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O:\DEJAVNOSTI\OMIKE\Users\JanZ\potato-GEM\results\DEG_GSEA\output\"/>
    </mc:Choice>
  </mc:AlternateContent>
  <xr:revisionPtr revIDLastSave="0" documentId="13_ncr:1_{C72C7B60-5815-4200-9C54-A90CDAA2D1A7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CPB_Deseq2_DEGs-and-GMM" sheetId="1" r:id="rId1"/>
    <sheet name="PGSC-GM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<sst xmlns="http://schemas.openxmlformats.org/spreadsheetml/2006/main" count="67612" uniqueCount="20629">
  <si>
    <t>IDENTIFIER</t>
  </si>
  <si>
    <t>Description</t>
  </si>
  <si>
    <t>baseMean</t>
  </si>
  <si>
    <t>log2FoldChange</t>
  </si>
  <si>
    <t>lfcSE</t>
  </si>
  <si>
    <t>stat</t>
  </si>
  <si>
    <t>pvalue</t>
  </si>
  <si>
    <t>padj</t>
  </si>
  <si>
    <t>PGSC0003DMG400000001</t>
  </si>
  <si>
    <t>Adenosine 3'-phospho 5'-phosphosulfate transporter</t>
  </si>
  <si>
    <t>PGSC0003DMG400000003</t>
  </si>
  <si>
    <t>SPX domain-containing membrane protein</t>
  </si>
  <si>
    <t>PGSC0003DMG400000004</t>
  </si>
  <si>
    <t>Arsenical pump-driving atpase</t>
  </si>
  <si>
    <t>PGSC0003DMG400000005</t>
  </si>
  <si>
    <t>Shrunken seed protein</t>
  </si>
  <si>
    <t>PGSC0003DMG400000008</t>
  </si>
  <si>
    <t>Transcription factor, Transcription factor</t>
  </si>
  <si>
    <t>PGSC0003DMG400000010</t>
  </si>
  <si>
    <t>Glycosyltransferase</t>
  </si>
  <si>
    <t>PGSC0003DMG400000012</t>
  </si>
  <si>
    <t>Nucleotide binding protein</t>
  </si>
  <si>
    <t>PGSC0003DMG400000017</t>
  </si>
  <si>
    <t>Beta-hydroxyisobutyryl-CoA hydrolase 1</t>
  </si>
  <si>
    <t>PGSC0003DMG400000021</t>
  </si>
  <si>
    <t>Carbonyl reductase</t>
  </si>
  <si>
    <t>PGSC0003DMG400000025</t>
  </si>
  <si>
    <t>Acetyl-coenzyme A carboxylase carboxyl transferase alpha</t>
  </si>
  <si>
    <t>PGSC0003DMG400000031</t>
  </si>
  <si>
    <t>Ulp1 protease family, C-terminal catalytic domain containing protein</t>
  </si>
  <si>
    <t>PGSC0003DMG400000037</t>
  </si>
  <si>
    <t>Acyl-CoA thioesterase</t>
  </si>
  <si>
    <t>PGSC0003DMG400000038</t>
  </si>
  <si>
    <t>Calmodulin-binding heat-shock protein</t>
  </si>
  <si>
    <t>PGSC0003DMG400000042</t>
  </si>
  <si>
    <t>RNA binding protein</t>
  </si>
  <si>
    <t>PGSC0003DMG400000043</t>
  </si>
  <si>
    <t>Protein kinase; U box</t>
  </si>
  <si>
    <t>PGSC0003DMG400000047</t>
  </si>
  <si>
    <t>Sialin</t>
  </si>
  <si>
    <t>PGSC0003DMG400000048</t>
  </si>
  <si>
    <t>Cysteine synthase</t>
  </si>
  <si>
    <t>PGSC0003DMG400000053</t>
  </si>
  <si>
    <t>Conserved gene of unknown function</t>
  </si>
  <si>
    <t>PGSC0003DMG400000063</t>
  </si>
  <si>
    <t>Heavy metal-associated domain containing protein</t>
  </si>
  <si>
    <t>PGSC0003DMG400000065</t>
  </si>
  <si>
    <t>Proline iminopeptidase</t>
  </si>
  <si>
    <t>PGSC0003DMG400000066</t>
  </si>
  <si>
    <t>Ethylene-responsive late embryogenesis</t>
  </si>
  <si>
    <t>PGSC0003DMG400000067</t>
  </si>
  <si>
    <t>Late embryogenesis (Lea)</t>
  </si>
  <si>
    <t>PGSC0003DMG400000070</t>
  </si>
  <si>
    <t>RING-H2 finger protein ATL67</t>
  </si>
  <si>
    <t>PGSC0003DMG400000072</t>
  </si>
  <si>
    <t>24 kDa seed maturation protein</t>
  </si>
  <si>
    <t>PGSC0003DMG400000075</t>
  </si>
  <si>
    <t>PGSC0003DMG400000077</t>
  </si>
  <si>
    <t>Alpha 1,3-xylosyltransferase</t>
  </si>
  <si>
    <t>PGSC0003DMG400000078</t>
  </si>
  <si>
    <t>Transferase, transferring glycosyl groups</t>
  </si>
  <si>
    <t>PGSC0003DMG400000079</t>
  </si>
  <si>
    <t>BCL-2-associated athanogene 6</t>
  </si>
  <si>
    <t>PGSC0003DMG400000081</t>
  </si>
  <si>
    <t>Protein UNUSUAL FLORAL ORGANS</t>
  </si>
  <si>
    <t>PGSC0003DMG400000084</t>
  </si>
  <si>
    <t>PGSC0003DMG400000085</t>
  </si>
  <si>
    <t>BTB/POZ protein</t>
  </si>
  <si>
    <t>PGSC0003DMG400000086</t>
  </si>
  <si>
    <t>Translation initiation factor eIF-1A</t>
  </si>
  <si>
    <t>PGSC0003DMG400000088</t>
  </si>
  <si>
    <t>TAF-2</t>
  </si>
  <si>
    <t>PGSC0003DMG400000090</t>
  </si>
  <si>
    <t>Ubiquitin carrier protein</t>
  </si>
  <si>
    <t>PGSC0003DMG400000091</t>
  </si>
  <si>
    <t>AP2/ERF domain-containing transcription factor</t>
  </si>
  <si>
    <t>PGSC0003DMG400000092</t>
  </si>
  <si>
    <t>Mitochondrial carrier protein</t>
  </si>
  <si>
    <t>PGSC0003DMG400000098</t>
  </si>
  <si>
    <t>PGSC0003DMG400000104</t>
  </si>
  <si>
    <t>Ubiquitin family protein</t>
  </si>
  <si>
    <t>PGSC0003DMG400000108</t>
  </si>
  <si>
    <t>Eukaryotic translation initiation factor 3 subunit</t>
  </si>
  <si>
    <t>PGSC0003DMG400000113</t>
  </si>
  <si>
    <t>PGSC0003DMG400000114</t>
  </si>
  <si>
    <t>Phosphatidylinositol 3-and 4-kinase family protein</t>
  </si>
  <si>
    <t>PGSC0003DMG400000115</t>
  </si>
  <si>
    <t>PGSC0003DMG400000118</t>
  </si>
  <si>
    <t>ARF domain class transcription factor</t>
  </si>
  <si>
    <t>PGSC0003DMG400000119</t>
  </si>
  <si>
    <t>PGSC0003DMG400000123</t>
  </si>
  <si>
    <t>Calcium-transporting ATPase, endoplasmic reticulum-type</t>
  </si>
  <si>
    <t>PGSC0003DMG400000125</t>
  </si>
  <si>
    <t>PGSC0003DMG400000127</t>
  </si>
  <si>
    <t>Cytochrome b5 isoform Cb5-A</t>
  </si>
  <si>
    <t>PGSC0003DMG400000128</t>
  </si>
  <si>
    <t>Ubiquitin fusion protein</t>
  </si>
  <si>
    <t>PGSC0003DMG400000129</t>
  </si>
  <si>
    <t>SAUR family protein</t>
  </si>
  <si>
    <t>PGSC0003DMG400000130</t>
  </si>
  <si>
    <t>Gtpase activating protein</t>
  </si>
  <si>
    <t>PGSC0003DMG400000131</t>
  </si>
  <si>
    <t>SET domain-containing protein</t>
  </si>
  <si>
    <t>PGSC0003DMG400000132</t>
  </si>
  <si>
    <t>PGSC0003DMG400000133</t>
  </si>
  <si>
    <t>Phospholipase PLDb2</t>
  </si>
  <si>
    <t>PGSC0003DMG400000136</t>
  </si>
  <si>
    <t>PMADS4 protein, PMADS4 protein</t>
  </si>
  <si>
    <t>PGSC0003DMG400000138</t>
  </si>
  <si>
    <t>PGSC0003DMG400000139</t>
  </si>
  <si>
    <t>Gibberellin receptor GID1</t>
  </si>
  <si>
    <t>PGSC0003DMG400000140</t>
  </si>
  <si>
    <t>ATP binding protein</t>
  </si>
  <si>
    <t>PGSC0003DMG400000142</t>
  </si>
  <si>
    <t>Copper ion binding protein</t>
  </si>
  <si>
    <t>PGSC0003DMG400000149</t>
  </si>
  <si>
    <t>Cytochrome P450</t>
  </si>
  <si>
    <t>PGSC0003DMG400000151</t>
  </si>
  <si>
    <t>Digalactosyldiacylglycerol synthase 2, chloroplastic</t>
  </si>
  <si>
    <t>PGSC0003DMG400000152</t>
  </si>
  <si>
    <t>Methylenetetrahydrofolate dehydrogenase</t>
  </si>
  <si>
    <t>PGSC0003DMG400000153</t>
  </si>
  <si>
    <t>KEA1 (K EFFLUX ANTIPORTER 1)</t>
  </si>
  <si>
    <t>PGSC0003DMG400000156</t>
  </si>
  <si>
    <t>PGSC0003DMG400000157</t>
  </si>
  <si>
    <t>Remorin 2</t>
  </si>
  <si>
    <t>PGSC0003DMG400000159</t>
  </si>
  <si>
    <t>DNA binding protein</t>
  </si>
  <si>
    <t>PGSC0003DMG400000161</t>
  </si>
  <si>
    <t>PGSC0003DMG400000164</t>
  </si>
  <si>
    <t>Cytidine/deoxycytidylate deaminase family protein</t>
  </si>
  <si>
    <t>PGSC0003DMG400000165</t>
  </si>
  <si>
    <t>Protein AFR</t>
  </si>
  <si>
    <t>PGSC0003DMG400000166</t>
  </si>
  <si>
    <t>PGSC0003DMG400000167</t>
  </si>
  <si>
    <t>Small nuclear ribonucleoprotein-associated protein</t>
  </si>
  <si>
    <t>PGSC0003DMG400000168</t>
  </si>
  <si>
    <t>60S ribosomal protein L36</t>
  </si>
  <si>
    <t>PGSC0003DMG400000169</t>
  </si>
  <si>
    <t>Beta-amylase</t>
  </si>
  <si>
    <t>PGSC0003DMG400000171</t>
  </si>
  <si>
    <t>2-oxo acid dehydrogenase, lipoyl-binding site</t>
  </si>
  <si>
    <t>PGSC0003DMG400000172</t>
  </si>
  <si>
    <t>PGSC0003DMG400000174</t>
  </si>
  <si>
    <t>Origin recognition complex 5 subunit</t>
  </si>
  <si>
    <t>PGSC0003DMG400000175</t>
  </si>
  <si>
    <t>PGSC0003DMG400000177</t>
  </si>
  <si>
    <t>PGSC0003DMG400000179</t>
  </si>
  <si>
    <t>RLK4 (RECEPTOR KINASE 4); protein kinase/ sugar binding</t>
  </si>
  <si>
    <t>PGSC0003DMG400000180</t>
  </si>
  <si>
    <t>Zinc finger family protein</t>
  </si>
  <si>
    <t>PGSC0003DMG400000181</t>
  </si>
  <si>
    <t>PGSC0003DMG400000184</t>
  </si>
  <si>
    <t>Ferric-chelate reductase</t>
  </si>
  <si>
    <t>PGSC0003DMG400000185</t>
  </si>
  <si>
    <t>PGSC0003DMG400000186</t>
  </si>
  <si>
    <t>Polygalacturonase</t>
  </si>
  <si>
    <t>PGSC0003DMG400000187</t>
  </si>
  <si>
    <t>PGSC0003DMG400000188</t>
  </si>
  <si>
    <t>Bmru protein</t>
  </si>
  <si>
    <t>PGSC0003DMG400000189</t>
  </si>
  <si>
    <t>MYBR domain class transcription factor</t>
  </si>
  <si>
    <t>PGSC0003DMG400000190</t>
  </si>
  <si>
    <t>Angustifolia</t>
  </si>
  <si>
    <t>PGSC0003DMG400000191</t>
  </si>
  <si>
    <t>PGSC0003DMG400000195</t>
  </si>
  <si>
    <t>Pentatricopeptide repeat-containing protein, mitochondrial</t>
  </si>
  <si>
    <t>PGSC0003DMG400000197</t>
  </si>
  <si>
    <t>Structural maintenance of chromosome 1 protein</t>
  </si>
  <si>
    <t>PGSC0003DMG400000203</t>
  </si>
  <si>
    <t>PGSC0003DMG400000204</t>
  </si>
  <si>
    <t>Thylakoid membrane phosphoprotein 14 kDa, chloroplast</t>
  </si>
  <si>
    <t>PGSC0003DMG400000206</t>
  </si>
  <si>
    <t>Exosome complex exonuclease RRP41</t>
  </si>
  <si>
    <t>PGSC0003DMG400000209</t>
  </si>
  <si>
    <t>Cmp-sialic acid transporter</t>
  </si>
  <si>
    <t>PGSC0003DMG400000210</t>
  </si>
  <si>
    <t>Mitochondrial carrier</t>
  </si>
  <si>
    <t>PGSC0003DMG400000211</t>
  </si>
  <si>
    <t>WRKY transcription factor</t>
  </si>
  <si>
    <t>PGSC0003DMG400000213</t>
  </si>
  <si>
    <t>Histone H3</t>
  </si>
  <si>
    <t>PGSC0003DMG400000214</t>
  </si>
  <si>
    <t>Chitinase</t>
  </si>
  <si>
    <t>PGSC0003DMG400000215</t>
  </si>
  <si>
    <t>PGSC0003DMG400000221</t>
  </si>
  <si>
    <t>RING-H2 finger protein ATL3K</t>
  </si>
  <si>
    <t>PGSC0003DMG400000227</t>
  </si>
  <si>
    <t>Phragmoplastin</t>
  </si>
  <si>
    <t>PGSC0003DMG400000228</t>
  </si>
  <si>
    <t>EMB1703</t>
  </si>
  <si>
    <t>PGSC0003DMG400000229</t>
  </si>
  <si>
    <t>Ubiquitin ligase SINAT3</t>
  </si>
  <si>
    <t>PGSC0003DMG400000230</t>
  </si>
  <si>
    <t>PGSC0003DMG400000231</t>
  </si>
  <si>
    <t>Aspartic proteinase nepenthesin-1</t>
  </si>
  <si>
    <t>PGSC0003DMG400000232</t>
  </si>
  <si>
    <t>Myc2 bHLH protein</t>
  </si>
  <si>
    <t>PGSC0003DMG400000233</t>
  </si>
  <si>
    <t>Fiber protein Fb11</t>
  </si>
  <si>
    <t>PGSC0003DMG400000234</t>
  </si>
  <si>
    <t>PGSC0003DMG400000235</t>
  </si>
  <si>
    <t>Transducin family protein / WD-40 repeat family protein</t>
  </si>
  <si>
    <t>PGSC0003DMG400000236</t>
  </si>
  <si>
    <t>Ormdl</t>
  </si>
  <si>
    <t>PGSC0003DMG400000238</t>
  </si>
  <si>
    <t>GHMP kinases putative ATP-binding protein</t>
  </si>
  <si>
    <t>PGSC0003DMG400000239</t>
  </si>
  <si>
    <t>Arginine/serine-rich splicing factor</t>
  </si>
  <si>
    <t>PGSC0003DMG400000241</t>
  </si>
  <si>
    <t>Spotted leaf protein</t>
  </si>
  <si>
    <t>PGSC0003DMG400000242</t>
  </si>
  <si>
    <t>Pentatricopeptide repeat-containing protein</t>
  </si>
  <si>
    <t>PGSC0003DMG400000243</t>
  </si>
  <si>
    <t>PGSC0003DMG400000244</t>
  </si>
  <si>
    <t>PGSC0003DMG400000246</t>
  </si>
  <si>
    <t>Trehalose-6-phosphate synthase</t>
  </si>
  <si>
    <t>PGSC0003DMG400000248</t>
  </si>
  <si>
    <t>HB1</t>
  </si>
  <si>
    <t>PGSC0003DMG400000251</t>
  </si>
  <si>
    <t>PGSC0003DMG400000264</t>
  </si>
  <si>
    <t>Gene of unknown function</t>
  </si>
  <si>
    <t>PGSC0003DMG400000272</t>
  </si>
  <si>
    <t>YA5</t>
  </si>
  <si>
    <t>PGSC0003DMG400000273</t>
  </si>
  <si>
    <t>MAPKK, MAPKK</t>
  </si>
  <si>
    <t>PGSC0003DMG400000274</t>
  </si>
  <si>
    <t>Diacylglycerol acylCoA acyltransferase</t>
  </si>
  <si>
    <t>PGSC0003DMG400000275</t>
  </si>
  <si>
    <t>PGSC0003DMG400000276</t>
  </si>
  <si>
    <t>Nucleosome assembly protein 1 2</t>
  </si>
  <si>
    <t>PGSC0003DMG400000278</t>
  </si>
  <si>
    <t>CwfJ-like family protein / zinc finger (CCCH-type) family protein</t>
  </si>
  <si>
    <t>PGSC0003DMG400000279</t>
  </si>
  <si>
    <t>PGSC0003DMG400000280</t>
  </si>
  <si>
    <t>GATA transcription factor 21</t>
  </si>
  <si>
    <t>PGSC0003DMG400000281</t>
  </si>
  <si>
    <t>EMB2752</t>
  </si>
  <si>
    <t>PGSC0003DMG400000282</t>
  </si>
  <si>
    <t>Serine acetyltransferase 7</t>
  </si>
  <si>
    <t>PGSC0003DMG400000285</t>
  </si>
  <si>
    <t>Mitochondrial ATP synthase g subunit family protein</t>
  </si>
  <si>
    <t>PGSC0003DMG400000286</t>
  </si>
  <si>
    <t>40S ribosomal protein S30</t>
  </si>
  <si>
    <t>PGSC0003DMG400000288</t>
  </si>
  <si>
    <t>Gamma glutamyl transpeptidases</t>
  </si>
  <si>
    <t>PGSC0003DMG400000289</t>
  </si>
  <si>
    <t>Mitochondrial-processing peptidase subunit alpha</t>
  </si>
  <si>
    <t>PGSC0003DMG400000291</t>
  </si>
  <si>
    <t>Profilin</t>
  </si>
  <si>
    <t>PGSC0003DMG400000292</t>
  </si>
  <si>
    <t>PGSC0003DMG400000295</t>
  </si>
  <si>
    <t>Hexokinase 5</t>
  </si>
  <si>
    <t>PGSC0003DMG400000298</t>
  </si>
  <si>
    <t>Transferase, transferring pentosyl groups</t>
  </si>
  <si>
    <t>PGSC0003DMG400000302</t>
  </si>
  <si>
    <t>Lactoylglutathione lyase / glyoxalase I, putative</t>
  </si>
  <si>
    <t>PGSC0003DMG400000305</t>
  </si>
  <si>
    <t>Cak1</t>
  </si>
  <si>
    <t>PGSC0003DMG400000308</t>
  </si>
  <si>
    <t>PGSC0003DMG400000309</t>
  </si>
  <si>
    <t>CONTINUOUS VASCULAR RING</t>
  </si>
  <si>
    <t>PGSC0003DMG400000311</t>
  </si>
  <si>
    <t>Protein cbxX, chromosomal</t>
  </si>
  <si>
    <t>PGSC0003DMG400000312</t>
  </si>
  <si>
    <t>PGSC0003DMG400000315</t>
  </si>
  <si>
    <t>PGSC0003DMG400000321</t>
  </si>
  <si>
    <t>Aldehyde dehydrogenase</t>
  </si>
  <si>
    <t>PGSC0003DMG400000322</t>
  </si>
  <si>
    <t>GTP-ase activating protein for Arf containing protein</t>
  </si>
  <si>
    <t>PGSC0003DMG400000323</t>
  </si>
  <si>
    <t>PGSC0003DMG400000324</t>
  </si>
  <si>
    <t>OBP3-responsive gene 4</t>
  </si>
  <si>
    <t>PGSC0003DMG400000325</t>
  </si>
  <si>
    <t>Ultraviolet-B-repressible protein</t>
  </si>
  <si>
    <t>PGSC0003DMG400000326</t>
  </si>
  <si>
    <t>PGSC0003DMG400000328</t>
  </si>
  <si>
    <t>Charged multivesicular body protein 2a</t>
  </si>
  <si>
    <t>PGSC0003DMG400000330</t>
  </si>
  <si>
    <t>Vernalization independence 3</t>
  </si>
  <si>
    <t>PGSC0003DMG400000333</t>
  </si>
  <si>
    <t>Lycopene epsilon cyclase</t>
  </si>
  <si>
    <t>PGSC0003DMG400000334</t>
  </si>
  <si>
    <t>Calmodulin binding protein</t>
  </si>
  <si>
    <t>PGSC0003DMG400000336</t>
  </si>
  <si>
    <t>Density-regulated protein</t>
  </si>
  <si>
    <t>PGSC0003DMG400000337</t>
  </si>
  <si>
    <t>Carbamoyl phosphate synthase small subunit</t>
  </si>
  <si>
    <t>PGSC0003DMG400000339</t>
  </si>
  <si>
    <t>Beta-galactosidase</t>
  </si>
  <si>
    <t>PGSC0003DMG400000341</t>
  </si>
  <si>
    <t>Acyl-[acyl-carrier-protein]--UDP-N-acetylglucosamine O-acyltransferase</t>
  </si>
  <si>
    <t>PGSC0003DMG400000342</t>
  </si>
  <si>
    <t>Grave disease carrier protein</t>
  </si>
  <si>
    <t>PGSC0003DMG400000343</t>
  </si>
  <si>
    <t>Protein arginine n-methyltransferase 1</t>
  </si>
  <si>
    <t>PGSC0003DMG400000344</t>
  </si>
  <si>
    <t>Splicing factor U2af large subunit B</t>
  </si>
  <si>
    <t>PGSC0003DMG400000345</t>
  </si>
  <si>
    <t>60S ribosomal protein L31</t>
  </si>
  <si>
    <t>PGSC0003DMG400000347</t>
  </si>
  <si>
    <t>Iaa-amino acid hydrolase 11</t>
  </si>
  <si>
    <t>PGSC0003DMG400000350</t>
  </si>
  <si>
    <t>Zinc finger CCCH domain-containing protein 20</t>
  </si>
  <si>
    <t>PGSC0003DMG400000351</t>
  </si>
  <si>
    <t>Protein-tyrosine phosphatase mitochondrial 1, mitochondrial</t>
  </si>
  <si>
    <t>PGSC0003DMG400000354</t>
  </si>
  <si>
    <t>Glucan endo-1,3-beta-glucosidase</t>
  </si>
  <si>
    <t>PGSC0003DMG400000355</t>
  </si>
  <si>
    <t>Arginyl-tRNA synthetase</t>
  </si>
  <si>
    <t>PGSC0003DMG400000356</t>
  </si>
  <si>
    <t>Peptidase M28 family protein</t>
  </si>
  <si>
    <t>PGSC0003DMG400000358</t>
  </si>
  <si>
    <t>Serine-threonine protein kinase, plant-type</t>
  </si>
  <si>
    <t>PGSC0003DMG400000359</t>
  </si>
  <si>
    <t>B5 #5 (cytochrome b5 family protein #5)</t>
  </si>
  <si>
    <t>PGSC0003DMG400000364</t>
  </si>
  <si>
    <t>GAMYB-binding protein</t>
  </si>
  <si>
    <t>PGSC0003DMG400000366</t>
  </si>
  <si>
    <t>Exostosin family protein</t>
  </si>
  <si>
    <t>PGSC0003DMG400000372</t>
  </si>
  <si>
    <t>Casein kinase</t>
  </si>
  <si>
    <t>PGSC0003DMG400000375</t>
  </si>
  <si>
    <t>Auxin/indole-3-acetic acid 4</t>
  </si>
  <si>
    <t>PGSC0003DMG400000376</t>
  </si>
  <si>
    <t>3-hydroxyacyl-CoA dehyrogenase</t>
  </si>
  <si>
    <t>PGSC0003DMG400000378</t>
  </si>
  <si>
    <t>Signal peptidase I</t>
  </si>
  <si>
    <t>PGSC0003DMG400000379</t>
  </si>
  <si>
    <t>PERK1 kinase</t>
  </si>
  <si>
    <t>PGSC0003DMG400000380</t>
  </si>
  <si>
    <t>HSF domain class transcription factor, HSF domain class transcription factor</t>
  </si>
  <si>
    <t>PGSC0003DMG400000383</t>
  </si>
  <si>
    <t>Mrp protein</t>
  </si>
  <si>
    <t>PGSC0003DMG400000384</t>
  </si>
  <si>
    <t>PGSC0003DMG400000386</t>
  </si>
  <si>
    <t>Leucine-rich repeat extensin 3</t>
  </si>
  <si>
    <t>PGSC0003DMG400000393</t>
  </si>
  <si>
    <t>PGSC0003DMG400000394</t>
  </si>
  <si>
    <t>U3 small nucleolar ribonucleoprotein protein imp4</t>
  </si>
  <si>
    <t>PGSC0003DMG400000396</t>
  </si>
  <si>
    <t>PGSC0003DMG400000397</t>
  </si>
  <si>
    <t>PGSC0003DMG400000398</t>
  </si>
  <si>
    <t>Heat shock protein 70-3, Heat shock protein 70-3</t>
  </si>
  <si>
    <t>PGSC0003DMG400000399</t>
  </si>
  <si>
    <t>Sodium-and lithium-tolerant 1</t>
  </si>
  <si>
    <t>PGSC0003DMG400000401</t>
  </si>
  <si>
    <t>Inner membrane protein PPF-1, chloroplast</t>
  </si>
  <si>
    <t>PGSC0003DMG400000404</t>
  </si>
  <si>
    <t>UDP-glucuronate decarboxylase 2</t>
  </si>
  <si>
    <t>PGSC0003DMG400000405</t>
  </si>
  <si>
    <t>Histone H4</t>
  </si>
  <si>
    <t>PGSC0003DMG400000407</t>
  </si>
  <si>
    <t>PGSC0003DMG400000408</t>
  </si>
  <si>
    <t>Xyloglucan endotransglucosylase-hydrolase XTH6</t>
  </si>
  <si>
    <t>NA</t>
  </si>
  <si>
    <t>PGSC0003DMG400000409</t>
  </si>
  <si>
    <t>RNA processing factor 1</t>
  </si>
  <si>
    <t>PGSC0003DMG400000411</t>
  </si>
  <si>
    <t>Transferase</t>
  </si>
  <si>
    <t>PGSC0003DMG400000412</t>
  </si>
  <si>
    <t>Nodulin family protein</t>
  </si>
  <si>
    <t>PGSC0003DMG400000413</t>
  </si>
  <si>
    <t>PGSC0003DMG400000415</t>
  </si>
  <si>
    <t>PGSC0003DMG400000417</t>
  </si>
  <si>
    <t>Superoxide dismutase [Cu-Zn]</t>
  </si>
  <si>
    <t>PGSC0003DMG400000418</t>
  </si>
  <si>
    <t>DNA-binding protein</t>
  </si>
  <si>
    <t>PGSC0003DMG400000420</t>
  </si>
  <si>
    <t>Histone H2B.2</t>
  </si>
  <si>
    <t>PGSC0003DMG400000421</t>
  </si>
  <si>
    <t>PGSC0003DMG400000422</t>
  </si>
  <si>
    <t>Retinoid-inducible serine carboxypeptidase</t>
  </si>
  <si>
    <t>PGSC0003DMG400000427</t>
  </si>
  <si>
    <t>ATP10 protein</t>
  </si>
  <si>
    <t>PGSC0003DMG400000432</t>
  </si>
  <si>
    <t>Glucosyltransferase</t>
  </si>
  <si>
    <t>PGSC0003DMG400000433</t>
  </si>
  <si>
    <t>UDP-apiose/xylose synthase</t>
  </si>
  <si>
    <t>PGSC0003DMG400000434</t>
  </si>
  <si>
    <t>Non-phototropic hypocotyl 3</t>
  </si>
  <si>
    <t>PGSC0003DMG400000435</t>
  </si>
  <si>
    <t>PGSC0003DMG400000438</t>
  </si>
  <si>
    <t>Receptor protein kinase</t>
  </si>
  <si>
    <t>PGSC0003DMG400000440</t>
  </si>
  <si>
    <t>Ring zinc finger protein</t>
  </si>
  <si>
    <t>PGSC0003DMG400000441</t>
  </si>
  <si>
    <t>Dof zinc finger protein</t>
  </si>
  <si>
    <t>PGSC0003DMG400000442</t>
  </si>
  <si>
    <t>PGSC0003DMG400000443</t>
  </si>
  <si>
    <t>PGSC0003DMG400000444</t>
  </si>
  <si>
    <t>Heat shock cognate 70 kDa protein, Heat shock cognate 70 kDa protein</t>
  </si>
  <si>
    <t>PGSC0003DMG400000448</t>
  </si>
  <si>
    <t>Serine carboxypeptidase III</t>
  </si>
  <si>
    <t>PGSC0003DMG400000449</t>
  </si>
  <si>
    <t>SNF7 family protein</t>
  </si>
  <si>
    <t>PGSC0003DMG400000451</t>
  </si>
  <si>
    <t>Signal recognition particle receptor subunit beta</t>
  </si>
  <si>
    <t>PGSC0003DMG400000456</t>
  </si>
  <si>
    <t>50S ribosomal protein L9, chloroplastic</t>
  </si>
  <si>
    <t>PGSC0003DMG400000457</t>
  </si>
  <si>
    <t>Lethal leaf spot 1</t>
  </si>
  <si>
    <t>PGSC0003DMG400000459</t>
  </si>
  <si>
    <t>PHD zinc finger protein</t>
  </si>
  <si>
    <t>PGSC0003DMG400000462</t>
  </si>
  <si>
    <t>PGSC0003DMG400000468</t>
  </si>
  <si>
    <t>Amino acid transporter</t>
  </si>
  <si>
    <t>PGSC0003DMG400000477</t>
  </si>
  <si>
    <t>Sirohydrochlorin ferrochelatase</t>
  </si>
  <si>
    <t>PGSC0003DMG400000480</t>
  </si>
  <si>
    <t>Cytochrome c oxidase subunit 5C</t>
  </si>
  <si>
    <t>PGSC0003DMG400000481</t>
  </si>
  <si>
    <t>Isocitrate dehydrogenase [NADP]</t>
  </si>
  <si>
    <t>PGSC0003DMG400000483</t>
  </si>
  <si>
    <t>TRNA</t>
  </si>
  <si>
    <t>PGSC0003DMG400000484</t>
  </si>
  <si>
    <t>Triose phosphate/phosphate translocator, non-green plastid, chloroplast</t>
  </si>
  <si>
    <t>PGSC0003DMG400000486</t>
  </si>
  <si>
    <t>Monodehydroascorbate reductase</t>
  </si>
  <si>
    <t>PGSC0003DMG400000487</t>
  </si>
  <si>
    <t>50S ribosomal protein L12, chloroplastic</t>
  </si>
  <si>
    <t>PGSC0003DMG400000488</t>
  </si>
  <si>
    <t>PGSC0003DMG400000489</t>
  </si>
  <si>
    <t>PGSC0003DMG400000490</t>
  </si>
  <si>
    <t>PGSC0003DMG400000491</t>
  </si>
  <si>
    <t>Phospholipid-transporting ATPase</t>
  </si>
  <si>
    <t>PGSC0003DMG400000492</t>
  </si>
  <si>
    <t>PGSC0003DMG400000494</t>
  </si>
  <si>
    <t>Serine-type peptidase</t>
  </si>
  <si>
    <t>PGSC0003DMG400000496</t>
  </si>
  <si>
    <t>Formate dehydrogenase, mitochondrial</t>
  </si>
  <si>
    <t>PGSC0003DMG400000498</t>
  </si>
  <si>
    <t>Homeodomain leucine zipper protein</t>
  </si>
  <si>
    <t>PGSC0003DMG400000499</t>
  </si>
  <si>
    <t>Clasp</t>
  </si>
  <si>
    <t>PGSC0003DMG400000501</t>
  </si>
  <si>
    <t>High-affinity potassium transporter protein 1</t>
  </si>
  <si>
    <t>PGSC0003DMG400000502</t>
  </si>
  <si>
    <t>PGSC0003DMG400000505</t>
  </si>
  <si>
    <t>Alpha-DOX1</t>
  </si>
  <si>
    <t>PGSC0003DMG400000508</t>
  </si>
  <si>
    <t>Metal ion binding protein</t>
  </si>
  <si>
    <t>PGSC0003DMG400000509</t>
  </si>
  <si>
    <t>GPI ethanolamine phosphate transferase</t>
  </si>
  <si>
    <t>PGSC0003DMG400000510</t>
  </si>
  <si>
    <t>PGSC0003DMG400000511</t>
  </si>
  <si>
    <t>Class III peroxidase</t>
  </si>
  <si>
    <t>PGSC0003DMG400000512</t>
  </si>
  <si>
    <t>Stress-associated protein 11</t>
  </si>
  <si>
    <t>PGSC0003DMG400000514</t>
  </si>
  <si>
    <t>BC10 protein</t>
  </si>
  <si>
    <t>PGSC0003DMG400000516</t>
  </si>
  <si>
    <t>Polyribonucleotide nucleotidyltransferase</t>
  </si>
  <si>
    <t>PGSC0003DMG400000518</t>
  </si>
  <si>
    <t>Peptide deformylase 1B, chloroplastic</t>
  </si>
  <si>
    <t>PGSC0003DMG400000521</t>
  </si>
  <si>
    <t>Cinnamoyl-CoA reductase</t>
  </si>
  <si>
    <t>PGSC0003DMG400000523</t>
  </si>
  <si>
    <t>Kinesin light chain</t>
  </si>
  <si>
    <t>PGSC0003DMG400000525</t>
  </si>
  <si>
    <t>Farnesyl-protein transferase beta subunit</t>
  </si>
  <si>
    <t>PGSC0003DMG400000531</t>
  </si>
  <si>
    <t>PGSC0003DMG400000536</t>
  </si>
  <si>
    <t>ADP-ribosylation factor, arf</t>
  </si>
  <si>
    <t>PGSC0003DMG400000537</t>
  </si>
  <si>
    <t>Guanosine-3',5'-bis(Diphosphate) 3'-pyrophosphohydrolase</t>
  </si>
  <si>
    <t>PGSC0003DMG400000539</t>
  </si>
  <si>
    <t>PGSC0003DMG400000541</t>
  </si>
  <si>
    <t>Hydrogen peroxide-induced 1</t>
  </si>
  <si>
    <t>PGSC0003DMG400000542</t>
  </si>
  <si>
    <t>PGSC0003DMG400000543</t>
  </si>
  <si>
    <t>PGSC0003DMG400000544</t>
  </si>
  <si>
    <t>PGSC0003DMG400000545</t>
  </si>
  <si>
    <t>UP-9A</t>
  </si>
  <si>
    <t>PGSC0003DMG400000546</t>
  </si>
  <si>
    <t>PGSC0003DMG400000548</t>
  </si>
  <si>
    <t>PGSC0003DMG400000551</t>
  </si>
  <si>
    <t>PGSC0003DMG400000552</t>
  </si>
  <si>
    <t>Serine-type endopeptidase inhibitor</t>
  </si>
  <si>
    <t>PGSC0003DMG400000555</t>
  </si>
  <si>
    <t>Nam 1</t>
  </si>
  <si>
    <t>PGSC0003DMG400000558</t>
  </si>
  <si>
    <t>PGSC0003DMG400000559</t>
  </si>
  <si>
    <t>Peroxidase 5</t>
  </si>
  <si>
    <t>PGSC0003DMG400000560</t>
  </si>
  <si>
    <t>Catechol O-methyltransferase</t>
  </si>
  <si>
    <t>PGSC0003DMG400000561</t>
  </si>
  <si>
    <t>Transparent testa glabra 1</t>
  </si>
  <si>
    <t>PGSC0003DMG400000562</t>
  </si>
  <si>
    <t>PGSC0003DMG400000565</t>
  </si>
  <si>
    <t>PGSC0003DMG400000566</t>
  </si>
  <si>
    <t>Pm52 protein</t>
  </si>
  <si>
    <t>PGSC0003DMG400000568</t>
  </si>
  <si>
    <t>PGSC0003DMG400000569</t>
  </si>
  <si>
    <t>Electron transporter</t>
  </si>
  <si>
    <t>PGSC0003DMG400000570</t>
  </si>
  <si>
    <t>PGSC0003DMG400000571</t>
  </si>
  <si>
    <t>PGSC0003DMG400000572</t>
  </si>
  <si>
    <t>Protein translocase</t>
  </si>
  <si>
    <t>PGSC0003DMG400000574</t>
  </si>
  <si>
    <t>PGSC0003DMG400000577</t>
  </si>
  <si>
    <t>Band 7 family protein</t>
  </si>
  <si>
    <t>PGSC0003DMG400000578</t>
  </si>
  <si>
    <t>Serine-threonine protein kinase, plant-type, Serine-threonine protein kinase, plant-type</t>
  </si>
  <si>
    <t>PGSC0003DMG400000579</t>
  </si>
  <si>
    <t>Nascent polypeptide associated complex alpha subunit</t>
  </si>
  <si>
    <t>PGSC0003DMG400000582</t>
  </si>
  <si>
    <t>1-aminocyclopropane-1-carboxylate oxidase</t>
  </si>
  <si>
    <t>PGSC0003DMG400000583</t>
  </si>
  <si>
    <t>NDR1/HIN1, NDR1/HIN1</t>
  </si>
  <si>
    <t>PGSC0003DMG400000584</t>
  </si>
  <si>
    <t>Pseudo-response regulator 5</t>
  </si>
  <si>
    <t>PGSC0003DMG400000587</t>
  </si>
  <si>
    <t>PTAC15</t>
  </si>
  <si>
    <t>PGSC0003DMG400000588</t>
  </si>
  <si>
    <t>PGSC0003DMG400000597</t>
  </si>
  <si>
    <t>Transcription factor</t>
  </si>
  <si>
    <t>PGSC0003DMG400000598</t>
  </si>
  <si>
    <t>PGSC0003DMG400000599</t>
  </si>
  <si>
    <t>PGSC0003DMG400000600</t>
  </si>
  <si>
    <t>Protein HVA22</t>
  </si>
  <si>
    <t>PGSC0003DMG400000602</t>
  </si>
  <si>
    <t>PGSC0003DMG400000607</t>
  </si>
  <si>
    <t>PGSC0003DMG400000612</t>
  </si>
  <si>
    <t>AP2 domain-containing protein AP29</t>
  </si>
  <si>
    <t>PGSC0003DMG400000613</t>
  </si>
  <si>
    <t>Nucleic acid binding protein</t>
  </si>
  <si>
    <t>PGSC0003DMG400000615</t>
  </si>
  <si>
    <t>PGSC0003DMG400000616</t>
  </si>
  <si>
    <t>PGSC0003DMG400000618</t>
  </si>
  <si>
    <t>PGSC0003DMG400000619</t>
  </si>
  <si>
    <t>Nucleosome-binding protein</t>
  </si>
  <si>
    <t>PGSC0003DMG400000621</t>
  </si>
  <si>
    <t>NtEIG-A1 protein</t>
  </si>
  <si>
    <t>PGSC0003DMG400000623</t>
  </si>
  <si>
    <t>PGSC0003DMG400000625</t>
  </si>
  <si>
    <t>Signal recognition particle 54 kDa protein 1</t>
  </si>
  <si>
    <t>PGSC0003DMG400000632</t>
  </si>
  <si>
    <t>PGSC0003DMG400000634</t>
  </si>
  <si>
    <t>CAPIP2</t>
  </si>
  <si>
    <t>PGSC0003DMG400000635</t>
  </si>
  <si>
    <t>Longin</t>
  </si>
  <si>
    <t>PGSC0003DMG400000637</t>
  </si>
  <si>
    <t>GTP binding protein</t>
  </si>
  <si>
    <t>PGSC0003DMG400000640</t>
  </si>
  <si>
    <t>PGSC0003DMG400000642</t>
  </si>
  <si>
    <t>PGSC0003DMG400000643</t>
  </si>
  <si>
    <t>PGSC0003DMG400000644</t>
  </si>
  <si>
    <t>Phox domain-containing protein</t>
  </si>
  <si>
    <t>PGSC0003DMG400000652</t>
  </si>
  <si>
    <t>Serine/threonine protein kinase</t>
  </si>
  <si>
    <t>PGSC0003DMG400000653</t>
  </si>
  <si>
    <t>Agmatine deiminase</t>
  </si>
  <si>
    <t>PGSC0003DMG400000654</t>
  </si>
  <si>
    <t>H/ACA ribonucleoprotein complex subunit</t>
  </si>
  <si>
    <t>PGSC0003DMG400000655</t>
  </si>
  <si>
    <t>Serine/threonine-protein phosphatase 7 long form homolog</t>
  </si>
  <si>
    <t>PGSC0003DMG400000660</t>
  </si>
  <si>
    <t>Triacylglycerol lipase 2</t>
  </si>
  <si>
    <t>PGSC0003DMG400000661</t>
  </si>
  <si>
    <t>Protein disulfide isomerase family</t>
  </si>
  <si>
    <t>PGSC0003DMG400000662</t>
  </si>
  <si>
    <t>Dual specificity protein phosphatase</t>
  </si>
  <si>
    <t>PGSC0003DMG400000663</t>
  </si>
  <si>
    <t>Ubiquitin-protein ligase</t>
  </si>
  <si>
    <t>PGSC0003DMG400000665</t>
  </si>
  <si>
    <t>SUMO</t>
  </si>
  <si>
    <t>PGSC0003DMG400000667</t>
  </si>
  <si>
    <t>Glutathione S-transferase MSR-1</t>
  </si>
  <si>
    <t>PGSC0003DMG400000670</t>
  </si>
  <si>
    <t>Phosphatase Psc923</t>
  </si>
  <si>
    <t>PGSC0003DMG400000672</t>
  </si>
  <si>
    <t>PTAC18</t>
  </si>
  <si>
    <t>PGSC0003DMG400000673</t>
  </si>
  <si>
    <t>Phd finger transcription factor</t>
  </si>
  <si>
    <t>PGSC0003DMG400000675</t>
  </si>
  <si>
    <t>Dicer-1</t>
  </si>
  <si>
    <t>PGSC0003DMG400000676</t>
  </si>
  <si>
    <t>Ribonuclease 3 3</t>
  </si>
  <si>
    <t>PGSC0003DMG400000681</t>
  </si>
  <si>
    <t>AP2 domain class transcription factor</t>
  </si>
  <si>
    <t>PGSC0003DMG400000682</t>
  </si>
  <si>
    <t>Cleavage and polyadenylation specificity factor subunit 3-I</t>
  </si>
  <si>
    <t>PGSC0003DMG400000688</t>
  </si>
  <si>
    <t>PGSC0003DMG400000690</t>
  </si>
  <si>
    <t>PGSC0003DMG400000695</t>
  </si>
  <si>
    <t>Protein phosphatase 2a, regulatory subunit</t>
  </si>
  <si>
    <t>PGSC0003DMG400000702</t>
  </si>
  <si>
    <t>Transcription regulatory protein SWI3</t>
  </si>
  <si>
    <t>PGSC0003DMG400000704</t>
  </si>
  <si>
    <t>Coatomer gamma subunit</t>
  </si>
  <si>
    <t>PGSC0003DMG400000706</t>
  </si>
  <si>
    <t>PGSC0003DMG400000707</t>
  </si>
  <si>
    <t>AP-3 complex subunit sigma</t>
  </si>
  <si>
    <t>PGSC0003DMG400000708</t>
  </si>
  <si>
    <t>Glycine-rich RNA binding protein</t>
  </si>
  <si>
    <t>PGSC0003DMG400000713</t>
  </si>
  <si>
    <t>Nitrate and chloride transporter</t>
  </si>
  <si>
    <t>PGSC0003DMG400000714</t>
  </si>
  <si>
    <t>Isoform 2 of F-box protein</t>
  </si>
  <si>
    <t>PGSC0003DMG400000718</t>
  </si>
  <si>
    <t>PGSC0003DMG400000719</t>
  </si>
  <si>
    <t>Sec14 cytosolic factor</t>
  </si>
  <si>
    <t>PGSC0003DMG400000720</t>
  </si>
  <si>
    <t>GTP-binding protein</t>
  </si>
  <si>
    <t>PGSC0003DMG400000724</t>
  </si>
  <si>
    <t>Serine/threonine-protein kinase PBS1</t>
  </si>
  <si>
    <t>PGSC0003DMG400000725</t>
  </si>
  <si>
    <t>2-hydroxyacid dehydrogenase</t>
  </si>
  <si>
    <t>PGSC0003DMG400000726</t>
  </si>
  <si>
    <t>NADH:ubiquinone oxidoreductase</t>
  </si>
  <si>
    <t>PGSC0003DMG400000727</t>
  </si>
  <si>
    <t>EMB2219</t>
  </si>
  <si>
    <t>PGSC0003DMG400000728</t>
  </si>
  <si>
    <t>Lrr receptor protein kinase</t>
  </si>
  <si>
    <t>PGSC0003DMG400000729</t>
  </si>
  <si>
    <t>PGSC0003DMG400000730</t>
  </si>
  <si>
    <t>PGSC0003DMG400000731</t>
  </si>
  <si>
    <t>Response to dessication RD2</t>
  </si>
  <si>
    <t>PGSC0003DMG400000734</t>
  </si>
  <si>
    <t>Protein RER1B</t>
  </si>
  <si>
    <t>PGSC0003DMG400000735</t>
  </si>
  <si>
    <t>Glucose-1-phosphate adenylyltransferase</t>
  </si>
  <si>
    <t>PGSC0003DMG400000736</t>
  </si>
  <si>
    <t>Bifunctional dihydrofolate reductase-thymidylate synthase</t>
  </si>
  <si>
    <t>PGSC0003DMG400000737</t>
  </si>
  <si>
    <t>Diaminopimelate decarboxylase 1, chloroplastic</t>
  </si>
  <si>
    <t>PGSC0003DMG400000738</t>
  </si>
  <si>
    <t>Phosphatidylinositol transporter</t>
  </si>
  <si>
    <t>PGSC0003DMG400000740</t>
  </si>
  <si>
    <t>Cyclic nucleotide-gated ion channel</t>
  </si>
  <si>
    <t>PGSC0003DMG400000744</t>
  </si>
  <si>
    <t>Geraniol 10-hydroxylase</t>
  </si>
  <si>
    <t>PGSC0003DMG400000753</t>
  </si>
  <si>
    <t>Phosphoglycerate mutase</t>
  </si>
  <si>
    <t>PGSC0003DMG400000754</t>
  </si>
  <si>
    <t>Calcium/calmodulin-dependent protein kinase CaMK3, Calcium/calmodulin-dependent protein kinase CaMK3</t>
  </si>
  <si>
    <t>PGSC0003DMG400000761</t>
  </si>
  <si>
    <t>Multicopper oxidase</t>
  </si>
  <si>
    <t>PGSC0003DMG400000767</t>
  </si>
  <si>
    <t>Short-chain dehydrogenase</t>
  </si>
  <si>
    <t>PGSC0003DMG400000771</t>
  </si>
  <si>
    <t>Protein MKS1</t>
  </si>
  <si>
    <t>PGSC0003DMG400000774</t>
  </si>
  <si>
    <t>RNA-binding protein</t>
  </si>
  <si>
    <t>PGSC0003DMG400000776</t>
  </si>
  <si>
    <t>Extensin (ext)</t>
  </si>
  <si>
    <t>PGSC0003DMG400000779</t>
  </si>
  <si>
    <t>PGSC0003DMG400000783</t>
  </si>
  <si>
    <t>Extensin</t>
  </si>
  <si>
    <t>PGSC0003DMG400000785</t>
  </si>
  <si>
    <t>Histidine decarboxylase</t>
  </si>
  <si>
    <t>PGSC0003DMG400000791</t>
  </si>
  <si>
    <t>Photoperiod responsive protein</t>
  </si>
  <si>
    <t>PGSC0003DMG400000792</t>
  </si>
  <si>
    <t>Ran GTPase binding protein</t>
  </si>
  <si>
    <t>PGSC0003DMG400000797</t>
  </si>
  <si>
    <t>F-box family protein</t>
  </si>
  <si>
    <t>PGSC0003DMG400000799</t>
  </si>
  <si>
    <t>BZIP transcriptional activator RSG</t>
  </si>
  <si>
    <t>PGSC0003DMG400000802</t>
  </si>
  <si>
    <t>PGSC0003DMG400000804</t>
  </si>
  <si>
    <t>PGSC0003DMG400000805</t>
  </si>
  <si>
    <t>CHUP1 (CHLOROPLAST UNUSUAL POSITIONING 1)</t>
  </si>
  <si>
    <t>PGSC0003DMG400000806</t>
  </si>
  <si>
    <t>Coiled-coil domain-containing protein</t>
  </si>
  <si>
    <t>PGSC0003DMG400000808</t>
  </si>
  <si>
    <t>PGSC0003DMG400000809</t>
  </si>
  <si>
    <t>NAC domain protein</t>
  </si>
  <si>
    <t>PGSC0003DMG400000810</t>
  </si>
  <si>
    <t>PGSC0003DMG400000811</t>
  </si>
  <si>
    <t>RAV transcription factor</t>
  </si>
  <si>
    <t>PGSC0003DMG400000812</t>
  </si>
  <si>
    <t>Methionine aminopeptidase</t>
  </si>
  <si>
    <t>PGSC0003DMG400000813</t>
  </si>
  <si>
    <t>NBS-LRR resistance protein</t>
  </si>
  <si>
    <t>PGSC0003DMG400000816</t>
  </si>
  <si>
    <t>Tospovirus resistance protein A</t>
  </si>
  <si>
    <t>PGSC0003DMG400000824</t>
  </si>
  <si>
    <t>PGSC0003DMG400000826</t>
  </si>
  <si>
    <t>Gc-rich sequence DNA-binding factor</t>
  </si>
  <si>
    <t>PGSC0003DMG400000827</t>
  </si>
  <si>
    <t>Glycosyltransferase, CAZy family GT8</t>
  </si>
  <si>
    <t>PGSC0003DMG400000829</t>
  </si>
  <si>
    <t>Transmembrane protein TPARL</t>
  </si>
  <si>
    <t>PGSC0003DMG400000836</t>
  </si>
  <si>
    <t>Armadillo repeat-containing protein</t>
  </si>
  <si>
    <t>PGSC0003DMG400000837</t>
  </si>
  <si>
    <t>PGSC0003DMG400000840</t>
  </si>
  <si>
    <t>Hepatocellular carcinoma-associated antigen 59 family protein</t>
  </si>
  <si>
    <t>PGSC0003DMG400000842</t>
  </si>
  <si>
    <t>PGSC0003DMG400000843</t>
  </si>
  <si>
    <t>PGSC0003DMG400000856</t>
  </si>
  <si>
    <t>PGSC0003DMG400000857</t>
  </si>
  <si>
    <t>Hypersensitive-induced response protein</t>
  </si>
  <si>
    <t>PGSC0003DMG400000861</t>
  </si>
  <si>
    <t>AMP-activated protein kinase, gamma regulatory subunit</t>
  </si>
  <si>
    <t>PGSC0003DMG400000862</t>
  </si>
  <si>
    <t>UDP-galactose transporter</t>
  </si>
  <si>
    <t>PGSC0003DMG400000864</t>
  </si>
  <si>
    <t>Mitochondrial outer membrane protein porin of 36 kDa</t>
  </si>
  <si>
    <t>PGSC0003DMG400000872</t>
  </si>
  <si>
    <t>Protein kinase APK1B, chloroplast</t>
  </si>
  <si>
    <t>PGSC0003DMG400000874</t>
  </si>
  <si>
    <t>PGSC0003DMG400000875</t>
  </si>
  <si>
    <t>Peptidyl-prolyl cis-trans isomerase cyclophilin-type family protein</t>
  </si>
  <si>
    <t>PGSC0003DMG400000879</t>
  </si>
  <si>
    <t>White-brown-complex ABC transporter family</t>
  </si>
  <si>
    <t>PGSC0003DMG400000881</t>
  </si>
  <si>
    <t>Uncharacterized membrane protein</t>
  </si>
  <si>
    <t>PGSC0003DMG400000884</t>
  </si>
  <si>
    <t>PGSC0003DMG400000885</t>
  </si>
  <si>
    <t>BTB/POZ domain-containing protein</t>
  </si>
  <si>
    <t>PGSC0003DMG400000886</t>
  </si>
  <si>
    <t>Cation transport protein chaC</t>
  </si>
  <si>
    <t>PGSC0003DMG400000890</t>
  </si>
  <si>
    <t>Calcium-dependent protein kinase</t>
  </si>
  <si>
    <t>PGSC0003DMG400000892</t>
  </si>
  <si>
    <t>Long-chain-fatty-acid CoA ligase</t>
  </si>
  <si>
    <t>PGSC0003DMG400000893</t>
  </si>
  <si>
    <t>Ribosomal protein L25</t>
  </si>
  <si>
    <t>PGSC0003DMG400000894</t>
  </si>
  <si>
    <t>Thylakoid-bound ascorbate peroxidase 6</t>
  </si>
  <si>
    <t>PGSC0003DMG400000896</t>
  </si>
  <si>
    <t>Filament-like plant protein</t>
  </si>
  <si>
    <t>PGSC0003DMG400000898</t>
  </si>
  <si>
    <t>PGSC0003DMG400000905</t>
  </si>
  <si>
    <t>PGSC0003DMG400000906</t>
  </si>
  <si>
    <t>PGSC0003DMG400000909</t>
  </si>
  <si>
    <t>Aminoacylase</t>
  </si>
  <si>
    <t>PGSC0003DMG400000912</t>
  </si>
  <si>
    <t>Transmembrane emp24 domain-containing protein 10</t>
  </si>
  <si>
    <t>PGSC0003DMG400000915</t>
  </si>
  <si>
    <t>S-receptor kinase</t>
  </si>
  <si>
    <t>PGSC0003DMG400000917</t>
  </si>
  <si>
    <t>Phosphatidylinositol-4-phosphate 5-kinase</t>
  </si>
  <si>
    <t>PGSC0003DMG400000918</t>
  </si>
  <si>
    <t>PGSC0003DMG400000919</t>
  </si>
  <si>
    <t>PGSC0003DMG400000924</t>
  </si>
  <si>
    <t>ATP-dependent RNA helicase</t>
  </si>
  <si>
    <t>PGSC0003DMG400000926</t>
  </si>
  <si>
    <t>Oxygen-evolving enhancer protein 2, chloroplastic</t>
  </si>
  <si>
    <t>PGSC0003DMG400000930</t>
  </si>
  <si>
    <t>PGSC0003DMG400000935</t>
  </si>
  <si>
    <t>PGSC0003DMG400000936</t>
  </si>
  <si>
    <t>Fiber protein Fb38</t>
  </si>
  <si>
    <t>PGSC0003DMG400000944</t>
  </si>
  <si>
    <t>PAC</t>
  </si>
  <si>
    <t>PGSC0003DMG400000949</t>
  </si>
  <si>
    <t>PGSC0003DMG400000951</t>
  </si>
  <si>
    <t>Phenazine biosynthesis protein</t>
  </si>
  <si>
    <t>PGSC0003DMG400000954</t>
  </si>
  <si>
    <t>Isoamylase isoform 2</t>
  </si>
  <si>
    <t>PGSC0003DMG400000958</t>
  </si>
  <si>
    <t>PGSC0003DMG400000965</t>
  </si>
  <si>
    <t>Ribosomal protein S10, eukaryotic and archaeal form</t>
  </si>
  <si>
    <t>PGSC0003DMG400000968</t>
  </si>
  <si>
    <t>PGSC0003DMG400000976</t>
  </si>
  <si>
    <t>PGSC0003DMG400000978</t>
  </si>
  <si>
    <t>Acyl-[acyl-carrier-protein] desaturase, chloroplastic</t>
  </si>
  <si>
    <t>PGSC0003DMG400000979</t>
  </si>
  <si>
    <t>Binding protein</t>
  </si>
  <si>
    <t>PGSC0003DMG400000980</t>
  </si>
  <si>
    <t>Aspartate carbamoyltransferase</t>
  </si>
  <si>
    <t>PGSC0003DMG400000985</t>
  </si>
  <si>
    <t>PGSC0003DMG400000988</t>
  </si>
  <si>
    <t>Synovial sarcoma associated ss18 protein</t>
  </si>
  <si>
    <t>PGSC0003DMG400000991</t>
  </si>
  <si>
    <t>Mitochondrial glycoprotein</t>
  </si>
  <si>
    <t>PGSC0003DMG400000993</t>
  </si>
  <si>
    <t>PGSC0003DMG400000994</t>
  </si>
  <si>
    <t>Calcium-dependent protein kinase 3</t>
  </si>
  <si>
    <t>PGSC0003DMG400000995</t>
  </si>
  <si>
    <t>Phosphoribosylaminoimidazole carboxylase</t>
  </si>
  <si>
    <t>PGSC0003DMG400000996</t>
  </si>
  <si>
    <t>Receptor-kinase</t>
  </si>
  <si>
    <t>PGSC0003DMG400000998</t>
  </si>
  <si>
    <t>PGSC0003DMG400000999</t>
  </si>
  <si>
    <t>Sequence-specific DNA binding / transcription factor</t>
  </si>
  <si>
    <t>PGSC0003DMG400001006</t>
  </si>
  <si>
    <t>Non-lysosomal glucosylceramidase</t>
  </si>
  <si>
    <t>PGSC0003DMG400001041</t>
  </si>
  <si>
    <t>Glucose-6-phosphate/phosphate translocator 1, chloroplast</t>
  </si>
  <si>
    <t>PGSC0003DMG400001042</t>
  </si>
  <si>
    <t>GTPase activating protein</t>
  </si>
  <si>
    <t>PGSC0003DMG400001047</t>
  </si>
  <si>
    <t>Thioredoxin domain-containing protein</t>
  </si>
  <si>
    <t>PGSC0003DMG400001048</t>
  </si>
  <si>
    <t>Tryptophan synthase beta subunit</t>
  </si>
  <si>
    <t>PGSC0003DMG400001057</t>
  </si>
  <si>
    <t>Soul heme-binding family protein</t>
  </si>
  <si>
    <t>PGSC0003DMG400001059</t>
  </si>
  <si>
    <t>Serine/threonine-protein kinase PBS1, Serine/threonine-protein kinase PBS1</t>
  </si>
  <si>
    <t>PGSC0003DMG400001063</t>
  </si>
  <si>
    <t>Ring finger protein</t>
  </si>
  <si>
    <t>PGSC0003DMG400001065</t>
  </si>
  <si>
    <t>Histone H2A</t>
  </si>
  <si>
    <t>PGSC0003DMG400001066</t>
  </si>
  <si>
    <t>Potassium channel</t>
  </si>
  <si>
    <t>PGSC0003DMG400001067</t>
  </si>
  <si>
    <t>Ethylene-responsive element-binding protein</t>
  </si>
  <si>
    <t>PGSC0003DMG400001069</t>
  </si>
  <si>
    <t>PGSC0003DMG400001070</t>
  </si>
  <si>
    <t>Acyl-ACP thioesterase B</t>
  </si>
  <si>
    <t>PGSC0003DMG400001072</t>
  </si>
  <si>
    <t>PGSC0003DMG400001075</t>
  </si>
  <si>
    <t>Hsr201 protein</t>
  </si>
  <si>
    <t>PGSC0003DMG400001077</t>
  </si>
  <si>
    <t>Condensin complex subunit 2</t>
  </si>
  <si>
    <t>PGSC0003DMG400001078</t>
  </si>
  <si>
    <t>Fatty acid hydroperoxide lyase</t>
  </si>
  <si>
    <t>PGSC0003DMG400001080</t>
  </si>
  <si>
    <t>GD3B</t>
  </si>
  <si>
    <t>PGSC0003DMG400001082</t>
  </si>
  <si>
    <t>ATP synthase subunit H protein</t>
  </si>
  <si>
    <t>PGSC0003DMG400001083</t>
  </si>
  <si>
    <t>Topoisomerase I</t>
  </si>
  <si>
    <t>PGSC0003DMG400001084</t>
  </si>
  <si>
    <t>PGSC0003DMG400001090</t>
  </si>
  <si>
    <t>AT hook motif-containing protein</t>
  </si>
  <si>
    <t>PGSC0003DMG400001092</t>
  </si>
  <si>
    <t>UDP-glucoronosyl/UDP-glucosyl transferase family protein</t>
  </si>
  <si>
    <t>PGSC0003DMG400001094</t>
  </si>
  <si>
    <t>Protein phosphatase 2c</t>
  </si>
  <si>
    <t>PGSC0003DMG400001096</t>
  </si>
  <si>
    <t>Transporter</t>
  </si>
  <si>
    <t>PGSC0003DMG400001097</t>
  </si>
  <si>
    <t>Pollen ole e 1 allergen and extensin family protein</t>
  </si>
  <si>
    <t>PGSC0003DMG400001099</t>
  </si>
  <si>
    <t>Chloroplast lipocalin</t>
  </si>
  <si>
    <t>PGSC0003DMG400001100</t>
  </si>
  <si>
    <t>Electron transport oxidoreductase</t>
  </si>
  <si>
    <t>PGSC0003DMG400001104</t>
  </si>
  <si>
    <t>DEAD-box ATP-dependent RNA helicase 37</t>
  </si>
  <si>
    <t>PGSC0003DMG400001105</t>
  </si>
  <si>
    <t>Sphingosine-1-phosphate phosphohydrolase</t>
  </si>
  <si>
    <t>PGSC0003DMG400001108</t>
  </si>
  <si>
    <t>PGSC0003DMG400001114</t>
  </si>
  <si>
    <t>TLP domain class transcription factor</t>
  </si>
  <si>
    <t>PGSC0003DMG400001117</t>
  </si>
  <si>
    <t>Protoporphyrinogen oxidase</t>
  </si>
  <si>
    <t>PGSC0003DMG400001119</t>
  </si>
  <si>
    <t>Histone H3.2</t>
  </si>
  <si>
    <t>PGSC0003DMG400001120</t>
  </si>
  <si>
    <t>Ribonuclease P</t>
  </si>
  <si>
    <t>PGSC0003DMG400001121</t>
  </si>
  <si>
    <t>Cysteine desulfurylase</t>
  </si>
  <si>
    <t>PGSC0003DMG400001123</t>
  </si>
  <si>
    <t>Protein translocase subunit secA</t>
  </si>
  <si>
    <t>PGSC0003DMG400001126</t>
  </si>
  <si>
    <t>Zinc knuckle (CCHC-type) family protein</t>
  </si>
  <si>
    <t>PGSC0003DMG400001127</t>
  </si>
  <si>
    <t>Histone H1F</t>
  </si>
  <si>
    <t>PGSC0003DMG400001128</t>
  </si>
  <si>
    <t>40S ribosomal protein S15</t>
  </si>
  <si>
    <t>PGSC0003DMG400001129</t>
  </si>
  <si>
    <t>DNA-directed RNA polymerase II 19 kD polypeptide rpb7</t>
  </si>
  <si>
    <t>PGSC0003DMG400001131</t>
  </si>
  <si>
    <t>RNA binding</t>
  </si>
  <si>
    <t>PGSC0003DMG400001136</t>
  </si>
  <si>
    <t>Clathrin coat assembly protein ap-1</t>
  </si>
  <si>
    <t>PGSC0003DMG400001144</t>
  </si>
  <si>
    <t>Cytochrome P450 92B1</t>
  </si>
  <si>
    <t>PGSC0003DMG400001146</t>
  </si>
  <si>
    <t>Snf1-kinase beta subunit, plants</t>
  </si>
  <si>
    <t>PGSC0003DMG400001147</t>
  </si>
  <si>
    <t>PGSC0003DMG400001148</t>
  </si>
  <si>
    <t>RuBisCO large subunit-binding protein subunit alpha, chloroplastic</t>
  </si>
  <si>
    <t>PGSC0003DMG400001149</t>
  </si>
  <si>
    <t>Allene oxide synthase 2</t>
  </si>
  <si>
    <t>PGSC0003DMG400001150</t>
  </si>
  <si>
    <t>Cysteine-type peptidase</t>
  </si>
  <si>
    <t>PGSC0003DMG400001152</t>
  </si>
  <si>
    <t>FK506-binding protein</t>
  </si>
  <si>
    <t>PGSC0003DMG400001153</t>
  </si>
  <si>
    <t>PGSC0003DMG400001155</t>
  </si>
  <si>
    <t>Arf gtpase-activating protein</t>
  </si>
  <si>
    <t>PGSC0003DMG400001161</t>
  </si>
  <si>
    <t>MYC transcription factor</t>
  </si>
  <si>
    <t>PGSC0003DMG400001162</t>
  </si>
  <si>
    <t>SnRK1-interacting protein 1</t>
  </si>
  <si>
    <t>PGSC0003DMG400001179</t>
  </si>
  <si>
    <t>Carboxylesterase</t>
  </si>
  <si>
    <t>PGSC0003DMG400001180</t>
  </si>
  <si>
    <t>Cytochrome b561</t>
  </si>
  <si>
    <t>PGSC0003DMG400001181</t>
  </si>
  <si>
    <t>ACI19</t>
  </si>
  <si>
    <t>PGSC0003DMG400001182</t>
  </si>
  <si>
    <t>RING zinc finger protein 1</t>
  </si>
  <si>
    <t>PGSC0003DMG400001190</t>
  </si>
  <si>
    <t>PGSC0003DMG400001191</t>
  </si>
  <si>
    <t>Nucleolin</t>
  </si>
  <si>
    <t>PGSC0003DMG400001195</t>
  </si>
  <si>
    <t>Outer envelope membrane protein</t>
  </si>
  <si>
    <t>PGSC0003DMG400001197</t>
  </si>
  <si>
    <t>PGSC0003DMG400001204</t>
  </si>
  <si>
    <t>PGSC0003DMG400001205</t>
  </si>
  <si>
    <t>PGSC0003DMG400001206</t>
  </si>
  <si>
    <t>Peroxisomal enoyl-CoA hydratase/isomerase family protein</t>
  </si>
  <si>
    <t>PGSC0003DMG400001221</t>
  </si>
  <si>
    <t>EARLY flowering 4 protein</t>
  </si>
  <si>
    <t>PGSC0003DMG400001227</t>
  </si>
  <si>
    <t>Gibberellin regulated protein</t>
  </si>
  <si>
    <t>PGSC0003DMG400001228</t>
  </si>
  <si>
    <t>Cytochrome b5</t>
  </si>
  <si>
    <t>PGSC0003DMG400001233</t>
  </si>
  <si>
    <t>30S ribosomal protein S1, chloroplastic</t>
  </si>
  <si>
    <t>PGSC0003DMG400001246</t>
  </si>
  <si>
    <t>Urease</t>
  </si>
  <si>
    <t>PGSC0003DMG400001247</t>
  </si>
  <si>
    <t>Adenylate kinase B</t>
  </si>
  <si>
    <t>PGSC0003DMG400001252</t>
  </si>
  <si>
    <t>Leucine-rich repeat protein, Leucine-rich repeat protein</t>
  </si>
  <si>
    <t>PGSC0003DMG400001256</t>
  </si>
  <si>
    <t>Anion:sodium symporter</t>
  </si>
  <si>
    <t>PGSC0003DMG400001272</t>
  </si>
  <si>
    <t>ADP-ribosylation factor 1</t>
  </si>
  <si>
    <t>PGSC0003DMG400001278</t>
  </si>
  <si>
    <t>Electron carrier</t>
  </si>
  <si>
    <t>PGSC0003DMG400001292</t>
  </si>
  <si>
    <t>NADH dehydrogenase</t>
  </si>
  <si>
    <t>PGSC0003DMG400001293</t>
  </si>
  <si>
    <t>MRNA, 1290 bp sequence</t>
  </si>
  <si>
    <t>PGSC0003DMG400001295</t>
  </si>
  <si>
    <t>Protein transport SEC13</t>
  </si>
  <si>
    <t>PGSC0003DMG400001296</t>
  </si>
  <si>
    <t>Repressor, antagonist of e2f-dp complex</t>
  </si>
  <si>
    <t>PGSC0003DMG400001298</t>
  </si>
  <si>
    <t>Seed maturation</t>
  </si>
  <si>
    <t>PGSC0003DMG400001299</t>
  </si>
  <si>
    <t>Ankyrin repeat domain protein</t>
  </si>
  <si>
    <t>PGSC0003DMG400001301</t>
  </si>
  <si>
    <t>BRASSINOSTEROID INSENSITIVE 1-associated receptor kinase 1</t>
  </si>
  <si>
    <t>PGSC0003DMG400001302</t>
  </si>
  <si>
    <t>CW14 protein</t>
  </si>
  <si>
    <t>PGSC0003DMG400001306</t>
  </si>
  <si>
    <t>PGSC0003DMG400001307</t>
  </si>
  <si>
    <t>PGSC0003DMG400001310</t>
  </si>
  <si>
    <t>PGSC0003DMG400001312</t>
  </si>
  <si>
    <t>PGSC0003DMG400001313</t>
  </si>
  <si>
    <t>UPA19</t>
  </si>
  <si>
    <t>PGSC0003DMG400001314</t>
  </si>
  <si>
    <t>PGSC0003DMG400001315</t>
  </si>
  <si>
    <t>PGSC0003DMG400001319</t>
  </si>
  <si>
    <t>PGSC0003DMG400001321</t>
  </si>
  <si>
    <t>ATCUL3/ATCUL3A/CUL3/CUL3A</t>
  </si>
  <si>
    <t>PGSC0003DMG400001324</t>
  </si>
  <si>
    <t>PGSC0003DMG400001326</t>
  </si>
  <si>
    <t>Condensin complex components subunit</t>
  </si>
  <si>
    <t>PGSC0003DMG400001328</t>
  </si>
  <si>
    <t>Granule-bound starch synthase 2, chloroplastic/amyloplastic</t>
  </si>
  <si>
    <t>PGSC0003DMG400001333</t>
  </si>
  <si>
    <t>Calcium ion binding protein</t>
  </si>
  <si>
    <t>PGSC0003DMG400001338</t>
  </si>
  <si>
    <t>Nam 14</t>
  </si>
  <si>
    <t>PGSC0003DMG400001339</t>
  </si>
  <si>
    <t>Protein 1</t>
  </si>
  <si>
    <t>PGSC0003DMG400001340</t>
  </si>
  <si>
    <t>SPX domain-containing protein 4</t>
  </si>
  <si>
    <t>PGSC0003DMG400001342</t>
  </si>
  <si>
    <t>PGSC0003DMG400001345</t>
  </si>
  <si>
    <t>PGSC0003DMG400001350</t>
  </si>
  <si>
    <t>RRNA methylase</t>
  </si>
  <si>
    <t>PGSC0003DMG400001351</t>
  </si>
  <si>
    <t>PGSC0003DMG400001352</t>
  </si>
  <si>
    <t>PGSC0003DMG400001353</t>
  </si>
  <si>
    <t>EID1-like F-box protein 2</t>
  </si>
  <si>
    <t>PGSC0003DMG400001354</t>
  </si>
  <si>
    <t>PGSC0003DMG400001355</t>
  </si>
  <si>
    <t>Mitochondrial processing peptidase</t>
  </si>
  <si>
    <t>PGSC0003DMG400001360</t>
  </si>
  <si>
    <t>PGSC0003DMG400001361</t>
  </si>
  <si>
    <t>LysM type receptor kinase</t>
  </si>
  <si>
    <t>PGSC0003DMG400001362</t>
  </si>
  <si>
    <t>PGSC0003DMG400001363</t>
  </si>
  <si>
    <t>Esterase PIR7B</t>
  </si>
  <si>
    <t>PGSC0003DMG400001364</t>
  </si>
  <si>
    <t>SP1L</t>
  </si>
  <si>
    <t>PGSC0003DMG400001365</t>
  </si>
  <si>
    <t>Cop9 complex subunit 7a</t>
  </si>
  <si>
    <t>PGSC0003DMG400001366</t>
  </si>
  <si>
    <t>Rapid alkalinization factor 5</t>
  </si>
  <si>
    <t>PGSC0003DMG400001367</t>
  </si>
  <si>
    <t>Rapid alkalinization factor 4</t>
  </si>
  <si>
    <t>PGSC0003DMG400001368</t>
  </si>
  <si>
    <t>FERONIA receptor-like kinase</t>
  </si>
  <si>
    <t>PGSC0003DMG400001369</t>
  </si>
  <si>
    <t>Kinase</t>
  </si>
  <si>
    <t>PGSC0003DMG400001370</t>
  </si>
  <si>
    <t>PGSC0003DMG400001371</t>
  </si>
  <si>
    <t>Protein COBRA</t>
  </si>
  <si>
    <t>PGSC0003DMG400001373</t>
  </si>
  <si>
    <t>Phospholipase C</t>
  </si>
  <si>
    <t>PGSC0003DMG400001379</t>
  </si>
  <si>
    <t>Protein disulfide oxidoreductase</t>
  </si>
  <si>
    <t>PGSC0003DMG400001382</t>
  </si>
  <si>
    <t>Protein bem46</t>
  </si>
  <si>
    <t>PGSC0003DMG400001386</t>
  </si>
  <si>
    <t>Zinc finger protein</t>
  </si>
  <si>
    <t>PGSC0003DMG400001387</t>
  </si>
  <si>
    <t>Ocs element-binding factor</t>
  </si>
  <si>
    <t>PGSC0003DMG400001388</t>
  </si>
  <si>
    <t>Glycosyltransferase QUASIMODO1</t>
  </si>
  <si>
    <t>PGSC0003DMG400001391</t>
  </si>
  <si>
    <t>CFM2</t>
  </si>
  <si>
    <t>PGSC0003DMG400001392</t>
  </si>
  <si>
    <t>Protein CREG1</t>
  </si>
  <si>
    <t>PGSC0003DMG400001393</t>
  </si>
  <si>
    <t>Amino acid permease</t>
  </si>
  <si>
    <t>PGSC0003DMG400001394</t>
  </si>
  <si>
    <t>Mannosidase alpha class 2a</t>
  </si>
  <si>
    <t>PGSC0003DMG400001395</t>
  </si>
  <si>
    <t>B12D</t>
  </si>
  <si>
    <t>PGSC0003DMG400001396</t>
  </si>
  <si>
    <t>Avr9/Cf-9 rapidly elicited protein 231</t>
  </si>
  <si>
    <t>PGSC0003DMG400001397</t>
  </si>
  <si>
    <t>SIN3 component, histone deacetylase complex</t>
  </si>
  <si>
    <t>PGSC0003DMG400001399</t>
  </si>
  <si>
    <t>Paired amphipathic helix protein Sin3-like 2</t>
  </si>
  <si>
    <t>PGSC0003DMG400001400</t>
  </si>
  <si>
    <t>ABC transporter family protein</t>
  </si>
  <si>
    <t>PGSC0003DMG400001408</t>
  </si>
  <si>
    <t>Acetylglucosaminyltransferase</t>
  </si>
  <si>
    <t>PGSC0003DMG400001410</t>
  </si>
  <si>
    <t>Thioredoxin H</t>
  </si>
  <si>
    <t>PGSC0003DMG400001411</t>
  </si>
  <si>
    <t>Uncharacterized ACR, COG1565 family protein</t>
  </si>
  <si>
    <t>PGSC0003DMG400001414</t>
  </si>
  <si>
    <t>Structure-specific recognition protein</t>
  </si>
  <si>
    <t>PGSC0003DMG400001415</t>
  </si>
  <si>
    <t>PGSC0003DMG400001419</t>
  </si>
  <si>
    <t>LO4</t>
  </si>
  <si>
    <t>PGSC0003DMG400001421</t>
  </si>
  <si>
    <t>60S ribosomal protein L34</t>
  </si>
  <si>
    <t>PGSC0003DMG400001422</t>
  </si>
  <si>
    <t>PGSC0003DMG400001423</t>
  </si>
  <si>
    <t>Leucine zipper protein</t>
  </si>
  <si>
    <t>PGSC0003DMG400001424</t>
  </si>
  <si>
    <t>PGSC0003DMG400001426</t>
  </si>
  <si>
    <t>Expansin</t>
  </si>
  <si>
    <t>PGSC0003DMG400001427</t>
  </si>
  <si>
    <t>Polypyrimidine tract-binding protein</t>
  </si>
  <si>
    <t>PGSC0003DMG400001428</t>
  </si>
  <si>
    <t>PGSC0003DMG400001431</t>
  </si>
  <si>
    <t>Pro-resilin</t>
  </si>
  <si>
    <t>PGSC0003DMG400001432</t>
  </si>
  <si>
    <t>GNOM-like 1 protein</t>
  </si>
  <si>
    <t>PGSC0003DMG400001433</t>
  </si>
  <si>
    <t>PGSC0003DMG400001434</t>
  </si>
  <si>
    <t>WRKY transcription factor-c</t>
  </si>
  <si>
    <t>PGSC0003DMG400001435</t>
  </si>
  <si>
    <t>PGSC0003DMG400001437</t>
  </si>
  <si>
    <t>Blue (Type 1) copper domain</t>
  </si>
  <si>
    <t>PGSC0003DMG400001438</t>
  </si>
  <si>
    <t>Chorismate mutase 1</t>
  </si>
  <si>
    <t>PGSC0003DMG400001440</t>
  </si>
  <si>
    <t>PGSC0003DMG400001441</t>
  </si>
  <si>
    <t>PGSC0003DMG400001442</t>
  </si>
  <si>
    <t>Heat shock protein</t>
  </si>
  <si>
    <t>PGSC0003DMG400001443</t>
  </si>
  <si>
    <t>Membrane-anchored ubiquitin-fold protein 2</t>
  </si>
  <si>
    <t>PGSC0003DMG400001444</t>
  </si>
  <si>
    <t>Isoform 2 of Probable galacturonosyltransferase 13</t>
  </si>
  <si>
    <t>PGSC0003DMG400001446</t>
  </si>
  <si>
    <t>PGSC0003DMG400001447</t>
  </si>
  <si>
    <t>PGSC0003DMG400001448</t>
  </si>
  <si>
    <t>UDP-glucose dehydrogenase 2</t>
  </si>
  <si>
    <t>PGSC0003DMG400001449</t>
  </si>
  <si>
    <t>PGSC0003DMG400001451</t>
  </si>
  <si>
    <t>Folate carrier protein</t>
  </si>
  <si>
    <t>PGSC0003DMG400001452</t>
  </si>
  <si>
    <t>Transducin family protein</t>
  </si>
  <si>
    <t>PGSC0003DMG400001453</t>
  </si>
  <si>
    <t>PGSC0003DMG400001454</t>
  </si>
  <si>
    <t>ATEXO70E1</t>
  </si>
  <si>
    <t>PGSC0003DMG400001455</t>
  </si>
  <si>
    <t>Serine carboxypeptidase-like 25</t>
  </si>
  <si>
    <t>PGSC0003DMG400001459</t>
  </si>
  <si>
    <t>PGSC0003DMG400001460</t>
  </si>
  <si>
    <t>Ninja-family protein Os03g0419100</t>
  </si>
  <si>
    <t>PGSC0003DMG400001463</t>
  </si>
  <si>
    <t>60S ribosomal protein L39-3</t>
  </si>
  <si>
    <t>PGSC0003DMG400001464</t>
  </si>
  <si>
    <t>Mitochondrial carnitine/acylcarnitine carrier protein</t>
  </si>
  <si>
    <t>PGSC0003DMG400001466</t>
  </si>
  <si>
    <t>N2,N2-dimethylguanosine tRNA methyltransferase family protein</t>
  </si>
  <si>
    <t>PGSC0003DMG400001467</t>
  </si>
  <si>
    <t>Protein pim1</t>
  </si>
  <si>
    <t>PGSC0003DMG400001469</t>
  </si>
  <si>
    <t>U3 small nucleolar ribonucleoprotein protein IMP3</t>
  </si>
  <si>
    <t>PGSC0003DMG400001470</t>
  </si>
  <si>
    <t>Protein-serine/threonine kinase</t>
  </si>
  <si>
    <t>PGSC0003DMG400001472</t>
  </si>
  <si>
    <t>PGSC0003DMG400001473</t>
  </si>
  <si>
    <t>Smad nuclear interacting protein</t>
  </si>
  <si>
    <t>PGSC0003DMG400001474</t>
  </si>
  <si>
    <t>PGSC0003DMG400001495</t>
  </si>
  <si>
    <t>Ribonucleoprotein, chloroplast</t>
  </si>
  <si>
    <t>PGSC0003DMG400001496</t>
  </si>
  <si>
    <t>Ras-GTPase-activating protein-binding protein</t>
  </si>
  <si>
    <t>PGSC0003DMG400001498</t>
  </si>
  <si>
    <t>Auxin-responsive protein IAA13</t>
  </si>
  <si>
    <t>PGSC0003DMG400001501</t>
  </si>
  <si>
    <t>Vesicle transport protein SEC20</t>
  </si>
  <si>
    <t>PGSC0003DMG400001502</t>
  </si>
  <si>
    <t>PGSC0003DMG400001506</t>
  </si>
  <si>
    <t>DEAD-box ATP-dependent RNA helicase 13</t>
  </si>
  <si>
    <t>PGSC0003DMG400001508</t>
  </si>
  <si>
    <t>Ammonium transporter 1 member 1</t>
  </si>
  <si>
    <t>PGSC0003DMG400001509</t>
  </si>
  <si>
    <t>PGSC0003DMG400001510</t>
  </si>
  <si>
    <t>PGSC0003DMG400001511</t>
  </si>
  <si>
    <t>PGSC0003DMG400001512</t>
  </si>
  <si>
    <t>PGSC0003DMG400001513</t>
  </si>
  <si>
    <t>50S robosomal protein L11</t>
  </si>
  <si>
    <t>PGSC0003DMG400001514</t>
  </si>
  <si>
    <t>Srpk</t>
  </si>
  <si>
    <t>PGSC0003DMG400001515</t>
  </si>
  <si>
    <t>PGSC0003DMG400001516</t>
  </si>
  <si>
    <t>RAB GTPase activator</t>
  </si>
  <si>
    <t>PGSC0003DMG400001519</t>
  </si>
  <si>
    <t>PGSC0003DMG400001520</t>
  </si>
  <si>
    <t>PGSC0003DMG400001524</t>
  </si>
  <si>
    <t>Phosphoserine aminotransferase, chloroplastic</t>
  </si>
  <si>
    <t>PGSC0003DMG400001525</t>
  </si>
  <si>
    <t>NAD-dependent isocitrate dehydrogenase</t>
  </si>
  <si>
    <t>PGSC0003DMG400001528</t>
  </si>
  <si>
    <t>Class II chitinase</t>
  </si>
  <si>
    <t>PGSC0003DMG400001545</t>
  </si>
  <si>
    <t>Ribonuclease E</t>
  </si>
  <si>
    <t>PGSC0003DMG400001546</t>
  </si>
  <si>
    <t>PGSC0003DMG400001549</t>
  </si>
  <si>
    <t>PGSC0003DMG400001551</t>
  </si>
  <si>
    <t>O-linked n-acetylglucosamine transferase, ogt</t>
  </si>
  <si>
    <t>PGSC0003DMG400001555</t>
  </si>
  <si>
    <t>Aspartyl/glutamyl-tRNA(Asn/Gln) amidotransferase subunit B</t>
  </si>
  <si>
    <t>PGSC0003DMG400001556</t>
  </si>
  <si>
    <t>GRAS family transcription factor</t>
  </si>
  <si>
    <t>PGSC0003DMG400001557</t>
  </si>
  <si>
    <t>PGSC0003DMG400001558</t>
  </si>
  <si>
    <t>PGSC0003DMG400001560</t>
  </si>
  <si>
    <t>Hydrolase</t>
  </si>
  <si>
    <t>PGSC0003DMG400001562</t>
  </si>
  <si>
    <t>PGSC0003DMG400001565</t>
  </si>
  <si>
    <t>HB2 homeodomain protein</t>
  </si>
  <si>
    <t>PGSC0003DMG400001566</t>
  </si>
  <si>
    <t>PGSC0003DMG400001567</t>
  </si>
  <si>
    <t>High mobility group protein</t>
  </si>
  <si>
    <t>PGSC0003DMG400001570</t>
  </si>
  <si>
    <t>Catalase isozyme 2</t>
  </si>
  <si>
    <t>PGSC0003DMG400001571</t>
  </si>
  <si>
    <t>Plant ubiquilin</t>
  </si>
  <si>
    <t>PGSC0003DMG400001573</t>
  </si>
  <si>
    <t>Serine acetyltransferase 2</t>
  </si>
  <si>
    <t>PGSC0003DMG400001574</t>
  </si>
  <si>
    <t>PGSC0003DMG400001576</t>
  </si>
  <si>
    <t>GIL1 (GRAVITROPIC IN THE LIGHT)</t>
  </si>
  <si>
    <t>PGSC0003DMG400001577</t>
  </si>
  <si>
    <t>PGSC0003DMG400001578</t>
  </si>
  <si>
    <t>PGSC0003DMG400001579</t>
  </si>
  <si>
    <t>PGSC0003DMG400001580</t>
  </si>
  <si>
    <t>GPI mannosyltransferase 1</t>
  </si>
  <si>
    <t>PGSC0003DMG400001581</t>
  </si>
  <si>
    <t>Anti-PCD protein</t>
  </si>
  <si>
    <t>PGSC0003DMG400001590</t>
  </si>
  <si>
    <t>Glycine-rich protein 2, Glycine-rich protein 2</t>
  </si>
  <si>
    <t>PGSC0003DMG400001591</t>
  </si>
  <si>
    <t>PGSC0003DMG400001593</t>
  </si>
  <si>
    <t>PGSC0003DMG400001594</t>
  </si>
  <si>
    <t>PGSC0003DMG400001595</t>
  </si>
  <si>
    <t>Triosephosphate isomerase, chloroplastic, Triosephosphate isomerase, chloroplastic</t>
  </si>
  <si>
    <t>PGSC0003DMG400001597</t>
  </si>
  <si>
    <t>ER lumen protein retaining receptor</t>
  </si>
  <si>
    <t>PGSC0003DMG400001598</t>
  </si>
  <si>
    <t>Snakin-2</t>
  </si>
  <si>
    <t>PGSC0003DMG400001599</t>
  </si>
  <si>
    <t>PGSC0003DMG400001606</t>
  </si>
  <si>
    <t>PGSC0003DMG400001615</t>
  </si>
  <si>
    <t>PGSC0003DMG400001616</t>
  </si>
  <si>
    <t>Ribosome-binding factor A</t>
  </si>
  <si>
    <t>PGSC0003DMG400001617</t>
  </si>
  <si>
    <t>Peptidyl-prolyl cis-trans isomerase Pin1</t>
  </si>
  <si>
    <t>PGSC0003DMG400001618</t>
  </si>
  <si>
    <t>Amidophosphoribosyltransferase</t>
  </si>
  <si>
    <t>PGSC0003DMG400001621</t>
  </si>
  <si>
    <t>PGSC0003DMG400001628</t>
  </si>
  <si>
    <t>Translation initiation factor</t>
  </si>
  <si>
    <t>PGSC0003DMG400001630</t>
  </si>
  <si>
    <t>Peptidyl-prolyl cis-trans isomerase</t>
  </si>
  <si>
    <t>PGSC0003DMG400001631</t>
  </si>
  <si>
    <t>Proline-rich protein</t>
  </si>
  <si>
    <t>PGSC0003DMG400001632</t>
  </si>
  <si>
    <t>Translocon-associated protein, alpha subunit</t>
  </si>
  <si>
    <t>PGSC0003DMG400001633</t>
  </si>
  <si>
    <t>Protein FAM50A</t>
  </si>
  <si>
    <t>PGSC0003DMG400001634</t>
  </si>
  <si>
    <t>PGSC0003DMG400001636</t>
  </si>
  <si>
    <t>Mta/sah nucleosidase</t>
  </si>
  <si>
    <t>PGSC0003DMG400001638</t>
  </si>
  <si>
    <t>39 kDa EF-Hand containing protein</t>
  </si>
  <si>
    <t>PGSC0003DMG400001646</t>
  </si>
  <si>
    <t>Ubiquitin-protein ligase BRE1A</t>
  </si>
  <si>
    <t>PGSC0003DMG400001655</t>
  </si>
  <si>
    <t>Auxin-induced protein 6B</t>
  </si>
  <si>
    <t>PGSC0003DMG400001656</t>
  </si>
  <si>
    <t>PGSC0003DMG400001658</t>
  </si>
  <si>
    <t>TRNA-dihydrouridine synthase</t>
  </si>
  <si>
    <t>PGSC0003DMG400001659</t>
  </si>
  <si>
    <t>PGSC0003DMG400001660</t>
  </si>
  <si>
    <t>GAGA-binding transcriptional activator BBR/BPC4</t>
  </si>
  <si>
    <t>PGSC0003DMG400001661</t>
  </si>
  <si>
    <t>Aldo-keto reductase</t>
  </si>
  <si>
    <t>PGSC0003DMG400001662</t>
  </si>
  <si>
    <t>Arginine decarboxylase</t>
  </si>
  <si>
    <t>PGSC0003DMG400001670</t>
  </si>
  <si>
    <t>PGSC0003DMG400001671</t>
  </si>
  <si>
    <t>Peptide transporter</t>
  </si>
  <si>
    <t>PGSC0003DMG400001672</t>
  </si>
  <si>
    <t>Protoheme IX farnesyltransferase</t>
  </si>
  <si>
    <t>PGSC0003DMG400001674</t>
  </si>
  <si>
    <t>Eukaryotic translation initiation factor 3 subunit B</t>
  </si>
  <si>
    <t>PGSC0003DMG400001677</t>
  </si>
  <si>
    <t>RING finger, RING finger</t>
  </si>
  <si>
    <t>PGSC0003DMG400001679</t>
  </si>
  <si>
    <t>PGSC0003DMG400001680</t>
  </si>
  <si>
    <t>Structural constituent of ribosome</t>
  </si>
  <si>
    <t>PGSC0003DMG400001684</t>
  </si>
  <si>
    <t>PGSC0003DMG400001685</t>
  </si>
  <si>
    <t>Acyl carrier protein</t>
  </si>
  <si>
    <t>PGSC0003DMG400001688</t>
  </si>
  <si>
    <t>Ethphon-induced protein</t>
  </si>
  <si>
    <t>PGSC0003DMG400001690</t>
  </si>
  <si>
    <t>Protein synthesis initiation factor</t>
  </si>
  <si>
    <t>PGSC0003DMG400001692</t>
  </si>
  <si>
    <t>PGSC0003DMG400001694</t>
  </si>
  <si>
    <t>PGSC0003DMG400001696</t>
  </si>
  <si>
    <t>PGSC0003DMG400001700</t>
  </si>
  <si>
    <t>PGSC0003DMG400001703</t>
  </si>
  <si>
    <t>Protein binding / zinc ion binding</t>
  </si>
  <si>
    <t>PGSC0003DMG400001707</t>
  </si>
  <si>
    <t>Conserved gene of unknown function, Conserved gene of unknown function</t>
  </si>
  <si>
    <t>PGSC0003DMG400001708</t>
  </si>
  <si>
    <t>RING-H2 finger protein ATL1Q, RING-H2 finger protein ATL1Q</t>
  </si>
  <si>
    <t>PGSC0003DMG400001709</t>
  </si>
  <si>
    <t>Uridylate kinase</t>
  </si>
  <si>
    <t>PGSC0003DMG400001711</t>
  </si>
  <si>
    <t>Phosphatidylinositol n-acetylglucosaminyltransferase subunit p</t>
  </si>
  <si>
    <t>PGSC0003DMG400001714</t>
  </si>
  <si>
    <t>Dynamin</t>
  </si>
  <si>
    <t>PGSC0003DMG400001715</t>
  </si>
  <si>
    <t>ATPUP11</t>
  </si>
  <si>
    <t>PGSC0003DMG400001716</t>
  </si>
  <si>
    <t>Nt-rab6 protein</t>
  </si>
  <si>
    <t>PGSC0003DMG400001718</t>
  </si>
  <si>
    <t>PGSC0003DMG400001721</t>
  </si>
  <si>
    <t>PGSC0003DMG400001722</t>
  </si>
  <si>
    <t>Eukaryotic translation initiation factor 4g</t>
  </si>
  <si>
    <t>PGSC0003DMG400001723</t>
  </si>
  <si>
    <t>LOL3 (LSD ONE LIKE 3)</t>
  </si>
  <si>
    <t>PGSC0003DMG400001725</t>
  </si>
  <si>
    <t>PGSC0003DMG400001726</t>
  </si>
  <si>
    <t>PGSC0003DMG400001732</t>
  </si>
  <si>
    <t>PGSC0003DMG400001733</t>
  </si>
  <si>
    <t>Ccaat-binding transcription factor subunit A</t>
  </si>
  <si>
    <t>PGSC0003DMG400001735</t>
  </si>
  <si>
    <t>Pentatricopeptide repeat-containing protein, chloroplastic</t>
  </si>
  <si>
    <t>PGSC0003DMG400001744</t>
  </si>
  <si>
    <t>SAT5</t>
  </si>
  <si>
    <t>PGSC0003DMG400001747</t>
  </si>
  <si>
    <t>C2H2L domain class transcription factor</t>
  </si>
  <si>
    <t>PGSC0003DMG400001748</t>
  </si>
  <si>
    <t>50S ribosomal protein L5</t>
  </si>
  <si>
    <t>PGSC0003DMG400001752</t>
  </si>
  <si>
    <t>P58IPK</t>
  </si>
  <si>
    <t>PGSC0003DMG400001753</t>
  </si>
  <si>
    <t>Vitellogenic carboxypeptidase</t>
  </si>
  <si>
    <t>PGSC0003DMG400001755</t>
  </si>
  <si>
    <t>PGSC0003DMG400001759</t>
  </si>
  <si>
    <t>40S ribosomal protein S23</t>
  </si>
  <si>
    <t>PGSC0003DMG400001766</t>
  </si>
  <si>
    <t>Ribonuclease P family protein</t>
  </si>
  <si>
    <t>PGSC0003DMG400001767</t>
  </si>
  <si>
    <t>Mitochondrial import inner membrane translocase subunit TIM14</t>
  </si>
  <si>
    <t>PGSC0003DMG400001768</t>
  </si>
  <si>
    <t>PGSC0003DMG400001770</t>
  </si>
  <si>
    <t>Mitochondrial SBP40</t>
  </si>
  <si>
    <t>PGSC0003DMG400001771</t>
  </si>
  <si>
    <t>Dead box ATP-dependent RNA helicase</t>
  </si>
  <si>
    <t>PGSC0003DMG400001772</t>
  </si>
  <si>
    <t>DNA-binding protein S1FA</t>
  </si>
  <si>
    <t>PGSC0003DMG400001774</t>
  </si>
  <si>
    <t>Peroxidase</t>
  </si>
  <si>
    <t>PGSC0003DMG400001775</t>
  </si>
  <si>
    <t>Protein containing C-terminal RING-finger</t>
  </si>
  <si>
    <t>PGSC0003DMG400001776</t>
  </si>
  <si>
    <t>PGSC0003DMG400001777</t>
  </si>
  <si>
    <t>Zinc finger, RING-type</t>
  </si>
  <si>
    <t>PGSC0003DMG400001780</t>
  </si>
  <si>
    <t>Nuclear matrix protein 1</t>
  </si>
  <si>
    <t>PGSC0003DMG400001783</t>
  </si>
  <si>
    <t>Serine/threonine-protein kinase PEPKR2</t>
  </si>
  <si>
    <t>PGSC0003DMG400001787</t>
  </si>
  <si>
    <t>PGSC0003DMG400001788</t>
  </si>
  <si>
    <t>RNA polymerase</t>
  </si>
  <si>
    <t>PGSC0003DMG400001789</t>
  </si>
  <si>
    <t>PGSC0003DMG400001794</t>
  </si>
  <si>
    <t>PGSC0003DMG400001797</t>
  </si>
  <si>
    <t>Enoyl-CoA-hydratase</t>
  </si>
  <si>
    <t>PGSC0003DMG400001801</t>
  </si>
  <si>
    <t>Glutathione S-transferase T3</t>
  </si>
  <si>
    <t>PGSC0003DMG400001802</t>
  </si>
  <si>
    <t>Phosphoribosylaminoimidazole-succinocarboxamide synthase</t>
  </si>
  <si>
    <t>PGSC0003DMG400001804</t>
  </si>
  <si>
    <t>Glutathione s-transferase</t>
  </si>
  <si>
    <t>PGSC0003DMG400001805</t>
  </si>
  <si>
    <t>PGSC0003DMG400001808</t>
  </si>
  <si>
    <t>Protein transport protein sec23</t>
  </si>
  <si>
    <t>PGSC0003DMG400001809</t>
  </si>
  <si>
    <t>Xyloglucan endotransglucosylase-hydrolase XTH5</t>
  </si>
  <si>
    <t>PGSC0003DMG400001820</t>
  </si>
  <si>
    <t>5-hydroxyisourate hydrolase</t>
  </si>
  <si>
    <t>PGSC0003DMG400001822</t>
  </si>
  <si>
    <t>PGSC0003DMG400001823</t>
  </si>
  <si>
    <t>Ent-kaurenoic acid oxidase</t>
  </si>
  <si>
    <t>PGSC0003DMG400001833</t>
  </si>
  <si>
    <t>1-phosphatidylinositol-4-phosphate 5-kinase</t>
  </si>
  <si>
    <t>PGSC0003DMG400001834</t>
  </si>
  <si>
    <t>RAB6-interacting protein</t>
  </si>
  <si>
    <t>PGSC0003DMG400001836</t>
  </si>
  <si>
    <t>PGSC0003DMG400001838</t>
  </si>
  <si>
    <t>PGSC0003DMG400001840</t>
  </si>
  <si>
    <t>Reticulon B22</t>
  </si>
  <si>
    <t>PGSC0003DMG400001841</t>
  </si>
  <si>
    <t>PGSC0003DMG400001842</t>
  </si>
  <si>
    <t>Lon protease homolog</t>
  </si>
  <si>
    <t>PGSC0003DMG400001846</t>
  </si>
  <si>
    <t>Purine permease</t>
  </si>
  <si>
    <t>PGSC0003DMG400001848</t>
  </si>
  <si>
    <t>Major pollen allergen Ory s 1</t>
  </si>
  <si>
    <t>PGSC0003DMG400001849</t>
  </si>
  <si>
    <t>PGSC0003DMG400001851</t>
  </si>
  <si>
    <t>ATP-dependent helicase</t>
  </si>
  <si>
    <t>PGSC0003DMG400001853</t>
  </si>
  <si>
    <t>NAK-type protein kinase</t>
  </si>
  <si>
    <t>PGSC0003DMG400001855</t>
  </si>
  <si>
    <t>Beta-amylase PCT-BMYI</t>
  </si>
  <si>
    <t>PGSC0003DMG400001856</t>
  </si>
  <si>
    <t>Placental protein 11</t>
  </si>
  <si>
    <t>PGSC0003DMG400001858</t>
  </si>
  <si>
    <t>PGSC0003DMG400001862</t>
  </si>
  <si>
    <t>Glycine-rich protein</t>
  </si>
  <si>
    <t>PGSC0003DMG400001863</t>
  </si>
  <si>
    <t>Nonsense-mediated mRNA decay protein</t>
  </si>
  <si>
    <t>PGSC0003DMG400001864</t>
  </si>
  <si>
    <t>PGSC0003DMG400001865</t>
  </si>
  <si>
    <t>2-deoxyglucose-6-phosphate phosphatase</t>
  </si>
  <si>
    <t>PGSC0003DMG400001879</t>
  </si>
  <si>
    <t>Annexin p35</t>
  </si>
  <si>
    <t>PGSC0003DMG400001882</t>
  </si>
  <si>
    <t>Cyclin dependent kinase C</t>
  </si>
  <si>
    <t>PGSC0003DMG400001886</t>
  </si>
  <si>
    <t>Glycerol uptake protein</t>
  </si>
  <si>
    <t>PGSC0003DMG400001887</t>
  </si>
  <si>
    <t>TLD family protein</t>
  </si>
  <si>
    <t>PGSC0003DMG400001895</t>
  </si>
  <si>
    <t>PGSC0003DMG400001896</t>
  </si>
  <si>
    <t>Carbohydrate transporter</t>
  </si>
  <si>
    <t>PGSC0003DMG400001897</t>
  </si>
  <si>
    <t>PGSC0003DMG400001904</t>
  </si>
  <si>
    <t>Non-specific lipid-transfer protein 1</t>
  </si>
  <si>
    <t>PGSC0003DMG400001907</t>
  </si>
  <si>
    <t>PGSC0003DMG400001912</t>
  </si>
  <si>
    <t>Phosphoglucomutase</t>
  </si>
  <si>
    <t>PGSC0003DMG400001913</t>
  </si>
  <si>
    <t>PGSC0003DMG400001914</t>
  </si>
  <si>
    <t>(-)-germacrene D synthase</t>
  </si>
  <si>
    <t>PGSC0003DMG400001919</t>
  </si>
  <si>
    <t>BHLH domain class transcription factor</t>
  </si>
  <si>
    <t>PGSC0003DMG400001920</t>
  </si>
  <si>
    <t>Translin family protein</t>
  </si>
  <si>
    <t>PGSC0003DMG400001921</t>
  </si>
  <si>
    <t>Nuclease</t>
  </si>
  <si>
    <t>PGSC0003DMG400001923</t>
  </si>
  <si>
    <t>Matrix metalloprotease 1</t>
  </si>
  <si>
    <t>PGSC0003DMG400001927</t>
  </si>
  <si>
    <t>Pyruvate dehydrogenase E1 component subunit alpha, mitochondrial</t>
  </si>
  <si>
    <t>PGSC0003DMG400001929</t>
  </si>
  <si>
    <t>Serine/threonine-protein phosphatase</t>
  </si>
  <si>
    <t>PGSC0003DMG400001932</t>
  </si>
  <si>
    <t>6-phosphogluconate dehydrogenase, decarboxylating</t>
  </si>
  <si>
    <t>PGSC0003DMG400001935</t>
  </si>
  <si>
    <t>Inositol or phosphatidylinositol kinase</t>
  </si>
  <si>
    <t>PGSC0003DMG400001936</t>
  </si>
  <si>
    <t>PGSC0003DMG400001937</t>
  </si>
  <si>
    <t>Ethanol tolerance protein GEKO1</t>
  </si>
  <si>
    <t>PGSC0003DMG400001939</t>
  </si>
  <si>
    <t>UDP-glucose:protein transglucosylase</t>
  </si>
  <si>
    <t>PGSC0003DMG400001940</t>
  </si>
  <si>
    <t>Peptidyl-prolyl cis-trans isomerase E</t>
  </si>
  <si>
    <t>PGSC0003DMG400001948</t>
  </si>
  <si>
    <t>Copalyl diphosphate synthase</t>
  </si>
  <si>
    <t>PGSC0003DMG400001953</t>
  </si>
  <si>
    <t>AP-1 complex subunit gamma-2</t>
  </si>
  <si>
    <t>PGSC0003DMG400001956</t>
  </si>
  <si>
    <t>Component of oligomeric golgi complex</t>
  </si>
  <si>
    <t>PGSC0003DMG400001958</t>
  </si>
  <si>
    <t>Auxin-induced protein 5NG4</t>
  </si>
  <si>
    <t>PGSC0003DMG400001961</t>
  </si>
  <si>
    <t>Glycine-rich protein A3</t>
  </si>
  <si>
    <t>PGSC0003DMG400001963</t>
  </si>
  <si>
    <t>F-box protein</t>
  </si>
  <si>
    <t>PGSC0003DMG400001965</t>
  </si>
  <si>
    <t>SWIb domain-containing protein</t>
  </si>
  <si>
    <t>PGSC0003DMG400001967</t>
  </si>
  <si>
    <t>PGSC0003DMG400001969</t>
  </si>
  <si>
    <t>Carotenoid cleavage dioxygenase 4</t>
  </si>
  <si>
    <t>PGSC0003DMG400001970</t>
  </si>
  <si>
    <t>Pla2g4b</t>
  </si>
  <si>
    <t>PGSC0003DMG400001976</t>
  </si>
  <si>
    <t>Myo-inositol oxygenase</t>
  </si>
  <si>
    <t>PGSC0003DMG400001980</t>
  </si>
  <si>
    <t>PGSC0003DMG400001982</t>
  </si>
  <si>
    <t>NBS-coding resistance gene analog</t>
  </si>
  <si>
    <t>PGSC0003DMG400001983</t>
  </si>
  <si>
    <t>Disease resistance protein BS2</t>
  </si>
  <si>
    <t>PGSC0003DMG400001985</t>
  </si>
  <si>
    <t>DnaJ</t>
  </si>
  <si>
    <t>PGSC0003DMG400001988</t>
  </si>
  <si>
    <t>Cytosolic 5'-nucleotidase III</t>
  </si>
  <si>
    <t>PGSC0003DMG400001992</t>
  </si>
  <si>
    <t>PGSC0003DMG400001998</t>
  </si>
  <si>
    <t>PGSC0003DMG400001999</t>
  </si>
  <si>
    <t>BZIP protein</t>
  </si>
  <si>
    <t>PGSC0003DMG400002000</t>
  </si>
  <si>
    <t>PGSC0003DMG400002001</t>
  </si>
  <si>
    <t>PGSC0003DMG400002007</t>
  </si>
  <si>
    <t>PGSC0003DMG400002011</t>
  </si>
  <si>
    <t>Ketopantoate hydroxymethyltransferase</t>
  </si>
  <si>
    <t>PGSC0003DMG400002013</t>
  </si>
  <si>
    <t>Transcription factor DcMYB4</t>
  </si>
  <si>
    <t>PGSC0003DMG400002015</t>
  </si>
  <si>
    <t>PGSC0003DMG400002018</t>
  </si>
  <si>
    <t>Glutathione S-transferase omega</t>
  </si>
  <si>
    <t>PGSC0003DMG400002021</t>
  </si>
  <si>
    <t>BZIP transcription factor bZIP114</t>
  </si>
  <si>
    <t>PGSC0003DMG400002022</t>
  </si>
  <si>
    <t>Protein phosphatase 2C 38</t>
  </si>
  <si>
    <t>PGSC0003DMG400002026</t>
  </si>
  <si>
    <t>Bipolar kinesin KRP-130</t>
  </si>
  <si>
    <t>PGSC0003DMG400002027</t>
  </si>
  <si>
    <t>Cytoplasmic small heat shock protein class I</t>
  </si>
  <si>
    <t>PGSC0003DMG400002028</t>
  </si>
  <si>
    <t>PGSC0003DMG400002029</t>
  </si>
  <si>
    <t>PGSC0003DMG400002036</t>
  </si>
  <si>
    <t>PGSC0003DMG400002038</t>
  </si>
  <si>
    <t>PGSC0003DMG400002044</t>
  </si>
  <si>
    <t>PGSC0003DMG400002045</t>
  </si>
  <si>
    <t>ATP binding protein, ATP binding protein</t>
  </si>
  <si>
    <t>PGSC0003DMG400002047</t>
  </si>
  <si>
    <t>AT-hook1 protein</t>
  </si>
  <si>
    <t>PGSC0003DMG400002048</t>
  </si>
  <si>
    <t>PGSC0003DMG400002049</t>
  </si>
  <si>
    <t>Anthranilate N-benzoyltransferase protein</t>
  </si>
  <si>
    <t>PGSC0003DMG400002050</t>
  </si>
  <si>
    <t>Hydroxyproline-rich glycoprotein family protein</t>
  </si>
  <si>
    <t>PGSC0003DMG400002052</t>
  </si>
  <si>
    <t>Transcription initiation factor iia (Tfiia), gamma chain</t>
  </si>
  <si>
    <t>PGSC0003DMG400002061</t>
  </si>
  <si>
    <t>Protein PPLZ12</t>
  </si>
  <si>
    <t>PGSC0003DMG400002066</t>
  </si>
  <si>
    <t>34 kDa outer mitochondrial membrane protein porin</t>
  </si>
  <si>
    <t>PGSC0003DMG400002067</t>
  </si>
  <si>
    <t>PGSC0003DMG400002069</t>
  </si>
  <si>
    <t>Cysteine string protein</t>
  </si>
  <si>
    <t>PGSC0003DMG400002070</t>
  </si>
  <si>
    <t>PGSC0003DMG400002071</t>
  </si>
  <si>
    <t>Pentatricopeptide (PPR) repeat-containing protein</t>
  </si>
  <si>
    <t>PGSC0003DMG400002076</t>
  </si>
  <si>
    <t>Homeobox protein</t>
  </si>
  <si>
    <t>PGSC0003DMG400002079</t>
  </si>
  <si>
    <t>Galactolipase/ phospholipase</t>
  </si>
  <si>
    <t>PGSC0003DMG400002083</t>
  </si>
  <si>
    <t>Postsynaptic protein CRIPT</t>
  </si>
  <si>
    <t>PGSC0003DMG400002086</t>
  </si>
  <si>
    <t>Vacuolar protein sorting-associated protein VPS28</t>
  </si>
  <si>
    <t>PGSC0003DMG400002100</t>
  </si>
  <si>
    <t>Abscisic acid receptor PYR1</t>
  </si>
  <si>
    <t>PGSC0003DMG400002103</t>
  </si>
  <si>
    <t>Mitochondrial glycine decarboxylase complex H-protein</t>
  </si>
  <si>
    <t>PGSC0003DMG400002107</t>
  </si>
  <si>
    <t>LRX2</t>
  </si>
  <si>
    <t>PGSC0003DMG400002110</t>
  </si>
  <si>
    <t>Proteinase inhibitor type-2 CEVI57</t>
  </si>
  <si>
    <t>PGSC0003DMG400002118</t>
  </si>
  <si>
    <t>LeTIR</t>
  </si>
  <si>
    <t>PGSC0003DMG400002120</t>
  </si>
  <si>
    <t>40S ribosomal protein S21e</t>
  </si>
  <si>
    <t>PGSC0003DMG400002123</t>
  </si>
  <si>
    <t>Ripening regulated protein DDTFR18</t>
  </si>
  <si>
    <t>PGSC0003DMG400002133</t>
  </si>
  <si>
    <t>Purine transporter</t>
  </si>
  <si>
    <t>PGSC0003DMG400002138</t>
  </si>
  <si>
    <t>PGSC0003DMG400002143</t>
  </si>
  <si>
    <t>Pumilio</t>
  </si>
  <si>
    <t>PGSC0003DMG400002144</t>
  </si>
  <si>
    <t>NbPCL1 protein</t>
  </si>
  <si>
    <t>PGSC0003DMG400002146</t>
  </si>
  <si>
    <t>PTAC16</t>
  </si>
  <si>
    <t>PGSC0003DMG400002149</t>
  </si>
  <si>
    <t>PGSC0003DMG400002153</t>
  </si>
  <si>
    <t>PGSC0003DMG400002161</t>
  </si>
  <si>
    <t>PGSC0003DMG400002166</t>
  </si>
  <si>
    <t>Glutathione S-transferase</t>
  </si>
  <si>
    <t>PGSC0003DMG400002167</t>
  </si>
  <si>
    <t>Glutathion S-transferase</t>
  </si>
  <si>
    <t>PGSC0003DMG400002169</t>
  </si>
  <si>
    <t>Glutathione-S-transferase</t>
  </si>
  <si>
    <t>PGSC0003DMG400002170</t>
  </si>
  <si>
    <t>PGSC0003DMG400002172</t>
  </si>
  <si>
    <t>Glutathione S-transferase T2</t>
  </si>
  <si>
    <t>PGSC0003DMG400002173</t>
  </si>
  <si>
    <t>Rop guanine nucleotide exchange factor</t>
  </si>
  <si>
    <t>PGSC0003DMG400002174</t>
  </si>
  <si>
    <t>PGSC0003DMG400002183</t>
  </si>
  <si>
    <t>PGSC0003DMG400002184</t>
  </si>
  <si>
    <t>PGSC0003DMG400002189</t>
  </si>
  <si>
    <t>DedA</t>
  </si>
  <si>
    <t>PGSC0003DMG400002190</t>
  </si>
  <si>
    <t>Minichromosome maintenance factor</t>
  </si>
  <si>
    <t>PGSC0003DMG400002199</t>
  </si>
  <si>
    <t>Thioredoxin family Trp26</t>
  </si>
  <si>
    <t>PGSC0003DMG400002200</t>
  </si>
  <si>
    <t>Serine hydroxymethyltransferase</t>
  </si>
  <si>
    <t>PGSC0003DMG400002201</t>
  </si>
  <si>
    <t>Ferrochelatase</t>
  </si>
  <si>
    <t>PGSC0003DMG400002202</t>
  </si>
  <si>
    <t>ATP synthase subunit 9, mitochondrial</t>
  </si>
  <si>
    <t>PGSC0003DMG400002204</t>
  </si>
  <si>
    <t>Pollen specific protein sf21</t>
  </si>
  <si>
    <t>PGSC0003DMG400002209</t>
  </si>
  <si>
    <t>Hydrogen-transporting ATP synthase, rotational mechanism</t>
  </si>
  <si>
    <t>PGSC0003DMG400002210</t>
  </si>
  <si>
    <t>F17H15.1/F17H15.1</t>
  </si>
  <si>
    <t>PGSC0003DMG400002217</t>
  </si>
  <si>
    <t>PGSC0003DMG400002221</t>
  </si>
  <si>
    <t>Deacetylase</t>
  </si>
  <si>
    <t>PGSC0003DMG400002226</t>
  </si>
  <si>
    <t>PGSC0003DMG400002231</t>
  </si>
  <si>
    <t>Peptidyl-tRNA hydrolase</t>
  </si>
  <si>
    <t>PGSC0003DMG400002233</t>
  </si>
  <si>
    <t>PGSC0003DMG400002236</t>
  </si>
  <si>
    <t>PGSC0003DMG400002237</t>
  </si>
  <si>
    <t>PGSC0003DMG400002248</t>
  </si>
  <si>
    <t>AML1</t>
  </si>
  <si>
    <t>PGSC0003DMG400002249</t>
  </si>
  <si>
    <t>PGSC0003DMG400002250</t>
  </si>
  <si>
    <t>PGSC0003DMG400002261</t>
  </si>
  <si>
    <t>PGSC0003DMG400002267</t>
  </si>
  <si>
    <t>Auxin-regulated protein</t>
  </si>
  <si>
    <t>PGSC0003DMG400002274</t>
  </si>
  <si>
    <t>Ly200</t>
  </si>
  <si>
    <t>PGSC0003DMG400002287</t>
  </si>
  <si>
    <t>Aluminum-induced protein</t>
  </si>
  <si>
    <t>PGSC0003DMG400002290</t>
  </si>
  <si>
    <t>Early-responsive to dehydration 4</t>
  </si>
  <si>
    <t>PGSC0003DMG400002291</t>
  </si>
  <si>
    <t>Triacylglycerol lipase</t>
  </si>
  <si>
    <t>PGSC0003DMG400002292</t>
  </si>
  <si>
    <t>PGSC0003DMG400002300</t>
  </si>
  <si>
    <t>RNA lariat debranching enzyme</t>
  </si>
  <si>
    <t>PGSC0003DMG400002304</t>
  </si>
  <si>
    <t>Tac7077</t>
  </si>
  <si>
    <t>PGSC0003DMG400002312</t>
  </si>
  <si>
    <t>Photosystem II 10 kDa polypeptide, chloroplast</t>
  </si>
  <si>
    <t>PGSC0003DMG400002313</t>
  </si>
  <si>
    <t>PGSC0003DMG400002318</t>
  </si>
  <si>
    <t>PGSC0003DMG400002324</t>
  </si>
  <si>
    <t>Plastid high chlorophyll fluorescence 136</t>
  </si>
  <si>
    <t>PGSC0003DMG400002328</t>
  </si>
  <si>
    <t>Adipocyte plasma membrane-associated protein</t>
  </si>
  <si>
    <t>PGSC0003DMG400002336</t>
  </si>
  <si>
    <t>Aldo/keto reductase 2</t>
  </si>
  <si>
    <t>PGSC0003DMG400002340</t>
  </si>
  <si>
    <t>Elicitor-inducible cytochrome P450</t>
  </si>
  <si>
    <t>PGSC0003DMG400002352</t>
  </si>
  <si>
    <t>Tetrahydrofolylpolyglutamate synthase</t>
  </si>
  <si>
    <t>PGSC0003DMG400002362</t>
  </si>
  <si>
    <t>GYF domain-containing protein</t>
  </si>
  <si>
    <t>PGSC0003DMG400002366</t>
  </si>
  <si>
    <t>Coatomer alpha subunit</t>
  </si>
  <si>
    <t>PGSC0003DMG400002367</t>
  </si>
  <si>
    <t>PGSC0003DMG400002370</t>
  </si>
  <si>
    <t>Vesicle-associated membrane protein</t>
  </si>
  <si>
    <t>PGSC0003DMG400002375</t>
  </si>
  <si>
    <t>Pantoate-beta-alanine ligase</t>
  </si>
  <si>
    <t>PGSC0003DMG400002376</t>
  </si>
  <si>
    <t>PGSC0003DMG400002387</t>
  </si>
  <si>
    <t>O-methyltransferase</t>
  </si>
  <si>
    <t>PGSC0003DMG400002388</t>
  </si>
  <si>
    <t>PGSC0003DMG400002389</t>
  </si>
  <si>
    <t>Chaperonin 21</t>
  </si>
  <si>
    <t>PGSC0003DMG400002390</t>
  </si>
  <si>
    <t>PGSC0003DMG400002392</t>
  </si>
  <si>
    <t>Auxin response factor 7, Auxin response factor 7</t>
  </si>
  <si>
    <t>PGSC0003DMG400002394</t>
  </si>
  <si>
    <t>PGSC0003DMG400002396</t>
  </si>
  <si>
    <t>Glycosyltransferase, CAZy family GT2</t>
  </si>
  <si>
    <t>PGSC0003DMG400002398</t>
  </si>
  <si>
    <t>Gamma-tocopherol methyltransferase</t>
  </si>
  <si>
    <t>PGSC0003DMG400002405</t>
  </si>
  <si>
    <t>60S ribosomal protein L10</t>
  </si>
  <si>
    <t>PGSC0003DMG400002408</t>
  </si>
  <si>
    <t>26S protease regulatory subunit 6B homolog</t>
  </si>
  <si>
    <t>PGSC0003DMG400002411</t>
  </si>
  <si>
    <t>PGSC0003DMG400002417</t>
  </si>
  <si>
    <t>PGSC0003DMG400002422</t>
  </si>
  <si>
    <t>Integral membrane Yip1 family protein</t>
  </si>
  <si>
    <t>PGSC0003DMG400002426</t>
  </si>
  <si>
    <t>Resistance gene</t>
  </si>
  <si>
    <t>PGSC0003DMG400002427</t>
  </si>
  <si>
    <t>Bacterial spot disease resistance protein 4</t>
  </si>
  <si>
    <t>PGSC0003DMG400002438</t>
  </si>
  <si>
    <t>PGSC0003DMG400002445</t>
  </si>
  <si>
    <t>PGSC0003DMG400002452</t>
  </si>
  <si>
    <t>Big map kinase/bmk, Big map kinase/bmk</t>
  </si>
  <si>
    <t>PGSC0003DMG400002455</t>
  </si>
  <si>
    <t>PGSC0003DMG400002456</t>
  </si>
  <si>
    <t>Cysteine-rich extensin-2</t>
  </si>
  <si>
    <t>PGSC0003DMG400002462</t>
  </si>
  <si>
    <t>Beta-glucosidase 18</t>
  </si>
  <si>
    <t>PGSC0003DMG400002474</t>
  </si>
  <si>
    <t>PGSC0003DMG400002479</t>
  </si>
  <si>
    <t>Alpha-1,4 glucan phosphorylase L-1 isozyme, chloroplastic/amyloplastic</t>
  </si>
  <si>
    <t>PGSC0003DMG400002481</t>
  </si>
  <si>
    <t>TRFL6 (TRF-LIKE 6); DNA binding / transcription factor</t>
  </si>
  <si>
    <t>PGSC0003DMG400002482</t>
  </si>
  <si>
    <t>Developmentally regulated GTP-binding protein</t>
  </si>
  <si>
    <t>PGSC0003DMG400002483</t>
  </si>
  <si>
    <t>Phosphatidylcholine: Diacylglycerol Acyltransferase</t>
  </si>
  <si>
    <t>PGSC0003DMG400002484</t>
  </si>
  <si>
    <t>YA6</t>
  </si>
  <si>
    <t>PGSC0003DMG400002485</t>
  </si>
  <si>
    <t>PHD1</t>
  </si>
  <si>
    <t>PGSC0003DMG400002486</t>
  </si>
  <si>
    <t>Threonine synthase, chloroplastic</t>
  </si>
  <si>
    <t>PGSC0003DMG400002488</t>
  </si>
  <si>
    <t>Mitochondrial import inner membrane translocase subunit Tim17 family protein</t>
  </si>
  <si>
    <t>PGSC0003DMG400002489</t>
  </si>
  <si>
    <t>PGSC0003DMG400002493</t>
  </si>
  <si>
    <t>Nucleosome assembly protein 1 4</t>
  </si>
  <si>
    <t>PGSC0003DMG400002494</t>
  </si>
  <si>
    <t>Metallo-beta-lactamase family protein</t>
  </si>
  <si>
    <t>PGSC0003DMG400002495</t>
  </si>
  <si>
    <t>PGSC0003DMG400002497</t>
  </si>
  <si>
    <t>PGSC0003DMG400002498</t>
  </si>
  <si>
    <t>WD-repeat protein</t>
  </si>
  <si>
    <t>PGSC0003DMG400002499</t>
  </si>
  <si>
    <t>Endosomal P24A protein</t>
  </si>
  <si>
    <t>PGSC0003DMG400002500</t>
  </si>
  <si>
    <t>PGSC0003DMG400002502</t>
  </si>
  <si>
    <t>Protein kinase PKN/PRK1, effector</t>
  </si>
  <si>
    <t>PGSC0003DMG400002503</t>
  </si>
  <si>
    <t>Thioredoxin</t>
  </si>
  <si>
    <t>PGSC0003DMG400002504</t>
  </si>
  <si>
    <t>PRA1 family protein F3</t>
  </si>
  <si>
    <t>PGSC0003DMG400002505</t>
  </si>
  <si>
    <t>PGSC0003DMG400002506</t>
  </si>
  <si>
    <t>Ser/Thr specific protein phosphatase 2A B regulatory subunit beta isoform</t>
  </si>
  <si>
    <t>PGSC0003DMG400002507</t>
  </si>
  <si>
    <t>PGSC0003DMG400002509</t>
  </si>
  <si>
    <t>40S ribosomal protein S15a-2</t>
  </si>
  <si>
    <t>PGSC0003DMG400002512</t>
  </si>
  <si>
    <t>PGSC0003DMG400002513</t>
  </si>
  <si>
    <t>RNA m5u methyltransferase</t>
  </si>
  <si>
    <t>PGSC0003DMG400002515</t>
  </si>
  <si>
    <t>PGSC0003DMG400002517</t>
  </si>
  <si>
    <t>PGSC0003DMG400002521</t>
  </si>
  <si>
    <t>DNA repair protein</t>
  </si>
  <si>
    <t>PGSC0003DMG400002522</t>
  </si>
  <si>
    <t>PGSC0003DMG400002524</t>
  </si>
  <si>
    <t>PGSC0003DMG400002525</t>
  </si>
  <si>
    <t>Hexokinase 7</t>
  </si>
  <si>
    <t>PGSC0003DMG400002526</t>
  </si>
  <si>
    <t>PGSC0003DMG400002527</t>
  </si>
  <si>
    <t>PGSC0003DMG400002529</t>
  </si>
  <si>
    <t>PGSC0003DMG400002531</t>
  </si>
  <si>
    <t>SEC13 family protein</t>
  </si>
  <si>
    <t>PGSC0003DMG400002534</t>
  </si>
  <si>
    <t>Nucleoporin NUP53</t>
  </si>
  <si>
    <t>PGSC0003DMG400002537</t>
  </si>
  <si>
    <t>Rubisco subunit binding-protein beta subunit, rubb</t>
  </si>
  <si>
    <t>PGSC0003DMG400002539</t>
  </si>
  <si>
    <t>BY-2 kinesin 10</t>
  </si>
  <si>
    <t>PGSC0003DMG400002541</t>
  </si>
  <si>
    <t>Ribosomal protein L37</t>
  </si>
  <si>
    <t>PGSC0003DMG400002544</t>
  </si>
  <si>
    <t>PGSC0003DMG400002547</t>
  </si>
  <si>
    <t>30S ribosomal protein S17</t>
  </si>
  <si>
    <t>PGSC0003DMG400002549</t>
  </si>
  <si>
    <t>Tha8</t>
  </si>
  <si>
    <t>PGSC0003DMG400002550</t>
  </si>
  <si>
    <t>PGSC0003DMG400002552</t>
  </si>
  <si>
    <t>Delta TIP</t>
  </si>
  <si>
    <t>PGSC0003DMG400002555</t>
  </si>
  <si>
    <t>PGSC0003DMG400002559</t>
  </si>
  <si>
    <t>D-glycerate 3-kinase, chloroplast</t>
  </si>
  <si>
    <t>PGSC0003DMG400002560</t>
  </si>
  <si>
    <t>CENP-C</t>
  </si>
  <si>
    <t>PGSC0003DMG400002561</t>
  </si>
  <si>
    <t>PGSC0003DMG400002562</t>
  </si>
  <si>
    <t>F-box/kelch-repeat protein</t>
  </si>
  <si>
    <t>PGSC0003DMG400002563</t>
  </si>
  <si>
    <t>Cdc27B</t>
  </si>
  <si>
    <t>PGSC0003DMG400002564</t>
  </si>
  <si>
    <t>MAR-binding filament 1</t>
  </si>
  <si>
    <t>PGSC0003DMG400002565</t>
  </si>
  <si>
    <t>Protein SYS1</t>
  </si>
  <si>
    <t>PGSC0003DMG400002566</t>
  </si>
  <si>
    <t>Coatomer subunit beta'-2</t>
  </si>
  <si>
    <t>PGSC0003DMG400002568</t>
  </si>
  <si>
    <t>TATA binding protein associated factor</t>
  </si>
  <si>
    <t>PGSC0003DMG400002570</t>
  </si>
  <si>
    <t>PGSC0003DMG400002573</t>
  </si>
  <si>
    <t>Protein phosphatase 2C ABI2 homolog, Protein phosphatase 2C ABI2 homolog</t>
  </si>
  <si>
    <t>PGSC0003DMG400002575</t>
  </si>
  <si>
    <t>PGSC0003DMG400002576</t>
  </si>
  <si>
    <t>Glycylpeptide N-tetradecanoyltransferase</t>
  </si>
  <si>
    <t>PGSC0003DMG400002577</t>
  </si>
  <si>
    <t>PGSC0003DMG400002579</t>
  </si>
  <si>
    <t>Nonclathrin coat protein zeta1-COP</t>
  </si>
  <si>
    <t>PGSC0003DMG400002580</t>
  </si>
  <si>
    <t>Acid phosphatase</t>
  </si>
  <si>
    <t>PGSC0003DMG400002582</t>
  </si>
  <si>
    <t>Heterogeneous nuclear ribonucleoprotein A3</t>
  </si>
  <si>
    <t>PGSC0003DMG400002584</t>
  </si>
  <si>
    <t>PGSC0003DMG400002585</t>
  </si>
  <si>
    <t>Chaperonin-60kD, ch60</t>
  </si>
  <si>
    <t>PGSC0003DMG400002586</t>
  </si>
  <si>
    <t>Harpin-induced 1</t>
  </si>
  <si>
    <t>PGSC0003DMG400002589</t>
  </si>
  <si>
    <t>CA-responsive protein</t>
  </si>
  <si>
    <t>PGSC0003DMG400002590</t>
  </si>
  <si>
    <t>PGSC0003DMG400002591</t>
  </si>
  <si>
    <t>PGSC0003DMG400002593</t>
  </si>
  <si>
    <t>PGSC0003DMG400002596</t>
  </si>
  <si>
    <t>Developmental protein</t>
  </si>
  <si>
    <t>PGSC0003DMG400002597</t>
  </si>
  <si>
    <t>Ribosomal protein L28</t>
  </si>
  <si>
    <t>PGSC0003DMG400002598</t>
  </si>
  <si>
    <t>PGSC0003DMG400002600</t>
  </si>
  <si>
    <t>PGSC0003DMG400002601</t>
  </si>
  <si>
    <t>IAA-amino acid hydrolase</t>
  </si>
  <si>
    <t>PGSC0003DMG400002608</t>
  </si>
  <si>
    <t>PGSC0003DMG400002609</t>
  </si>
  <si>
    <t>Clavaminate synthase</t>
  </si>
  <si>
    <t>PGSC0003DMG400002613</t>
  </si>
  <si>
    <t>PDR8/PEN3 (PLEIOTROPIC DRUG RESISTANCE8)</t>
  </si>
  <si>
    <t>PGSC0003DMG400002616</t>
  </si>
  <si>
    <t>PGSC0003DMG400002618</t>
  </si>
  <si>
    <t>PGSC0003DMG400002620</t>
  </si>
  <si>
    <t>PGSC0003DMG400002622</t>
  </si>
  <si>
    <t>Protein disulfide isomerase</t>
  </si>
  <si>
    <t>PGSC0003DMG400002624</t>
  </si>
  <si>
    <t>Low density lipoprotein B</t>
  </si>
  <si>
    <t>PGSC0003DMG400002626</t>
  </si>
  <si>
    <t>Photosystem I psaH protein</t>
  </si>
  <si>
    <t>PGSC0003DMG400002627</t>
  </si>
  <si>
    <t>PGSC0003DMG400002629</t>
  </si>
  <si>
    <t>PGSC0003DMG400002630</t>
  </si>
  <si>
    <t>PGSC0003DMG400002632</t>
  </si>
  <si>
    <t>PGSC0003DMG400002634</t>
  </si>
  <si>
    <t>PGSC0003DMG400002639</t>
  </si>
  <si>
    <t>NMDA receptor-regulated protein</t>
  </si>
  <si>
    <t>PGSC0003DMG400002641</t>
  </si>
  <si>
    <t>Ran-binding protein</t>
  </si>
  <si>
    <t>PGSC0003DMG400002644</t>
  </si>
  <si>
    <t>PGSC0003DMG400002645</t>
  </si>
  <si>
    <t>PGSC0003DMG400002662</t>
  </si>
  <si>
    <t>PGSC0003DMG400002671</t>
  </si>
  <si>
    <t>Protein G10</t>
  </si>
  <si>
    <t>PGSC0003DMG400002673</t>
  </si>
  <si>
    <t>Protein ELC</t>
  </si>
  <si>
    <t>PGSC0003DMG400002675</t>
  </si>
  <si>
    <t>Fructose-bisphosphate aldolase</t>
  </si>
  <si>
    <t>PGSC0003DMG400002678</t>
  </si>
  <si>
    <t>PGSC0003DMG400002680</t>
  </si>
  <si>
    <t>Heat shock protein binding protein</t>
  </si>
  <si>
    <t>PGSC0003DMG400002682</t>
  </si>
  <si>
    <t>Phytosulfokine peptide</t>
  </si>
  <si>
    <t>PGSC0003DMG400002684</t>
  </si>
  <si>
    <t>Histone deacetylase HDT1</t>
  </si>
  <si>
    <t>PGSC0003DMG400002686</t>
  </si>
  <si>
    <t>PGSC0003DMG400002687</t>
  </si>
  <si>
    <t>Geranyl geranyl pyrophosphate synthase</t>
  </si>
  <si>
    <t>PGSC0003DMG400002691</t>
  </si>
  <si>
    <t>ATPP2-A13</t>
  </si>
  <si>
    <t>PGSC0003DMG400002693</t>
  </si>
  <si>
    <t>PGSC0003DMG400002694</t>
  </si>
  <si>
    <t>PGSC0003DMG400002697</t>
  </si>
  <si>
    <t>Stress-associated protein 8</t>
  </si>
  <si>
    <t>PGSC0003DMG400002699</t>
  </si>
  <si>
    <t>PGSC0003DMG400002700</t>
  </si>
  <si>
    <t>PGSC0003DMG400002703</t>
  </si>
  <si>
    <t>PGSC0003DMG400002707</t>
  </si>
  <si>
    <t>PGSC0003DMG400002708</t>
  </si>
  <si>
    <t>Ankyrin repeat domain-containing protein EMB506, chloroplastic</t>
  </si>
  <si>
    <t>PGSC0003DMG400002711</t>
  </si>
  <si>
    <t>PGSC0003DMG400002713</t>
  </si>
  <si>
    <t>ACI14</t>
  </si>
  <si>
    <t>PGSC0003DMG400002716</t>
  </si>
  <si>
    <t>Gamma-tubulin complex component</t>
  </si>
  <si>
    <t>PGSC0003DMG400002717</t>
  </si>
  <si>
    <t>PGSC0003DMG400002719</t>
  </si>
  <si>
    <t>Repressor of silencing 1</t>
  </si>
  <si>
    <t>PGSC0003DMG400002720</t>
  </si>
  <si>
    <t>Delta14-sterol reductase</t>
  </si>
  <si>
    <t>PGSC0003DMG400002725</t>
  </si>
  <si>
    <t>PGSC0003DMG400002727</t>
  </si>
  <si>
    <t>Homeodomain-like; Uridylate kinase</t>
  </si>
  <si>
    <t>PGSC0003DMG400002728</t>
  </si>
  <si>
    <t>Homeodomain</t>
  </si>
  <si>
    <t>PGSC0003DMG400002729</t>
  </si>
  <si>
    <t>Ribosomal protein L24</t>
  </si>
  <si>
    <t>PGSC0003DMG400002730</t>
  </si>
  <si>
    <t>PGSC0003DMG400002732</t>
  </si>
  <si>
    <t>VQ motif-containing protein</t>
  </si>
  <si>
    <t>PGSC0003DMG400002745</t>
  </si>
  <si>
    <t>COR413-PM2</t>
  </si>
  <si>
    <t>PGSC0003DMG400002746</t>
  </si>
  <si>
    <t>PGSC0003DMG400002747</t>
  </si>
  <si>
    <t>NtK-1</t>
  </si>
  <si>
    <t>PGSC0003DMG400002750</t>
  </si>
  <si>
    <t>Glucose-6-phosphate 1-dehydrogenase</t>
  </si>
  <si>
    <t>PGSC0003DMG400002754</t>
  </si>
  <si>
    <t>Synbindin</t>
  </si>
  <si>
    <t>PGSC0003DMG400002755</t>
  </si>
  <si>
    <t>Clathrin-associated adaptor complexes medium subunit</t>
  </si>
  <si>
    <t>PGSC0003DMG400002756</t>
  </si>
  <si>
    <t>Beta-fructofuranosidase</t>
  </si>
  <si>
    <t>PGSC0003DMG400002758</t>
  </si>
  <si>
    <t>Agenet domain-containing protein</t>
  </si>
  <si>
    <t>PGSC0003DMG400002759</t>
  </si>
  <si>
    <t>Importin alpha 1</t>
  </si>
  <si>
    <t>PGSC0003DMG400002761</t>
  </si>
  <si>
    <t>PGSC0003DMG400002762</t>
  </si>
  <si>
    <t>Ferroportin protein family</t>
  </si>
  <si>
    <t>PGSC0003DMG400002764</t>
  </si>
  <si>
    <t>PGSC0003DMG400002765</t>
  </si>
  <si>
    <t>Nucleolar protein nop56</t>
  </si>
  <si>
    <t>PGSC0003DMG400002766</t>
  </si>
  <si>
    <t>PGSC0003DMG400002768</t>
  </si>
  <si>
    <t>ATP-dependent Clp protease proteolytic subunit</t>
  </si>
  <si>
    <t>PGSC0003DMG400002770</t>
  </si>
  <si>
    <t>Microfibril-associated protein</t>
  </si>
  <si>
    <t>PGSC0003DMG400002773</t>
  </si>
  <si>
    <t>Dimethyladenosine transferase</t>
  </si>
  <si>
    <t>PGSC0003DMG400002774</t>
  </si>
  <si>
    <t>Ribosomal pseudouridine synthase</t>
  </si>
  <si>
    <t>PGSC0003DMG400002776</t>
  </si>
  <si>
    <t>Calreticulin</t>
  </si>
  <si>
    <t>PGSC0003DMG400002777</t>
  </si>
  <si>
    <t>Dihydrolipoyl dehydrogenase</t>
  </si>
  <si>
    <t>PGSC0003DMG400002778</t>
  </si>
  <si>
    <t>Small GTP-binding protein Sar1BNt</t>
  </si>
  <si>
    <t>PGSC0003DMG400002779</t>
  </si>
  <si>
    <t>Disulfide-isomerase</t>
  </si>
  <si>
    <t>PGSC0003DMG400002782</t>
  </si>
  <si>
    <t>Oxygen-evolving enhancer protein 1, chloroplastic</t>
  </si>
  <si>
    <t>PGSC0003DMG400002783</t>
  </si>
  <si>
    <t>MRNA, clone: rafl24-09-C04</t>
  </si>
  <si>
    <t>PGSC0003DMG400002784</t>
  </si>
  <si>
    <t>Sulfotransferase</t>
  </si>
  <si>
    <t>PGSC0003DMG400002786</t>
  </si>
  <si>
    <t>Pyroglutamyl-peptidase I</t>
  </si>
  <si>
    <t>PGSC0003DMG400002789</t>
  </si>
  <si>
    <t>PGSC0003DMG400002790</t>
  </si>
  <si>
    <t>PGSC0003DMG400002792</t>
  </si>
  <si>
    <t>Xaa-pro dipeptidase</t>
  </si>
  <si>
    <t>PGSC0003DMG400002793</t>
  </si>
  <si>
    <t>PGSC0003DMG400002795</t>
  </si>
  <si>
    <t>PGSC0003DMG400002796</t>
  </si>
  <si>
    <t>PGSC0003DMG400002798</t>
  </si>
  <si>
    <t>PGSC0003DMG400002799</t>
  </si>
  <si>
    <t>TMV resistance protein N</t>
  </si>
  <si>
    <t>PGSC0003DMG400002800</t>
  </si>
  <si>
    <t>Nicotianamine synthase</t>
  </si>
  <si>
    <t>PGSC0003DMG400002801</t>
  </si>
  <si>
    <t>PGSC0003DMG400002804</t>
  </si>
  <si>
    <t>USP</t>
  </si>
  <si>
    <t>PGSC0003DMG400002806</t>
  </si>
  <si>
    <t>PGSC0003DMG400002807</t>
  </si>
  <si>
    <t>PGSC0003DMG400002810</t>
  </si>
  <si>
    <t>3-5 exonuclease</t>
  </si>
  <si>
    <t>PGSC0003DMG400002818</t>
  </si>
  <si>
    <t>Ganglioside induced differentiation associated protein</t>
  </si>
  <si>
    <t>PGSC0003DMG400002819</t>
  </si>
  <si>
    <t>Eukaryotic translation initiation factor 5A-4</t>
  </si>
  <si>
    <t>PGSC0003DMG400002820</t>
  </si>
  <si>
    <t>PGSC0003DMG400002821</t>
  </si>
  <si>
    <t>PGSC0003DMG400002824</t>
  </si>
  <si>
    <t>NAC domain protein NAC2</t>
  </si>
  <si>
    <t>PGSC0003DMG400002826</t>
  </si>
  <si>
    <t>Kelch repeat-containing F-box family protein</t>
  </si>
  <si>
    <t>PGSC0003DMG400002827</t>
  </si>
  <si>
    <t>Spliceosome associated protein</t>
  </si>
  <si>
    <t>PGSC0003DMG400002835</t>
  </si>
  <si>
    <t>PGSC0003DMG400002842</t>
  </si>
  <si>
    <t>PGSC0003DMG400002845</t>
  </si>
  <si>
    <t>Nucleotide pyrophosphatase/phosphodiesterase</t>
  </si>
  <si>
    <t>PGSC0003DMG400002849</t>
  </si>
  <si>
    <t>PGSC0003DMG400002850</t>
  </si>
  <si>
    <t>Aspartate/glutamate/uridylate kinase family protein</t>
  </si>
  <si>
    <t>PGSC0003DMG400002851</t>
  </si>
  <si>
    <t>PGSC0003DMG400002852</t>
  </si>
  <si>
    <t>PGSC0003DMG400002854</t>
  </si>
  <si>
    <t>Ribosomal protein L32</t>
  </si>
  <si>
    <t>PGSC0003DMG400002856</t>
  </si>
  <si>
    <t>Mitochondrial transcription termination factor family protein</t>
  </si>
  <si>
    <t>PGSC0003DMG400002860</t>
  </si>
  <si>
    <t>40S ribosomal protein S9</t>
  </si>
  <si>
    <t>PGSC0003DMG400002861</t>
  </si>
  <si>
    <t>Sn-1 protein</t>
  </si>
  <si>
    <t>PGSC0003DMG400002865</t>
  </si>
  <si>
    <t>Nitrate transporter</t>
  </si>
  <si>
    <t>PGSC0003DMG400002867</t>
  </si>
  <si>
    <t>Potyviral capsid protein interacting protein 1</t>
  </si>
  <si>
    <t>PGSC0003DMG400002868</t>
  </si>
  <si>
    <t>PGSC0003DMG400002870</t>
  </si>
  <si>
    <t>Leucine-rich repeat receptor-like kinase, Leucine-rich repeat receptor-like kinase</t>
  </si>
  <si>
    <t>PGSC0003DMG400002884</t>
  </si>
  <si>
    <t>Calcineurin B-like interacting protein kinase</t>
  </si>
  <si>
    <t>PGSC0003DMG400002885</t>
  </si>
  <si>
    <t>PGSC0003DMG400002887</t>
  </si>
  <si>
    <t>Serine/threonine-protein kinase bri1, Serine/threonine-protein kinase bri1</t>
  </si>
  <si>
    <t>PGSC0003DMG400002890</t>
  </si>
  <si>
    <t>Xenotropic and polytropic murine leukemia virus receptor ids-4</t>
  </si>
  <si>
    <t>PGSC0003DMG400002891</t>
  </si>
  <si>
    <t>Heme oxygenase 1</t>
  </si>
  <si>
    <t>PGSC0003DMG400002893</t>
  </si>
  <si>
    <t>Zinc finger (CCCH-type) family protein</t>
  </si>
  <si>
    <t>PGSC0003DMG400002894</t>
  </si>
  <si>
    <t>PGSC0003DMG400002898</t>
  </si>
  <si>
    <t>PGSC0003DMG400002900</t>
  </si>
  <si>
    <t>Oligouridylate binding protein</t>
  </si>
  <si>
    <t>PGSC0003DMG400002903</t>
  </si>
  <si>
    <t>PGSC0003DMG400002904</t>
  </si>
  <si>
    <t>Proteasome subunit alpha type-6</t>
  </si>
  <si>
    <t>PGSC0003DMG400002908</t>
  </si>
  <si>
    <t>PGSC0003DMG400002911</t>
  </si>
  <si>
    <t>HAT-like transposase</t>
  </si>
  <si>
    <t>PGSC0003DMG400002912</t>
  </si>
  <si>
    <t>CUE domain containing protein</t>
  </si>
  <si>
    <t>PGSC0003DMG400002913</t>
  </si>
  <si>
    <t>PGSC0003DMG400002914</t>
  </si>
  <si>
    <t>EIN3-binding F-box protein 1</t>
  </si>
  <si>
    <t>PGSC0003DMG400002916</t>
  </si>
  <si>
    <t>PGSC0003DMG400002918</t>
  </si>
  <si>
    <t>Methyltransferase, FkbM family protein</t>
  </si>
  <si>
    <t>PGSC0003DMG400002921</t>
  </si>
  <si>
    <t>Pyruvate dehydrogenase E1 alpha subunit</t>
  </si>
  <si>
    <t>PGSC0003DMG400002922</t>
  </si>
  <si>
    <t>40S ribosomal protein S17</t>
  </si>
  <si>
    <t>PGSC0003DMG400002928</t>
  </si>
  <si>
    <t>Small molecular heat shock protein</t>
  </si>
  <si>
    <t>PGSC0003DMG400002929</t>
  </si>
  <si>
    <t>PGSC0003DMG400002930</t>
  </si>
  <si>
    <t>Jasmonate ZIM-domain protein 1</t>
  </si>
  <si>
    <t>PGSC0003DMG400002931</t>
  </si>
  <si>
    <t>PGSC0003DMG400002933</t>
  </si>
  <si>
    <t>PGSC0003DMG400002943</t>
  </si>
  <si>
    <t>Microsomal omega-6-desaturase</t>
  </si>
  <si>
    <t>PGSC0003DMG400002944</t>
  </si>
  <si>
    <t>Plastidic phosphate translocator1</t>
  </si>
  <si>
    <t>PGSC0003DMG400002946</t>
  </si>
  <si>
    <t>UDP-glucosyltransferase</t>
  </si>
  <si>
    <t>PGSC0003DMG400002947</t>
  </si>
  <si>
    <t>NRC1</t>
  </si>
  <si>
    <t>PGSC0003DMG400002963</t>
  </si>
  <si>
    <t>P20Sh148J07</t>
  </si>
  <si>
    <t>PGSC0003DMG400002965</t>
  </si>
  <si>
    <t>PGSC0003DMG400002971</t>
  </si>
  <si>
    <t>Cytochrome c oxidase subunit 1</t>
  </si>
  <si>
    <t>PGSC0003DMG400002982</t>
  </si>
  <si>
    <t>Potato resistance I2GA-SH23-1</t>
  </si>
  <si>
    <t>PGSC0003DMG400002983</t>
  </si>
  <si>
    <t>Alr/erv</t>
  </si>
  <si>
    <t>PGSC0003DMG400002984</t>
  </si>
  <si>
    <t>J domain-containing protein spf31</t>
  </si>
  <si>
    <t>PGSC0003DMG400002985</t>
  </si>
  <si>
    <t>PGSC0003DMG400002987</t>
  </si>
  <si>
    <t>DNAJ protein</t>
  </si>
  <si>
    <t>PGSC0003DMG400002988</t>
  </si>
  <si>
    <t>FAS protein</t>
  </si>
  <si>
    <t>PGSC0003DMG400002990</t>
  </si>
  <si>
    <t>PGSC0003DMG400002991</t>
  </si>
  <si>
    <t>PGSC0003DMG400002992</t>
  </si>
  <si>
    <t>Translation elongation factor</t>
  </si>
  <si>
    <t>PGSC0003DMG400002995</t>
  </si>
  <si>
    <t>Cellular nucleic acid binding protein</t>
  </si>
  <si>
    <t>PGSC0003DMG400002996</t>
  </si>
  <si>
    <t>Tousled</t>
  </si>
  <si>
    <t>PGSC0003DMG400002998</t>
  </si>
  <si>
    <t>PGSC0003DMG400002999</t>
  </si>
  <si>
    <t>PGSC0003DMG400003000</t>
  </si>
  <si>
    <t>Serine/threonine-protein phosphatase BSL3</t>
  </si>
  <si>
    <t>PGSC0003DMG400003001</t>
  </si>
  <si>
    <t>GTP-binding family protein</t>
  </si>
  <si>
    <t>PGSC0003DMG400003003</t>
  </si>
  <si>
    <t>PGSC0003DMG400003004</t>
  </si>
  <si>
    <t>Hypoxia-responsive family protein</t>
  </si>
  <si>
    <t>PGSC0003DMG400003006</t>
  </si>
  <si>
    <t>PGSC0003DMG400003007</t>
  </si>
  <si>
    <t>PGSC0003DMG400003011</t>
  </si>
  <si>
    <t>PGSC0003DMG400003013</t>
  </si>
  <si>
    <t>Beta-D-glucan exohydrolase</t>
  </si>
  <si>
    <t>PGSC0003DMG400003026</t>
  </si>
  <si>
    <t>PGSC0003DMG400003032</t>
  </si>
  <si>
    <t>PGSC0003DMG400003033</t>
  </si>
  <si>
    <t>GPI transamidase subunit PIG-U family protein</t>
  </si>
  <si>
    <t>PGSC0003DMG400003036</t>
  </si>
  <si>
    <t>PGSC0003DMG400003039</t>
  </si>
  <si>
    <t>Increased size exclusion limit 1a</t>
  </si>
  <si>
    <t>PGSC0003DMG400003040</t>
  </si>
  <si>
    <t>Osmotin</t>
  </si>
  <si>
    <t>PGSC0003DMG400003042</t>
  </si>
  <si>
    <t>PGSC0003DMG400003043</t>
  </si>
  <si>
    <t>PGSC0003DMG400003044</t>
  </si>
  <si>
    <t>PGSC0003DMG400003045</t>
  </si>
  <si>
    <t>Elicitor-responsive protein</t>
  </si>
  <si>
    <t>PGSC0003DMG400003046</t>
  </si>
  <si>
    <t>PGSC0003DMG400003048</t>
  </si>
  <si>
    <t>Ara4-interacting protein</t>
  </si>
  <si>
    <t>PGSC0003DMG400003050</t>
  </si>
  <si>
    <t>KOM</t>
  </si>
  <si>
    <t>PGSC0003DMG400003051</t>
  </si>
  <si>
    <t>Replication factor C / DNA polymerase III gamma-tau subunit</t>
  </si>
  <si>
    <t>PGSC0003DMG400003053</t>
  </si>
  <si>
    <t>HSP transcription factor, HSP transcription factor</t>
  </si>
  <si>
    <t>PGSC0003DMG400003054</t>
  </si>
  <si>
    <t>UDP-Glc-4-epimerase</t>
  </si>
  <si>
    <t>PGSC0003DMG400003056</t>
  </si>
  <si>
    <t>Ethylene-responsive proteinase inhibitor 1, Ethylene-responsive proteinase inhibitor 1</t>
  </si>
  <si>
    <t>PGSC0003DMG400003057</t>
  </si>
  <si>
    <t>PGSC0003DMG400003058</t>
  </si>
  <si>
    <t>Osmotin OSML15</t>
  </si>
  <si>
    <t>PGSC0003DMG400003059</t>
  </si>
  <si>
    <t>PGSC0003DMG400003061</t>
  </si>
  <si>
    <t>PGSC0003DMG400003067</t>
  </si>
  <si>
    <t>PGSC0003DMG400003068</t>
  </si>
  <si>
    <t>Nonclathrin coat protein zeta2-COP</t>
  </si>
  <si>
    <t>PGSC0003DMG400003069</t>
  </si>
  <si>
    <t>D1 protease</t>
  </si>
  <si>
    <t>PGSC0003DMG400003072</t>
  </si>
  <si>
    <t>Phytochrome E</t>
  </si>
  <si>
    <t>PGSC0003DMG400003073</t>
  </si>
  <si>
    <t>16S rRNA processing protein RimM family</t>
  </si>
  <si>
    <t>PGSC0003DMG400003074</t>
  </si>
  <si>
    <t>PGSC0003DMG400003076</t>
  </si>
  <si>
    <t>SH3 domain-containing protein 3</t>
  </si>
  <si>
    <t>PGSC0003DMG400003081</t>
  </si>
  <si>
    <t>Double-stranded DNA-binding protein</t>
  </si>
  <si>
    <t>PGSC0003DMG400003082</t>
  </si>
  <si>
    <t>PGSC0003DMG400003083</t>
  </si>
  <si>
    <t>COR414-TM1</t>
  </si>
  <si>
    <t>PGSC0003DMG400003084</t>
  </si>
  <si>
    <t>Two-component response regulator ARR8</t>
  </si>
  <si>
    <t>PGSC0003DMG400003085</t>
  </si>
  <si>
    <t>NLI interacting factor (NIF) family protein</t>
  </si>
  <si>
    <t>PGSC0003DMG400003086</t>
  </si>
  <si>
    <t>PGSC0003DMG400003088</t>
  </si>
  <si>
    <t>Cell wall protein TIR4</t>
  </si>
  <si>
    <t>PGSC0003DMG400003089</t>
  </si>
  <si>
    <t>Flavonol synthase/flavanone 3-hydroxylase</t>
  </si>
  <si>
    <t>PGSC0003DMG400003091</t>
  </si>
  <si>
    <t>Leucoanthocyanidin dioxygenase</t>
  </si>
  <si>
    <t>PGSC0003DMG400003102</t>
  </si>
  <si>
    <t>L-galactose dehydrogenase</t>
  </si>
  <si>
    <t>PGSC0003DMG400003103</t>
  </si>
  <si>
    <t>Inorganic pyrophosphatase</t>
  </si>
  <si>
    <t>PGSC0003DMG400003105</t>
  </si>
  <si>
    <t>Glutamyl-tRNA reductase</t>
  </si>
  <si>
    <t>PGSC0003DMG400003106</t>
  </si>
  <si>
    <t>PGSC0003DMG400003107</t>
  </si>
  <si>
    <t>Adhesive/proline-rich protein</t>
  </si>
  <si>
    <t>PGSC0003DMG400003108</t>
  </si>
  <si>
    <t>Bromodomain-containing RNA-binding protein 1</t>
  </si>
  <si>
    <t>PGSC0003DMG400003109</t>
  </si>
  <si>
    <t>Salt-tolerance protein</t>
  </si>
  <si>
    <t>PGSC0003DMG400003111</t>
  </si>
  <si>
    <t>Clathrin binding protein</t>
  </si>
  <si>
    <t>PGSC0003DMG400003113</t>
  </si>
  <si>
    <t>Palmitoyltransferase TIP1</t>
  </si>
  <si>
    <t>PGSC0003DMG400003116</t>
  </si>
  <si>
    <t>PGSC0003DMG400003117</t>
  </si>
  <si>
    <t>PGSC0003DMG400003119</t>
  </si>
  <si>
    <t>Glutamyl-tRNA(Gln) amidotransferase subunit A</t>
  </si>
  <si>
    <t>PGSC0003DMG400003120</t>
  </si>
  <si>
    <t>PGSC0003DMG400003122</t>
  </si>
  <si>
    <t>Heat shock 70 kDa protein, mitochondrial, Heat shock 70 kDa protein, mitochondrial</t>
  </si>
  <si>
    <t>PGSC0003DMG400003123</t>
  </si>
  <si>
    <t>PGSC0003DMG400003126</t>
  </si>
  <si>
    <t>AG-motif binding protein-4</t>
  </si>
  <si>
    <t>PGSC0003DMG400003128</t>
  </si>
  <si>
    <t>CRS1 / YhbY domain containing protein</t>
  </si>
  <si>
    <t>PGSC0003DMG400003133</t>
  </si>
  <si>
    <t>PGSC0003DMG400003138</t>
  </si>
  <si>
    <t>Elongation factor Ts</t>
  </si>
  <si>
    <t>PGSC0003DMG400003143</t>
  </si>
  <si>
    <t>PGSC0003DMG400003144</t>
  </si>
  <si>
    <t>PGSC0003DMG400003145</t>
  </si>
  <si>
    <t>PGSC0003DMG400003147</t>
  </si>
  <si>
    <t>PGSC0003DMG400003148</t>
  </si>
  <si>
    <t>N-acetyltransferase</t>
  </si>
  <si>
    <t>PGSC0003DMG400003152</t>
  </si>
  <si>
    <t>PGSC0003DMG400003155</t>
  </si>
  <si>
    <t>4-coumarate:CoA ligase</t>
  </si>
  <si>
    <t>PGSC0003DMG400003159</t>
  </si>
  <si>
    <t>PGSC0003DMG400003160</t>
  </si>
  <si>
    <t>Heat stress transcription factor A-1, Heat stress transcription factor A-1</t>
  </si>
  <si>
    <t>PGSC0003DMG400003162</t>
  </si>
  <si>
    <t>NERD domain containing protein</t>
  </si>
  <si>
    <t>PGSC0003DMG400003163</t>
  </si>
  <si>
    <t>PGSC0003DMG400003168</t>
  </si>
  <si>
    <t>Root phototropism protein</t>
  </si>
  <si>
    <t>PGSC0003DMG400003171</t>
  </si>
  <si>
    <t>PGSC0003DMG400003173</t>
  </si>
  <si>
    <t>Cation-chloride co-transporter</t>
  </si>
  <si>
    <t>PGSC0003DMG400003174</t>
  </si>
  <si>
    <t>PGSC0003DMG400003180</t>
  </si>
  <si>
    <t>PGSC0003DMG400003181</t>
  </si>
  <si>
    <t>Beta-glucosidase 08</t>
  </si>
  <si>
    <t>PGSC0003DMG400003182</t>
  </si>
  <si>
    <t>PGSC0003DMG400003187</t>
  </si>
  <si>
    <t>Temperature-induced lipocalin'</t>
  </si>
  <si>
    <t>PGSC0003DMG400003188</t>
  </si>
  <si>
    <t>Lysosomal pro-X carboxypeptidase</t>
  </si>
  <si>
    <t>PGSC0003DMG400003189</t>
  </si>
  <si>
    <t>PGSC0003DMG400003193</t>
  </si>
  <si>
    <t>PGSC0003DMG400003194</t>
  </si>
  <si>
    <t>NTGP1</t>
  </si>
  <si>
    <t>PGSC0003DMG400003195</t>
  </si>
  <si>
    <t>Cf-2.2, Cf-2.2</t>
  </si>
  <si>
    <t>PGSC0003DMG400003196</t>
  </si>
  <si>
    <t>Two-component system sensor histidine kinase/response regulator</t>
  </si>
  <si>
    <t>PGSC0003DMG400003197</t>
  </si>
  <si>
    <t>PGSC0003DMG400003198</t>
  </si>
  <si>
    <t>Phosphoesterase</t>
  </si>
  <si>
    <t>PGSC0003DMG400003208</t>
  </si>
  <si>
    <t>Phosphatidylcholine transfer protein</t>
  </si>
  <si>
    <t>PGSC0003DMG400003211</t>
  </si>
  <si>
    <t>Leucine Rich Repeat family protein</t>
  </si>
  <si>
    <t>PGSC0003DMG400003212</t>
  </si>
  <si>
    <t>GRF domain class transcription factor</t>
  </si>
  <si>
    <t>PGSC0003DMG400003213</t>
  </si>
  <si>
    <t>Serine/threonine protein kinase pk23, Serine/threonine protein kinase pk23</t>
  </si>
  <si>
    <t>PGSC0003DMG400003217</t>
  </si>
  <si>
    <t>Avr9/Cf-9 rapidly elicited protein 65</t>
  </si>
  <si>
    <t>PGSC0003DMG400003218</t>
  </si>
  <si>
    <t>Pre-mRNA splicing factor</t>
  </si>
  <si>
    <t>PGSC0003DMG400003221</t>
  </si>
  <si>
    <t>Lung seven transmembrane receptor</t>
  </si>
  <si>
    <t>PGSC0003DMG400003225</t>
  </si>
  <si>
    <t>PGSC0003DMG400003229</t>
  </si>
  <si>
    <t>PGSC0003DMG400003238</t>
  </si>
  <si>
    <t>Malic enzyme</t>
  </si>
  <si>
    <t>PGSC0003DMG400003245</t>
  </si>
  <si>
    <t>PGSC0003DMG400003248</t>
  </si>
  <si>
    <t>Ndr family protein</t>
  </si>
  <si>
    <t>PGSC0003DMG400003257</t>
  </si>
  <si>
    <t>Taxane 13-alpha-hydroxylase cytochrome P450</t>
  </si>
  <si>
    <t>PGSC0003DMG400003266</t>
  </si>
  <si>
    <t>Methyltransferase</t>
  </si>
  <si>
    <t>PGSC0003DMG400003288</t>
  </si>
  <si>
    <t>PGSC0003DMG400003291</t>
  </si>
  <si>
    <t>40S ribosomal protein S20</t>
  </si>
  <si>
    <t>PGSC0003DMG400003295</t>
  </si>
  <si>
    <t>Zuotin</t>
  </si>
  <si>
    <t>PGSC0003DMG400003296</t>
  </si>
  <si>
    <t>Negative cofactor 2 transcriptional co-repressor</t>
  </si>
  <si>
    <t>PGSC0003DMG400003300</t>
  </si>
  <si>
    <t>ELMO domain-containing protein</t>
  </si>
  <si>
    <t>PGSC0003DMG400003302</t>
  </si>
  <si>
    <t>PGSC0003DMG400003305</t>
  </si>
  <si>
    <t>PGSC0003DMG400003309</t>
  </si>
  <si>
    <t>MFP1 attachment factor 1, MFP1 attachment factor 1</t>
  </si>
  <si>
    <t>PGSC0003DMG400003310</t>
  </si>
  <si>
    <t>F-box protein GID2</t>
  </si>
  <si>
    <t>PGSC0003DMG400003312</t>
  </si>
  <si>
    <t>Chromatin binding protein</t>
  </si>
  <si>
    <t>PGSC0003DMG400003313</t>
  </si>
  <si>
    <t>PGSC0003DMG400003316</t>
  </si>
  <si>
    <t>Tuber-specific and sucrose-responsive element binding factor</t>
  </si>
  <si>
    <t>PGSC0003DMG400003318</t>
  </si>
  <si>
    <t>Adenylyl-sulfate kinase, chloroplastic</t>
  </si>
  <si>
    <t>PGSC0003DMG400003319</t>
  </si>
  <si>
    <t>ADP-ribosylation factor</t>
  </si>
  <si>
    <t>PGSC0003DMG400003320</t>
  </si>
  <si>
    <t>PGSC0003DMG400003321</t>
  </si>
  <si>
    <t>PGSC0003DMG400003322</t>
  </si>
  <si>
    <t>PGSC0003DMG400003324</t>
  </si>
  <si>
    <t>Squalene epoxidase</t>
  </si>
  <si>
    <t>PGSC0003DMG400003330</t>
  </si>
  <si>
    <t>PGSC0003DMG400003340</t>
  </si>
  <si>
    <t>P450 mono-oxygenase</t>
  </si>
  <si>
    <t>PGSC0003DMG400003343</t>
  </si>
  <si>
    <t>PGSC0003DMG400003357</t>
  </si>
  <si>
    <t>CONSTANS interacting protein 2b</t>
  </si>
  <si>
    <t>PGSC0003DMG400003358</t>
  </si>
  <si>
    <t>Exostosin</t>
  </si>
  <si>
    <t>PGSC0003DMG400003361</t>
  </si>
  <si>
    <t>PGSC0003DMG400003363</t>
  </si>
  <si>
    <t>DNA double-strand break repair rad50 ATPase</t>
  </si>
  <si>
    <t>PGSC0003DMG400003368</t>
  </si>
  <si>
    <t>60S ribosomal protein L12</t>
  </si>
  <si>
    <t>PGSC0003DMG400003369</t>
  </si>
  <si>
    <t>PGSC0003DMG400003372</t>
  </si>
  <si>
    <t>PGSC0003DMG400003376</t>
  </si>
  <si>
    <t>PGSC0003DMG400003380</t>
  </si>
  <si>
    <t>Late blight resistance protein homolog R1A-4</t>
  </si>
  <si>
    <t>PGSC0003DMG400003381</t>
  </si>
  <si>
    <t>PGSC0003DMG400003382</t>
  </si>
  <si>
    <t>TCP transcription factor</t>
  </si>
  <si>
    <t>PGSC0003DMG400003383</t>
  </si>
  <si>
    <t>Protein SUR2</t>
  </si>
  <si>
    <t>PGSC0003DMG400003385</t>
  </si>
  <si>
    <t>PGSC0003DMG400003393</t>
  </si>
  <si>
    <t>PGSC0003DMG400003404</t>
  </si>
  <si>
    <t>RING finger protein</t>
  </si>
  <si>
    <t>PGSC0003DMG400003410</t>
  </si>
  <si>
    <t>Kinesin</t>
  </si>
  <si>
    <t>PGSC0003DMG400003411</t>
  </si>
  <si>
    <t>DNA-damage-inducible protein f</t>
  </si>
  <si>
    <t>PGSC0003DMG400003417</t>
  </si>
  <si>
    <t>PGSC0003DMG400003419</t>
  </si>
  <si>
    <t>Vacuolar ATPase subunit B</t>
  </si>
  <si>
    <t>PGSC0003DMG400003423</t>
  </si>
  <si>
    <t>PGSC0003DMG400003424</t>
  </si>
  <si>
    <t>PGSC0003DMG400003427</t>
  </si>
  <si>
    <t>F-Box protein</t>
  </si>
  <si>
    <t>PGSC0003DMG400003428</t>
  </si>
  <si>
    <t>PGSC0003DMG400003429</t>
  </si>
  <si>
    <t>Atypical receptor-like kinase 1</t>
  </si>
  <si>
    <t>PGSC0003DMG400003436</t>
  </si>
  <si>
    <t>RNA-binding protein containing a PIN domain</t>
  </si>
  <si>
    <t>PGSC0003DMG400003447</t>
  </si>
  <si>
    <t>PGSC0003DMG400003449</t>
  </si>
  <si>
    <t>PGSC0003DMG400003451</t>
  </si>
  <si>
    <t>Cyclin-dependent protein kinase</t>
  </si>
  <si>
    <t>PGSC0003DMG400003454</t>
  </si>
  <si>
    <t>ATP/GTP/Ca++ binding protein</t>
  </si>
  <si>
    <t>PGSC0003DMG400003457</t>
  </si>
  <si>
    <t>PGSC0003DMG400003459</t>
  </si>
  <si>
    <t>TRANSPARENT TESTA 1 protein</t>
  </si>
  <si>
    <t>PGSC0003DMG400003461</t>
  </si>
  <si>
    <t>3-hydroxy-3-methylglutaryl coenzyme A reductase</t>
  </si>
  <si>
    <t>PGSC0003DMG400003462</t>
  </si>
  <si>
    <t>PGSC0003DMG400003465</t>
  </si>
  <si>
    <t>Glycosyl hydrolase family</t>
  </si>
  <si>
    <t>PGSC0003DMG400003467</t>
  </si>
  <si>
    <t>60S ribosomal protein L7A</t>
  </si>
  <si>
    <t>PGSC0003DMG400003468</t>
  </si>
  <si>
    <t>Actin depolymerizing factor 3</t>
  </si>
  <si>
    <t>PGSC0003DMG400003469</t>
  </si>
  <si>
    <t>Phosphonopyruvate decarboxylase</t>
  </si>
  <si>
    <t>PGSC0003DMG400003470</t>
  </si>
  <si>
    <t>Ethylene-responsive small GTP-binding protein</t>
  </si>
  <si>
    <t>PGSC0003DMG400003477</t>
  </si>
  <si>
    <t>Nodulin</t>
  </si>
  <si>
    <t>PGSC0003DMG400003483</t>
  </si>
  <si>
    <t>PGSC0003DMG400003484</t>
  </si>
  <si>
    <t>RNA-binding region-containing protein</t>
  </si>
  <si>
    <t>PGSC0003DMG400003485</t>
  </si>
  <si>
    <t>Plastid fibrillin 2</t>
  </si>
  <si>
    <t>PGSC0003DMG400003490</t>
  </si>
  <si>
    <t>PGSC0003DMG400003491</t>
  </si>
  <si>
    <t>PGSC0003DMG400003492</t>
  </si>
  <si>
    <t>PGSC0003DMG400003495</t>
  </si>
  <si>
    <t>PGSC0003DMG400003501</t>
  </si>
  <si>
    <t>Vacuolar protein sorting protein</t>
  </si>
  <si>
    <t>PGSC0003DMG400003503</t>
  </si>
  <si>
    <t>Maf protein</t>
  </si>
  <si>
    <t>PGSC0003DMG400003504</t>
  </si>
  <si>
    <t>50S ribosomal protein L6</t>
  </si>
  <si>
    <t>PGSC0003DMG400003507</t>
  </si>
  <si>
    <t>TVLP1</t>
  </si>
  <si>
    <t>PGSC0003DMG400003510</t>
  </si>
  <si>
    <t>PGSC0003DMG400003511</t>
  </si>
  <si>
    <t>U-box domain-containing protein 5</t>
  </si>
  <si>
    <t>PGSC0003DMG400003513</t>
  </si>
  <si>
    <t>Aldose 1-epimerase</t>
  </si>
  <si>
    <t>PGSC0003DMG400003514</t>
  </si>
  <si>
    <t>PGSC0003DMG400003515</t>
  </si>
  <si>
    <t>Protein yrdA</t>
  </si>
  <si>
    <t>PGSC0003DMG400003520</t>
  </si>
  <si>
    <t>PGSC0003DMG400003522</t>
  </si>
  <si>
    <t>Galactinol synthase</t>
  </si>
  <si>
    <t>PGSC0003DMG400003523</t>
  </si>
  <si>
    <t>PGSC0003DMG400003524</t>
  </si>
  <si>
    <t>Proteasome subunit beta type-1</t>
  </si>
  <si>
    <t>PGSC0003DMG400003527</t>
  </si>
  <si>
    <t>Disease resistance protein RGA2</t>
  </si>
  <si>
    <t>PGSC0003DMG400003528</t>
  </si>
  <si>
    <t>Mitogen-activated protein kinase 7, Mitogen-activated protein kinase 7</t>
  </si>
  <si>
    <t>PGSC0003DMG400003531</t>
  </si>
  <si>
    <t>Dhn1 protein</t>
  </si>
  <si>
    <t>PGSC0003DMG400003535</t>
  </si>
  <si>
    <t>CDK5 regulatory subunit-associated protein</t>
  </si>
  <si>
    <t>PGSC0003DMG400003536</t>
  </si>
  <si>
    <t>3-epi-6-deoxocathasterone 23-monooxygenase</t>
  </si>
  <si>
    <t>PGSC0003DMG400003537</t>
  </si>
  <si>
    <t>PGSC0003DMG400003539</t>
  </si>
  <si>
    <t>PGSC0003DMG400003545</t>
  </si>
  <si>
    <t>GATA transcription factor 5</t>
  </si>
  <si>
    <t>PGSC0003DMG400003546</t>
  </si>
  <si>
    <t>Ferulate-5-hydroxylase</t>
  </si>
  <si>
    <t>PGSC0003DMG400003547</t>
  </si>
  <si>
    <t>Isoform 2 of UPF0183 protein</t>
  </si>
  <si>
    <t>PGSC0003DMG400003548</t>
  </si>
  <si>
    <t>PGSC0003DMG400003553</t>
  </si>
  <si>
    <t>GAGA-binding transcriptional activator BBR/BPC6</t>
  </si>
  <si>
    <t>PGSC0003DMG400003554</t>
  </si>
  <si>
    <t>PGSC0003DMG400003559</t>
  </si>
  <si>
    <t>Small nuclear ribonucleoprotein</t>
  </si>
  <si>
    <t>PGSC0003DMG400003560</t>
  </si>
  <si>
    <t>Oxidoreductase</t>
  </si>
  <si>
    <t>PGSC0003DMG400003563</t>
  </si>
  <si>
    <t>Flavanone 3 beta-hydroxylase</t>
  </si>
  <si>
    <t>PGSC0003DMG400003564</t>
  </si>
  <si>
    <t>Calcium-dependent protein kinase CPK4, Calcium-dependent protein kinase CPK4</t>
  </si>
  <si>
    <t>PGSC0003DMG400003565</t>
  </si>
  <si>
    <t>PGSC0003DMG400003566</t>
  </si>
  <si>
    <t>ARO1 2</t>
  </si>
  <si>
    <t>PGSC0003DMG400003568</t>
  </si>
  <si>
    <t>Cellular nucleic acid binding protein, Cellular nucleic acid binding protein</t>
  </si>
  <si>
    <t>PGSC0003DMG400003572</t>
  </si>
  <si>
    <t>Transcription regulator</t>
  </si>
  <si>
    <t>PGSC0003DMG400003574</t>
  </si>
  <si>
    <t>Ccaat-binding transcription factor</t>
  </si>
  <si>
    <t>PGSC0003DMG400003575</t>
  </si>
  <si>
    <t>26S proteasome non-atpase regulatory subunit</t>
  </si>
  <si>
    <t>PGSC0003DMG400003578</t>
  </si>
  <si>
    <t>Cold inducible histidine kinase 1</t>
  </si>
  <si>
    <t>PGSC0003DMG400003579</t>
  </si>
  <si>
    <t>PGSC0003DMG400003582</t>
  </si>
  <si>
    <t>Dehydroquinate synthase</t>
  </si>
  <si>
    <t>PGSC0003DMG400003583</t>
  </si>
  <si>
    <t>Rac-like GTPase 1</t>
  </si>
  <si>
    <t>PGSC0003DMG400003584</t>
  </si>
  <si>
    <t>PGSC0003DMG400003585</t>
  </si>
  <si>
    <t>PGSC0003DMG400003588</t>
  </si>
  <si>
    <t>Pre-rRNA-processing protein ESF1</t>
  </si>
  <si>
    <t>PGSC0003DMG400003589</t>
  </si>
  <si>
    <t>PGSC0003DMG400003590</t>
  </si>
  <si>
    <t>NRPB1 (RNA POLYMERASE II LARGE SUBUNIT)</t>
  </si>
  <si>
    <t>PGSC0003DMG400003591</t>
  </si>
  <si>
    <t>DNA-directed RNA polymerase</t>
  </si>
  <si>
    <t>PGSC0003DMG400003593</t>
  </si>
  <si>
    <t>PGSC0003DMG400003596</t>
  </si>
  <si>
    <t>PGSC0003DMG400003597</t>
  </si>
  <si>
    <t>PGSC0003DMG400003602</t>
  </si>
  <si>
    <t>Phosphoric diester hydrolase</t>
  </si>
  <si>
    <t>PGSC0003DMG400003604</t>
  </si>
  <si>
    <t>PGSC0003DMG400003607</t>
  </si>
  <si>
    <t>Jasmonate O-methyltransferase</t>
  </si>
  <si>
    <t>PGSC0003DMG400003611</t>
  </si>
  <si>
    <t>PGSC0003DMG400003612</t>
  </si>
  <si>
    <t>PGSC0003DMG400003613</t>
  </si>
  <si>
    <t>PGSC0003DMG400003615</t>
  </si>
  <si>
    <t>Thioredoxin H-type 2</t>
  </si>
  <si>
    <t>PGSC0003DMG400003617</t>
  </si>
  <si>
    <t>Glutaredoxin C3</t>
  </si>
  <si>
    <t>PGSC0003DMG400003618</t>
  </si>
  <si>
    <t>PGSC0003DMG400003622</t>
  </si>
  <si>
    <t>Nuclear receptor binding set domain containing protein 1, nsd</t>
  </si>
  <si>
    <t>PGSC0003DMG400003625</t>
  </si>
  <si>
    <t>COL domain class transcription factor</t>
  </si>
  <si>
    <t>PGSC0003DMG400003629</t>
  </si>
  <si>
    <t>V-type proton ATPase 16 kDa proteolipid subunit c2</t>
  </si>
  <si>
    <t>PGSC0003DMG400003630</t>
  </si>
  <si>
    <t>PGSC0003DMG400003632</t>
  </si>
  <si>
    <t>H1 histone</t>
  </si>
  <si>
    <t>PGSC0003DMG400003634</t>
  </si>
  <si>
    <t>Methionine sulfoxide reductase</t>
  </si>
  <si>
    <t>PGSC0003DMG400003635</t>
  </si>
  <si>
    <t>Putative calcium-dependent protein kinase CPK1 adapter protein 2</t>
  </si>
  <si>
    <t>PGSC0003DMG400003643</t>
  </si>
  <si>
    <t>Oligopeptide transporter OPT family</t>
  </si>
  <si>
    <t>PGSC0003DMG400003648</t>
  </si>
  <si>
    <t>Vacuolar sorting protein</t>
  </si>
  <si>
    <t>PGSC0003DMG400003653</t>
  </si>
  <si>
    <t>PGSC0003DMG400003655</t>
  </si>
  <si>
    <t>PGSC0003DMG400003658</t>
  </si>
  <si>
    <t>PGSC0003DMG400003660</t>
  </si>
  <si>
    <t>Amine oxidase</t>
  </si>
  <si>
    <t>PGSC0003DMG400003661</t>
  </si>
  <si>
    <t>RING-H2 finger protein ATL4M</t>
  </si>
  <si>
    <t>PGSC0003DMG400003662</t>
  </si>
  <si>
    <t>Iron ion binding / oxidoreductase/ oxidoreductase, acting on paired donors, with incorporation or reduction of molecular oxygen, 2-oxoglutarate as one donor, and incorporation of one atom each of oxygen into both donors</t>
  </si>
  <si>
    <t>PGSC0003DMG400003663</t>
  </si>
  <si>
    <t>PGSC0003DMG400003664</t>
  </si>
  <si>
    <t>Protein-methionine-s-oxide reductase</t>
  </si>
  <si>
    <t>PGSC0003DMG400003666</t>
  </si>
  <si>
    <t>Senescence-associated protein</t>
  </si>
  <si>
    <t>PGSC0003DMG400003679</t>
  </si>
  <si>
    <t>Methyltransferase, TIGR00027 family protein</t>
  </si>
  <si>
    <t>PGSC0003DMG400003681</t>
  </si>
  <si>
    <t>Cytosolic purine 5-nucleotidase</t>
  </si>
  <si>
    <t>PGSC0003DMG400003682</t>
  </si>
  <si>
    <t>PGSC0003DMG400003683</t>
  </si>
  <si>
    <t>3-ketoacyl-CoA synthase</t>
  </si>
  <si>
    <t>PGSC0003DMG400003688</t>
  </si>
  <si>
    <t>ST225</t>
  </si>
  <si>
    <t>PGSC0003DMG400003692</t>
  </si>
  <si>
    <t>PGSC0003DMG400003693</t>
  </si>
  <si>
    <t>Adenosine kinase</t>
  </si>
  <si>
    <t>PGSC0003DMG400003694</t>
  </si>
  <si>
    <t>Auxilin</t>
  </si>
  <si>
    <t>PGSC0003DMG400003696</t>
  </si>
  <si>
    <t>50S ribosomal protein L31</t>
  </si>
  <si>
    <t>PGSC0003DMG400003697</t>
  </si>
  <si>
    <t>PGSC0003DMG400003698</t>
  </si>
  <si>
    <t>Inositol-pentakisphosphate 2-kinase</t>
  </si>
  <si>
    <t>PGSC0003DMG400003699</t>
  </si>
  <si>
    <t>PGSC0003DMG400003700</t>
  </si>
  <si>
    <t>Mitogen-activated protein kinase 9, Mitogen-activated protein kinase 9</t>
  </si>
  <si>
    <t>PGSC0003DMG400003701</t>
  </si>
  <si>
    <t>BZIP domain class transcription factor</t>
  </si>
  <si>
    <t>PGSC0003DMG400003704</t>
  </si>
  <si>
    <t>ATP-dependent peptidase</t>
  </si>
  <si>
    <t>PGSC0003DMG400003707</t>
  </si>
  <si>
    <t>Pre-pro-cysteine proteinase</t>
  </si>
  <si>
    <t>PGSC0003DMG400003711</t>
  </si>
  <si>
    <t>PGSC0003DMG400003712</t>
  </si>
  <si>
    <t>Low temperature viability protein</t>
  </si>
  <si>
    <t>PGSC0003DMG400003718</t>
  </si>
  <si>
    <t>Cell growth defect factor 2</t>
  </si>
  <si>
    <t>PGSC0003DMG400003719</t>
  </si>
  <si>
    <t>PGSC0003DMG400003721</t>
  </si>
  <si>
    <t>Protein RCC2</t>
  </si>
  <si>
    <t>PGSC0003DMG400003722</t>
  </si>
  <si>
    <t>Iqd32 (IQ-domain 32); calmodulin binding</t>
  </si>
  <si>
    <t>PGSC0003DMG400003723</t>
  </si>
  <si>
    <t>PGSC0003DMG400003724</t>
  </si>
  <si>
    <t>Myosin heavy chain, striated muscle</t>
  </si>
  <si>
    <t>PGSC0003DMG400003725</t>
  </si>
  <si>
    <t>5'-&gt;3' exoribonuclease</t>
  </si>
  <si>
    <t>PGSC0003DMG400003726</t>
  </si>
  <si>
    <t>Carboxy-lyase</t>
  </si>
  <si>
    <t>PGSC0003DMG400003727</t>
  </si>
  <si>
    <t>Receptor expression-enhancing protein 3</t>
  </si>
  <si>
    <t>PGSC0003DMG400003731</t>
  </si>
  <si>
    <t>PGSC0003DMG400003734</t>
  </si>
  <si>
    <t>PGSC0003DMG400003735</t>
  </si>
  <si>
    <t>Sugar transporter ERD6-like 6</t>
  </si>
  <si>
    <t>PGSC0003DMG400003739</t>
  </si>
  <si>
    <t>PGSC0003DMG400003740</t>
  </si>
  <si>
    <t>Proteasome subunit alpha type</t>
  </si>
  <si>
    <t>PGSC0003DMG400003741</t>
  </si>
  <si>
    <t>Ornithine carbamoyltransferase</t>
  </si>
  <si>
    <t>PGSC0003DMG400003746</t>
  </si>
  <si>
    <t>PGSC0003DMG400003749</t>
  </si>
  <si>
    <t>GTP-binding protein hflx</t>
  </si>
  <si>
    <t>PGSC0003DMG400003751</t>
  </si>
  <si>
    <t>Bel1 homeotic protein</t>
  </si>
  <si>
    <t>PGSC0003DMG400003753</t>
  </si>
  <si>
    <t>PGSC0003DMG400003754</t>
  </si>
  <si>
    <t>Cytokinin oxidase/dehydrogenase</t>
  </si>
  <si>
    <t>PGSC0003DMG400003755</t>
  </si>
  <si>
    <t>PGSC0003DMG400003756</t>
  </si>
  <si>
    <t>Cysteine protease</t>
  </si>
  <si>
    <t>PGSC0003DMG400003758</t>
  </si>
  <si>
    <t>Peroxisome biogenesis factor 10</t>
  </si>
  <si>
    <t>PGSC0003DMG400003759</t>
  </si>
  <si>
    <t>PGSC0003DMG400003760</t>
  </si>
  <si>
    <t>PGSC0003DMG400003762</t>
  </si>
  <si>
    <t>PGSC0003DMG400003764</t>
  </si>
  <si>
    <t>Tetratricopeptide repeat protein, tpr</t>
  </si>
  <si>
    <t>PGSC0003DMG400003765</t>
  </si>
  <si>
    <t>PGSC0003DMG400003766</t>
  </si>
  <si>
    <t>PGSC0003DMG400003769</t>
  </si>
  <si>
    <t>Histone H3.3</t>
  </si>
  <si>
    <t>PGSC0003DMG400003770</t>
  </si>
  <si>
    <t>PGSC0003DMG400003775</t>
  </si>
  <si>
    <t>Diphthine synthase</t>
  </si>
  <si>
    <t>PGSC0003DMG400003776</t>
  </si>
  <si>
    <t>PGSC0003DMG400003777</t>
  </si>
  <si>
    <t>PGSC0003DMG400003778</t>
  </si>
  <si>
    <t>E2F4,5</t>
  </si>
  <si>
    <t>PGSC0003DMG400003779</t>
  </si>
  <si>
    <t>Eukaryotic initiation factor 3 gamma subunit family protein</t>
  </si>
  <si>
    <t>PGSC0003DMG400003788</t>
  </si>
  <si>
    <t>Male specific sperm protein</t>
  </si>
  <si>
    <t>PGSC0003DMG400003792</t>
  </si>
  <si>
    <t>FLU</t>
  </si>
  <si>
    <t>PGSC0003DMG400003793</t>
  </si>
  <si>
    <t>Endo-1,3-1,4-beta-d-glucanase</t>
  </si>
  <si>
    <t>PGSC0003DMG400003799</t>
  </si>
  <si>
    <t>PGSC0003DMG400003803</t>
  </si>
  <si>
    <t>PGSC0003DMG400003804</t>
  </si>
  <si>
    <t>PGSC0003DMG400003805</t>
  </si>
  <si>
    <t>PGSC0003DMG400003807</t>
  </si>
  <si>
    <t>Rrp4</t>
  </si>
  <si>
    <t>PGSC0003DMG400003809</t>
  </si>
  <si>
    <t>Fibronectin, type III-like fold</t>
  </si>
  <si>
    <t>PGSC0003DMG400003812</t>
  </si>
  <si>
    <t>PGSC0003DMG400003813</t>
  </si>
  <si>
    <t>PGSC0003DMG400003814</t>
  </si>
  <si>
    <t>PGSC0003DMG400003816</t>
  </si>
  <si>
    <t>PGSC0003DMG400003821</t>
  </si>
  <si>
    <t>PGSC0003DMG400003822</t>
  </si>
  <si>
    <t>Cellulose synthase</t>
  </si>
  <si>
    <t>PGSC0003DMG400003823</t>
  </si>
  <si>
    <t>WERBP-1 protein</t>
  </si>
  <si>
    <t>PGSC0003DMG400003826</t>
  </si>
  <si>
    <t>60S ribosomal protein L23</t>
  </si>
  <si>
    <t>PGSC0003DMG400003836</t>
  </si>
  <si>
    <t>Speckle-type POZ protein</t>
  </si>
  <si>
    <t>PGSC0003DMG400003837</t>
  </si>
  <si>
    <t>PGSC0003DMG400003838</t>
  </si>
  <si>
    <t>Elongation factor Tu</t>
  </si>
  <si>
    <t>PGSC0003DMG400003842</t>
  </si>
  <si>
    <t>Synapse-associated protein</t>
  </si>
  <si>
    <t>PGSC0003DMG400003844</t>
  </si>
  <si>
    <t>TRNA (5-methylaminomethyl-2-thiouridylate)-methyltransferase</t>
  </si>
  <si>
    <t>PGSC0003DMG400003847</t>
  </si>
  <si>
    <t>PGSC0003DMG400003848</t>
  </si>
  <si>
    <t>Sugar transporter</t>
  </si>
  <si>
    <t>PGSC0003DMG400003849</t>
  </si>
  <si>
    <t>GID1-like gibberellin receptor</t>
  </si>
  <si>
    <t>PGSC0003DMG400003859</t>
  </si>
  <si>
    <t>PGSC0003DMG400003860</t>
  </si>
  <si>
    <t>PGSC0003DMG400003861</t>
  </si>
  <si>
    <t>PGSC0003DMG400003862</t>
  </si>
  <si>
    <t>PGSC0003DMG400003863</t>
  </si>
  <si>
    <t>Zinc finger protein 593</t>
  </si>
  <si>
    <t>PGSC0003DMG400003867</t>
  </si>
  <si>
    <t>PGSC0003DMG400003868</t>
  </si>
  <si>
    <t>Amino acid binding protein</t>
  </si>
  <si>
    <t>PGSC0003DMG400003874</t>
  </si>
  <si>
    <t>Splicing factor 3A subunit</t>
  </si>
  <si>
    <t>PGSC0003DMG400003879</t>
  </si>
  <si>
    <t>Uracil permease</t>
  </si>
  <si>
    <t>PGSC0003DMG400003883</t>
  </si>
  <si>
    <t>Tbp-associated factor taf</t>
  </si>
  <si>
    <t>PGSC0003DMG400003886</t>
  </si>
  <si>
    <t>Acylphosphatase</t>
  </si>
  <si>
    <t>PGSC0003DMG400003887</t>
  </si>
  <si>
    <t>Farnesylated protein</t>
  </si>
  <si>
    <t>PGSC0003DMG400003889</t>
  </si>
  <si>
    <t>P-glycoprotein</t>
  </si>
  <si>
    <t>PGSC0003DMG400003890</t>
  </si>
  <si>
    <t>PGSC0003DMG400003891</t>
  </si>
  <si>
    <t>PGSC0003DMG400003896</t>
  </si>
  <si>
    <t>PGSC0003DMG400003897</t>
  </si>
  <si>
    <t>PGPD14</t>
  </si>
  <si>
    <t>PGSC0003DMG400003898</t>
  </si>
  <si>
    <t>RAB1X</t>
  </si>
  <si>
    <t>PGSC0003DMG400003902</t>
  </si>
  <si>
    <t>PGSC0003DMG400003913</t>
  </si>
  <si>
    <t>Serine protease</t>
  </si>
  <si>
    <t>PGSC0003DMG400003914</t>
  </si>
  <si>
    <t>Copper chaperone</t>
  </si>
  <si>
    <t>PGSC0003DMG400003916</t>
  </si>
  <si>
    <t>Triose phosphate/phosphate translocator, chloroplast</t>
  </si>
  <si>
    <t>PGSC0003DMG400003917</t>
  </si>
  <si>
    <t>Tellurite resistance protein tehA</t>
  </si>
  <si>
    <t>PGSC0003DMG400003918</t>
  </si>
  <si>
    <t>Acc synthase</t>
  </si>
  <si>
    <t>PGSC0003DMG400003923</t>
  </si>
  <si>
    <t>ATP-dependent clp protease</t>
  </si>
  <si>
    <t>PGSC0003DMG400003924</t>
  </si>
  <si>
    <t>PGSC0003DMG400003925</t>
  </si>
  <si>
    <t>PGSC0003DMG400003927</t>
  </si>
  <si>
    <t>PGSC0003DMG400003929</t>
  </si>
  <si>
    <t>C-4 methyl sterol oxidase</t>
  </si>
  <si>
    <t>PGSC0003DMG400003931</t>
  </si>
  <si>
    <t>PGSC0003DMG400003932</t>
  </si>
  <si>
    <t>CPD photolyase</t>
  </si>
  <si>
    <t>PGSC0003DMG400003933</t>
  </si>
  <si>
    <t>PGSC0003DMG400003934</t>
  </si>
  <si>
    <t>Immature colon carcinoma transcript</t>
  </si>
  <si>
    <t>PGSC0003DMG400003935</t>
  </si>
  <si>
    <t>Aminomethyltransferase</t>
  </si>
  <si>
    <t>PGSC0003DMG400003936</t>
  </si>
  <si>
    <t>Primary amine oxidase</t>
  </si>
  <si>
    <t>PGSC0003DMG400003939</t>
  </si>
  <si>
    <t>PGSC0003DMG400003941</t>
  </si>
  <si>
    <t>ADP-sugar diphosphatase</t>
  </si>
  <si>
    <t>PGSC0003DMG400003942</t>
  </si>
  <si>
    <t>PGSC0003DMG400003944</t>
  </si>
  <si>
    <t>PGSC0003DMG400003946</t>
  </si>
  <si>
    <t>Multidrug resistance pump</t>
  </si>
  <si>
    <t>PGSC0003DMG400003947</t>
  </si>
  <si>
    <t>Kinesin heavy chain</t>
  </si>
  <si>
    <t>PGSC0003DMG400003948</t>
  </si>
  <si>
    <t>Stress-associated protein 6</t>
  </si>
  <si>
    <t>PGSC0003DMG400003952</t>
  </si>
  <si>
    <t>PGSC0003DMG400003953</t>
  </si>
  <si>
    <t>REX1 DNA Repair family protein</t>
  </si>
  <si>
    <t>PGSC0003DMG400003954</t>
  </si>
  <si>
    <t>PGSC0003DMG400003955</t>
  </si>
  <si>
    <t>PGSC0003DMG400003956</t>
  </si>
  <si>
    <t>PGSC0003DMG400003957</t>
  </si>
  <si>
    <t>PGSC0003DMG400003958</t>
  </si>
  <si>
    <t>Leucine rich repeat receptor kinase</t>
  </si>
  <si>
    <t>PGSC0003DMG400003959</t>
  </si>
  <si>
    <t>Maspardin</t>
  </si>
  <si>
    <t>PGSC0003DMG400003960</t>
  </si>
  <si>
    <t>UDP-D-glucuronate 4-epimerase 5</t>
  </si>
  <si>
    <t>PGSC0003DMG400003961</t>
  </si>
  <si>
    <t>PGSC0003DMG400003964</t>
  </si>
  <si>
    <t>GT2 protein</t>
  </si>
  <si>
    <t>PGSC0003DMG400003975</t>
  </si>
  <si>
    <t>PGSC0003DMG400003976</t>
  </si>
  <si>
    <t>PGSC0003DMG400003977</t>
  </si>
  <si>
    <t>PGSC0003DMG400003978</t>
  </si>
  <si>
    <t>S-adenosyl-methyltransferase mraw</t>
  </si>
  <si>
    <t>PGSC0003DMG400003981</t>
  </si>
  <si>
    <t>Acetylglutamate kinase</t>
  </si>
  <si>
    <t>PGSC0003DMG400003984</t>
  </si>
  <si>
    <t>Polyubiquitin</t>
  </si>
  <si>
    <t>PGSC0003DMG400003985</t>
  </si>
  <si>
    <t>Actin</t>
  </si>
  <si>
    <t>PGSC0003DMG400003986</t>
  </si>
  <si>
    <t>Structural molecule</t>
  </si>
  <si>
    <t>PGSC0003DMG400003988</t>
  </si>
  <si>
    <t>Snrnp sm protein</t>
  </si>
  <si>
    <t>PGSC0003DMG400003989</t>
  </si>
  <si>
    <t>PGSC0003DMG400003990</t>
  </si>
  <si>
    <t>PGSC0003DMG400003992</t>
  </si>
  <si>
    <t>PGSC0003DMG400003993</t>
  </si>
  <si>
    <t>Citrate binding protein</t>
  </si>
  <si>
    <t>PGSC0003DMG400004004</t>
  </si>
  <si>
    <t>PGSC0003DMG400004005</t>
  </si>
  <si>
    <t>Drought responsive element binding protein</t>
  </si>
  <si>
    <t>PGSC0003DMG400004006</t>
  </si>
  <si>
    <t>PHAP2A protein</t>
  </si>
  <si>
    <t>PGSC0003DMG400004007</t>
  </si>
  <si>
    <t>Myosin heavy chain, fast skeletal muscle, embryonic</t>
  </si>
  <si>
    <t>PGSC0003DMG400004009</t>
  </si>
  <si>
    <t>PGSC0003DMG400004012</t>
  </si>
  <si>
    <t>Nicotinate phosphoribosyltransferase</t>
  </si>
  <si>
    <t>PGSC0003DMG400004015</t>
  </si>
  <si>
    <t>PGSC0003DMG400004020</t>
  </si>
  <si>
    <t>Zeaxanthin epoxidase, chloroplastic</t>
  </si>
  <si>
    <t>PGSC0003DMG400004021</t>
  </si>
  <si>
    <t>Phenylalanyl-tRNA synthetase alpha chain</t>
  </si>
  <si>
    <t>PGSC0003DMG400004022</t>
  </si>
  <si>
    <t>PGSC0003DMG400004027</t>
  </si>
  <si>
    <t>CBS domain containing protein</t>
  </si>
  <si>
    <t>PGSC0003DMG400004028</t>
  </si>
  <si>
    <t>Cyclin delta-3</t>
  </si>
  <si>
    <t>PGSC0003DMG400004030</t>
  </si>
  <si>
    <t>PGSC0003DMG400004035</t>
  </si>
  <si>
    <t>PGSC0003DMG400004036</t>
  </si>
  <si>
    <t>PGSC0003DMG400004040</t>
  </si>
  <si>
    <t>PGSC0003DMG400004041</t>
  </si>
  <si>
    <t>PGSC0003DMG400004042</t>
  </si>
  <si>
    <t>Splicing factor, arginine/serine-rich</t>
  </si>
  <si>
    <t>PGSC0003DMG400004044</t>
  </si>
  <si>
    <t>PGSC0003DMG400004051</t>
  </si>
  <si>
    <t>PGSC0003DMG400004052</t>
  </si>
  <si>
    <t>Serine/threonine protein phosphatase 2a regulatory subunit A</t>
  </si>
  <si>
    <t>PGSC0003DMG400004053</t>
  </si>
  <si>
    <t>Protein CASP</t>
  </si>
  <si>
    <t>PGSC0003DMG400004057</t>
  </si>
  <si>
    <t>ORF16-lacZ fusion protein</t>
  </si>
  <si>
    <t>PGSC0003DMG400004058</t>
  </si>
  <si>
    <t>PGSC0003DMG400004060</t>
  </si>
  <si>
    <t>PHD-finger family protein</t>
  </si>
  <si>
    <t>PGSC0003DMG400004061</t>
  </si>
  <si>
    <t>Transcription factor BIM1</t>
  </si>
  <si>
    <t>PGSC0003DMG400004062</t>
  </si>
  <si>
    <t>DOF domain class transcription factor</t>
  </si>
  <si>
    <t>PGSC0003DMG400004065</t>
  </si>
  <si>
    <t>ADP,ATP carrier protein, ADP,ATP carrier protein</t>
  </si>
  <si>
    <t>PGSC0003DMG400004067</t>
  </si>
  <si>
    <t>Glycerophosphoryl diester phosphodiesterase</t>
  </si>
  <si>
    <t>PGSC0003DMG400004069</t>
  </si>
  <si>
    <t>Aspartyl protease family protein</t>
  </si>
  <si>
    <t>PGSC0003DMG400004071</t>
  </si>
  <si>
    <t>Mismatch repair protein</t>
  </si>
  <si>
    <t>PGSC0003DMG400004074</t>
  </si>
  <si>
    <t>PGSC0003DMG400004076</t>
  </si>
  <si>
    <t>TATA-binding protein-associated phosphoprotein</t>
  </si>
  <si>
    <t>PGSC0003DMG400004080</t>
  </si>
  <si>
    <t>PGSC0003DMG400004081</t>
  </si>
  <si>
    <t>Agamous-like MADS-box protein AGL8 homolog, Agamous-like MADS-box protein AGL8 homolog</t>
  </si>
  <si>
    <t>PGSC0003DMG400004083</t>
  </si>
  <si>
    <t>PGSC0003DMG400004087</t>
  </si>
  <si>
    <t>PGSC0003DMG400004088</t>
  </si>
  <si>
    <t>U4/U6.U5 tri-snRNP-associated protein</t>
  </si>
  <si>
    <t>PGSC0003DMG400004093</t>
  </si>
  <si>
    <t>PGSC0003DMG400004095</t>
  </si>
  <si>
    <t>Ferredoxin--NADP reductase, root-type isozyme, chloroplastic</t>
  </si>
  <si>
    <t>PGSC0003DMG400004098</t>
  </si>
  <si>
    <t>Nucleolar protein,Nop52 containing protein</t>
  </si>
  <si>
    <t>PGSC0003DMG400004100</t>
  </si>
  <si>
    <t>Acetyl-CoA synthetase</t>
  </si>
  <si>
    <t>PGSC0003DMG400004101</t>
  </si>
  <si>
    <t>H(+)-transporting ATPase</t>
  </si>
  <si>
    <t>PGSC0003DMG400004109</t>
  </si>
  <si>
    <t>Xyloglucan endotransglycosylase hydrolase</t>
  </si>
  <si>
    <t>PGSC0003DMG400004111</t>
  </si>
  <si>
    <t>Spermidine synthase</t>
  </si>
  <si>
    <t>PGSC0003DMG400004112</t>
  </si>
  <si>
    <t>PGSC0003DMG400004113</t>
  </si>
  <si>
    <t>Potassium transporter</t>
  </si>
  <si>
    <t>PGSC0003DMG400004114</t>
  </si>
  <si>
    <t>Trehalose 6-phosphate synthase</t>
  </si>
  <si>
    <t>PGSC0003DMG400004116</t>
  </si>
  <si>
    <t>PGSC0003DMG400004122</t>
  </si>
  <si>
    <t>30S ribosomal protein S13, chloroplastic</t>
  </si>
  <si>
    <t>PGSC0003DMG400004124</t>
  </si>
  <si>
    <t>Ribosomal protein S9</t>
  </si>
  <si>
    <t>PGSC0003DMG400004127</t>
  </si>
  <si>
    <t>NHL repeat-containing protein</t>
  </si>
  <si>
    <t>PGSC0003DMG400004128</t>
  </si>
  <si>
    <t>PGSC0003DMG400004132</t>
  </si>
  <si>
    <t>PGSC0003DMG400004140</t>
  </si>
  <si>
    <t>PGSC0003DMG400004149</t>
  </si>
  <si>
    <t>Cell division protein ftsH</t>
  </si>
  <si>
    <t>PGSC0003DMG400004150</t>
  </si>
  <si>
    <t>PGSC0003DMG400004151</t>
  </si>
  <si>
    <t>Thiamine biosynthesis protein ThiC variant L1</t>
  </si>
  <si>
    <t>PGSC0003DMG400004153</t>
  </si>
  <si>
    <t>Anthranilate synthase alpha subunit</t>
  </si>
  <si>
    <t>PGSC0003DMG400004159</t>
  </si>
  <si>
    <t>PGSC0003DMG400004162</t>
  </si>
  <si>
    <t>Hydrolase, hydrolyzing O-glycosyl compounds</t>
  </si>
  <si>
    <t>PGSC0003DMG400004167</t>
  </si>
  <si>
    <t>PGSC0003DMG400004190</t>
  </si>
  <si>
    <t>Leucine-rich repeat resistance protein</t>
  </si>
  <si>
    <t>PGSC0003DMG400004196</t>
  </si>
  <si>
    <t>PGSC0003DMG400004231</t>
  </si>
  <si>
    <t>Rrm/rnp domain</t>
  </si>
  <si>
    <t>PGSC0003DMG400004233</t>
  </si>
  <si>
    <t>Nodulin protein</t>
  </si>
  <si>
    <t>PGSC0003DMG400004235</t>
  </si>
  <si>
    <t>PGSC0003DMG400004243</t>
  </si>
  <si>
    <t>PGSC0003DMG400004253</t>
  </si>
  <si>
    <t>HMG-CoA synthase</t>
  </si>
  <si>
    <t>PGSC0003DMG400004254</t>
  </si>
  <si>
    <t>SPX domain-containing protein</t>
  </si>
  <si>
    <t>PGSC0003DMG400004257</t>
  </si>
  <si>
    <t>PGSC0003DMG400004258</t>
  </si>
  <si>
    <t>Cleavage and polyadenylation specificity factor</t>
  </si>
  <si>
    <t>PGSC0003DMG400004259</t>
  </si>
  <si>
    <t>Thaumatin</t>
  </si>
  <si>
    <t>PGSC0003DMG400004262</t>
  </si>
  <si>
    <t>PGSC0003DMG400004263</t>
  </si>
  <si>
    <t>PGSC0003DMG400004265</t>
  </si>
  <si>
    <t>DEAD-box ATP-dependent RNA helicase 48</t>
  </si>
  <si>
    <t>PGSC0003DMG400004272</t>
  </si>
  <si>
    <t>Tubulin alpha chain</t>
  </si>
  <si>
    <t>PGSC0003DMG400004273</t>
  </si>
  <si>
    <t>Serine/arginine-rich protein</t>
  </si>
  <si>
    <t>PGSC0003DMG400004274</t>
  </si>
  <si>
    <t>PGSC0003DMG400004276</t>
  </si>
  <si>
    <t>PGSC0003DMG400004277</t>
  </si>
  <si>
    <t>PGSC0003DMG400004278</t>
  </si>
  <si>
    <t>PGSC0003DMG400004279</t>
  </si>
  <si>
    <t>PGSC0003DMG400004280</t>
  </si>
  <si>
    <t>Phytocalpain</t>
  </si>
  <si>
    <t>PGSC0003DMG400004283</t>
  </si>
  <si>
    <t>EIG-I24 protein</t>
  </si>
  <si>
    <t>PGSC0003DMG400004284</t>
  </si>
  <si>
    <t>Disease resistance protein, Disease resistance protein</t>
  </si>
  <si>
    <t>PGSC0003DMG400004285</t>
  </si>
  <si>
    <t>Chromomethylase</t>
  </si>
  <si>
    <t>PGSC0003DMG400004286</t>
  </si>
  <si>
    <t>Tap46</t>
  </si>
  <si>
    <t>PGSC0003DMG400004287</t>
  </si>
  <si>
    <t>Metal tolerance protein</t>
  </si>
  <si>
    <t>PGSC0003DMG400004288</t>
  </si>
  <si>
    <t>Ubiquitin ligase SINAT2</t>
  </si>
  <si>
    <t>PGSC0003DMG400004289</t>
  </si>
  <si>
    <t>SET domain protein</t>
  </si>
  <si>
    <t>PGSC0003DMG400004291</t>
  </si>
  <si>
    <t>Oligopeptide transporter</t>
  </si>
  <si>
    <t>PGSC0003DMG400004295</t>
  </si>
  <si>
    <t>NBS-LRR protein</t>
  </si>
  <si>
    <t>PGSC0003DMG400004296</t>
  </si>
  <si>
    <t>Disease resistance protein Gpa2</t>
  </si>
  <si>
    <t>PGSC0003DMG400004299</t>
  </si>
  <si>
    <t>PGSC0003DMG400004306</t>
  </si>
  <si>
    <t>PGSC0003DMG400004310</t>
  </si>
  <si>
    <t>Peptidase S8 and S53, subtilisin, kexin, sedolisin; 3 exoribonuclease</t>
  </si>
  <si>
    <t>PGSC0003DMG400004314</t>
  </si>
  <si>
    <t>N6-adenosine-methyltransferase 70 kDa subunit</t>
  </si>
  <si>
    <t>PGSC0003DMG400004318</t>
  </si>
  <si>
    <t>PGSC0003DMG400004319</t>
  </si>
  <si>
    <t>Ankyrin repeat-containing protein</t>
  </si>
  <si>
    <t>PGSC0003DMG400004324</t>
  </si>
  <si>
    <t>PGSC0003DMG400004328</t>
  </si>
  <si>
    <t>Fk506-binding protein</t>
  </si>
  <si>
    <t>PGSC0003DMG400004329</t>
  </si>
  <si>
    <t>PGSC0003DMG400004332</t>
  </si>
  <si>
    <t>PGSC0003DMG400004338</t>
  </si>
  <si>
    <t>Mitochondrial import inner membrane translocase subunit Tim8/small zinc finger</t>
  </si>
  <si>
    <t>PGSC0003DMG400004348</t>
  </si>
  <si>
    <t>PGSC0003DMG400004349</t>
  </si>
  <si>
    <t>PGSC0003DMG400004351</t>
  </si>
  <si>
    <t>PGSC0003DMG400004352</t>
  </si>
  <si>
    <t>PGSC0003DMG400004353</t>
  </si>
  <si>
    <t>Protein ABCI12, chloroplastic</t>
  </si>
  <si>
    <t>PGSC0003DMG400004355</t>
  </si>
  <si>
    <t>Glutamine synthetase</t>
  </si>
  <si>
    <t>PGSC0003DMG400004357</t>
  </si>
  <si>
    <t>PGSC0003DMG400004359</t>
  </si>
  <si>
    <t>PGSC0003DMG400004360</t>
  </si>
  <si>
    <t>60S ribosomal protein L34, 60S ribosomal protein L34</t>
  </si>
  <si>
    <t>PGSC0003DMG400004363</t>
  </si>
  <si>
    <t>Auxin-regulated dual specificity cytosolic kinase</t>
  </si>
  <si>
    <t>PGSC0003DMG400004364</t>
  </si>
  <si>
    <t>Nucleoside diphosphate kinase</t>
  </si>
  <si>
    <t>PGSC0003DMG400004366</t>
  </si>
  <si>
    <t>Ptm1</t>
  </si>
  <si>
    <t>PGSC0003DMG400004369</t>
  </si>
  <si>
    <t>Multidomain cyclophilin type peptidyl-prolyl cis-trans isomerase</t>
  </si>
  <si>
    <t>PGSC0003DMG400004374</t>
  </si>
  <si>
    <t>25.3 kDa vesicle transport protein</t>
  </si>
  <si>
    <t>PGSC0003DMG400004380</t>
  </si>
  <si>
    <t>Phytophthora-inhibited protease 1</t>
  </si>
  <si>
    <t>PGSC0003DMG400004381</t>
  </si>
  <si>
    <t>Zinc ion binding protein</t>
  </si>
  <si>
    <t>PGSC0003DMG400004383</t>
  </si>
  <si>
    <t>Ceramidase</t>
  </si>
  <si>
    <t>PGSC0003DMG400004396</t>
  </si>
  <si>
    <t>PGSC0003DMG400004404</t>
  </si>
  <si>
    <t>Expansin9</t>
  </si>
  <si>
    <t>PGSC0003DMG400004409</t>
  </si>
  <si>
    <t>Protein kinase 1b</t>
  </si>
  <si>
    <t>PGSC0003DMG400004412</t>
  </si>
  <si>
    <t>PGSC0003DMG400004415</t>
  </si>
  <si>
    <t>PGSC0003DMG400004421</t>
  </si>
  <si>
    <t>PGSC0003DMG400004422</t>
  </si>
  <si>
    <t>V-type proton ATPase 16 kDa proteolipid subunit</t>
  </si>
  <si>
    <t>PGSC0003DMG400004424</t>
  </si>
  <si>
    <t>PGSC0003DMG400004427</t>
  </si>
  <si>
    <t>PGSC0003DMG400004431</t>
  </si>
  <si>
    <t>PGSC0003DMG400004436</t>
  </si>
  <si>
    <t>PGSC0003DMG400004437</t>
  </si>
  <si>
    <t>PGSC0003DMG400004439</t>
  </si>
  <si>
    <t>Non-imprinted in Prader-Willi/Angelman syndrome region protein</t>
  </si>
  <si>
    <t>PGSC0003DMG400004440</t>
  </si>
  <si>
    <t>PGSC0003DMG400004442</t>
  </si>
  <si>
    <t>PGSC0003DMG400004444</t>
  </si>
  <si>
    <t>HAD superfamily protein involved in N-acetyl-glucosamine catabolism</t>
  </si>
  <si>
    <t>PGSC0003DMG400004445</t>
  </si>
  <si>
    <t>Carboxylic ester hydrolase</t>
  </si>
  <si>
    <t>PGSC0003DMG400004449</t>
  </si>
  <si>
    <t>Selenoprotein T</t>
  </si>
  <si>
    <t>PGSC0003DMG400004452</t>
  </si>
  <si>
    <t>PGSC0003DMG400004454</t>
  </si>
  <si>
    <t>Glutaredoxin, grx</t>
  </si>
  <si>
    <t>PGSC0003DMG400004459</t>
  </si>
  <si>
    <t>Paramyosin</t>
  </si>
  <si>
    <t>PGSC0003DMG400004460</t>
  </si>
  <si>
    <t>PGSC0003DMG400004470</t>
  </si>
  <si>
    <t>Transcription factor TF2</t>
  </si>
  <si>
    <t>PGSC0003DMG400004473</t>
  </si>
  <si>
    <t>PGSC0003DMG400004478</t>
  </si>
  <si>
    <t>PGSC0003DMG400004483</t>
  </si>
  <si>
    <t>Lysophospholipase</t>
  </si>
  <si>
    <t>PGSC0003DMG400004496</t>
  </si>
  <si>
    <t>PGSC0003DMG400004497</t>
  </si>
  <si>
    <t>PGSC0003DMG400004498</t>
  </si>
  <si>
    <t>Xaa-Pro aminopeptidase 2</t>
  </si>
  <si>
    <t>PGSC0003DMG400004501</t>
  </si>
  <si>
    <t>BRASSINAZOLE-RESISTANT 1 protein</t>
  </si>
  <si>
    <t>PGSC0003DMG400004514</t>
  </si>
  <si>
    <t>Beta 1,4 N-acetylglucosaminyltransferase</t>
  </si>
  <si>
    <t>PGSC0003DMG400004519</t>
  </si>
  <si>
    <t>Steroid binding protein</t>
  </si>
  <si>
    <t>PGSC0003DMG400004531</t>
  </si>
  <si>
    <t>Endomembrane protein emp70</t>
  </si>
  <si>
    <t>PGSC0003DMG400004537</t>
  </si>
  <si>
    <t>PGSC0003DMG400004542</t>
  </si>
  <si>
    <t>PGSC0003DMG400004547</t>
  </si>
  <si>
    <t>Proteinase inhibitor type-2 P303.51</t>
  </si>
  <si>
    <t>PGSC0003DMG400004549</t>
  </si>
  <si>
    <t>PGSC0003DMG400004553</t>
  </si>
  <si>
    <t>PGSC0003DMG400004554</t>
  </si>
  <si>
    <t>Calcineurin B 01</t>
  </si>
  <si>
    <t>PGSC0003DMG400004557</t>
  </si>
  <si>
    <t>Syntaxin</t>
  </si>
  <si>
    <t>PGSC0003DMG400004561</t>
  </si>
  <si>
    <t>Late blight resistance protein Rpi-blb2</t>
  </si>
  <si>
    <t>PGSC0003DMG400004567</t>
  </si>
  <si>
    <t>PGSC0003DMG400004571</t>
  </si>
  <si>
    <t>RPM1 interacting protein 4 transcript 2</t>
  </si>
  <si>
    <t>PGSC0003DMG400004572</t>
  </si>
  <si>
    <t>Adenosylhomocysteinase</t>
  </si>
  <si>
    <t>PGSC0003DMG400004575</t>
  </si>
  <si>
    <t>PGSC0003DMG400004582</t>
  </si>
  <si>
    <t>Minor histocompatibility antigen H13</t>
  </si>
  <si>
    <t>PGSC0003DMG400004583</t>
  </si>
  <si>
    <t>Mov34-1</t>
  </si>
  <si>
    <t>PGSC0003DMG400004584</t>
  </si>
  <si>
    <t>PGSC0003DMG400004585</t>
  </si>
  <si>
    <t>PGSC0003DMG400004588</t>
  </si>
  <si>
    <t>Epsin, N-terminal; ENTH/VHS</t>
  </si>
  <si>
    <t>PGSC0003DMG400004594</t>
  </si>
  <si>
    <t>PGSC0003DMG400004596</t>
  </si>
  <si>
    <t>Soluble diacylglycerol acyltransferase</t>
  </si>
  <si>
    <t>PGSC0003DMG400004597</t>
  </si>
  <si>
    <t>PGSC0003DMG400004601</t>
  </si>
  <si>
    <t>CBL-interacting protein kinase 1</t>
  </si>
  <si>
    <t>PGSC0003DMG400004602</t>
  </si>
  <si>
    <t>Novel plant snare</t>
  </si>
  <si>
    <t>PGSC0003DMG400004604</t>
  </si>
  <si>
    <t>PGSC0003DMG400004605</t>
  </si>
  <si>
    <t>Ubiquitin extension protein</t>
  </si>
  <si>
    <t>PGSC0003DMG400004607</t>
  </si>
  <si>
    <t>Yth domain-containing protein</t>
  </si>
  <si>
    <t>PGSC0003DMG400004608</t>
  </si>
  <si>
    <t>PGSC0003DMG400004609</t>
  </si>
  <si>
    <t>PGSC0003DMG400004613</t>
  </si>
  <si>
    <t>SCPL33</t>
  </si>
  <si>
    <t>PGSC0003DMG400004614</t>
  </si>
  <si>
    <t>PGSC0003DMG400004615</t>
  </si>
  <si>
    <t>Poly(A) polymerase</t>
  </si>
  <si>
    <t>PGSC0003DMG400004616</t>
  </si>
  <si>
    <t>Invertase inhibitor</t>
  </si>
  <si>
    <t>PGSC0003DMG400004617</t>
  </si>
  <si>
    <t>PGSC0003DMG400004620</t>
  </si>
  <si>
    <t>Huntingtin interacting protein K</t>
  </si>
  <si>
    <t>PGSC0003DMG400004623</t>
  </si>
  <si>
    <t>AMP dependent ligase</t>
  </si>
  <si>
    <t>PGSC0003DMG400004624</t>
  </si>
  <si>
    <t>GATA transcription factor</t>
  </si>
  <si>
    <t>PGSC0003DMG400004625</t>
  </si>
  <si>
    <t>Fiber protein Fb2</t>
  </si>
  <si>
    <t>PGSC0003DMG400004628</t>
  </si>
  <si>
    <t>Pectinesterase</t>
  </si>
  <si>
    <t>PGSC0003DMG400004629</t>
  </si>
  <si>
    <t>Epoxide hydrolase 1</t>
  </si>
  <si>
    <t>PGSC0003DMG400004630</t>
  </si>
  <si>
    <t>Glyoxysomal fatty acid beta-oxidation multifunctional protein</t>
  </si>
  <si>
    <t>PGSC0003DMG400004633</t>
  </si>
  <si>
    <t>7-dehydrocholesterol reductase</t>
  </si>
  <si>
    <t>PGSC0003DMG400004634</t>
  </si>
  <si>
    <t>Sentrin/sumo-specific protease</t>
  </si>
  <si>
    <t>PGSC0003DMG400004639</t>
  </si>
  <si>
    <t>Photosystem II 5 kDa protein, chloroplastic</t>
  </si>
  <si>
    <t>PGSC0003DMG400004640</t>
  </si>
  <si>
    <t>PGSC0003DMG400004642</t>
  </si>
  <si>
    <t>Lipoyl synthase, chloroplastic</t>
  </si>
  <si>
    <t>PGSC0003DMG400004643</t>
  </si>
  <si>
    <t>Histidine kinase 1 plant</t>
  </si>
  <si>
    <t>PGSC0003DMG400004644</t>
  </si>
  <si>
    <t>PGSC0003DMG400004647</t>
  </si>
  <si>
    <t>Cytochrome P450 CYP82E4v2 nicotine demethylase</t>
  </si>
  <si>
    <t>PGSC0003DMG400004648</t>
  </si>
  <si>
    <t>PGSC0003DMG400004649</t>
  </si>
  <si>
    <t>PGSC0003DMG400004650</t>
  </si>
  <si>
    <t>Chromatin remodeling complex subunit</t>
  </si>
  <si>
    <t>PGSC0003DMG400004651</t>
  </si>
  <si>
    <t>Polyprotein</t>
  </si>
  <si>
    <t>PGSC0003DMG400004652</t>
  </si>
  <si>
    <t>Serine-pyruvate aminotransferase</t>
  </si>
  <si>
    <t>PGSC0003DMG400004653</t>
  </si>
  <si>
    <t>PGSC0003DMG400004655</t>
  </si>
  <si>
    <t>GAL83 protein</t>
  </si>
  <si>
    <t>PGSC0003DMG400004658</t>
  </si>
  <si>
    <t>PGSC0003DMG400004659</t>
  </si>
  <si>
    <t>UDP-D-glucuronic acid 4-epimerase</t>
  </si>
  <si>
    <t>PGSC0003DMG400004661</t>
  </si>
  <si>
    <t>Rapid alkalinization factor 1</t>
  </si>
  <si>
    <t>PGSC0003DMG400004662</t>
  </si>
  <si>
    <t>DNA binding protein, DNA binding protein</t>
  </si>
  <si>
    <t>PGSC0003DMG400004663</t>
  </si>
  <si>
    <t>PGSC0003DMG400004667</t>
  </si>
  <si>
    <t>Rhg4-like receptor kinase II</t>
  </si>
  <si>
    <t>PGSC0003DMG400004671</t>
  </si>
  <si>
    <t>Synaptotagmin</t>
  </si>
  <si>
    <t>PGSC0003DMG400004672</t>
  </si>
  <si>
    <t>C2 domain-containing protein</t>
  </si>
  <si>
    <t>PGSC0003DMG400004674</t>
  </si>
  <si>
    <t>Cyclopropyl isomerase</t>
  </si>
  <si>
    <t>PGSC0003DMG400004682</t>
  </si>
  <si>
    <t>50S ribosomal protein L18, chloroplast</t>
  </si>
  <si>
    <t>PGSC0003DMG400004684</t>
  </si>
  <si>
    <t>RelA-SpoT RSH4</t>
  </si>
  <si>
    <t>PGSC0003DMG400004685</t>
  </si>
  <si>
    <t>Mitochondrial pyruvate dehydrogenase kinase isoform 1</t>
  </si>
  <si>
    <t>PGSC0003DMG400004686</t>
  </si>
  <si>
    <t>PGSC0003DMG400004687</t>
  </si>
  <si>
    <t>Pto-interacting protein 1</t>
  </si>
  <si>
    <t>PGSC0003DMG400004688</t>
  </si>
  <si>
    <t>S-adenosylmethionine synthase 2</t>
  </si>
  <si>
    <t>PGSC0003DMG400004691</t>
  </si>
  <si>
    <t>PGSC0003DMG400004695</t>
  </si>
  <si>
    <t>Map3k delta-1 protein kinase, Map3k delta-1 protein kinase</t>
  </si>
  <si>
    <t>PGSC0003DMG400004696</t>
  </si>
  <si>
    <t>ATP:citrate lyase</t>
  </si>
  <si>
    <t>PGSC0003DMG400004697</t>
  </si>
  <si>
    <t>4Fe-4S ferredoxin, iron-sulfur binding</t>
  </si>
  <si>
    <t>PGSC0003DMG400004698</t>
  </si>
  <si>
    <t>PGSC0003DMG400004699</t>
  </si>
  <si>
    <t>Non-canonical ubiquitin conjugating enzyme</t>
  </si>
  <si>
    <t>PGSC0003DMG400004701</t>
  </si>
  <si>
    <t>Calmodulin-binding transcription activator (Camta), plants</t>
  </si>
  <si>
    <t>PGSC0003DMG400004702</t>
  </si>
  <si>
    <t>PGSC0003DMG400004703</t>
  </si>
  <si>
    <t>PGSC0003DMG400004704</t>
  </si>
  <si>
    <t>Eukaryotic translation initiation factor 2 gamma subunit</t>
  </si>
  <si>
    <t>PGSC0003DMG400004705</t>
  </si>
  <si>
    <t>PGSC0003DMG400004706</t>
  </si>
  <si>
    <t>Chaperone protein dnaJ</t>
  </si>
  <si>
    <t>PGSC0003DMG400004709</t>
  </si>
  <si>
    <t>PGSC0003DMG400004710</t>
  </si>
  <si>
    <t>Protein arginine n-methyltransferase</t>
  </si>
  <si>
    <t>PGSC0003DMG400004712</t>
  </si>
  <si>
    <t>Fringe</t>
  </si>
  <si>
    <t>PGSC0003DMG400004714</t>
  </si>
  <si>
    <t>Homeobox-leucine zipper family protein</t>
  </si>
  <si>
    <t>PGSC0003DMG400004717</t>
  </si>
  <si>
    <t>Signal recognition particle 9 kDa protein</t>
  </si>
  <si>
    <t>PGSC0003DMG400004718</t>
  </si>
  <si>
    <t>ATP binding / binding / protein kinase/ protein serine/threonine kinase/ protein tyrosine kinase</t>
  </si>
  <si>
    <t>PGSC0003DMG400004719</t>
  </si>
  <si>
    <t>PGSC0003DMG400004723</t>
  </si>
  <si>
    <t>Dentin sialophosphoprotein</t>
  </si>
  <si>
    <t>PGSC0003DMG400004727</t>
  </si>
  <si>
    <t>Hcr2-0A, Hcr2-0A</t>
  </si>
  <si>
    <t>PGSC0003DMG400004734</t>
  </si>
  <si>
    <t>PGSC0003DMG400004735</t>
  </si>
  <si>
    <t>PGSC0003DMG400004738</t>
  </si>
  <si>
    <t>Elongation factor G</t>
  </si>
  <si>
    <t>PGSC0003DMG400004741</t>
  </si>
  <si>
    <t>Axial regulator YABBY1</t>
  </si>
  <si>
    <t>PGSC0003DMG400004742</t>
  </si>
  <si>
    <t>PGSC0003DMG400004744</t>
  </si>
  <si>
    <t>Adenine phosphoribosyltransferase</t>
  </si>
  <si>
    <t>PGSC0003DMG400004745</t>
  </si>
  <si>
    <t>PnFL-1</t>
  </si>
  <si>
    <t>PGSC0003DMG400004746</t>
  </si>
  <si>
    <t>Oxysterol-binding family protein</t>
  </si>
  <si>
    <t>PGSC0003DMG400004752</t>
  </si>
  <si>
    <t>Hairy meristem</t>
  </si>
  <si>
    <t>PGSC0003DMG400004753</t>
  </si>
  <si>
    <t>PGSC0003DMG400004754</t>
  </si>
  <si>
    <t>Singapore isolate B (sub-type 7) whole genome shotgun sequence assembly, scaffold_2</t>
  </si>
  <si>
    <t>PGSC0003DMG400004756</t>
  </si>
  <si>
    <t>Disease resistance protein</t>
  </si>
  <si>
    <t>PGSC0003DMG400004758</t>
  </si>
  <si>
    <t>PGSC0003DMG400004761</t>
  </si>
  <si>
    <t>PGSC0003DMG400004762</t>
  </si>
  <si>
    <t>PGSC0003DMG400004765</t>
  </si>
  <si>
    <t>PGSC0003DMG400004766</t>
  </si>
  <si>
    <t>GEM 5</t>
  </si>
  <si>
    <t>PGSC0003DMG400004771</t>
  </si>
  <si>
    <t>Pre-mRNA processing ribonucleoprotein, binding region; NOSIC</t>
  </si>
  <si>
    <t>PGSC0003DMG400004781</t>
  </si>
  <si>
    <t>Hsp70-interacting protein 1</t>
  </si>
  <si>
    <t>PGSC0003DMG400004782</t>
  </si>
  <si>
    <t>Protease inhibitor/seed storage/lipid transfer protein family protein</t>
  </si>
  <si>
    <t>PGSC0003DMG400004784</t>
  </si>
  <si>
    <t>Heat shock protein 70 (HSP70)-interacting protein</t>
  </si>
  <si>
    <t>PGSC0003DMG400004788</t>
  </si>
  <si>
    <t>Thylakoid lumenal protein, chloroplastic</t>
  </si>
  <si>
    <t>PGSC0003DMG400004791</t>
  </si>
  <si>
    <t>Transaldolase ToTAL2</t>
  </si>
  <si>
    <t>PGSC0003DMG400004794</t>
  </si>
  <si>
    <t>PGSC0003DMG400004795</t>
  </si>
  <si>
    <t>PGSC0003DMG400004799</t>
  </si>
  <si>
    <t>PGSC0003DMG400004800</t>
  </si>
  <si>
    <t>PGSC0003DMG400004802</t>
  </si>
  <si>
    <t>Microtubule associated protein</t>
  </si>
  <si>
    <t>PGSC0003DMG400004804</t>
  </si>
  <si>
    <t>PGSC0003DMG400004806</t>
  </si>
  <si>
    <t>LMW heat shock protein, LMW heat shock protein</t>
  </si>
  <si>
    <t>PGSC0003DMG400004808</t>
  </si>
  <si>
    <t>Mitochondrial small heat shock protein</t>
  </si>
  <si>
    <t>PGSC0003DMG400004810</t>
  </si>
  <si>
    <t>Pepsin A</t>
  </si>
  <si>
    <t>PGSC0003DMG400004811</t>
  </si>
  <si>
    <t>PGSC0003DMG400004812</t>
  </si>
  <si>
    <t>Peroxisomal biogenesis factor</t>
  </si>
  <si>
    <t>PGSC0003DMG400004814</t>
  </si>
  <si>
    <t>PGSC0003DMG400004817</t>
  </si>
  <si>
    <t>PGSC0003DMG400004818</t>
  </si>
  <si>
    <t>Metalloendoproteinase 1</t>
  </si>
  <si>
    <t>PGSC0003DMG400004819</t>
  </si>
  <si>
    <t>Agenet domain containing protein</t>
  </si>
  <si>
    <t>PGSC0003DMG400004820</t>
  </si>
  <si>
    <t>PGSC0003DMG400004822</t>
  </si>
  <si>
    <t>PGSC0003DMG400004824</t>
  </si>
  <si>
    <t>CYP92B3</t>
  </si>
  <si>
    <t>PGSC0003DMG400004828</t>
  </si>
  <si>
    <t>Peroxisomal acyl-CoA oxidase 1A</t>
  </si>
  <si>
    <t>PGSC0003DMG400004829</t>
  </si>
  <si>
    <t>PGSC0003DMG400004838</t>
  </si>
  <si>
    <t>PGSC0003DMG400004839</t>
  </si>
  <si>
    <t>PGSC0003DMG400004847</t>
  </si>
  <si>
    <t>PGSC0003DMG400004851</t>
  </si>
  <si>
    <t>50S ribosomal protein L34</t>
  </si>
  <si>
    <t>PGSC0003DMG400004852</t>
  </si>
  <si>
    <t>PGSC0003DMG400004853</t>
  </si>
  <si>
    <t>PGSC0003DMG400004854</t>
  </si>
  <si>
    <t>PGSC0003DMG400004855</t>
  </si>
  <si>
    <t>PGSC0003DMG400004859</t>
  </si>
  <si>
    <t>(Fragment)</t>
  </si>
  <si>
    <t>PGSC0003DMG400004860</t>
  </si>
  <si>
    <t>PGSC0003DMG400004861</t>
  </si>
  <si>
    <t>RBX1</t>
  </si>
  <si>
    <t>PGSC0003DMG400004863</t>
  </si>
  <si>
    <t>Lsm1</t>
  </si>
  <si>
    <t>PGSC0003DMG400004865</t>
  </si>
  <si>
    <t>PGSC0003DMG400004869</t>
  </si>
  <si>
    <t>PGSC0003DMG400004879</t>
  </si>
  <si>
    <t>PGSC0003DMG400004881</t>
  </si>
  <si>
    <t>PGSC0003DMG400004882</t>
  </si>
  <si>
    <t>DNA/RNA binding protein</t>
  </si>
  <si>
    <t>PGSC0003DMG400004886</t>
  </si>
  <si>
    <t>PGSC0003DMG400004887</t>
  </si>
  <si>
    <t>PGSC0003DMG400004888</t>
  </si>
  <si>
    <t>PGSC0003DMG400004891</t>
  </si>
  <si>
    <t>Subtilase family protein</t>
  </si>
  <si>
    <t>PGSC0003DMG400004892</t>
  </si>
  <si>
    <t>PGSC0003DMG400004893</t>
  </si>
  <si>
    <t>ATEXO70D1</t>
  </si>
  <si>
    <t>PGSC0003DMG400004895</t>
  </si>
  <si>
    <t>Allyl alcohol dehydrogenase</t>
  </si>
  <si>
    <t>PGSC0003DMG400004898</t>
  </si>
  <si>
    <t>Transcription factor JERF1</t>
  </si>
  <si>
    <t>PGSC0003DMG400004899</t>
  </si>
  <si>
    <t>Alanine aminotransferase</t>
  </si>
  <si>
    <t>PGSC0003DMG400004900</t>
  </si>
  <si>
    <t>Avr9/Cf-9 rapidly elicited protein 132, Avr9/Cf-9 rapidly elicited protein 132</t>
  </si>
  <si>
    <t>PGSC0003DMG400004911</t>
  </si>
  <si>
    <t>E3 ubiquitin ligase PUB14</t>
  </si>
  <si>
    <t>PGSC0003DMG400004912</t>
  </si>
  <si>
    <t>BSD domain containing protein</t>
  </si>
  <si>
    <t>PGSC0003DMG400004913</t>
  </si>
  <si>
    <t>Protein PHLOEM PROTEIN 2-LIKE A10</t>
  </si>
  <si>
    <t>PGSC0003DMG400004915</t>
  </si>
  <si>
    <t>Cw7 protein</t>
  </si>
  <si>
    <t>PGSC0003DMG400004919</t>
  </si>
  <si>
    <t>DAZ-associated protein</t>
  </si>
  <si>
    <t>PGSC0003DMG400004920</t>
  </si>
  <si>
    <t>PGSC0003DMG400004923</t>
  </si>
  <si>
    <t>Squalene monooxygenase</t>
  </si>
  <si>
    <t>PGSC0003DMG400004924</t>
  </si>
  <si>
    <t>PGSC0003DMG400004929</t>
  </si>
  <si>
    <t>YEATS domain-containing protein</t>
  </si>
  <si>
    <t>PGSC0003DMG400004930</t>
  </si>
  <si>
    <t>PGSC0003DMG400004932</t>
  </si>
  <si>
    <t>Homeobox-leucine zipper protein HAT22</t>
  </si>
  <si>
    <t>PGSC0003DMG400004935</t>
  </si>
  <si>
    <t>PGSC0003DMG400004936</t>
  </si>
  <si>
    <t>50S ribosomal protein 6, chloroplastic</t>
  </si>
  <si>
    <t>PGSC0003DMG400004937</t>
  </si>
  <si>
    <t>Poly(RC)-binding protein</t>
  </si>
  <si>
    <t>PGSC0003DMG400004938</t>
  </si>
  <si>
    <t>Xylulose kinase</t>
  </si>
  <si>
    <t>PGSC0003DMG400004940</t>
  </si>
  <si>
    <t>PGSC0003DMG400004943</t>
  </si>
  <si>
    <t>PGSC0003DMG400004945</t>
  </si>
  <si>
    <t>PGSC0003DMG400004952</t>
  </si>
  <si>
    <t>Branched-chain amino acid aminotransferase</t>
  </si>
  <si>
    <t>PGSC0003DMG400004956</t>
  </si>
  <si>
    <t>Erg28</t>
  </si>
  <si>
    <t>PGSC0003DMG400004958</t>
  </si>
  <si>
    <t>Inositol-tetrakisphosphate 1-kinase 2</t>
  </si>
  <si>
    <t>PGSC0003DMG400004961</t>
  </si>
  <si>
    <t>PGSC0003DMG400004962</t>
  </si>
  <si>
    <t>Alpha-tubulin</t>
  </si>
  <si>
    <t>PGSC0003DMG400004963</t>
  </si>
  <si>
    <t>PGSC0003DMG400004964</t>
  </si>
  <si>
    <t>PGSC0003DMG400004966</t>
  </si>
  <si>
    <t>Receptor protein kinase CLAVATA1</t>
  </si>
  <si>
    <t>PGSC0003DMG400004977</t>
  </si>
  <si>
    <t>Glutathione-s-transferase theta, gst</t>
  </si>
  <si>
    <t>PGSC0003DMG400004980</t>
  </si>
  <si>
    <t>Major intrinsic protein 1</t>
  </si>
  <si>
    <t>PGSC0003DMG400004981</t>
  </si>
  <si>
    <t>PGSC0003DMG400004984</t>
  </si>
  <si>
    <t>PGSC0003DMG400004985</t>
  </si>
  <si>
    <t>Atpob1</t>
  </si>
  <si>
    <t>PGSC0003DMG400004986</t>
  </si>
  <si>
    <t>Ubiquitin-conjugating enzyme E2 8</t>
  </si>
  <si>
    <t>PGSC0003DMG400004987</t>
  </si>
  <si>
    <t>CHCH domain containing protein</t>
  </si>
  <si>
    <t>PGSC0003DMG400004994</t>
  </si>
  <si>
    <t>PGSC0003DMG400004995</t>
  </si>
  <si>
    <t>PGSC0003DMG400004996</t>
  </si>
  <si>
    <t>UDP-glucose 4-epimerase</t>
  </si>
  <si>
    <t>PGSC0003DMG400004999</t>
  </si>
  <si>
    <t>Soluble inorganic pyrophosphatase</t>
  </si>
  <si>
    <t>PGSC0003DMG400005001</t>
  </si>
  <si>
    <t>Alcohol dehydrogenase</t>
  </si>
  <si>
    <t>PGSC0003DMG400005009</t>
  </si>
  <si>
    <t>Cation proton exchanger</t>
  </si>
  <si>
    <t>PGSC0003DMG400005011</t>
  </si>
  <si>
    <t>Crooked neck protein</t>
  </si>
  <si>
    <t>PGSC0003DMG400005012</t>
  </si>
  <si>
    <t>Reverse transcriptase</t>
  </si>
  <si>
    <t>PGSC0003DMG400005016</t>
  </si>
  <si>
    <t>Pathogenesis-induced protein</t>
  </si>
  <si>
    <t>PGSC0003DMG400005017</t>
  </si>
  <si>
    <t>PGSC0003DMG400005019</t>
  </si>
  <si>
    <t>PGSC0003DMG400005020</t>
  </si>
  <si>
    <t>PGSC0003DMG400005021</t>
  </si>
  <si>
    <t>PGSC0003DMG400005031</t>
  </si>
  <si>
    <t>Hydrolase, alpha/beta fold family protein</t>
  </si>
  <si>
    <t>PGSC0003DMG400005035</t>
  </si>
  <si>
    <t>ARF GAP-like zinc finger-containing protein ZIGA3</t>
  </si>
  <si>
    <t>PGSC0003DMG400005038</t>
  </si>
  <si>
    <t>PGSC0003DMG400005040</t>
  </si>
  <si>
    <t>Protein kinase</t>
  </si>
  <si>
    <t>PGSC0003DMG400005042</t>
  </si>
  <si>
    <t>PGSC0003DMG400005046</t>
  </si>
  <si>
    <t>PGSC0003DMG400005048</t>
  </si>
  <si>
    <t>PGSC0003DMG400005052</t>
  </si>
  <si>
    <t>Disease resistance protein RGA3</t>
  </si>
  <si>
    <t>PGSC0003DMG400005055</t>
  </si>
  <si>
    <t>PGSC0003DMG400005056</t>
  </si>
  <si>
    <t>Sphingosine kinase</t>
  </si>
  <si>
    <t>PGSC0003DMG400005057</t>
  </si>
  <si>
    <t>FAD-binding domain-containing protein</t>
  </si>
  <si>
    <t>PGSC0003DMG400005062</t>
  </si>
  <si>
    <t>PGSC0003DMG400005075</t>
  </si>
  <si>
    <t>Gaba(A) receptor-associated protein</t>
  </si>
  <si>
    <t>PGSC0003DMG400005079</t>
  </si>
  <si>
    <t>PGSC0003DMG400005080</t>
  </si>
  <si>
    <t>Non-intrinsic ABC protein</t>
  </si>
  <si>
    <t>PGSC0003DMG400005081</t>
  </si>
  <si>
    <t>Nuclear acid binding protein</t>
  </si>
  <si>
    <t>PGSC0003DMG400005082</t>
  </si>
  <si>
    <t>Beta-glucosidase</t>
  </si>
  <si>
    <t>PGSC0003DMG400005088</t>
  </si>
  <si>
    <t>PGSC0003DMG400005097</t>
  </si>
  <si>
    <t>Thioredoxin peroxidase 1</t>
  </si>
  <si>
    <t>PGSC0003DMG400005102</t>
  </si>
  <si>
    <t>PGSC0003DMG400005103</t>
  </si>
  <si>
    <t>PGSC0003DMG400005104</t>
  </si>
  <si>
    <t>PGSC0003DMG400005106</t>
  </si>
  <si>
    <t>PGSC0003DMG400005109</t>
  </si>
  <si>
    <t>PR-1</t>
  </si>
  <si>
    <t>PGSC0003DMG400005111</t>
  </si>
  <si>
    <t>PR1 protein</t>
  </si>
  <si>
    <t>PGSC0003DMG400005113</t>
  </si>
  <si>
    <t>PGSC0003DMG400005115</t>
  </si>
  <si>
    <t>PGSC0003DMG400005116</t>
  </si>
  <si>
    <t>PGSC0003DMG400005118</t>
  </si>
  <si>
    <t>RPGR ORF15 isoform</t>
  </si>
  <si>
    <t>PGSC0003DMG400005120</t>
  </si>
  <si>
    <t>Glyoxisomal malate dehydrogenase, Glyoxisomal malate dehydrogenase</t>
  </si>
  <si>
    <t>PGSC0003DMG400005124</t>
  </si>
  <si>
    <t>CBS domain-containing protein</t>
  </si>
  <si>
    <t>PGSC0003DMG400005130</t>
  </si>
  <si>
    <t>PGSC0003DMG400005136</t>
  </si>
  <si>
    <t>PGSC0003DMG400005138</t>
  </si>
  <si>
    <t>PGSC0003DMG400005140</t>
  </si>
  <si>
    <t>PGSC0003DMG400005143</t>
  </si>
  <si>
    <t>Pore protein of 24 kD (OEP24)</t>
  </si>
  <si>
    <t>PGSC0003DMG400005144</t>
  </si>
  <si>
    <t>PGSC0003DMG400005145</t>
  </si>
  <si>
    <t>PGSC0003DMG400005147</t>
  </si>
  <si>
    <t>PGSC0003DMG400005148</t>
  </si>
  <si>
    <t>PGSC0003DMG400005149</t>
  </si>
  <si>
    <t>PGSC0003DMG400005150</t>
  </si>
  <si>
    <t>PGSC0003DMG400005151</t>
  </si>
  <si>
    <t>PGSC0003DMG400005154</t>
  </si>
  <si>
    <t>PGSC0003DMG400005155</t>
  </si>
  <si>
    <t>PGSC0003DMG400005157</t>
  </si>
  <si>
    <t>PGSC0003DMG400005160</t>
  </si>
  <si>
    <t>PGSC0003DMG400005163</t>
  </si>
  <si>
    <t>Cop9 complex subunit</t>
  </si>
  <si>
    <t>PGSC0003DMG400005164</t>
  </si>
  <si>
    <t>APO protein 4, mitochondrial</t>
  </si>
  <si>
    <t>PGSC0003DMG400005175</t>
  </si>
  <si>
    <t>PGSC0003DMG400005178</t>
  </si>
  <si>
    <t>NTGP4</t>
  </si>
  <si>
    <t>PGSC0003DMG400005179</t>
  </si>
  <si>
    <t>Polyneuridine-aldehyde esterase</t>
  </si>
  <si>
    <t>PGSC0003DMG400005186</t>
  </si>
  <si>
    <t>WD-40 repeat protein</t>
  </si>
  <si>
    <t>PGSC0003DMG400005187</t>
  </si>
  <si>
    <t>Transcription initiation factor IIE subunit beta</t>
  </si>
  <si>
    <t>PGSC0003DMG400005188</t>
  </si>
  <si>
    <t>T-complex protein 11</t>
  </si>
  <si>
    <t>PGSC0003DMG400005189</t>
  </si>
  <si>
    <t>Patellin 1</t>
  </si>
  <si>
    <t>PGSC0003DMG400005192</t>
  </si>
  <si>
    <t>40S ribosomal protein S11</t>
  </si>
  <si>
    <t>PGSC0003DMG400005196</t>
  </si>
  <si>
    <t>Ankyrin</t>
  </si>
  <si>
    <t>PGSC0003DMG400005197</t>
  </si>
  <si>
    <t>PGSC0003DMG400005198</t>
  </si>
  <si>
    <t>Autophagy 8h</t>
  </si>
  <si>
    <t>PGSC0003DMG400005199</t>
  </si>
  <si>
    <t>40S ribosomal protein S27a</t>
  </si>
  <si>
    <t>PGSC0003DMG400005200</t>
  </si>
  <si>
    <t>Cyclase/dehydrase</t>
  </si>
  <si>
    <t>PGSC0003DMG400005211</t>
  </si>
  <si>
    <t>PGSC0003DMG400005213</t>
  </si>
  <si>
    <t>Protein phosphatase-2C</t>
  </si>
  <si>
    <t>PGSC0003DMG400005214</t>
  </si>
  <si>
    <t>Boron transporter</t>
  </si>
  <si>
    <t>PGSC0003DMG400005217</t>
  </si>
  <si>
    <t>50S ribosomal protein L14</t>
  </si>
  <si>
    <t>PGSC0003DMG400005219</t>
  </si>
  <si>
    <t>PGSC0003DMG400005222</t>
  </si>
  <si>
    <t>Aminocarboxymuconate-semialdehyde decarboxylase</t>
  </si>
  <si>
    <t>PGSC0003DMG400005232</t>
  </si>
  <si>
    <t>PGSC0003DMG400005245</t>
  </si>
  <si>
    <t>Caspase</t>
  </si>
  <si>
    <t>PGSC0003DMG400005246</t>
  </si>
  <si>
    <t>Pterin-4-alpha-carbinolamine dehydratase</t>
  </si>
  <si>
    <t>PGSC0003DMG400005247</t>
  </si>
  <si>
    <t>Superoxide dismutase</t>
  </si>
  <si>
    <t>PGSC0003DMG400005248</t>
  </si>
  <si>
    <t>PGSC0003DMG400005252</t>
  </si>
  <si>
    <t>Sec10</t>
  </si>
  <si>
    <t>PGSC0003DMG400005253</t>
  </si>
  <si>
    <t>PGSC0003DMG400005254</t>
  </si>
  <si>
    <t>Nodulation receptor kinase</t>
  </si>
  <si>
    <t>PGSC0003DMG400005256</t>
  </si>
  <si>
    <t>ATP synthase subunit delta', mitochondrial</t>
  </si>
  <si>
    <t>PGSC0003DMG400005258</t>
  </si>
  <si>
    <t>GTP-binding</t>
  </si>
  <si>
    <t>PGSC0003DMG400005260</t>
  </si>
  <si>
    <t>Proline-rich family protein</t>
  </si>
  <si>
    <t>PGSC0003DMG400005261</t>
  </si>
  <si>
    <t>PGSC0003DMG400005262</t>
  </si>
  <si>
    <t>Anthranilate phosphoribosyltransferase</t>
  </si>
  <si>
    <t>PGSC0003DMG400005267</t>
  </si>
  <si>
    <t>Glutamate receptor 3 plant</t>
  </si>
  <si>
    <t>PGSC0003DMG400005271</t>
  </si>
  <si>
    <t>PGSC0003DMG400005276</t>
  </si>
  <si>
    <t>Nitrogen fixation protein nifU</t>
  </si>
  <si>
    <t>PGSC0003DMG400005277</t>
  </si>
  <si>
    <t>PGSC0003DMG400005284</t>
  </si>
  <si>
    <t>3-dehydroquinate dehydratase / shikimate dehydrogenase isoform 2</t>
  </si>
  <si>
    <t>PGSC0003DMG400005293</t>
  </si>
  <si>
    <t>PGSC0003DMG400005301</t>
  </si>
  <si>
    <t>PGSC0003DMG400005305</t>
  </si>
  <si>
    <t>PGSC0003DMG400005316</t>
  </si>
  <si>
    <t>PGSC0003DMG400005324</t>
  </si>
  <si>
    <t>Ribosomal protein L9 family protein</t>
  </si>
  <si>
    <t>PGSC0003DMG400005325</t>
  </si>
  <si>
    <t>PGSC0003DMG400005328</t>
  </si>
  <si>
    <t>PGSC0003DMG400005329</t>
  </si>
  <si>
    <t>PGSC0003DMG400005330</t>
  </si>
  <si>
    <t>PGSC0003DMG400005331</t>
  </si>
  <si>
    <t>PGSC0003DMG400005333</t>
  </si>
  <si>
    <t>PGSC0003DMG400005335</t>
  </si>
  <si>
    <t>Truncated NBS-LRR resistance protein</t>
  </si>
  <si>
    <t>PGSC0003DMG400005339</t>
  </si>
  <si>
    <t>PGSC0003DMG400005346</t>
  </si>
  <si>
    <t>PGSC0003DMG400005347</t>
  </si>
  <si>
    <t>Peroxisome assembly factor-2</t>
  </si>
  <si>
    <t>PGSC0003DMG400005352</t>
  </si>
  <si>
    <t>PGSC0003DMG400005353</t>
  </si>
  <si>
    <t>Alpha-glucosidase</t>
  </si>
  <si>
    <t>PGSC0003DMG400005358</t>
  </si>
  <si>
    <t>PGSC0003DMG400005361</t>
  </si>
  <si>
    <t>PGSC0003DMG400005367</t>
  </si>
  <si>
    <t>PGSC0003DMG400005371</t>
  </si>
  <si>
    <t>PGSC0003DMG400005374</t>
  </si>
  <si>
    <t>PGSC0003DMG400005385</t>
  </si>
  <si>
    <t>40S ribosomal protein S7</t>
  </si>
  <si>
    <t>PGSC0003DMG400005388</t>
  </si>
  <si>
    <t>Basic helix-loop-helix protein BHLH5</t>
  </si>
  <si>
    <t>PGSC0003DMG400005395</t>
  </si>
  <si>
    <t>Leucine-rich repeat containing protein</t>
  </si>
  <si>
    <t>PGSC0003DMG400005401</t>
  </si>
  <si>
    <t>Sigma factor binding protein 1</t>
  </si>
  <si>
    <t>PGSC0003DMG400005404</t>
  </si>
  <si>
    <t>NAD(P)H:quinone oxidoreductase</t>
  </si>
  <si>
    <t>PGSC0003DMG400005405</t>
  </si>
  <si>
    <t>Trafficking protein particle complex subunit</t>
  </si>
  <si>
    <t>PGSC0003DMG400005406</t>
  </si>
  <si>
    <t>PGSC0003DMG400005407</t>
  </si>
  <si>
    <t>PGSC0003DMG400005408</t>
  </si>
  <si>
    <t>PGSC0003DMG400005410</t>
  </si>
  <si>
    <t>PGSC0003DMG400005415</t>
  </si>
  <si>
    <t>PGSC0003DMG400005418</t>
  </si>
  <si>
    <t>Dopamine beta-monooxygenase</t>
  </si>
  <si>
    <t>PGSC0003DMG400005419</t>
  </si>
  <si>
    <t>RAB11G</t>
  </si>
  <si>
    <t>PGSC0003DMG400005426</t>
  </si>
  <si>
    <t>Dirigent 1</t>
  </si>
  <si>
    <t>PGSC0003DMG400005436</t>
  </si>
  <si>
    <t>Sterol desaturase</t>
  </si>
  <si>
    <t>PGSC0003DMG400005442</t>
  </si>
  <si>
    <t>Uncharacterized GPI-anchored protein</t>
  </si>
  <si>
    <t>PGSC0003DMG400005454</t>
  </si>
  <si>
    <t>Histone deacetylase hda2</t>
  </si>
  <si>
    <t>PGSC0003DMG400005455</t>
  </si>
  <si>
    <t>Neutral amino acid transport protein</t>
  </si>
  <si>
    <t>PGSC0003DMG400005456</t>
  </si>
  <si>
    <t>PGSC0003DMG400005459</t>
  </si>
  <si>
    <t>Progesterone 5 beta-reductase</t>
  </si>
  <si>
    <t>PGSC0003DMG400005464</t>
  </si>
  <si>
    <t>Rhodanese-like domain containing protein</t>
  </si>
  <si>
    <t>PGSC0003DMG400005465</t>
  </si>
  <si>
    <t>PGSC0003DMG400005466</t>
  </si>
  <si>
    <t>PGSC0003DMG400005468</t>
  </si>
  <si>
    <t>PGSC0003DMG400005469</t>
  </si>
  <si>
    <t>26S proteasome regulatory particle chain RPT6</t>
  </si>
  <si>
    <t>PGSC0003DMG400005470</t>
  </si>
  <si>
    <t>Rab GTPase activator</t>
  </si>
  <si>
    <t>PGSC0003DMG400005471</t>
  </si>
  <si>
    <t>6-phosphogluconolactonase</t>
  </si>
  <si>
    <t>PGSC0003DMG400005472</t>
  </si>
  <si>
    <t>HD-ZIP</t>
  </si>
  <si>
    <t>PGSC0003DMG400005484</t>
  </si>
  <si>
    <t>Protein kinase family protein</t>
  </si>
  <si>
    <t>PGSC0003DMG400005489</t>
  </si>
  <si>
    <t>Eukaryotic translation initiation factor 2 family protein / eIF-2 family protein</t>
  </si>
  <si>
    <t>PGSC0003DMG400005491</t>
  </si>
  <si>
    <t>PGSC0003DMG400005494</t>
  </si>
  <si>
    <t>Gulonolactone oxidase</t>
  </si>
  <si>
    <t>PGSC0003DMG400005495</t>
  </si>
  <si>
    <t>PGSC0003DMG400005500</t>
  </si>
  <si>
    <t>PGSC0003DMG400005503</t>
  </si>
  <si>
    <t>PGSC0003DMG400005507</t>
  </si>
  <si>
    <t>Delta-12 fatty acid desaturase</t>
  </si>
  <si>
    <t>PGSC0003DMG400005514</t>
  </si>
  <si>
    <t>PGSC0003DMG400005526</t>
  </si>
  <si>
    <t>PGSC0003DMG400005527</t>
  </si>
  <si>
    <t>PGSC0003DMG400005528</t>
  </si>
  <si>
    <t>PGSC0003DMG400005538</t>
  </si>
  <si>
    <t>PGSC0003DMG400005539</t>
  </si>
  <si>
    <t>PGSC0003DMG400005540</t>
  </si>
  <si>
    <t>TCH</t>
  </si>
  <si>
    <t>PGSC0003DMG400005541</t>
  </si>
  <si>
    <t>PGSC0003DMG400005542</t>
  </si>
  <si>
    <t>PGSC0003DMG400005550</t>
  </si>
  <si>
    <t>Cytochrome c biogenesis protein family</t>
  </si>
  <si>
    <t>PGSC0003DMG400005558</t>
  </si>
  <si>
    <t>RING-H2 finger protein ATL3J</t>
  </si>
  <si>
    <t>PGSC0003DMG400005560</t>
  </si>
  <si>
    <t>PGSC0003DMG400005562</t>
  </si>
  <si>
    <t>SIT4 phosphatase-associated family protein</t>
  </si>
  <si>
    <t>PGSC0003DMG400005563</t>
  </si>
  <si>
    <t>Acyltransferase</t>
  </si>
  <si>
    <t>PGSC0003DMG400005565</t>
  </si>
  <si>
    <t>PGSC0003DMG400005571</t>
  </si>
  <si>
    <t>PGSC0003DMG400005572</t>
  </si>
  <si>
    <t>PGSC0003DMG400005593</t>
  </si>
  <si>
    <t>Regulator of chromosome condensation/beta-lactamase-inhibitor protein II</t>
  </si>
  <si>
    <t>PGSC0003DMG400005594</t>
  </si>
  <si>
    <t>PGSC0003DMG400005597</t>
  </si>
  <si>
    <t>MTD1</t>
  </si>
  <si>
    <t>PGSC0003DMG400005602</t>
  </si>
  <si>
    <t>PGSC0003DMG400005604</t>
  </si>
  <si>
    <t>PGSC0003DMG400005609</t>
  </si>
  <si>
    <t>Serine-threonine kinase receptor-associated protein</t>
  </si>
  <si>
    <t>PGSC0003DMG400005610</t>
  </si>
  <si>
    <t>Brca1-associated protein</t>
  </si>
  <si>
    <t>PGSC0003DMG400005611</t>
  </si>
  <si>
    <t>Esterase/lipase/thioesterase family protein</t>
  </si>
  <si>
    <t>PGSC0003DMG400005612</t>
  </si>
  <si>
    <t>Plastidic ATP/ADP-transporter</t>
  </si>
  <si>
    <t>PGSC0003DMG400005614</t>
  </si>
  <si>
    <t>PGSC0003DMG400005615</t>
  </si>
  <si>
    <t>PGSC0003DMG400005617</t>
  </si>
  <si>
    <t>PGSC0003DMG400005619</t>
  </si>
  <si>
    <t>Transposon protein</t>
  </si>
  <si>
    <t>PGSC0003DMG400005622</t>
  </si>
  <si>
    <t>Membrane alanyl aminopeptidase</t>
  </si>
  <si>
    <t>PGSC0003DMG400005625</t>
  </si>
  <si>
    <t>PGSC0003DMG400005626</t>
  </si>
  <si>
    <t>PGSC0003DMG400005627</t>
  </si>
  <si>
    <t>PGSC0003DMG400005628</t>
  </si>
  <si>
    <t>PGSC0003DMG400005633</t>
  </si>
  <si>
    <t>PGSC0003DMG400005636</t>
  </si>
  <si>
    <t>Zinc finger CCCH domain-containing protein 42</t>
  </si>
  <si>
    <t>PGSC0003DMG400005638</t>
  </si>
  <si>
    <t>PGSC0003DMG400005639</t>
  </si>
  <si>
    <t>PGSC0003DMG400005641</t>
  </si>
  <si>
    <t>MYB</t>
  </si>
  <si>
    <t>PGSC0003DMG400005642</t>
  </si>
  <si>
    <t>PGSC0003DMG400005643</t>
  </si>
  <si>
    <t>Amsh</t>
  </si>
  <si>
    <t>PGSC0003DMG400005646</t>
  </si>
  <si>
    <t>Histidyl-tRNA synthetase</t>
  </si>
  <si>
    <t>PGSC0003DMG400005647</t>
  </si>
  <si>
    <t>AP-3 complex subunit delta</t>
  </si>
  <si>
    <t>PGSC0003DMG400005649</t>
  </si>
  <si>
    <t>Calmodulin-binding protein</t>
  </si>
  <si>
    <t>PGSC0003DMG400005653</t>
  </si>
  <si>
    <t>PGSC0003DMG400005655</t>
  </si>
  <si>
    <t>PGSC0003DMG400005656</t>
  </si>
  <si>
    <t>Beta-mannosidase</t>
  </si>
  <si>
    <t>PGSC0003DMG400005657</t>
  </si>
  <si>
    <t>PGSC0003DMG400005659</t>
  </si>
  <si>
    <t>Pre-mRNA-splicing factor SPF27 homolog</t>
  </si>
  <si>
    <t>PGSC0003DMG400005660</t>
  </si>
  <si>
    <t>Eukaryotic peptide chain release factor GTP-binding subunit</t>
  </si>
  <si>
    <t>PGSC0003DMG400005661</t>
  </si>
  <si>
    <t>PGSC0003DMG400005665</t>
  </si>
  <si>
    <t>T-complex protein 1 subunit delta</t>
  </si>
  <si>
    <t>PGSC0003DMG400005667</t>
  </si>
  <si>
    <t>UDP-N-acetylglucosamine--N-acetylmuramyl-(Pentapeptide) pyrophosphoryl-undecaprenol N-acetylglucosamine transferase</t>
  </si>
  <si>
    <t>PGSC0003DMG400005668</t>
  </si>
  <si>
    <t>PGSC0003DMG400005673</t>
  </si>
  <si>
    <t>Zinc finger (Ran-binding) family protein</t>
  </si>
  <si>
    <t>PGSC0003DMG400005676</t>
  </si>
  <si>
    <t>Leucine-rich repeat family protein</t>
  </si>
  <si>
    <t>PGSC0003DMG400005677</t>
  </si>
  <si>
    <t>Geranylgeranyl transferase type II beta subunit</t>
  </si>
  <si>
    <t>PGSC0003DMG400005683</t>
  </si>
  <si>
    <t>PGSC0003DMG400005685</t>
  </si>
  <si>
    <t>PGSC0003DMG400005688</t>
  </si>
  <si>
    <t>PGSC0003DMG400005689</t>
  </si>
  <si>
    <t>Receptor protein kinase, Receptor protein kinase</t>
  </si>
  <si>
    <t>PGSC0003DMG400005690</t>
  </si>
  <si>
    <t>Pyridoxin biosynthesis protein PDX1</t>
  </si>
  <si>
    <t>PGSC0003DMG400005691</t>
  </si>
  <si>
    <t>PGSC0003DMG400005701</t>
  </si>
  <si>
    <t>Peptidyl-prolyl cis-trans isomerase B, ppib</t>
  </si>
  <si>
    <t>PGSC0003DMG400005702</t>
  </si>
  <si>
    <t>PGSC0003DMG400005704</t>
  </si>
  <si>
    <t>Transcription initiation factor IIE alpha subunit family protein</t>
  </si>
  <si>
    <t>PGSC0003DMG400005706</t>
  </si>
  <si>
    <t>Histone deacetylase hda1</t>
  </si>
  <si>
    <t>PGSC0003DMG400005709</t>
  </si>
  <si>
    <t>PGSC0003DMG400005713</t>
  </si>
  <si>
    <t>PGSC0003DMG400005716</t>
  </si>
  <si>
    <t>PGSC0003DMG400005717</t>
  </si>
  <si>
    <t>NIMIN2c protein</t>
  </si>
  <si>
    <t>PGSC0003DMG400005718</t>
  </si>
  <si>
    <t>Carbon catabolite repressor protein 4 homolog 5</t>
  </si>
  <si>
    <t>PGSC0003DMG400005722</t>
  </si>
  <si>
    <t>PGSC0003DMG400005723</t>
  </si>
  <si>
    <t>Anamorsin homolog</t>
  </si>
  <si>
    <t>PGSC0003DMG400005725</t>
  </si>
  <si>
    <t>PGSC0003DMG400005728</t>
  </si>
  <si>
    <t>Elongation factor 1-alpha</t>
  </si>
  <si>
    <t>PGSC0003DMG400005730</t>
  </si>
  <si>
    <t>Serine/threonine kinase</t>
  </si>
  <si>
    <t>PGSC0003DMG400005731</t>
  </si>
  <si>
    <t>Lipid transfer protein, Lipid transfer protein</t>
  </si>
  <si>
    <t>PGSC0003DMG400005732</t>
  </si>
  <si>
    <t>Muconate cycloisomerase</t>
  </si>
  <si>
    <t>PGSC0003DMG400005734</t>
  </si>
  <si>
    <t>FK506 binding protein</t>
  </si>
  <si>
    <t>PGSC0003DMG400005735</t>
  </si>
  <si>
    <t>PGSC0003DMG400005738</t>
  </si>
  <si>
    <t>Alpha-dioxygenase 2</t>
  </si>
  <si>
    <t>PGSC0003DMG400005739</t>
  </si>
  <si>
    <t>PGSC0003DMG400005741</t>
  </si>
  <si>
    <t>Protein phosphatase 2C 8</t>
  </si>
  <si>
    <t>PGSC0003DMG400005742</t>
  </si>
  <si>
    <t>Ring finger containing protein, Ring finger containing protein</t>
  </si>
  <si>
    <t>PGSC0003DMG400005743</t>
  </si>
  <si>
    <t>Golgin candidate 2</t>
  </si>
  <si>
    <t>PGSC0003DMG400005744</t>
  </si>
  <si>
    <t>RAB11F</t>
  </si>
  <si>
    <t>PGSC0003DMG400005745</t>
  </si>
  <si>
    <t>Calcium-binding allergen Ole e 8</t>
  </si>
  <si>
    <t>PGSC0003DMG400005746</t>
  </si>
  <si>
    <t>PGSC0003DMG400005749</t>
  </si>
  <si>
    <t>Phosphoethanolamine N-methyltransferase</t>
  </si>
  <si>
    <t>PGSC0003DMG400005750</t>
  </si>
  <si>
    <t>PIN1-like auxin transport protein</t>
  </si>
  <si>
    <t>PGSC0003DMG400005752</t>
  </si>
  <si>
    <t>Amidase</t>
  </si>
  <si>
    <t>PGSC0003DMG400005754</t>
  </si>
  <si>
    <t>Aldose-1-epimerase</t>
  </si>
  <si>
    <t>PGSC0003DMG400005757</t>
  </si>
  <si>
    <t>Surfeit locus protein</t>
  </si>
  <si>
    <t>PGSC0003DMG400005758</t>
  </si>
  <si>
    <t>Tetratricoredoxin</t>
  </si>
  <si>
    <t>PGSC0003DMG400005760</t>
  </si>
  <si>
    <t>Sulfate transporter</t>
  </si>
  <si>
    <t>PGSC0003DMG400005762</t>
  </si>
  <si>
    <t>PGSC0003DMG400005773</t>
  </si>
  <si>
    <t>PGSC0003DMG400005777</t>
  </si>
  <si>
    <t>PGSC0003DMG400005779</t>
  </si>
  <si>
    <t>RRNA-processing protein UTP23</t>
  </si>
  <si>
    <t>PGSC0003DMG400005784</t>
  </si>
  <si>
    <t>PGSC0003DMG400005786</t>
  </si>
  <si>
    <t>Protein KTI12</t>
  </si>
  <si>
    <t>PGSC0003DMG400005788</t>
  </si>
  <si>
    <t>PGSC0003DMG400005789</t>
  </si>
  <si>
    <t>PGSC0003DMG400005791</t>
  </si>
  <si>
    <t>PGSC0003DMG400005793</t>
  </si>
  <si>
    <t>PGSC0003DMG400005799</t>
  </si>
  <si>
    <t>Fas-associated factor 1</t>
  </si>
  <si>
    <t>PGSC0003DMG400005803</t>
  </si>
  <si>
    <t>Nodulin-26</t>
  </si>
  <si>
    <t>PGSC0003DMG400005804</t>
  </si>
  <si>
    <t>PGSC0003DMG400005805</t>
  </si>
  <si>
    <t>Photosystem I reaction center subunit</t>
  </si>
  <si>
    <t>PGSC0003DMG400005810</t>
  </si>
  <si>
    <t>PGSC0003DMG400005819</t>
  </si>
  <si>
    <t>RNA-binding protein nob1</t>
  </si>
  <si>
    <t>PGSC0003DMG400005820</t>
  </si>
  <si>
    <t>Serine racemase</t>
  </si>
  <si>
    <t>PGSC0003DMG400005822</t>
  </si>
  <si>
    <t>Potassium channel tetramerization domain-containing protein</t>
  </si>
  <si>
    <t>PGSC0003DMG400005825</t>
  </si>
  <si>
    <t>ACC synthase</t>
  </si>
  <si>
    <t>PGSC0003DMG400005826</t>
  </si>
  <si>
    <t>PGSC0003DMG400005828</t>
  </si>
  <si>
    <t>PGSC0003DMG400005829</t>
  </si>
  <si>
    <t>Calcium-dependent protein kinase CDPK5</t>
  </si>
  <si>
    <t>PGSC0003DMG400005830</t>
  </si>
  <si>
    <t>PGSC0003DMG400005833</t>
  </si>
  <si>
    <t>Vacuolar proton ATPase subunit E</t>
  </si>
  <si>
    <t>PGSC0003DMG400005834</t>
  </si>
  <si>
    <t>PGSC0003DMG400005837</t>
  </si>
  <si>
    <t>PGSC0003DMG400005839</t>
  </si>
  <si>
    <t>Inner membrane protein</t>
  </si>
  <si>
    <t>PGSC0003DMG400005844</t>
  </si>
  <si>
    <t>B2 protein</t>
  </si>
  <si>
    <t>PGSC0003DMG400005847</t>
  </si>
  <si>
    <t>PGSC0003DMG400005849</t>
  </si>
  <si>
    <t>PGSC0003DMG400005850</t>
  </si>
  <si>
    <t>Fad NAD binding oxidoreductases</t>
  </si>
  <si>
    <t>PGSC0003DMG400005851</t>
  </si>
  <si>
    <t>2,4-dihydroxyhept-2-ene-1,7-dioic acid aldolase</t>
  </si>
  <si>
    <t>PGSC0003DMG400005857</t>
  </si>
  <si>
    <t>PGSC0003DMG400005861</t>
  </si>
  <si>
    <t>PGSC0003DMG400005862</t>
  </si>
  <si>
    <t>60S ribosomal protein L40-1</t>
  </si>
  <si>
    <t>PGSC0003DMG400005868</t>
  </si>
  <si>
    <t>PGSC0003DMG400005871</t>
  </si>
  <si>
    <t>NIN 2</t>
  </si>
  <si>
    <t>PGSC0003DMG400005883</t>
  </si>
  <si>
    <t>PGSC0003DMG400005888</t>
  </si>
  <si>
    <t>OJ000126_13.12 protein</t>
  </si>
  <si>
    <t>PGSC0003DMG400005889</t>
  </si>
  <si>
    <t>MRNA-decapping enzyme</t>
  </si>
  <si>
    <t>PGSC0003DMG400005890</t>
  </si>
  <si>
    <t>16kDa membrane protein</t>
  </si>
  <si>
    <t>PGSC0003DMG400005894</t>
  </si>
  <si>
    <t>Helix-loop-helix DNA-binding</t>
  </si>
  <si>
    <t>PGSC0003DMG400005895</t>
  </si>
  <si>
    <t>Histone deacetylase superfamily</t>
  </si>
  <si>
    <t>PGSC0003DMG400005897</t>
  </si>
  <si>
    <t>Harpin-induced protein 1 containing protein</t>
  </si>
  <si>
    <t>PGSC0003DMG400005899</t>
  </si>
  <si>
    <t>CCR4-associated factor</t>
  </si>
  <si>
    <t>PGSC0003DMG400005901</t>
  </si>
  <si>
    <t>Aspartic proteinase nepenthesin-2</t>
  </si>
  <si>
    <t>PGSC0003DMG400005902</t>
  </si>
  <si>
    <t>PGSC0003DMG400005903</t>
  </si>
  <si>
    <t>PGSC0003DMG400005904</t>
  </si>
  <si>
    <t>PGSC0003DMG400005906</t>
  </si>
  <si>
    <t>PGSC0003DMG400005907</t>
  </si>
  <si>
    <t>DNA-directed RNA polymerase II</t>
  </si>
  <si>
    <t>PGSC0003DMG400005908</t>
  </si>
  <si>
    <t>PGSC0003DMG400005910</t>
  </si>
  <si>
    <t>PGSC0003DMG400005912</t>
  </si>
  <si>
    <t>Structural maintenance of chromosome</t>
  </si>
  <si>
    <t>PGSC0003DMG400005914</t>
  </si>
  <si>
    <t>EIN3</t>
  </si>
  <si>
    <t>PGSC0003DMG400005915</t>
  </si>
  <si>
    <t>EIL1</t>
  </si>
  <si>
    <t>PGSC0003DMG400005916</t>
  </si>
  <si>
    <t>LSM Sm family member</t>
  </si>
  <si>
    <t>PGSC0003DMG400005919</t>
  </si>
  <si>
    <t>Molybdopterin synthase large subunit</t>
  </si>
  <si>
    <t>PGSC0003DMG400005926</t>
  </si>
  <si>
    <t>PGSC0003DMG400005929</t>
  </si>
  <si>
    <t>PGSC0003DMG400005930</t>
  </si>
  <si>
    <t>BEL5 protein</t>
  </si>
  <si>
    <t>PGSC0003DMG400005933</t>
  </si>
  <si>
    <t>PGSC0003DMG400005935</t>
  </si>
  <si>
    <t>PGSC0003DMG400005936</t>
  </si>
  <si>
    <t>YABBY domain class transcription factor</t>
  </si>
  <si>
    <t>PGSC0003DMG400005937</t>
  </si>
  <si>
    <t>Strictosidine synthase</t>
  </si>
  <si>
    <t>PGSC0003DMG400005939</t>
  </si>
  <si>
    <t>Fk506 binding protein</t>
  </si>
  <si>
    <t>PGSC0003DMG400005946</t>
  </si>
  <si>
    <t>F-box and wd40 domain protein</t>
  </si>
  <si>
    <t>PGSC0003DMG400005947</t>
  </si>
  <si>
    <t>Cdc2MsC</t>
  </si>
  <si>
    <t>PGSC0003DMG400005955</t>
  </si>
  <si>
    <t>PGSC0003DMG400005957</t>
  </si>
  <si>
    <t>PGSC0003DMG400005958</t>
  </si>
  <si>
    <t>Fyve finger-containing phosphoinositide kinase, fyv1</t>
  </si>
  <si>
    <t>PGSC0003DMG400005961</t>
  </si>
  <si>
    <t>Ribose-5-phosphate isomerase, Ribose-5-phosphate isomerase</t>
  </si>
  <si>
    <t>PGSC0003DMG400005962</t>
  </si>
  <si>
    <t>Sulfhydryl oxidase 2</t>
  </si>
  <si>
    <t>PGSC0003DMG400005965</t>
  </si>
  <si>
    <t>PGSC0003DMG400005969</t>
  </si>
  <si>
    <t>PGSC0003DMG400005971</t>
  </si>
  <si>
    <t>PGSC0003DMG400005972</t>
  </si>
  <si>
    <t>PGSC0003DMG400005973</t>
  </si>
  <si>
    <t>PGSC0003DMG400005976</t>
  </si>
  <si>
    <t>Chaperone protein dnaJ 15</t>
  </si>
  <si>
    <t>PGSC0003DMG400005977</t>
  </si>
  <si>
    <t>PGSC0003DMG400005978</t>
  </si>
  <si>
    <t>PGSC0003DMG400005981</t>
  </si>
  <si>
    <t>Methylketone synthase IIa</t>
  </si>
  <si>
    <t>PGSC0003DMG400005984</t>
  </si>
  <si>
    <t>PGSC0003DMG400005987</t>
  </si>
  <si>
    <t>PGSC0003DMG400005991</t>
  </si>
  <si>
    <t>Membrane associated ring finger 1,8</t>
  </si>
  <si>
    <t>PGSC0003DMG400005992</t>
  </si>
  <si>
    <t>PGSC0003DMG400005994</t>
  </si>
  <si>
    <t>ATP synthase subunit beta, mitochondrial, ATP synthase subunit beta, mitochondrial</t>
  </si>
  <si>
    <t>PGSC0003DMG400006003</t>
  </si>
  <si>
    <t>Nematode resistance</t>
  </si>
  <si>
    <t>PGSC0003DMG400006006</t>
  </si>
  <si>
    <t>PGSC0003DMG400006012</t>
  </si>
  <si>
    <t>PGSC0003DMG400006015</t>
  </si>
  <si>
    <t>PGSC0003DMG400006024</t>
  </si>
  <si>
    <t>PGSC0003DMG400006026</t>
  </si>
  <si>
    <t>PGSC0003DMG400006033</t>
  </si>
  <si>
    <t>Ubiquitin ligase protein cop1</t>
  </si>
  <si>
    <t>PGSC0003DMG400006036</t>
  </si>
  <si>
    <t>Protein SENSITIVITY TO RED LIGHT REDUCED</t>
  </si>
  <si>
    <t>PGSC0003DMG400006041</t>
  </si>
  <si>
    <t>RING-H2 finger protein ATL1L</t>
  </si>
  <si>
    <t>PGSC0003DMG400006047</t>
  </si>
  <si>
    <t>PGSC0003DMG400006048</t>
  </si>
  <si>
    <t>PGSC0003DMG400006049</t>
  </si>
  <si>
    <t>Keratinocytes-associated protein 2</t>
  </si>
  <si>
    <t>PGSC0003DMG400006051</t>
  </si>
  <si>
    <t>PGSC0003DMG400006056</t>
  </si>
  <si>
    <t>PGSC0003DMG400006061</t>
  </si>
  <si>
    <t>Prolyl 4-hydroxylase alpha subunit</t>
  </si>
  <si>
    <t>PGSC0003DMG400006075</t>
  </si>
  <si>
    <t>CYP72A56</t>
  </si>
  <si>
    <t>PGSC0003DMG400006076</t>
  </si>
  <si>
    <t>PGSC0003DMG400006078</t>
  </si>
  <si>
    <t>GTP binding protein gamma subunit</t>
  </si>
  <si>
    <t>PGSC0003DMG400006079</t>
  </si>
  <si>
    <t>UPA18</t>
  </si>
  <si>
    <t>PGSC0003DMG400006081</t>
  </si>
  <si>
    <t>PGSC0003DMG400006083</t>
  </si>
  <si>
    <t>CBL-interacting protein kinase 20</t>
  </si>
  <si>
    <t>PGSC0003DMG400006084</t>
  </si>
  <si>
    <t>PGSC0003DMG400006085</t>
  </si>
  <si>
    <t>PGSC0003DMG400006086</t>
  </si>
  <si>
    <t>PGSC0003DMG400006088</t>
  </si>
  <si>
    <t>PGSC0003DMG400006089</t>
  </si>
  <si>
    <t>Basic helix-loop-helix protein BHLH3</t>
  </si>
  <si>
    <t>PGSC0003DMG400006090</t>
  </si>
  <si>
    <t>PGSC0003DMG400006092</t>
  </si>
  <si>
    <t>PGSC0003DMG400006093</t>
  </si>
  <si>
    <t>Auxin responsive protein</t>
  </si>
  <si>
    <t>PGSC0003DMG400006097</t>
  </si>
  <si>
    <t>GDP-mannose 3',5'-epimerase</t>
  </si>
  <si>
    <t>PGSC0003DMG400006100</t>
  </si>
  <si>
    <t>Restricted tev movement 1</t>
  </si>
  <si>
    <t>PGSC0003DMG400006101</t>
  </si>
  <si>
    <t>PGSC0003DMG400006102</t>
  </si>
  <si>
    <t>PGSC0003DMG400006103</t>
  </si>
  <si>
    <t>PGSC0003DMG400006104</t>
  </si>
  <si>
    <t>MAR-binding protein</t>
  </si>
  <si>
    <t>PGSC0003DMG400006105</t>
  </si>
  <si>
    <t>PGSC0003DMG400006106</t>
  </si>
  <si>
    <t>Acylamino-acid-releasing enzyme</t>
  </si>
  <si>
    <t>PGSC0003DMG400006108</t>
  </si>
  <si>
    <t>Nt-iaa2.3 deduced protein</t>
  </si>
  <si>
    <t>PGSC0003DMG400006110</t>
  </si>
  <si>
    <t>PRA1 family protein D</t>
  </si>
  <si>
    <t>PGSC0003DMG400006111</t>
  </si>
  <si>
    <t>Phosphatidate cytidylyltransferase</t>
  </si>
  <si>
    <t>PGSC0003DMG400006122</t>
  </si>
  <si>
    <t>Pescadillo</t>
  </si>
  <si>
    <t>PGSC0003DMG400006125</t>
  </si>
  <si>
    <t>DNAJ heat shock N-terminal domain-containing protein</t>
  </si>
  <si>
    <t>PGSC0003DMG400006126</t>
  </si>
  <si>
    <t>PGSC0003DMG400006127</t>
  </si>
  <si>
    <t>Membrin 11</t>
  </si>
  <si>
    <t>PGSC0003DMG400006128</t>
  </si>
  <si>
    <t>Fertility restorer</t>
  </si>
  <si>
    <t>PGSC0003DMG400006129</t>
  </si>
  <si>
    <t>PGSC0003DMG400006132</t>
  </si>
  <si>
    <t>PGSC0003DMG400006133</t>
  </si>
  <si>
    <t>DGCR</t>
  </si>
  <si>
    <t>PGSC0003DMG400006139</t>
  </si>
  <si>
    <t>Threonyl-tRNA synthetase</t>
  </si>
  <si>
    <t>PGSC0003DMG400006141</t>
  </si>
  <si>
    <t>Ubiquitin fusion degradaton protein</t>
  </si>
  <si>
    <t>PGSC0003DMG400006142</t>
  </si>
  <si>
    <t>PGSC0003DMG400006145</t>
  </si>
  <si>
    <t>Histidine kinase 1, 2, 3 plant</t>
  </si>
  <si>
    <t>PGSC0003DMG400006146</t>
  </si>
  <si>
    <t>CONSTANS interacting protein 6</t>
  </si>
  <si>
    <t>PGSC0003DMG400006148</t>
  </si>
  <si>
    <t>PGSC0003DMG400006149</t>
  </si>
  <si>
    <t>Chlorophyll a-b binding protein 4, chloroplastic</t>
  </si>
  <si>
    <t>PGSC0003DMG400006150</t>
  </si>
  <si>
    <t>Nucleoporin</t>
  </si>
  <si>
    <t>PGSC0003DMG400006152</t>
  </si>
  <si>
    <t>Downward leaf curling protein</t>
  </si>
  <si>
    <t>PGSC0003DMG400006153</t>
  </si>
  <si>
    <t>PGSC0003DMG400006155</t>
  </si>
  <si>
    <t>Thermal hysteresis protein STHP-64</t>
  </si>
  <si>
    <t>PGSC0003DMG400006156</t>
  </si>
  <si>
    <t>Prolactin regulatory element-binding protein</t>
  </si>
  <si>
    <t>PGSC0003DMG400006157</t>
  </si>
  <si>
    <t>Thymidylate kinase family protein</t>
  </si>
  <si>
    <t>PGSC0003DMG400006158</t>
  </si>
  <si>
    <t>PGSC0003DMG400006163</t>
  </si>
  <si>
    <t>PGSC0003DMG400006166</t>
  </si>
  <si>
    <t>Translation initiation factor if-3</t>
  </si>
  <si>
    <t>PGSC0003DMG400006168</t>
  </si>
  <si>
    <t>Ubiquitin-conjugating enzyme E2 23</t>
  </si>
  <si>
    <t>PGSC0003DMG400006169</t>
  </si>
  <si>
    <t>Chloroplast zebra-necrosis protein</t>
  </si>
  <si>
    <t>PGSC0003DMG400006170</t>
  </si>
  <si>
    <t>PGSC0003DMG400006171</t>
  </si>
  <si>
    <t>Nucleosome/chromatin assembly factor group</t>
  </si>
  <si>
    <t>PGSC0003DMG400006175</t>
  </si>
  <si>
    <t>Ascorbate peroxidase</t>
  </si>
  <si>
    <t>PGSC0003DMG400006176</t>
  </si>
  <si>
    <t>PGSC0003DMG400006179</t>
  </si>
  <si>
    <t>PGSC0003DMG400006181</t>
  </si>
  <si>
    <t>PGSC0003DMG400006182</t>
  </si>
  <si>
    <t>PGSC0003DMG400006184</t>
  </si>
  <si>
    <t>Skp1</t>
  </si>
  <si>
    <t>PGSC0003DMG400006185</t>
  </si>
  <si>
    <t>Skp1 1</t>
  </si>
  <si>
    <t>PGSC0003DMG400006186</t>
  </si>
  <si>
    <t>Hydroxypyruvate reductase</t>
  </si>
  <si>
    <t>PGSC0003DMG400006189</t>
  </si>
  <si>
    <t>Rac-like GTP-binding protein</t>
  </si>
  <si>
    <t>PGSC0003DMG400006193</t>
  </si>
  <si>
    <t>PGSC0003DMG400006198</t>
  </si>
  <si>
    <t>Cucumisin</t>
  </si>
  <si>
    <t>PGSC0003DMG400006200</t>
  </si>
  <si>
    <t>PGSC0003DMG400006202</t>
  </si>
  <si>
    <t>PGSC0003DMG400006207</t>
  </si>
  <si>
    <t>PGSC0003DMG400006208</t>
  </si>
  <si>
    <t>Plastoquinol-plastocyanin reductase</t>
  </si>
  <si>
    <t>PGSC0003DMG400006211</t>
  </si>
  <si>
    <t>BZIP</t>
  </si>
  <si>
    <t>PGSC0003DMG400006217</t>
  </si>
  <si>
    <t>PGSC0003DMG400006219</t>
  </si>
  <si>
    <t>PGSC0003DMG400006221</t>
  </si>
  <si>
    <t>PGSC0003DMG400006222</t>
  </si>
  <si>
    <t>PGSC0003DMG400006224</t>
  </si>
  <si>
    <t>PGSC0003DMG400006226</t>
  </si>
  <si>
    <t>Leucine-rich repeat family protein, Leucine-rich repeat family protein</t>
  </si>
  <si>
    <t>PGSC0003DMG400006239</t>
  </si>
  <si>
    <t>26S proteasome regulatory complex ATPase RPT3</t>
  </si>
  <si>
    <t>PGSC0003DMG400006242</t>
  </si>
  <si>
    <t>PGSC0003DMG400006243</t>
  </si>
  <si>
    <t>OJ1116_C07.8 protein</t>
  </si>
  <si>
    <t>PGSC0003DMG400006247</t>
  </si>
  <si>
    <t>PGSC0003DMG400006257</t>
  </si>
  <si>
    <t>Basic helix-loop-helix family protein</t>
  </si>
  <si>
    <t>PGSC0003DMG400006259</t>
  </si>
  <si>
    <t>Importin</t>
  </si>
  <si>
    <t>PGSC0003DMG400006268</t>
  </si>
  <si>
    <t>Disease resistance protein SlVe2, Disease resistance protein SlVe2</t>
  </si>
  <si>
    <t>PGSC0003DMG400006270</t>
  </si>
  <si>
    <t>Pyruvate decarboxylase</t>
  </si>
  <si>
    <t>PGSC0003DMG400006271</t>
  </si>
  <si>
    <t>PGSC0003DMG400006276</t>
  </si>
  <si>
    <t>NtPRp27</t>
  </si>
  <si>
    <t>PGSC0003DMG400006279</t>
  </si>
  <si>
    <t>PGSC0003DMG400006280</t>
  </si>
  <si>
    <t>PGSC0003DMG400006281</t>
  </si>
  <si>
    <t>PGSC0003DMG400006283</t>
  </si>
  <si>
    <t>Multidrug resistance-associated protein 2, 6 (Mrp2, 6), abc-transoprter</t>
  </si>
  <si>
    <t>PGSC0003DMG400006286</t>
  </si>
  <si>
    <t>PGSC0003DMG400006287</t>
  </si>
  <si>
    <t>Inosine-uridine preferring nucleoside hydrolase</t>
  </si>
  <si>
    <t>PGSC0003DMG400006289</t>
  </si>
  <si>
    <t>Isoleucyl-tRNA synthetase</t>
  </si>
  <si>
    <t>PGSC0003DMG400006295</t>
  </si>
  <si>
    <t>PGSC0003DMG400006298</t>
  </si>
  <si>
    <t>Serine/arginine rich splicing factor</t>
  </si>
  <si>
    <t>PGSC0003DMG400006301</t>
  </si>
  <si>
    <t>Translocase of chloroplast 159, chloroplastic</t>
  </si>
  <si>
    <t>PGSC0003DMG400006303</t>
  </si>
  <si>
    <t>PGSC0003DMG400006304</t>
  </si>
  <si>
    <t>PGSC0003DMG400006310</t>
  </si>
  <si>
    <t>PGSC0003DMG400006311</t>
  </si>
  <si>
    <t>Homeobox-leucine zipper protein HAT14</t>
  </si>
  <si>
    <t>PGSC0003DMG400006312</t>
  </si>
  <si>
    <t>N-terminal asparagine amidohydrolase family protein</t>
  </si>
  <si>
    <t>PGSC0003DMG400006313</t>
  </si>
  <si>
    <t>PGSC0003DMG400006314</t>
  </si>
  <si>
    <t>PGSC0003DMG400006318</t>
  </si>
  <si>
    <t>PGSC0003DMG400006329</t>
  </si>
  <si>
    <t>PGSC0003DMG400006330</t>
  </si>
  <si>
    <t>PGSC0003DMG400006339</t>
  </si>
  <si>
    <t>Sodium/potassium/calcium exchanger</t>
  </si>
  <si>
    <t>PGSC0003DMG400006340</t>
  </si>
  <si>
    <t>Zinc finger, C3HC4 type family protein</t>
  </si>
  <si>
    <t>PGSC0003DMG400006344</t>
  </si>
  <si>
    <t>PGSC0003DMG400006345</t>
  </si>
  <si>
    <t>Mas-binding factor MBF3</t>
  </si>
  <si>
    <t>PGSC0003DMG400006346</t>
  </si>
  <si>
    <t>PGSC0003DMG400006348</t>
  </si>
  <si>
    <t>PGSC0003DMG400006349</t>
  </si>
  <si>
    <t>RNA-binding protein AKIP1</t>
  </si>
  <si>
    <t>PGSC0003DMG400006350</t>
  </si>
  <si>
    <t>PGSC0003DMG400006351</t>
  </si>
  <si>
    <t>PGSC0003DMG400006352</t>
  </si>
  <si>
    <t>PGSC0003DMG400006353</t>
  </si>
  <si>
    <t>Telomere binding protein TBP1</t>
  </si>
  <si>
    <t>PGSC0003DMG400006354</t>
  </si>
  <si>
    <t>Flavonoid 3-hydroxylase</t>
  </si>
  <si>
    <t>PGSC0003DMG400006355</t>
  </si>
  <si>
    <t>PGSC0003DMG400006362</t>
  </si>
  <si>
    <t>COV1</t>
  </si>
  <si>
    <t>PGSC0003DMG400006369</t>
  </si>
  <si>
    <t>PGSC0003DMG400006371</t>
  </si>
  <si>
    <t>PGSC0003DMG400006372</t>
  </si>
  <si>
    <t>Syntaxin-81</t>
  </si>
  <si>
    <t>PGSC0003DMG400006373</t>
  </si>
  <si>
    <t>5-formyltetrahydrofolate cyclo-ligase family protein</t>
  </si>
  <si>
    <t>PGSC0003DMG400006376</t>
  </si>
  <si>
    <t>PGSC0003DMG400006378</t>
  </si>
  <si>
    <t>PGSC0003DMG400006379</t>
  </si>
  <si>
    <t>Beta3-glucuronyltransferase</t>
  </si>
  <si>
    <t>PGSC0003DMG400006380</t>
  </si>
  <si>
    <t>Ufm1-conjugating enzyme</t>
  </si>
  <si>
    <t>PGSC0003DMG400006381</t>
  </si>
  <si>
    <t>PGSC0003DMG400006382</t>
  </si>
  <si>
    <t>PGSC0003DMG400006383</t>
  </si>
  <si>
    <t>PB1 domain-containing protein</t>
  </si>
  <si>
    <t>PGSC0003DMG400006384</t>
  </si>
  <si>
    <t>CBL-interacting serine/threonine-protein kinase</t>
  </si>
  <si>
    <t>PGSC0003DMG400006385</t>
  </si>
  <si>
    <t>PGSC0003DMG400006388</t>
  </si>
  <si>
    <t>Tic20</t>
  </si>
  <si>
    <t>PGSC0003DMG400006391</t>
  </si>
  <si>
    <t>Phosphoenolpyruvate carboxykinase</t>
  </si>
  <si>
    <t>PGSC0003DMG400006393</t>
  </si>
  <si>
    <t>Aux/IAA protein</t>
  </si>
  <si>
    <t>PGSC0003DMG400006395</t>
  </si>
  <si>
    <t>PGSC0003DMG400006396</t>
  </si>
  <si>
    <t>PGSC0003DMG400006403</t>
  </si>
  <si>
    <t>PGSC0003DMG400006405</t>
  </si>
  <si>
    <t>Protein brittle-1, chloroplast</t>
  </si>
  <si>
    <t>PGSC0003DMG400006406</t>
  </si>
  <si>
    <t>PGSC0003DMG400006410</t>
  </si>
  <si>
    <t>Abhydrolase domain containing</t>
  </si>
  <si>
    <t>PGSC0003DMG400006413</t>
  </si>
  <si>
    <t>Protein trm112</t>
  </si>
  <si>
    <t>PGSC0003DMG400006415</t>
  </si>
  <si>
    <t>14-3-3 protein 7</t>
  </si>
  <si>
    <t>PGSC0003DMG400006416</t>
  </si>
  <si>
    <t>5'-adenylylsulfate reductase-like 4</t>
  </si>
  <si>
    <t>PGSC0003DMG400006417</t>
  </si>
  <si>
    <t>Methyl binding domain protein</t>
  </si>
  <si>
    <t>PGSC0003DMG400006426</t>
  </si>
  <si>
    <t>3-oxoacyl-[acyl-carrier-protein] synthase</t>
  </si>
  <si>
    <t>PGSC0003DMG400006428</t>
  </si>
  <si>
    <t>Ankyrin repeat family protein</t>
  </si>
  <si>
    <t>PGSC0003DMG400006429</t>
  </si>
  <si>
    <t>Tyrosine specific protein phosphatase family protein</t>
  </si>
  <si>
    <t>PGSC0003DMG400006432</t>
  </si>
  <si>
    <t>Xyloglucan galactosyltransferase KATAMARI1</t>
  </si>
  <si>
    <t>PGSC0003DMG400006438</t>
  </si>
  <si>
    <t>PGSC0003DMG400006441</t>
  </si>
  <si>
    <t>PGSC0003DMG400006442</t>
  </si>
  <si>
    <t>Early light inducible protein</t>
  </si>
  <si>
    <t>PGSC0003DMG400006446</t>
  </si>
  <si>
    <t>PGSC0003DMG400006449</t>
  </si>
  <si>
    <t>Acireductone dioxygenase</t>
  </si>
  <si>
    <t>PGSC0003DMG400006450</t>
  </si>
  <si>
    <t>PGSC0003DMG400006453</t>
  </si>
  <si>
    <t>Ice binding protein</t>
  </si>
  <si>
    <t>PGSC0003DMG400006454</t>
  </si>
  <si>
    <t>PGSC0003DMG400006458</t>
  </si>
  <si>
    <t>Leucine rich repeat protein</t>
  </si>
  <si>
    <t>PGSC0003DMG400006459</t>
  </si>
  <si>
    <t>PGSC0003DMG400006461</t>
  </si>
  <si>
    <t>GDSL-like Lipase/Acylhydrolase family protein</t>
  </si>
  <si>
    <t>PGSC0003DMG400006478</t>
  </si>
  <si>
    <t>GTP-binding nuclear protein Ran1</t>
  </si>
  <si>
    <t>PGSC0003DMG400006479</t>
  </si>
  <si>
    <t>SAM domain family protein</t>
  </si>
  <si>
    <t>PGSC0003DMG400006481</t>
  </si>
  <si>
    <t>PGSC0003DMG400006482</t>
  </si>
  <si>
    <t>APETALA2</t>
  </si>
  <si>
    <t>PGSC0003DMG400006483</t>
  </si>
  <si>
    <t>PGSC0003DMG400006487</t>
  </si>
  <si>
    <t>PGSC0003DMG400006491</t>
  </si>
  <si>
    <t>PGSC0003DMG400006493</t>
  </si>
  <si>
    <t>40S ribosomal protein S15a-5</t>
  </si>
  <si>
    <t>PGSC0003DMG400006503</t>
  </si>
  <si>
    <t>PGSC0003DMG400006504</t>
  </si>
  <si>
    <t>PGSC0003DMG400006506</t>
  </si>
  <si>
    <t>PGSC0003DMG400006508</t>
  </si>
  <si>
    <t>PGSC0003DMG400006509</t>
  </si>
  <si>
    <t>PGSC0003DMG400006530</t>
  </si>
  <si>
    <t>PGSC0003DMG400006537</t>
  </si>
  <si>
    <t>PGSC0003DMG400006539</t>
  </si>
  <si>
    <t>GrpE protein homolog</t>
  </si>
  <si>
    <t>PGSC0003DMG400006546</t>
  </si>
  <si>
    <t>PGSC0003DMG400006550</t>
  </si>
  <si>
    <t>Auxin influx transport protein, Auxin influx transport protein</t>
  </si>
  <si>
    <t>PGSC0003DMG400006555</t>
  </si>
  <si>
    <t>PGSC0003DMG400006556</t>
  </si>
  <si>
    <t>PGSC0003DMG400006558</t>
  </si>
  <si>
    <t>Nuclear import protein mog1</t>
  </si>
  <si>
    <t>PGSC0003DMG400006560</t>
  </si>
  <si>
    <t>PGSC0003DMG400006563</t>
  </si>
  <si>
    <t>PGSC0003DMG400006564</t>
  </si>
  <si>
    <t>Alphavirus core protein family</t>
  </si>
  <si>
    <t>PGSC0003DMG400006569</t>
  </si>
  <si>
    <t>PGSC0003DMG400006576</t>
  </si>
  <si>
    <t>PGSC0003DMG400006580</t>
  </si>
  <si>
    <t>Tospovirus resistance protein B</t>
  </si>
  <si>
    <t>PGSC0003DMG400006581</t>
  </si>
  <si>
    <t>PGSC0003DMG400006590</t>
  </si>
  <si>
    <t>Pyruvate kinase</t>
  </si>
  <si>
    <t>PGSC0003DMG400006604</t>
  </si>
  <si>
    <t>Apetala 2</t>
  </si>
  <si>
    <t>PGSC0003DMG400006610</t>
  </si>
  <si>
    <t>Receptor serine-threonine protein kinase</t>
  </si>
  <si>
    <t>PGSC0003DMG400006613</t>
  </si>
  <si>
    <t>PGSC0003DMG400006621</t>
  </si>
  <si>
    <t>PI-phospholipase C PLC5</t>
  </si>
  <si>
    <t>PGSC0003DMG400006622</t>
  </si>
  <si>
    <t>Phosphoinositide-specific phospholipase C</t>
  </si>
  <si>
    <t>PGSC0003DMG400006624</t>
  </si>
  <si>
    <t>PGSC0003DMG400006631</t>
  </si>
  <si>
    <t>PGSC0003DMG400006635</t>
  </si>
  <si>
    <t>PGSC0003DMG400006636</t>
  </si>
  <si>
    <t>PGSC0003DMG400006640</t>
  </si>
  <si>
    <t>PGSC0003DMG400006642</t>
  </si>
  <si>
    <t>PGSC0003DMG400006643</t>
  </si>
  <si>
    <t>PGSC0003DMG400006659</t>
  </si>
  <si>
    <t>PGSC0003DMG400006660</t>
  </si>
  <si>
    <t>Cellulose synthase catalytic subunit</t>
  </si>
  <si>
    <t>PGSC0003DMG400006661</t>
  </si>
  <si>
    <t>ASR4</t>
  </si>
  <si>
    <t>PGSC0003DMG400006662</t>
  </si>
  <si>
    <t>Ci21A protein</t>
  </si>
  <si>
    <t>PGSC0003DMG400006667</t>
  </si>
  <si>
    <t>PGSC0003DMG400006668</t>
  </si>
  <si>
    <t>PGSC0003DMG400006678</t>
  </si>
  <si>
    <t>Aspartate aminotransferase</t>
  </si>
  <si>
    <t>PGSC0003DMG400006700</t>
  </si>
  <si>
    <t>PGSC0003DMG400006701</t>
  </si>
  <si>
    <t>ABI3-interacting protein 3</t>
  </si>
  <si>
    <t>PGSC0003DMG400006704</t>
  </si>
  <si>
    <t>Clathrin assembly protein</t>
  </si>
  <si>
    <t>PGSC0003DMG400006705</t>
  </si>
  <si>
    <t>BSD</t>
  </si>
  <si>
    <t>PGSC0003DMG400006708</t>
  </si>
  <si>
    <t>HSR203J protein</t>
  </si>
  <si>
    <t>PGSC0003DMG400006709</t>
  </si>
  <si>
    <t>CXE carboxylesterase</t>
  </si>
  <si>
    <t>PGSC0003DMG400006733</t>
  </si>
  <si>
    <t>Thioredoxin-like U5 small ribonucleoprotein particle protein</t>
  </si>
  <si>
    <t>PGSC0003DMG400006735</t>
  </si>
  <si>
    <t>PGSC0003DMG400006739</t>
  </si>
  <si>
    <t>Serine/threonine-protein phosphatase PP1 isozyme 3</t>
  </si>
  <si>
    <t>PGSC0003DMG400006741</t>
  </si>
  <si>
    <t>Ser/Thr specific protein phosphatase 2A B regulatory subunit alpha isoform</t>
  </si>
  <si>
    <t>PGSC0003DMG400006748</t>
  </si>
  <si>
    <t>Glucose-inhibited division A family protein</t>
  </si>
  <si>
    <t>PGSC0003DMG400006752</t>
  </si>
  <si>
    <t>SDL-1 protein</t>
  </si>
  <si>
    <t>PGSC0003DMG400006765</t>
  </si>
  <si>
    <t>Glycerol-3-phosphate dehydrogenase</t>
  </si>
  <si>
    <t>PGSC0003DMG400006766</t>
  </si>
  <si>
    <t>PGSC0003DMG400006768</t>
  </si>
  <si>
    <t>Esterase</t>
  </si>
  <si>
    <t>PGSC0003DMG400006769</t>
  </si>
  <si>
    <t>PGSC0003DMG400006770</t>
  </si>
  <si>
    <t>PGSC0003DMG400006777</t>
  </si>
  <si>
    <t>Silencing group B protein</t>
  </si>
  <si>
    <t>PGSC0003DMG400006778</t>
  </si>
  <si>
    <t>Glucosamine-fructose-6-phosphate aminotransferase</t>
  </si>
  <si>
    <t>PGSC0003DMG400006781</t>
  </si>
  <si>
    <t>Subtilase</t>
  </si>
  <si>
    <t>PGSC0003DMG400006782</t>
  </si>
  <si>
    <t>PGSC0003DMG400006784</t>
  </si>
  <si>
    <t>PGSC0003DMG400006785</t>
  </si>
  <si>
    <t>CC-NBS-LRR resistance protein</t>
  </si>
  <si>
    <t>PGSC0003DMG400006790</t>
  </si>
  <si>
    <t>PGSC0003DMG400006799</t>
  </si>
  <si>
    <t>PGSC0003DMG400006800</t>
  </si>
  <si>
    <t>PGSC0003DMG400006801</t>
  </si>
  <si>
    <t>PGSC0003DMG400006803</t>
  </si>
  <si>
    <t>PGSC0003DMG400006813</t>
  </si>
  <si>
    <t>Stress-associated protein 4</t>
  </si>
  <si>
    <t>PGSC0003DMG400006814</t>
  </si>
  <si>
    <t>AN1-like transcription factor</t>
  </si>
  <si>
    <t>PGSC0003DMG400006816</t>
  </si>
  <si>
    <t>PGSC0003DMG400006818</t>
  </si>
  <si>
    <t>PGSC0003DMG400006820</t>
  </si>
  <si>
    <t>PGSC0003DMG400006821</t>
  </si>
  <si>
    <t>PGSC0003DMG400006825</t>
  </si>
  <si>
    <t>PGSC0003DMG400006828</t>
  </si>
  <si>
    <t>PGSC0003DMG400006829</t>
  </si>
  <si>
    <t>TCP domain class transcription factor</t>
  </si>
  <si>
    <t>PGSC0003DMG400006830</t>
  </si>
  <si>
    <t>PGSC0003DMG400006832</t>
  </si>
  <si>
    <t>PGSC0003DMG400006835</t>
  </si>
  <si>
    <t>Gd2b</t>
  </si>
  <si>
    <t>PGSC0003DMG400006836</t>
  </si>
  <si>
    <t>PGSC0003DMG400006837</t>
  </si>
  <si>
    <t>PGSC0003DMG400006838</t>
  </si>
  <si>
    <t>SBT4E protein</t>
  </si>
  <si>
    <t>PGSC0003DMG400006840</t>
  </si>
  <si>
    <t>SBT4B protein</t>
  </si>
  <si>
    <t>PGSC0003DMG400006841</t>
  </si>
  <si>
    <t>PGSC0003DMG400006842</t>
  </si>
  <si>
    <t>PGSC0003DMG400006843</t>
  </si>
  <si>
    <t>SBT4C protein</t>
  </si>
  <si>
    <t>PGSC0003DMG400006846</t>
  </si>
  <si>
    <t>Ribosomal protein</t>
  </si>
  <si>
    <t>PGSC0003DMG400006851</t>
  </si>
  <si>
    <t>Conserved oligomeric Golgi complex component</t>
  </si>
  <si>
    <t>PGSC0003DMG400006853</t>
  </si>
  <si>
    <t>PGSC0003DMG400006855</t>
  </si>
  <si>
    <t>S-adenosyl-methionine-sterol-C-methyltransferase</t>
  </si>
  <si>
    <t>PGSC0003DMG400006856</t>
  </si>
  <si>
    <t>PGSC0003DMG400006857</t>
  </si>
  <si>
    <t>Metal ion transporter</t>
  </si>
  <si>
    <t>PGSC0003DMG400006858</t>
  </si>
  <si>
    <t>Subunit A of ferredoxin-thioredoxin-reductase</t>
  </si>
  <si>
    <t>PGSC0003DMG400006859</t>
  </si>
  <si>
    <t>Protein OBERON 4</t>
  </si>
  <si>
    <t>PGSC0003DMG400006860</t>
  </si>
  <si>
    <t>42 kDa peptidyl-prolyl isomerase</t>
  </si>
  <si>
    <t>PGSC0003DMG400006863</t>
  </si>
  <si>
    <t>YA3</t>
  </si>
  <si>
    <t>PGSC0003DMG400006864</t>
  </si>
  <si>
    <t>PGSC0003DMG400006866</t>
  </si>
  <si>
    <t>PGSC0003DMG400006869</t>
  </si>
  <si>
    <t>ATP synthase subunit O, mitochondrial</t>
  </si>
  <si>
    <t>PGSC0003DMG400006872</t>
  </si>
  <si>
    <t>Thylakoid lumenal 19 kDa protein, chloroplast</t>
  </si>
  <si>
    <t>PGSC0003DMG400006877</t>
  </si>
  <si>
    <t>XPA-binding protein</t>
  </si>
  <si>
    <t>PGSC0003DMG400006878</t>
  </si>
  <si>
    <t>PGSC0003DMG400006879</t>
  </si>
  <si>
    <t>SWIB complex BAF60b domain-containing protein</t>
  </si>
  <si>
    <t>PGSC0003DMG400006881</t>
  </si>
  <si>
    <t>23S rRNA methyltransferase</t>
  </si>
  <si>
    <t>PGSC0003DMG400006890</t>
  </si>
  <si>
    <t>PGSC0003DMG400006894</t>
  </si>
  <si>
    <t>PGSC0003DMG400006896</t>
  </si>
  <si>
    <t>Mitochondrial outer membrane protein porin of 34 kDa</t>
  </si>
  <si>
    <t>PGSC0003DMG400006900</t>
  </si>
  <si>
    <t>PGSC0003DMG400006903</t>
  </si>
  <si>
    <t>PGSC0003DMG400006904</t>
  </si>
  <si>
    <t>PGSC0003DMG400006905</t>
  </si>
  <si>
    <t>PGSC0003DMG400006911</t>
  </si>
  <si>
    <t>DNA-repair protein UVH3</t>
  </si>
  <si>
    <t>PGSC0003DMG400006913</t>
  </si>
  <si>
    <t>PGSC0003DMG400006917</t>
  </si>
  <si>
    <t>Clostridium pasteurianum ferredoxin homolog</t>
  </si>
  <si>
    <t>PGSC0003DMG400006918</t>
  </si>
  <si>
    <t>PGSC0003DMG400006919</t>
  </si>
  <si>
    <t>PGSC0003DMG400006920</t>
  </si>
  <si>
    <t>PGSC0003DMG400006922</t>
  </si>
  <si>
    <t>PGSC0003DMG400006925</t>
  </si>
  <si>
    <t>PGSC0003DMG400006928</t>
  </si>
  <si>
    <t>Homeobox domain, ZF-HD class; ZF-HD homeobox protein Cys/His-rich dimerisation region; Homeodomain</t>
  </si>
  <si>
    <t>PGSC0003DMG400006931</t>
  </si>
  <si>
    <t>Protease degQ</t>
  </si>
  <si>
    <t>PGSC0003DMG400006933</t>
  </si>
  <si>
    <t>SET protein, phospatase 2A inhibitor</t>
  </si>
  <si>
    <t>PGSC0003DMG400006939</t>
  </si>
  <si>
    <t>PGSC0003DMG400006940</t>
  </si>
  <si>
    <t>PGSC0003DMG400006942</t>
  </si>
  <si>
    <t>PGSC0003DMG400006943</t>
  </si>
  <si>
    <t>Cation efflux family protein</t>
  </si>
  <si>
    <t>PGSC0003DMG400006945</t>
  </si>
  <si>
    <t>PGSC0003DMG400006946</t>
  </si>
  <si>
    <t>Glycosyltransferase UGT90A7</t>
  </si>
  <si>
    <t>PGSC0003DMG400006949</t>
  </si>
  <si>
    <t>PGSC0003DMG400006951</t>
  </si>
  <si>
    <t>PGSC0003DMG400006956</t>
  </si>
  <si>
    <t>Carbonic anhydrase</t>
  </si>
  <si>
    <t>PGSC0003DMG400006957</t>
  </si>
  <si>
    <t>PGSC0003DMG400006959</t>
  </si>
  <si>
    <t>GPI transamidase component family protein / Gaa1-like family protein</t>
  </si>
  <si>
    <t>PGSC0003DMG400006960</t>
  </si>
  <si>
    <t>PGSC0003DMG400006963</t>
  </si>
  <si>
    <t>S-adenosylmethionine-dependent methyltransferase</t>
  </si>
  <si>
    <t>PGSC0003DMG400006964</t>
  </si>
  <si>
    <t>PGSC0003DMG400006970</t>
  </si>
  <si>
    <t>PGSC0003DMG400006971</t>
  </si>
  <si>
    <t>PGSC0003DMG400006972</t>
  </si>
  <si>
    <t>PGSC0003DMG400006974</t>
  </si>
  <si>
    <t>PGSC0003DMG400006975</t>
  </si>
  <si>
    <t>CLC-Nt2 protein</t>
  </si>
  <si>
    <t>PGSC0003DMG400006976</t>
  </si>
  <si>
    <t>PGSC0003DMG400006977</t>
  </si>
  <si>
    <t>PGSC0003DMG400006978</t>
  </si>
  <si>
    <t>PGSC0003DMG400006987</t>
  </si>
  <si>
    <t>Pre-mRNA-splicing factor isy-1</t>
  </si>
  <si>
    <t>PGSC0003DMG400006989</t>
  </si>
  <si>
    <t>Shaggy-like kinase 59</t>
  </si>
  <si>
    <t>PGSC0003DMG400006990</t>
  </si>
  <si>
    <t>PGSC0003DMG400006991</t>
  </si>
  <si>
    <t>Cytoplasmic ribosomal protein S13</t>
  </si>
  <si>
    <t>PGSC0003DMG400006994</t>
  </si>
  <si>
    <t>Protein transport protein Sec61 subunit beta</t>
  </si>
  <si>
    <t>PGSC0003DMG400006995</t>
  </si>
  <si>
    <t>PRIB5 protein</t>
  </si>
  <si>
    <t>PGSC0003DMG400006999</t>
  </si>
  <si>
    <t>PGSC0003DMG400007000</t>
  </si>
  <si>
    <t>1-O-acylceramide synthase</t>
  </si>
  <si>
    <t>PGSC0003DMG400007001</t>
  </si>
  <si>
    <t>Protein kinase 2 beta chain</t>
  </si>
  <si>
    <t>PGSC0003DMG400007007</t>
  </si>
  <si>
    <t>ATP synthase</t>
  </si>
  <si>
    <t>PGSC0003DMG400007008</t>
  </si>
  <si>
    <t>PGSC0003DMG400007010</t>
  </si>
  <si>
    <t>PGSC0003DMG400007011</t>
  </si>
  <si>
    <t>Molybdopterin cofactor synthesis protein A</t>
  </si>
  <si>
    <t>PGSC0003DMG400007012</t>
  </si>
  <si>
    <t>PGSC0003DMG400007013</t>
  </si>
  <si>
    <t>PGSC0003DMG400007015</t>
  </si>
  <si>
    <t>Cornichon family protein</t>
  </si>
  <si>
    <t>PGSC0003DMG400007017</t>
  </si>
  <si>
    <t>UDP-glucuronate 4-epimerase 3</t>
  </si>
  <si>
    <t>PGSC0003DMG400007019</t>
  </si>
  <si>
    <t>Transketolase 1, Transketolase 1</t>
  </si>
  <si>
    <t>PGSC0003DMG400007026</t>
  </si>
  <si>
    <t>DnaJ homolog protein</t>
  </si>
  <si>
    <t>PGSC0003DMG400007035</t>
  </si>
  <si>
    <t>PGSC0003DMG400007038</t>
  </si>
  <si>
    <t>Tetratricopeptide repeat (TPR)-containing protein</t>
  </si>
  <si>
    <t>PGSC0003DMG400007048</t>
  </si>
  <si>
    <t>Glyoxalase/bleomycin resistance protein/dioxygenase</t>
  </si>
  <si>
    <t>PGSC0003DMG400007051</t>
  </si>
  <si>
    <t>50S ribosomal protein L4, chloroplastic</t>
  </si>
  <si>
    <t>PGSC0003DMG400007053</t>
  </si>
  <si>
    <t>Glyoxalase II</t>
  </si>
  <si>
    <t>PGSC0003DMG400007054</t>
  </si>
  <si>
    <t>60S ribosomal protein L18a, plant</t>
  </si>
  <si>
    <t>PGSC0003DMG400007056</t>
  </si>
  <si>
    <t>Chalcone isomerase</t>
  </si>
  <si>
    <t>PGSC0003DMG400007057</t>
  </si>
  <si>
    <t>Ribokinase</t>
  </si>
  <si>
    <t>PGSC0003DMG400007058</t>
  </si>
  <si>
    <t>PGSC0003DMG400007059</t>
  </si>
  <si>
    <t>RHM1/ROL1</t>
  </si>
  <si>
    <t>PGSC0003DMG400007060</t>
  </si>
  <si>
    <t>NADH kinase</t>
  </si>
  <si>
    <t>PGSC0003DMG400007061</t>
  </si>
  <si>
    <t>PGSC0003DMG400007062</t>
  </si>
  <si>
    <t>50S ribosomal protein L13, chloroplastic</t>
  </si>
  <si>
    <t>PGSC0003DMG400007066</t>
  </si>
  <si>
    <t>Gamma-glutamylhydrolase 1</t>
  </si>
  <si>
    <t>PGSC0003DMG400007067</t>
  </si>
  <si>
    <t>PGSC0003DMG400007069</t>
  </si>
  <si>
    <t>Tubby; Cyclin-like F-box</t>
  </si>
  <si>
    <t>PGSC0003DMG400007070</t>
  </si>
  <si>
    <t>Polynucleotide kinase-3'-phosphatase</t>
  </si>
  <si>
    <t>PGSC0003DMG400007071</t>
  </si>
  <si>
    <t>Rab3 gtpase-activating protein non-catalytic subunit</t>
  </si>
  <si>
    <t>PGSC0003DMG400007073</t>
  </si>
  <si>
    <t>Epidermis-specific secreted glycoprotein EP1</t>
  </si>
  <si>
    <t>PGSC0003DMG400007074</t>
  </si>
  <si>
    <t>CYP72A58</t>
  </si>
  <si>
    <t>PGSC0003DMG400007078</t>
  </si>
  <si>
    <t>Acetolactate synthase</t>
  </si>
  <si>
    <t>PGSC0003DMG400007079</t>
  </si>
  <si>
    <t>Integral membrane single C2 domain protein</t>
  </si>
  <si>
    <t>PGSC0003DMG400007080</t>
  </si>
  <si>
    <t>Signal peptidase I family protein</t>
  </si>
  <si>
    <t>PGSC0003DMG400007081</t>
  </si>
  <si>
    <t>Solanesyl diphosphate synthase</t>
  </si>
  <si>
    <t>PGSC0003DMG400007083</t>
  </si>
  <si>
    <t>PGSC0003DMG400007084</t>
  </si>
  <si>
    <t>Methionine-R-sulfoxide reductase B4 protein, Methionine-R-sulfoxide reductase B4 protein</t>
  </si>
  <si>
    <t>PGSC0003DMG400007088</t>
  </si>
  <si>
    <t>Nodulin MtN3 family protein</t>
  </si>
  <si>
    <t>PGSC0003DMG400007089</t>
  </si>
  <si>
    <t>Trehalose-phosphate synthase 1</t>
  </si>
  <si>
    <t>PGSC0003DMG400007091</t>
  </si>
  <si>
    <t>Integral membrane family protein</t>
  </si>
  <si>
    <t>PGSC0003DMG400007093</t>
  </si>
  <si>
    <t>PGSC0003DMG400007094</t>
  </si>
  <si>
    <t>PGSC0003DMG400007097</t>
  </si>
  <si>
    <t>PGSC0003DMG400007099</t>
  </si>
  <si>
    <t>Multiprotein bridging factor 1c</t>
  </si>
  <si>
    <t>PGSC0003DMG400007100</t>
  </si>
  <si>
    <t>PGSC0003DMG400007113</t>
  </si>
  <si>
    <t>Fatty acyl-CoA reductase 3</t>
  </si>
  <si>
    <t>PGSC0003DMG400007119</t>
  </si>
  <si>
    <t>60s acidic ribosomal protein</t>
  </si>
  <si>
    <t>PGSC0003DMG400007121</t>
  </si>
  <si>
    <t>PGSC0003DMG400007122</t>
  </si>
  <si>
    <t>Arogenate dehydratase</t>
  </si>
  <si>
    <t>PGSC0003DMG400007123</t>
  </si>
  <si>
    <t>PGSC0003DMG400007124</t>
  </si>
  <si>
    <t>PGSC0003DMG400007125</t>
  </si>
  <si>
    <t>PGSC0003DMG400007128</t>
  </si>
  <si>
    <t>PGSC0003DMG400007131</t>
  </si>
  <si>
    <t>Histone H2B</t>
  </si>
  <si>
    <t>PGSC0003DMG400007133</t>
  </si>
  <si>
    <t>PGSC0003DMG400007134</t>
  </si>
  <si>
    <t>Tonoplast intrinsic protein</t>
  </si>
  <si>
    <t>PGSC0003DMG400007136</t>
  </si>
  <si>
    <t>PGSC0003DMG400007141</t>
  </si>
  <si>
    <t>PGSC0003DMG400007142</t>
  </si>
  <si>
    <t>PGSC0003DMG400007143</t>
  </si>
  <si>
    <t>Sialyltransferase</t>
  </si>
  <si>
    <t>PGSC0003DMG400007144</t>
  </si>
  <si>
    <t>PGSC0003DMG400007145</t>
  </si>
  <si>
    <t>PGSC0003DMG400007147</t>
  </si>
  <si>
    <t>PGSC0003DMG400007149</t>
  </si>
  <si>
    <t>PGSC0003DMG400007150</t>
  </si>
  <si>
    <t>UPA15</t>
  </si>
  <si>
    <t>PGSC0003DMG400007152</t>
  </si>
  <si>
    <t>PGSC0003DMG400007153</t>
  </si>
  <si>
    <t>PGSC0003DMG400007154</t>
  </si>
  <si>
    <t>Serine/arginine (SR) protein kinase protein</t>
  </si>
  <si>
    <t>PGSC0003DMG400007158</t>
  </si>
  <si>
    <t>PGSC0003DMG400007159</t>
  </si>
  <si>
    <t>Histone H2B.1</t>
  </si>
  <si>
    <t>PGSC0003DMG400007163</t>
  </si>
  <si>
    <t>Transmembrane protein</t>
  </si>
  <si>
    <t>PGSC0003DMG400007170</t>
  </si>
  <si>
    <t>PGSC0003DMG400007174</t>
  </si>
  <si>
    <t>PGSC0003DMG400007175</t>
  </si>
  <si>
    <t>BZIP transcription factor family protein</t>
  </si>
  <si>
    <t>PGSC0003DMG400007178</t>
  </si>
  <si>
    <t>P-coumaroyl quinate/shikimate 3'-hydroxylase</t>
  </si>
  <si>
    <t>PGSC0003DMG400007180</t>
  </si>
  <si>
    <t>PGSC0003DMG400007182</t>
  </si>
  <si>
    <t>DNA methyltransferase</t>
  </si>
  <si>
    <t>PGSC0003DMG400007185</t>
  </si>
  <si>
    <t>Histone-lysine N-methyltransferase, H3 lysine-9 specific SUVH1</t>
  </si>
  <si>
    <t>PGSC0003DMG400007187</t>
  </si>
  <si>
    <t>PGSC0003DMG400007188</t>
  </si>
  <si>
    <t>Desaturase</t>
  </si>
  <si>
    <t>PGSC0003DMG400007189</t>
  </si>
  <si>
    <t>PGSC0003DMG400007191</t>
  </si>
  <si>
    <t>Cupin, RmlC-type</t>
  </si>
  <si>
    <t>PGSC0003DMG400007192</t>
  </si>
  <si>
    <t>PGSC0003DMG400007193</t>
  </si>
  <si>
    <t>RRM RNA binding protein NSAP1</t>
  </si>
  <si>
    <t>PGSC0003DMG400007195</t>
  </si>
  <si>
    <t>R3h domain containing protein</t>
  </si>
  <si>
    <t>PGSC0003DMG400007196</t>
  </si>
  <si>
    <t>PGSC0003DMG400007198</t>
  </si>
  <si>
    <t>RING zinc finger protein</t>
  </si>
  <si>
    <t>PGSC0003DMG400007199</t>
  </si>
  <si>
    <t>Alpha chain of nascent polypeptide associated complex</t>
  </si>
  <si>
    <t>PGSC0003DMG400007200</t>
  </si>
  <si>
    <t>VQ</t>
  </si>
  <si>
    <t>PGSC0003DMG400007201</t>
  </si>
  <si>
    <t>Photosystem II core complex proteins psbY, chloroplast</t>
  </si>
  <si>
    <t>PGSC0003DMG400007202</t>
  </si>
  <si>
    <t>Transcription factor IIIA</t>
  </si>
  <si>
    <t>PGSC0003DMG400007204</t>
  </si>
  <si>
    <t>PGSC0003DMG400007205</t>
  </si>
  <si>
    <t>Calmodulin</t>
  </si>
  <si>
    <t>PGSC0003DMG400007207</t>
  </si>
  <si>
    <t>ADP-ribosylation factor GTPase-activating protein AGD14</t>
  </si>
  <si>
    <t>PGSC0003DMG400007222</t>
  </si>
  <si>
    <t>UDP-N-acetylglucosamine transporter</t>
  </si>
  <si>
    <t>PGSC0003DMG400007223</t>
  </si>
  <si>
    <t>PGSC0003DMG400007225</t>
  </si>
  <si>
    <t>Xylem serine proteinase 1</t>
  </si>
  <si>
    <t>PGSC0003DMG400007227</t>
  </si>
  <si>
    <t>PGSC0003DMG400007228</t>
  </si>
  <si>
    <t>Global transcription factor group</t>
  </si>
  <si>
    <t>PGSC0003DMG400007233</t>
  </si>
  <si>
    <t>PGSC0003DMG400007236</t>
  </si>
  <si>
    <t>PGSC0003DMG400007237</t>
  </si>
  <si>
    <t>PGSC0003DMG400007245</t>
  </si>
  <si>
    <t>PGSC0003DMG400007246</t>
  </si>
  <si>
    <t>Isoform 2 of Pentatricopeptide repeat-containing protein, chloroplastic</t>
  </si>
  <si>
    <t>PGSC0003DMG400007258</t>
  </si>
  <si>
    <t>Tyrosine specific protein phosphatase and dual specificity protein phosphatase</t>
  </si>
  <si>
    <t>PGSC0003DMG400007259</t>
  </si>
  <si>
    <t>PGSC0003DMG400007262</t>
  </si>
  <si>
    <t>PGSC0003DMG400007267</t>
  </si>
  <si>
    <t>EMB2748</t>
  </si>
  <si>
    <t>PGSC0003DMG400007268</t>
  </si>
  <si>
    <t>Plastid isopentenyl diphosphate isomerase</t>
  </si>
  <si>
    <t>PGSC0003DMG400007275</t>
  </si>
  <si>
    <t>Outward rectifying potassium channel</t>
  </si>
  <si>
    <t>PGSC0003DMG400007277</t>
  </si>
  <si>
    <t>PII</t>
  </si>
  <si>
    <t>PGSC0003DMG400007286</t>
  </si>
  <si>
    <t>CP12</t>
  </si>
  <si>
    <t>PGSC0003DMG400007288</t>
  </si>
  <si>
    <t>NtSar1 protein</t>
  </si>
  <si>
    <t>PGSC0003DMG400007289</t>
  </si>
  <si>
    <t>Importin subunit alpha</t>
  </si>
  <si>
    <t>PGSC0003DMG400007293</t>
  </si>
  <si>
    <t>Diacylglycerol kinase, alpha</t>
  </si>
  <si>
    <t>PGSC0003DMG400007295</t>
  </si>
  <si>
    <t>Multidrug/pheromone exporter, MDR family, ABC transporter family</t>
  </si>
  <si>
    <t>PGSC0003DMG400007296</t>
  </si>
  <si>
    <t>PGSC0003DMG400007297</t>
  </si>
  <si>
    <t>PGSC0003DMG400007301</t>
  </si>
  <si>
    <t>TBZ17</t>
  </si>
  <si>
    <t>PGSC0003DMG400007302</t>
  </si>
  <si>
    <t>PGSC0003DMG400007303</t>
  </si>
  <si>
    <t>PGSC0003DMG400007306</t>
  </si>
  <si>
    <t>PGSC0003DMG400007308</t>
  </si>
  <si>
    <t>PGSC0003DMG400007309</t>
  </si>
  <si>
    <t>3beta-hydroxysteroid-dehydrogenase/decarboxylase isoform 2</t>
  </si>
  <si>
    <t>PGSC0003DMG400007315</t>
  </si>
  <si>
    <t>H/ACA ribonucleoprotein complex subunit 4</t>
  </si>
  <si>
    <t>PGSC0003DMG400007316</t>
  </si>
  <si>
    <t>PGSC0003DMG400007317</t>
  </si>
  <si>
    <t>Cationic amino acid transporter</t>
  </si>
  <si>
    <t>PGSC0003DMG400007320</t>
  </si>
  <si>
    <t>RNA binding / nucleic acid binding / nucleotide binding</t>
  </si>
  <si>
    <t>PGSC0003DMG400007321</t>
  </si>
  <si>
    <t>PGSC0003DMG400007322</t>
  </si>
  <si>
    <t>PGSC0003DMG400007323</t>
  </si>
  <si>
    <t>PGSC0003DMG400007324</t>
  </si>
  <si>
    <t>Protein TRIGALACTOSYLDIACYLGLYCEROL 2, chloroplastic</t>
  </si>
  <si>
    <t>PGSC0003DMG400007328</t>
  </si>
  <si>
    <t>Rhythmically-expressed protein 2 protein</t>
  </si>
  <si>
    <t>PGSC0003DMG400007329</t>
  </si>
  <si>
    <t>PGSC0003DMG400007330</t>
  </si>
  <si>
    <t>Mo-molybdopterin cofactor sulfurase</t>
  </si>
  <si>
    <t>PGSC0003DMG400007331</t>
  </si>
  <si>
    <t>PGSC0003DMG400007334</t>
  </si>
  <si>
    <t>Vacuolar sorting receptor</t>
  </si>
  <si>
    <t>PGSC0003DMG400007336</t>
  </si>
  <si>
    <t>PGSC0003DMG400007337</t>
  </si>
  <si>
    <t>PGSC0003DMG400007338</t>
  </si>
  <si>
    <t>PGSC0003DMG400007339</t>
  </si>
  <si>
    <t>Translocation protein sec62</t>
  </si>
  <si>
    <t>PGSC0003DMG400007341</t>
  </si>
  <si>
    <t>PGSC0003DMG400007347</t>
  </si>
  <si>
    <t>SLD5</t>
  </si>
  <si>
    <t>PGSC0003DMG400007350</t>
  </si>
  <si>
    <t>YA4</t>
  </si>
  <si>
    <t>PGSC0003DMG400007354</t>
  </si>
  <si>
    <t>Heterogeneous nuclear ribonucleoprotein</t>
  </si>
  <si>
    <t>PGSC0003DMG400007358</t>
  </si>
  <si>
    <t>Aluminum-activated citrate transporter</t>
  </si>
  <si>
    <t>PGSC0003DMG400007359</t>
  </si>
  <si>
    <t>2-oxoglutarate/malate translocator, chloroplast, 2-oxoglutarate/malate translocator, chloroplast</t>
  </si>
  <si>
    <t>PGSC0003DMG400007361</t>
  </si>
  <si>
    <t>PGSC0003DMG400007371</t>
  </si>
  <si>
    <t>Pre-mRNA-splicing factor cwc24</t>
  </si>
  <si>
    <t>PGSC0003DMG400007373</t>
  </si>
  <si>
    <t>Beta-ketoacyl-coa synthase family protein</t>
  </si>
  <si>
    <t>PGSC0003DMG400007374</t>
  </si>
  <si>
    <t>PGSC0003DMG400007375</t>
  </si>
  <si>
    <t>Chlorophyll a/b-binding protein PS II-Type I</t>
  </si>
  <si>
    <t>PGSC0003DMG400007377</t>
  </si>
  <si>
    <t>PGSC0003DMG400007379</t>
  </si>
  <si>
    <t>Topbp1</t>
  </si>
  <si>
    <t>PGSC0003DMG400007382</t>
  </si>
  <si>
    <t>PGSC0003DMG400007384</t>
  </si>
  <si>
    <t>PGSC0003DMG400007389</t>
  </si>
  <si>
    <t>CBL-interacting protein kinase 6</t>
  </si>
  <si>
    <t>PGSC0003DMG400007390</t>
  </si>
  <si>
    <t>Beta-ketoacyl-CoA synthase</t>
  </si>
  <si>
    <t>PGSC0003DMG400007401</t>
  </si>
  <si>
    <t>MYB-CC type transfactor</t>
  </si>
  <si>
    <t>PGSC0003DMG400007404</t>
  </si>
  <si>
    <t>Protein HIRA</t>
  </si>
  <si>
    <t>PGSC0003DMG400007408</t>
  </si>
  <si>
    <t>PGSC0003DMG400007409</t>
  </si>
  <si>
    <t>PGSC0003DMG400007410</t>
  </si>
  <si>
    <t>PGSC0003DMG400007418</t>
  </si>
  <si>
    <t>PGSC0003DMG400007420</t>
  </si>
  <si>
    <t>PGSC0003DMG400007424</t>
  </si>
  <si>
    <t>PGSC0003DMG400007425</t>
  </si>
  <si>
    <t>Thioredoxin-like 3-2, chloroplastic</t>
  </si>
  <si>
    <t>PGSC0003DMG400007426</t>
  </si>
  <si>
    <t>PGSC0003DMG400007429</t>
  </si>
  <si>
    <t>60S ribosomal protein L38</t>
  </si>
  <si>
    <t>PGSC0003DMG400007431</t>
  </si>
  <si>
    <t>PGSC0003DMG400007432</t>
  </si>
  <si>
    <t>PGSC0003DMG400007434</t>
  </si>
  <si>
    <t>Pseudouridine synthase family protein</t>
  </si>
  <si>
    <t>PGSC0003DMG400007435</t>
  </si>
  <si>
    <t>Armadillo/beta-catenin repeat family protein</t>
  </si>
  <si>
    <t>PGSC0003DMG400007436</t>
  </si>
  <si>
    <t>SLF-interacting SKP1</t>
  </si>
  <si>
    <t>PGSC0003DMG400007437</t>
  </si>
  <si>
    <t>RAB5B</t>
  </si>
  <si>
    <t>PGSC0003DMG400007460</t>
  </si>
  <si>
    <t>PGSC0003DMG400007462</t>
  </si>
  <si>
    <t>PGSC0003DMG400007463</t>
  </si>
  <si>
    <t>Phospholipid-transporting ATPase 9</t>
  </si>
  <si>
    <t>PGSC0003DMG400007464</t>
  </si>
  <si>
    <t>PGSC0003DMG400007465</t>
  </si>
  <si>
    <t>PGSC0003DMG400007466</t>
  </si>
  <si>
    <t>Phosphoenolpyruvate carboxylase</t>
  </si>
  <si>
    <t>PGSC0003DMG400007468</t>
  </si>
  <si>
    <t>PGSC0003DMG400007471</t>
  </si>
  <si>
    <t>PGSC0003DMG400007488</t>
  </si>
  <si>
    <t>Pyruvate dehydrogenase E1 beta subunit, Pyruvate dehydrogenase E1 beta subunit</t>
  </si>
  <si>
    <t>PGSC0003DMG400007490</t>
  </si>
  <si>
    <t>PGSC0003DMG400007496</t>
  </si>
  <si>
    <t>Adenylate kinase isoenzyme 6</t>
  </si>
  <si>
    <t>PGSC0003DMG400007497</t>
  </si>
  <si>
    <t>TRNA-splicing endonuclease subunit Sen2-2</t>
  </si>
  <si>
    <t>PGSC0003DMG400007498</t>
  </si>
  <si>
    <t>Vacuolar proton atpase</t>
  </si>
  <si>
    <t>PGSC0003DMG400007503</t>
  </si>
  <si>
    <t>LOB domain-containing protein</t>
  </si>
  <si>
    <t>PGSC0003DMG400007504</t>
  </si>
  <si>
    <t>Carbamoyl phosphate synthase large subunit</t>
  </si>
  <si>
    <t>PGSC0003DMG400007505</t>
  </si>
  <si>
    <t>PGSC0003DMG400007506</t>
  </si>
  <si>
    <t>PGSC0003DMG400007507</t>
  </si>
  <si>
    <t>3'-5'-exoribonuclease/RNA binding</t>
  </si>
  <si>
    <t>PGSC0003DMG400007515</t>
  </si>
  <si>
    <t>Aminoalcoholphosphotransferase</t>
  </si>
  <si>
    <t>PGSC0003DMG400007516</t>
  </si>
  <si>
    <t>PGSC0003DMG400007517</t>
  </si>
  <si>
    <t>PGSC0003DMG400007518</t>
  </si>
  <si>
    <t>S-adenosylmethionine decarboxylase beta chain</t>
  </si>
  <si>
    <t>PGSC0003DMG400007519</t>
  </si>
  <si>
    <t>PGSC0003DMG400007521</t>
  </si>
  <si>
    <t>PGSC0003DMG400007527</t>
  </si>
  <si>
    <t>PGSC0003DMG400007534</t>
  </si>
  <si>
    <t>Gb protein</t>
  </si>
  <si>
    <t>PGSC0003DMG400007536</t>
  </si>
  <si>
    <t>Photosystem II reaction center W protein, chloroplastic</t>
  </si>
  <si>
    <t>PGSC0003DMG400007537</t>
  </si>
  <si>
    <t>Glutathione reductase, chloroplastic</t>
  </si>
  <si>
    <t>PGSC0003DMG400007542</t>
  </si>
  <si>
    <t>PGSC0003DMG400007545</t>
  </si>
  <si>
    <t>Lipase class 3 family protein</t>
  </si>
  <si>
    <t>PGSC0003DMG400007552</t>
  </si>
  <si>
    <t>PGSC0003DMG400007555</t>
  </si>
  <si>
    <t>AMSH-like ubiquitin thiolesterase 3</t>
  </si>
  <si>
    <t>PGSC0003DMG400007556</t>
  </si>
  <si>
    <t>PGSC0003DMG400007560</t>
  </si>
  <si>
    <t>PGSC0003DMG400007571</t>
  </si>
  <si>
    <t>PSI-H</t>
  </si>
  <si>
    <t>PGSC0003DMG400007573</t>
  </si>
  <si>
    <t>Hydroxyphenylpyruvate reductase (HPPR)</t>
  </si>
  <si>
    <t>PGSC0003DMG400007578</t>
  </si>
  <si>
    <t>PGSC0003DMG400007579</t>
  </si>
  <si>
    <t>PGSC0003DMG400007581</t>
  </si>
  <si>
    <t>PGSC0003DMG400007582</t>
  </si>
  <si>
    <t>PGSC0003DMG400007588</t>
  </si>
  <si>
    <t>PGSC0003DMG400007599</t>
  </si>
  <si>
    <t>PGSC0003DMG400007603</t>
  </si>
  <si>
    <t>I-box binding factor</t>
  </si>
  <si>
    <t>PGSC0003DMG400007613</t>
  </si>
  <si>
    <t>Alternative oxidase</t>
  </si>
  <si>
    <t>PGSC0003DMG400007614</t>
  </si>
  <si>
    <t>PGSC0003DMG400007624</t>
  </si>
  <si>
    <t>ERD15</t>
  </si>
  <si>
    <t>PGSC0003DMG400007627</t>
  </si>
  <si>
    <t>PGSC0003DMG400007634</t>
  </si>
  <si>
    <t>PGSC0003DMG400007639</t>
  </si>
  <si>
    <t>PGSC0003DMG400007640</t>
  </si>
  <si>
    <t>Cytochrome P450 monooxygenase CYP736B</t>
  </si>
  <si>
    <t>PGSC0003DMG400007646</t>
  </si>
  <si>
    <t>Eukaryotic initiation factor 4A-3</t>
  </si>
  <si>
    <t>PGSC0003DMG400007647</t>
  </si>
  <si>
    <t>MAPKKK7</t>
  </si>
  <si>
    <t>PGSC0003DMG400007656</t>
  </si>
  <si>
    <t>Apyrase</t>
  </si>
  <si>
    <t>PGSC0003DMG400007657</t>
  </si>
  <si>
    <t>PGSC0003DMG400007658</t>
  </si>
  <si>
    <t>Dihydroflavonal-4-reductase</t>
  </si>
  <si>
    <t>PGSC0003DMG400007665</t>
  </si>
  <si>
    <t>PGSC0003DMG400007669</t>
  </si>
  <si>
    <t>PGSC0003DMG400007670</t>
  </si>
  <si>
    <t>PGSC0003DMG400007672</t>
  </si>
  <si>
    <t>PGSC0003DMG400007677</t>
  </si>
  <si>
    <t>Starch-granule-bound R1 protein</t>
  </si>
  <si>
    <t>PGSC0003DMG400007685</t>
  </si>
  <si>
    <t>40S ribosomal protein S3a</t>
  </si>
  <si>
    <t>PGSC0003DMG400007687</t>
  </si>
  <si>
    <t>Centromere protein</t>
  </si>
  <si>
    <t>PGSC0003DMG400007693</t>
  </si>
  <si>
    <t>PGSC0003DMG400007705</t>
  </si>
  <si>
    <t>Translation initiation factor IF-1, chloroplastic</t>
  </si>
  <si>
    <t>PGSC0003DMG400007707</t>
  </si>
  <si>
    <t>60S ribosomal protein L13a</t>
  </si>
  <si>
    <t>PGSC0003DMG400007708</t>
  </si>
  <si>
    <t>Cyclin dependent kinase inhibitor</t>
  </si>
  <si>
    <t>PGSC0003DMG400007709</t>
  </si>
  <si>
    <t>PGSC0003DMG400007711</t>
  </si>
  <si>
    <t>PGSC0003DMG400007713</t>
  </si>
  <si>
    <t>PGSC0003DMG400007716</t>
  </si>
  <si>
    <t>PGSC0003DMG400007717</t>
  </si>
  <si>
    <t>Alcohol dehydrogenase class III, Alcohol dehydrogenase class III</t>
  </si>
  <si>
    <t>PGSC0003DMG400007719</t>
  </si>
  <si>
    <t>PGSC0003DMG400007720</t>
  </si>
  <si>
    <t>PGSC0003DMG400007729</t>
  </si>
  <si>
    <t>PGSC0003DMG400007731</t>
  </si>
  <si>
    <t>40S ribosomal protein S25</t>
  </si>
  <si>
    <t>PGSC0003DMG400007733</t>
  </si>
  <si>
    <t>HD domain class transcription factor</t>
  </si>
  <si>
    <t>PGSC0003DMG400007741</t>
  </si>
  <si>
    <t>PGSC0003DMG400007743</t>
  </si>
  <si>
    <t>Tir-nbs-lrr resistance protein</t>
  </si>
  <si>
    <t>PGSC0003DMG400007749</t>
  </si>
  <si>
    <t>PGSC0003DMG400007752</t>
  </si>
  <si>
    <t>PGSC0003DMG400007756</t>
  </si>
  <si>
    <t>Cytidine deaminase 1, 2, 7</t>
  </si>
  <si>
    <t>PGSC0003DMG400007759</t>
  </si>
  <si>
    <t>ARF GTPase activator</t>
  </si>
  <si>
    <t>PGSC0003DMG400007765</t>
  </si>
  <si>
    <t>PGSC0003DMG400007778</t>
  </si>
  <si>
    <t>Protein yippee</t>
  </si>
  <si>
    <t>PGSC0003DMG400007782</t>
  </si>
  <si>
    <t>PGSC0003DMG400007783</t>
  </si>
  <si>
    <t>PGSC0003DMG400007784</t>
  </si>
  <si>
    <t>PGSC0003DMG400007786</t>
  </si>
  <si>
    <t>2,4-D inducible glutathione S-transferase</t>
  </si>
  <si>
    <t>PGSC0003DMG400007788</t>
  </si>
  <si>
    <t>PGSC0003DMG400007789</t>
  </si>
  <si>
    <t>PGSC0003DMG400007790</t>
  </si>
  <si>
    <t>PGSC0003DMG400007791</t>
  </si>
  <si>
    <t>Small GTPase Rab2</t>
  </si>
  <si>
    <t>PGSC0003DMG400007797</t>
  </si>
  <si>
    <t>Citrate synthase</t>
  </si>
  <si>
    <t>PGSC0003DMG400007804</t>
  </si>
  <si>
    <t>PGSC0003DMG400007805</t>
  </si>
  <si>
    <t>PGSC0003DMG400007806</t>
  </si>
  <si>
    <t>6b-interacting protein 1</t>
  </si>
  <si>
    <t>PGSC0003DMG400007807</t>
  </si>
  <si>
    <t>14-3-3 protein</t>
  </si>
  <si>
    <t>PGSC0003DMG400007808</t>
  </si>
  <si>
    <t>PGSC0003DMG400007811</t>
  </si>
  <si>
    <t>PGSC0003DMG400007819</t>
  </si>
  <si>
    <t>DNA-binding protein phosphatase 2C</t>
  </si>
  <si>
    <t>PGSC0003DMG400007820</t>
  </si>
  <si>
    <t>Stress induced protein</t>
  </si>
  <si>
    <t>PGSC0003DMG400007821</t>
  </si>
  <si>
    <t>PGSC0003DMG400007823</t>
  </si>
  <si>
    <t>PGSC0003DMG400007830</t>
  </si>
  <si>
    <t>Eukaryotic translation initiation factor 5A-1/2</t>
  </si>
  <si>
    <t>PGSC0003DMG400007831</t>
  </si>
  <si>
    <t>Neutral leucine aminopeptidase preprotein</t>
  </si>
  <si>
    <t>PGSC0003DMG400007832</t>
  </si>
  <si>
    <t>PGSC0003DMG400007833</t>
  </si>
  <si>
    <t>Zeatin O-glucosyltransferase</t>
  </si>
  <si>
    <t>PGSC0003DMG400007835</t>
  </si>
  <si>
    <t>PGSC0003DMG400007836</t>
  </si>
  <si>
    <t>PGSC0003DMG400007837</t>
  </si>
  <si>
    <t>PGSC0003DMG400007842</t>
  </si>
  <si>
    <t>PGSC0003DMG400007843</t>
  </si>
  <si>
    <t>Ethylene receptor 1</t>
  </si>
  <si>
    <t>PGSC0003DMG400007847</t>
  </si>
  <si>
    <t>PGSC0003DMG400007849</t>
  </si>
  <si>
    <t>Enoyl-CoA hydratase, mitochondrial</t>
  </si>
  <si>
    <t>PGSC0003DMG400007855</t>
  </si>
  <si>
    <t>Ribosomal protein L11</t>
  </si>
  <si>
    <t>PGSC0003DMG400007856</t>
  </si>
  <si>
    <t>PGSC0003DMG400007857</t>
  </si>
  <si>
    <t>PGSC0003DMG400007859</t>
  </si>
  <si>
    <t>Ketol-acid reductoisomerase</t>
  </si>
  <si>
    <t>PGSC0003DMG400007861</t>
  </si>
  <si>
    <t>Secretory carrier membrane protein</t>
  </si>
  <si>
    <t>PGSC0003DMG400007865</t>
  </si>
  <si>
    <t>PGSC0003DMG400007868</t>
  </si>
  <si>
    <t>Ribosomal-protein-alanine acetyltransferase</t>
  </si>
  <si>
    <t>PGSC0003DMG400007874</t>
  </si>
  <si>
    <t>PGSC0003DMG400007875</t>
  </si>
  <si>
    <t>PGSC0003DMG400007876</t>
  </si>
  <si>
    <t>Ethylene-inducing xylanase</t>
  </si>
  <si>
    <t>PGSC0003DMG400007880</t>
  </si>
  <si>
    <t>PGSC0003DMG400007882</t>
  </si>
  <si>
    <t>Eukaryotic peptide chain release factor subunit 1-1</t>
  </si>
  <si>
    <t>PGSC0003DMG400007886</t>
  </si>
  <si>
    <t>Glycerol-3-phosphate transporter / glycerol 3-phosphate permease, putative</t>
  </si>
  <si>
    <t>PGSC0003DMG400007887</t>
  </si>
  <si>
    <t>Homeobox protein knotted-1-like LET12</t>
  </si>
  <si>
    <t>PGSC0003DMG400007890</t>
  </si>
  <si>
    <t>PHD finger-like domain-containing protein 5A</t>
  </si>
  <si>
    <t>PGSC0003DMG400007893</t>
  </si>
  <si>
    <t>Temperature-induced lipocalin</t>
  </si>
  <si>
    <t>PGSC0003DMG400007895</t>
  </si>
  <si>
    <t>PGSC0003DMG400007897</t>
  </si>
  <si>
    <t>PGSC0003DMG400007899</t>
  </si>
  <si>
    <t>CBL-interacting protein kinase 7</t>
  </si>
  <si>
    <t>PGSC0003DMG400007900</t>
  </si>
  <si>
    <t>Reticulon B21</t>
  </si>
  <si>
    <t>PGSC0003DMG400007903</t>
  </si>
  <si>
    <t>PGSC0003DMG400007905</t>
  </si>
  <si>
    <t>Signal recognition particle receptor alpha subunit</t>
  </si>
  <si>
    <t>PGSC0003DMG400007906</t>
  </si>
  <si>
    <t>PGSC0003DMG400007907</t>
  </si>
  <si>
    <t>Eukaryotic translation initiation factor 4F / eIF-4F, putative</t>
  </si>
  <si>
    <t>PGSC0003DMG400007911</t>
  </si>
  <si>
    <t>Vacuolar ATPase subunit H protein</t>
  </si>
  <si>
    <t>PGSC0003DMG400007914</t>
  </si>
  <si>
    <t>Calcium lipid binding protein</t>
  </si>
  <si>
    <t>PGSC0003DMG400007915</t>
  </si>
  <si>
    <t>PGSC0003DMG400007928</t>
  </si>
  <si>
    <t>Rnf5</t>
  </si>
  <si>
    <t>PGSC0003DMG400007929</t>
  </si>
  <si>
    <t>E3 ubiquitin-protein ligase RMA1H1</t>
  </si>
  <si>
    <t>PGSC0003DMG400007945</t>
  </si>
  <si>
    <t>Rer1 protein</t>
  </si>
  <si>
    <t>PGSC0003DMG400007947</t>
  </si>
  <si>
    <t>WRKY transcription factor 2</t>
  </si>
  <si>
    <t>PGSC0003DMG400007949</t>
  </si>
  <si>
    <t>PGSC0003DMG400007950</t>
  </si>
  <si>
    <t>PGSC0003DMG400007951</t>
  </si>
  <si>
    <t>DRE binding protein 1</t>
  </si>
  <si>
    <t>PGSC0003DMG400007952</t>
  </si>
  <si>
    <t>N-hydroxycinnamoyl/benzoyltransferase 6</t>
  </si>
  <si>
    <t>PGSC0003DMG400007953</t>
  </si>
  <si>
    <t>PGSC0003DMG400007954</t>
  </si>
  <si>
    <t>Zinc finger protein, Zinc finger protein</t>
  </si>
  <si>
    <t>PGSC0003DMG400007960</t>
  </si>
  <si>
    <t>PGSC0003DMG400007961</t>
  </si>
  <si>
    <t>S-RNase-binding protein</t>
  </si>
  <si>
    <t>PGSC0003DMG400007963</t>
  </si>
  <si>
    <t>PGSC0003DMG400007965</t>
  </si>
  <si>
    <t>PGSC0003DMG400007966</t>
  </si>
  <si>
    <t>Annexin</t>
  </si>
  <si>
    <t>PGSC0003DMG400007967</t>
  </si>
  <si>
    <t>Fms interacting protein</t>
  </si>
  <si>
    <t>PGSC0003DMG400007972</t>
  </si>
  <si>
    <t>ABA 8'-hydroxylase CYP707A2</t>
  </si>
  <si>
    <t>PGSC0003DMG400007973</t>
  </si>
  <si>
    <t>Sterol carrier protein 2 (SCP-2) family protein</t>
  </si>
  <si>
    <t>PGSC0003DMG400007974</t>
  </si>
  <si>
    <t>Alpha-amylase</t>
  </si>
  <si>
    <t>PGSC0003DMG400007976</t>
  </si>
  <si>
    <t>Dem protein</t>
  </si>
  <si>
    <t>PGSC0003DMG400007984</t>
  </si>
  <si>
    <t>Calmodulin 4</t>
  </si>
  <si>
    <t>PGSC0003DMG400007986</t>
  </si>
  <si>
    <t>PGSC0003DMG400007988</t>
  </si>
  <si>
    <t>Ribonuclease p/mrp subunit</t>
  </si>
  <si>
    <t>PGSC0003DMG400007990</t>
  </si>
  <si>
    <t>PGSC0003DMG400007993</t>
  </si>
  <si>
    <t>Pheromone receptor</t>
  </si>
  <si>
    <t>PGSC0003DMG400007997</t>
  </si>
  <si>
    <t>Ribosomal protein S14</t>
  </si>
  <si>
    <t>PGSC0003DMG400007998</t>
  </si>
  <si>
    <t>Organellar single-stranded</t>
  </si>
  <si>
    <t>PGSC0003DMG400007999</t>
  </si>
  <si>
    <t>Nbs-lrr resistance protein</t>
  </si>
  <si>
    <t>PGSC0003DMG400008000</t>
  </si>
  <si>
    <t>L-asparaginase</t>
  </si>
  <si>
    <t>PGSC0003DMG400008002</t>
  </si>
  <si>
    <t>DCL protein</t>
  </si>
  <si>
    <t>PGSC0003DMG400008004</t>
  </si>
  <si>
    <t>PGSC0003DMG400008006</t>
  </si>
  <si>
    <t>PGSC0003DMG400008008</t>
  </si>
  <si>
    <t>PGSC0003DMG400008011</t>
  </si>
  <si>
    <t>ABRE binding factor</t>
  </si>
  <si>
    <t>PGSC0003DMG400008012</t>
  </si>
  <si>
    <t>Protein DCL, chloroplastic</t>
  </si>
  <si>
    <t>PGSC0003DMG400008013</t>
  </si>
  <si>
    <t>PGSC0003DMG400008014</t>
  </si>
  <si>
    <t>PGSC0003DMG400008017</t>
  </si>
  <si>
    <t>PGSC0003DMG400008018</t>
  </si>
  <si>
    <t>1-O-acylglucose:anthocyanin-O-acyltransferase</t>
  </si>
  <si>
    <t>PGSC0003DMG400008020</t>
  </si>
  <si>
    <t>PGSC0003DMG400008021</t>
  </si>
  <si>
    <t>Protein phosphatase</t>
  </si>
  <si>
    <t>PGSC0003DMG400008023</t>
  </si>
  <si>
    <t>PGSC0003DMG400008024</t>
  </si>
  <si>
    <t>PGSC0003DMG400008025</t>
  </si>
  <si>
    <t>PGSC0003DMG400008026</t>
  </si>
  <si>
    <t>26S proteasome non-ATPase regulatory subunit</t>
  </si>
  <si>
    <t>PGSC0003DMG400008029</t>
  </si>
  <si>
    <t>Sorting and assembly machinery (Sam50) protein</t>
  </si>
  <si>
    <t>PGSC0003DMG400008030</t>
  </si>
  <si>
    <t>PGSC0003DMG400008031</t>
  </si>
  <si>
    <t>Tubulin gamma complex-associated protein</t>
  </si>
  <si>
    <t>PGSC0003DMG400008033</t>
  </si>
  <si>
    <t>PGSC0003DMG400008034</t>
  </si>
  <si>
    <t>Protein Z</t>
  </si>
  <si>
    <t>PGSC0003DMG400008042</t>
  </si>
  <si>
    <t>PGSC0003DMG400008043</t>
  </si>
  <si>
    <t>PGSC0003DMG400008049</t>
  </si>
  <si>
    <t>Glutaredoxin-C4</t>
  </si>
  <si>
    <t>PGSC0003DMG400008050</t>
  </si>
  <si>
    <t>GcpE</t>
  </si>
  <si>
    <t>PGSC0003DMG400008051</t>
  </si>
  <si>
    <t>PGSC0003DMG400008052</t>
  </si>
  <si>
    <t>PGSC0003DMG400008053</t>
  </si>
  <si>
    <t>DsRNA-binding protein 2</t>
  </si>
  <si>
    <t>PGSC0003DMG400008059</t>
  </si>
  <si>
    <t>PGSC0003DMG400008060</t>
  </si>
  <si>
    <t>Pyridoxine biosynthesis protein</t>
  </si>
  <si>
    <t>PGSC0003DMG400008062</t>
  </si>
  <si>
    <t>ABC transporter I family member 10, chloroplastic</t>
  </si>
  <si>
    <t>PGSC0003DMG400008065</t>
  </si>
  <si>
    <t>Auxin response factor 4</t>
  </si>
  <si>
    <t>PGSC0003DMG400008066</t>
  </si>
  <si>
    <t>PGSC0003DMG400008067</t>
  </si>
  <si>
    <t>Proteasome subunit beta type</t>
  </si>
  <si>
    <t>PGSC0003DMG400008068</t>
  </si>
  <si>
    <t>PGSC0003DMG400008072</t>
  </si>
  <si>
    <t>PGSC0003DMG400008074</t>
  </si>
  <si>
    <t>Lactoylglutathione lyase</t>
  </si>
  <si>
    <t>PGSC0003DMG400008076</t>
  </si>
  <si>
    <t>PGSC0003DMG400008078</t>
  </si>
  <si>
    <t>Major intrinsic protein 2</t>
  </si>
  <si>
    <t>PGSC0003DMG400008079</t>
  </si>
  <si>
    <t>PGSC0003DMG400008080</t>
  </si>
  <si>
    <t>UPF0497 membrane protein</t>
  </si>
  <si>
    <t>PGSC0003DMG400008081</t>
  </si>
  <si>
    <t>Auxin response factor</t>
  </si>
  <si>
    <t>PGSC0003DMG400008082</t>
  </si>
  <si>
    <t>GATA-1 zinc finger protein</t>
  </si>
  <si>
    <t>PGSC0003DMG400008083</t>
  </si>
  <si>
    <t>Protein-tyrosine sulfotransferase</t>
  </si>
  <si>
    <t>PGSC0003DMG400008086</t>
  </si>
  <si>
    <t>Storage protein</t>
  </si>
  <si>
    <t>PGSC0003DMG400008088</t>
  </si>
  <si>
    <t>PGSC0003DMG400008089</t>
  </si>
  <si>
    <t>Cyclic nucleotide-gated ion channel 15</t>
  </si>
  <si>
    <t>PGSC0003DMG400008091</t>
  </si>
  <si>
    <t>PGSC0003DMG400008095</t>
  </si>
  <si>
    <t>DNA-directed RNA polymerase II 13.6 kD polypeptide</t>
  </si>
  <si>
    <t>PGSC0003DMG400008097</t>
  </si>
  <si>
    <t>KiTH-2</t>
  </si>
  <si>
    <t>PGSC0003DMG400008098</t>
  </si>
  <si>
    <t>PGSC0003DMG400008100</t>
  </si>
  <si>
    <t>PGSC0003DMG400008103</t>
  </si>
  <si>
    <t>DNA helicase</t>
  </si>
  <si>
    <t>PGSC0003DMG400008104</t>
  </si>
  <si>
    <t>Protein SUA5</t>
  </si>
  <si>
    <t>PGSC0003DMG400008105</t>
  </si>
  <si>
    <t>PGSC0003DMG400008107</t>
  </si>
  <si>
    <t>PGSC0003DMG400008108</t>
  </si>
  <si>
    <t>Calcium/calmodulin-dependent protein kinase kinase</t>
  </si>
  <si>
    <t>PGSC0003DMG400008109</t>
  </si>
  <si>
    <t>PGSC0003DMG400008110</t>
  </si>
  <si>
    <t>PGSC0003DMG400008113</t>
  </si>
  <si>
    <t>Isovaleryl-CoA dehydrogenase 2, mitochondrial</t>
  </si>
  <si>
    <t>PGSC0003DMG400008114</t>
  </si>
  <si>
    <t>Sumo ligase</t>
  </si>
  <si>
    <t>PGSC0003DMG400008117</t>
  </si>
  <si>
    <t>PGSC0003DMG400008119</t>
  </si>
  <si>
    <t>PGSC0003DMG400008122</t>
  </si>
  <si>
    <t>AMP dependent CoA ligase</t>
  </si>
  <si>
    <t>PGSC0003DMG400008127</t>
  </si>
  <si>
    <t>Thioredoxin fold</t>
  </si>
  <si>
    <t>PGSC0003DMG400008132</t>
  </si>
  <si>
    <t>L-galactono-1,4-lactone dehydrogenase protein</t>
  </si>
  <si>
    <t>PGSC0003DMG400008133</t>
  </si>
  <si>
    <t>FAD-dependent oxidoreductase</t>
  </si>
  <si>
    <t>PGSC0003DMG400008135</t>
  </si>
  <si>
    <t>Transcription initiation factor IIB-2</t>
  </si>
  <si>
    <t>PGSC0003DMG400008142</t>
  </si>
  <si>
    <t>PGSC0003DMG400008143</t>
  </si>
  <si>
    <t>RecA protein</t>
  </si>
  <si>
    <t>PGSC0003DMG400008144</t>
  </si>
  <si>
    <t>PGSC0003DMG400008145</t>
  </si>
  <si>
    <t>PGSC0003DMG400008146</t>
  </si>
  <si>
    <t>Leucine-rich repeat receptor kinase</t>
  </si>
  <si>
    <t>PGSC0003DMG400008149</t>
  </si>
  <si>
    <t>Calcium-dependent protein kinase 4</t>
  </si>
  <si>
    <t>PGSC0003DMG400008150</t>
  </si>
  <si>
    <t>PGSC0003DMG400008152</t>
  </si>
  <si>
    <t>Stress-associated protein 5</t>
  </si>
  <si>
    <t>PGSC0003DMG400008153</t>
  </si>
  <si>
    <t>Transcription factor bHLH130</t>
  </si>
  <si>
    <t>PGSC0003DMG400008158</t>
  </si>
  <si>
    <t>Inosine-5'-monophosphate dehydrogenase</t>
  </si>
  <si>
    <t>PGSC0003DMG400008159</t>
  </si>
  <si>
    <t>Lycopene beta cyclase, chloroplastic</t>
  </si>
  <si>
    <t>PGSC0003DMG400008162</t>
  </si>
  <si>
    <t>U3 small nucleolar RNA-associated protein</t>
  </si>
  <si>
    <t>PGSC0003DMG400008163</t>
  </si>
  <si>
    <t>Calcium-binding allergen Ole e</t>
  </si>
  <si>
    <t>PGSC0003DMG400008164</t>
  </si>
  <si>
    <t>Triacylglycerol lipase SDP1</t>
  </si>
  <si>
    <t>PGSC0003DMG400008168</t>
  </si>
  <si>
    <t>PGSC0003DMG400008169</t>
  </si>
  <si>
    <t>Phosphate/phosphoenolpyruvate translocator</t>
  </si>
  <si>
    <t>PGSC0003DMG400008171</t>
  </si>
  <si>
    <t>Transmembrane protein 14</t>
  </si>
  <si>
    <t>PGSC0003DMG400008175</t>
  </si>
  <si>
    <t>PGSC0003DMG400008176</t>
  </si>
  <si>
    <t>Guanylate kinase</t>
  </si>
  <si>
    <t>PGSC0003DMG400008180</t>
  </si>
  <si>
    <t>PGSC0003DMG400008182</t>
  </si>
  <si>
    <t>Heat shock protein DnaJ</t>
  </si>
  <si>
    <t>PGSC0003DMG400008183</t>
  </si>
  <si>
    <t>BHLH transcription factor PTF1</t>
  </si>
  <si>
    <t>PGSC0003DMG400008187</t>
  </si>
  <si>
    <t>Class II small heat shock protein Le-HSP17.6</t>
  </si>
  <si>
    <t>PGSC0003DMG400008191</t>
  </si>
  <si>
    <t>Puromycin-sensitive aminopeptidase</t>
  </si>
  <si>
    <t>PGSC0003DMG400008193</t>
  </si>
  <si>
    <t>Ran binding protein-1</t>
  </si>
  <si>
    <t>PGSC0003DMG400008196</t>
  </si>
  <si>
    <t>Eukaryotic initiation factor 4A-14</t>
  </si>
  <si>
    <t>PGSC0003DMG400008197</t>
  </si>
  <si>
    <t>PGSC0003DMG400008200</t>
  </si>
  <si>
    <t>PGSC0003DMG400008202</t>
  </si>
  <si>
    <t>PGSC0003DMG400008205</t>
  </si>
  <si>
    <t>PGSC0003DMG400008206</t>
  </si>
  <si>
    <t>FtsH protease</t>
  </si>
  <si>
    <t>PGSC0003DMG400008208</t>
  </si>
  <si>
    <t>Williams-beuren syndrome critical region protein</t>
  </si>
  <si>
    <t>PGSC0003DMG400008209</t>
  </si>
  <si>
    <t>PGSC0003DMG400008211</t>
  </si>
  <si>
    <t>PGSC0003DMG400008218</t>
  </si>
  <si>
    <t>PGSC0003DMG400008222</t>
  </si>
  <si>
    <t>PGSC0003DMG400008223</t>
  </si>
  <si>
    <t>Heat shock factor protein HSF30, Heat shock factor protein HSF30</t>
  </si>
  <si>
    <t>PGSC0003DMG400008224</t>
  </si>
  <si>
    <t>Glutaredoxin</t>
  </si>
  <si>
    <t>PGSC0003DMG400008243</t>
  </si>
  <si>
    <t>PGSC0003DMG400008244</t>
  </si>
  <si>
    <t>PGSC0003DMG400008256</t>
  </si>
  <si>
    <t>PGSC0003DMG400008259</t>
  </si>
  <si>
    <t>Galactose-1-phosphate uridylyltransferase</t>
  </si>
  <si>
    <t>PGSC0003DMG400008261</t>
  </si>
  <si>
    <t>PGSC0003DMG400008262</t>
  </si>
  <si>
    <t>Nitrite reductase</t>
  </si>
  <si>
    <t>PGSC0003DMG400008266</t>
  </si>
  <si>
    <t>PGSC0003DMG400008267</t>
  </si>
  <si>
    <t>CYP72A54</t>
  </si>
  <si>
    <t>PGSC0003DMG400008268</t>
  </si>
  <si>
    <t>Ternary complex factor MIP1</t>
  </si>
  <si>
    <t>PGSC0003DMG400008269</t>
  </si>
  <si>
    <t>Tic62 protein</t>
  </si>
  <si>
    <t>PGSC0003DMG400008270</t>
  </si>
  <si>
    <t>Brain protein</t>
  </si>
  <si>
    <t>PGSC0003DMG400008271</t>
  </si>
  <si>
    <t>PGSC0003DMG400008284</t>
  </si>
  <si>
    <t>PGSC0003DMG400008285</t>
  </si>
  <si>
    <t>60S ribosomal protein L18a</t>
  </si>
  <si>
    <t>PGSC0003DMG400008287</t>
  </si>
  <si>
    <t>Urease accessory protein G</t>
  </si>
  <si>
    <t>PGSC0003DMG400008295</t>
  </si>
  <si>
    <t>BHLH1 transcription factor</t>
  </si>
  <si>
    <t>PGSC0003DMG400008296</t>
  </si>
  <si>
    <t>LRR receptor-like serine/threonine-protein kinase FLS2</t>
  </si>
  <si>
    <t>PGSC0003DMG400008297</t>
  </si>
  <si>
    <t>Chlorophyll a-b binding protein 1B, chloroplastic</t>
  </si>
  <si>
    <t>PGSC0003DMG400008301</t>
  </si>
  <si>
    <t>Chlorophyll a/b binding protein</t>
  </si>
  <si>
    <t>PGSC0003DMG400008304</t>
  </si>
  <si>
    <t>PGSC0003DMG400008307</t>
  </si>
  <si>
    <t>3-beta hydroxysteroid dehydrogenase/isomerase</t>
  </si>
  <si>
    <t>PGSC0003DMG400008308</t>
  </si>
  <si>
    <t>DNA replication licensing factor MCM3</t>
  </si>
  <si>
    <t>PGSC0003DMG400008311</t>
  </si>
  <si>
    <t>50 kDa ketoavyl-ACP synthase</t>
  </si>
  <si>
    <t>PGSC0003DMG400008313</t>
  </si>
  <si>
    <t>PGSC0003DMG400008314</t>
  </si>
  <si>
    <t>PGSC0003DMG400008315</t>
  </si>
  <si>
    <t>Avr9/Cf-9 rapidly elicited protein 180</t>
  </si>
  <si>
    <t>PGSC0003DMG400008317</t>
  </si>
  <si>
    <t>Mitochondrial inner membrane protease subunit</t>
  </si>
  <si>
    <t>PGSC0003DMG400008322</t>
  </si>
  <si>
    <t>Starch synthase IV</t>
  </si>
  <si>
    <t>PGSC0003DMG400008328</t>
  </si>
  <si>
    <t>PGSC0003DMG400008337</t>
  </si>
  <si>
    <t>MYB21</t>
  </si>
  <si>
    <t>PGSC0003DMG400008342</t>
  </si>
  <si>
    <t>PGSC0003DMG400008344</t>
  </si>
  <si>
    <t>Glutamate dehydrogenase A</t>
  </si>
  <si>
    <t>PGSC0003DMG400008345</t>
  </si>
  <si>
    <t>Alpha-xylosidase</t>
  </si>
  <si>
    <t>PGSC0003DMG400008347</t>
  </si>
  <si>
    <t>PGSC0003DMG400008348</t>
  </si>
  <si>
    <t>PGSC0003DMG400008351</t>
  </si>
  <si>
    <t>40S ribosomal protein S5</t>
  </si>
  <si>
    <t>PGSC0003DMG400008353</t>
  </si>
  <si>
    <t>PGSC0003DMG400008354</t>
  </si>
  <si>
    <t>PGSC0003DMG400008355</t>
  </si>
  <si>
    <t>Chaperone protein DNAj</t>
  </si>
  <si>
    <t>PGSC0003DMG400008356</t>
  </si>
  <si>
    <t>NADH-glutamate dehydrogenase</t>
  </si>
  <si>
    <t>PGSC0003DMG400008358</t>
  </si>
  <si>
    <t>Small basic intrinsic protein 1-2</t>
  </si>
  <si>
    <t>PGSC0003DMG400008359</t>
  </si>
  <si>
    <t>Beta1,4 mannosyltransferase</t>
  </si>
  <si>
    <t>PGSC0003DMG400008360</t>
  </si>
  <si>
    <t>Tyrosine-specific transport protein</t>
  </si>
  <si>
    <t>PGSC0003DMG400008366</t>
  </si>
  <si>
    <t>PGSC0003DMG400008367</t>
  </si>
  <si>
    <t>Inhibitor of growth protein</t>
  </si>
  <si>
    <t>PGSC0003DMG400008368</t>
  </si>
  <si>
    <t>Beta-1,3-glucanase, acidic</t>
  </si>
  <si>
    <t>PGSC0003DMG400008371</t>
  </si>
  <si>
    <t>Small nuclear ribonucleoprotein f</t>
  </si>
  <si>
    <t>PGSC0003DMG400008372</t>
  </si>
  <si>
    <t>VQ motif family protein</t>
  </si>
  <si>
    <t>PGSC0003DMG400008373</t>
  </si>
  <si>
    <t>DP1</t>
  </si>
  <si>
    <t>PGSC0003DMG400008376</t>
  </si>
  <si>
    <t>PGSC0003DMG400008377</t>
  </si>
  <si>
    <t>Protein kinase; Calcium-binding EF-hand, Protein kinase; Calcium-binding EF-hand</t>
  </si>
  <si>
    <t>PGSC0003DMG400008382</t>
  </si>
  <si>
    <t>PGSC0003DMG400008384</t>
  </si>
  <si>
    <t>CTR1 kinase, CTR1 kinase</t>
  </si>
  <si>
    <t>PGSC0003DMG400008386</t>
  </si>
  <si>
    <t>ATELC</t>
  </si>
  <si>
    <t>PGSC0003DMG400008389</t>
  </si>
  <si>
    <t>Short chain alcohol dehydrogenase</t>
  </si>
  <si>
    <t>PGSC0003DMG400008391</t>
  </si>
  <si>
    <t>DNA-binding protein 4</t>
  </si>
  <si>
    <t>PGSC0003DMG400008393</t>
  </si>
  <si>
    <t>Cc-nbs-lrr resistance protein</t>
  </si>
  <si>
    <t>PGSC0003DMG400008394</t>
  </si>
  <si>
    <t>PGSC0003DMG400008395</t>
  </si>
  <si>
    <t>PGSC0003DMG400008398</t>
  </si>
  <si>
    <t>PGSC0003DMG400008401</t>
  </si>
  <si>
    <t>PGSC0003DMG400008402</t>
  </si>
  <si>
    <t>PGSC0003DMG400008404</t>
  </si>
  <si>
    <t>PGSC0003DMG400008405</t>
  </si>
  <si>
    <t>PGSC0003DMG400008419</t>
  </si>
  <si>
    <t>LRR receptor-like serine/threonine-protein kinase</t>
  </si>
  <si>
    <t>PGSC0003DMG400008421</t>
  </si>
  <si>
    <t>PGSC0003DMG400008423</t>
  </si>
  <si>
    <t>PGSC0003DMG400008430</t>
  </si>
  <si>
    <t>PGSC0003DMG400008431</t>
  </si>
  <si>
    <t>PGSC0003DMG400008432</t>
  </si>
  <si>
    <t>PGSC0003DMG400008434</t>
  </si>
  <si>
    <t>PGSC0003DMG400008437</t>
  </si>
  <si>
    <t>Internal-motor kinesin</t>
  </si>
  <si>
    <t>PGSC0003DMG400008439</t>
  </si>
  <si>
    <t>Mutt domain protein</t>
  </si>
  <si>
    <t>PGSC0003DMG400008440</t>
  </si>
  <si>
    <t>AKIN beta2</t>
  </si>
  <si>
    <t>PGSC0003DMG400008441</t>
  </si>
  <si>
    <t>PGSC0003DMG400008442</t>
  </si>
  <si>
    <t>SCL domain class transcription factor</t>
  </si>
  <si>
    <t>PGSC0003DMG400008443</t>
  </si>
  <si>
    <t>Protein pob</t>
  </si>
  <si>
    <t>PGSC0003DMG400008445</t>
  </si>
  <si>
    <t>60S ribosomal protein L6</t>
  </si>
  <si>
    <t>PGSC0003DMG400008452</t>
  </si>
  <si>
    <t>PGSC0003DMG400008455</t>
  </si>
  <si>
    <t>UPF0497 membrane protein 12</t>
  </si>
  <si>
    <t>PGSC0003DMG400008456</t>
  </si>
  <si>
    <t>OBERON</t>
  </si>
  <si>
    <t>PGSC0003DMG400008457</t>
  </si>
  <si>
    <t>Guanine nucleotide regulatory protein</t>
  </si>
  <si>
    <t>PGSC0003DMG400008458</t>
  </si>
  <si>
    <t>Nucleic acid-binding, OB-fold</t>
  </si>
  <si>
    <t>PGSC0003DMG400008459</t>
  </si>
  <si>
    <t>Calcium-binding protein</t>
  </si>
  <si>
    <t>PGSC0003DMG400008460</t>
  </si>
  <si>
    <t>Cystatin</t>
  </si>
  <si>
    <t>PGSC0003DMG400008462</t>
  </si>
  <si>
    <t>E3 ubiquitin-protein ligase UPL5</t>
  </si>
  <si>
    <t>PGSC0003DMG400008472</t>
  </si>
  <si>
    <t>W-3 desaturase</t>
  </si>
  <si>
    <t>PGSC0003DMG400008477</t>
  </si>
  <si>
    <t>Cystathionine gamma-synthase isoform 2</t>
  </si>
  <si>
    <t>PGSC0003DMG400008481</t>
  </si>
  <si>
    <t>Chlorophyll synthase</t>
  </si>
  <si>
    <t>PGSC0003DMG400008482</t>
  </si>
  <si>
    <t>PGSC0003DMG400008488</t>
  </si>
  <si>
    <t>Chloroplast pigment-binding protein CP29</t>
  </si>
  <si>
    <t>PGSC0003DMG400008490</t>
  </si>
  <si>
    <t>PGSC0003DMG400008493</t>
  </si>
  <si>
    <t>Receptor ser thr protein kinase</t>
  </si>
  <si>
    <t>PGSC0003DMG400008495</t>
  </si>
  <si>
    <t>K+ channel tetramerisation</t>
  </si>
  <si>
    <t>PGSC0003DMG400008496</t>
  </si>
  <si>
    <t>AMP deaminase</t>
  </si>
  <si>
    <t>PGSC0003DMG400008501</t>
  </si>
  <si>
    <t>HMG-protein</t>
  </si>
  <si>
    <t>PGSC0003DMG400008502</t>
  </si>
  <si>
    <t>PGSC0003DMG400008504</t>
  </si>
  <si>
    <t>PGSC0003DMG400008506</t>
  </si>
  <si>
    <t>PGSC0003DMG400008508</t>
  </si>
  <si>
    <t>S-locus-specific glycoprotein S6, S-locus-specific glycoprotein S6</t>
  </si>
  <si>
    <t>PGSC0003DMG400008513</t>
  </si>
  <si>
    <t>Acidic ribosomal protein P3</t>
  </si>
  <si>
    <t>PGSC0003DMG400008514</t>
  </si>
  <si>
    <t>PGSC0003DMG400008517</t>
  </si>
  <si>
    <t>MtN3 protein</t>
  </si>
  <si>
    <t>PGSC0003DMG400008519</t>
  </si>
  <si>
    <t>Inactive purple acid phosphatase 28</t>
  </si>
  <si>
    <t>PGSC0003DMG400008523</t>
  </si>
  <si>
    <t>S-locus lectin protein kinase family protein</t>
  </si>
  <si>
    <t>PGSC0003DMG400008528</t>
  </si>
  <si>
    <t>Ion channel CASTOR</t>
  </si>
  <si>
    <t>PGSC0003DMG400008535</t>
  </si>
  <si>
    <t>PGSC0003DMG400008537</t>
  </si>
  <si>
    <t>Sulfate transporter 2</t>
  </si>
  <si>
    <t>PGSC0003DMG400008538</t>
  </si>
  <si>
    <t>Dehydration-responsive element binding protein 3</t>
  </si>
  <si>
    <t>PGSC0003DMG400008542</t>
  </si>
  <si>
    <t>PGSC0003DMG400008545</t>
  </si>
  <si>
    <t>Cryptochrome 1b</t>
  </si>
  <si>
    <t>PGSC0003DMG400008547</t>
  </si>
  <si>
    <t>NTGP5</t>
  </si>
  <si>
    <t>PGSC0003DMG400008548</t>
  </si>
  <si>
    <t>PGSC0003DMG400008551</t>
  </si>
  <si>
    <t>Homomeric Acetyl-CoA Carboxylase (Hom-ACCase)</t>
  </si>
  <si>
    <t>PGSC0003DMG400008552</t>
  </si>
  <si>
    <t>PGSC0003DMG400008553</t>
  </si>
  <si>
    <t>Cellulase containing protein</t>
  </si>
  <si>
    <t>PGSC0003DMG400008557</t>
  </si>
  <si>
    <t>PGSC0003DMG400008560</t>
  </si>
  <si>
    <t>PGSC0003DMG400008562</t>
  </si>
  <si>
    <t>PGSC0003DMG400008563</t>
  </si>
  <si>
    <t>PGSC0003DMG400008564</t>
  </si>
  <si>
    <t>Chlorophyll a-b binding protein 13, chloroplastic</t>
  </si>
  <si>
    <t>PGSC0003DMG400008567</t>
  </si>
  <si>
    <t>PGSC0003DMG400008568</t>
  </si>
  <si>
    <t>Diphosphonucleoside phosphohydrolase</t>
  </si>
  <si>
    <t>PGSC0003DMG400008571</t>
  </si>
  <si>
    <t>PGSC0003DMG400008572</t>
  </si>
  <si>
    <t>PGSC0003DMG400008573</t>
  </si>
  <si>
    <t>PGSC0003DMG400008575</t>
  </si>
  <si>
    <t>Tryptophan decarboxylase</t>
  </si>
  <si>
    <t>PGSC0003DMG400008576</t>
  </si>
  <si>
    <t>Multidrug resistance protein ABC transporter family</t>
  </si>
  <si>
    <t>PGSC0003DMG400008579</t>
  </si>
  <si>
    <t>Glycosyltransferase, CAZy family GT47</t>
  </si>
  <si>
    <t>PGSC0003DMG400008580</t>
  </si>
  <si>
    <t>PGSC0003DMG400008584</t>
  </si>
  <si>
    <t>PGSC0003DMG400008585</t>
  </si>
  <si>
    <t>Photosystem II reaction center psb28 protein</t>
  </si>
  <si>
    <t>PGSC0003DMG400008586</t>
  </si>
  <si>
    <t>PGSC0003DMG400008587</t>
  </si>
  <si>
    <t>PGSC0003DMG400008588</t>
  </si>
  <si>
    <t>Disease resistance protein RGA4</t>
  </si>
  <si>
    <t>PGSC0003DMG400008589</t>
  </si>
  <si>
    <t>RNA helicase</t>
  </si>
  <si>
    <t>PGSC0003DMG400008590</t>
  </si>
  <si>
    <t>Vacuolar protein-sorting-associated protein 37 homolog 1</t>
  </si>
  <si>
    <t>PGSC0003DMG400008591</t>
  </si>
  <si>
    <t>PGSC0003DMG400008595</t>
  </si>
  <si>
    <t>PGSC0003DMG400008596</t>
  </si>
  <si>
    <t>PGSC0003DMG400008597</t>
  </si>
  <si>
    <t>Aspartic proteinase Asp1</t>
  </si>
  <si>
    <t>PGSC0003DMG400008599</t>
  </si>
  <si>
    <t>PGSC0003DMG400008611</t>
  </si>
  <si>
    <t>PGSC0003DMG400008613</t>
  </si>
  <si>
    <t>PGSC0003DMG400008615</t>
  </si>
  <si>
    <t>PGSC0003DMG400008617</t>
  </si>
  <si>
    <t>PGSC0003DMG400008622</t>
  </si>
  <si>
    <t>PGSC0003DMG400008629</t>
  </si>
  <si>
    <t>PGSC0003DMG400008642</t>
  </si>
  <si>
    <t>Prenyltransferase</t>
  </si>
  <si>
    <t>PGSC0003DMG400008644</t>
  </si>
  <si>
    <t>Programmed cell death protein</t>
  </si>
  <si>
    <t>PGSC0003DMG400008659</t>
  </si>
  <si>
    <t>ROP</t>
  </si>
  <si>
    <t>PGSC0003DMG400008660</t>
  </si>
  <si>
    <t>PGSC0003DMG400008664</t>
  </si>
  <si>
    <t>PGSC0003DMG400008673</t>
  </si>
  <si>
    <t>Endochitinase (Chitinase)</t>
  </si>
  <si>
    <t>PGSC0003DMG400008674</t>
  </si>
  <si>
    <t>RNA polymerase II transcriptional coactivator KIWI</t>
  </si>
  <si>
    <t>PGSC0003DMG400008676</t>
  </si>
  <si>
    <t>PGSC0003DMG400008677</t>
  </si>
  <si>
    <t>PGSC0003DMG400008679</t>
  </si>
  <si>
    <t>Aberrant large forked product</t>
  </si>
  <si>
    <t>PGSC0003DMG400008680</t>
  </si>
  <si>
    <t>Transformer-SR ribonucleoprotein</t>
  </si>
  <si>
    <t>PGSC0003DMG400008684</t>
  </si>
  <si>
    <t>Pre-mRNA-splicing factor cwc15</t>
  </si>
  <si>
    <t>PGSC0003DMG400008685</t>
  </si>
  <si>
    <t>Neighbor of COX4</t>
  </si>
  <si>
    <t>PGSC0003DMG400008686</t>
  </si>
  <si>
    <t>PGSC0003DMG400008688</t>
  </si>
  <si>
    <t>PGSC0003DMG400008689</t>
  </si>
  <si>
    <t>WD-40 repeat family protein</t>
  </si>
  <si>
    <t>PGSC0003DMG400008690</t>
  </si>
  <si>
    <t>Dimethylallyltransferase</t>
  </si>
  <si>
    <t>PGSC0003DMG400008691</t>
  </si>
  <si>
    <t>PGSC0003DMG400008693</t>
  </si>
  <si>
    <t>WPP domain-interacting protein 2</t>
  </si>
  <si>
    <t>PGSC0003DMG400008696</t>
  </si>
  <si>
    <t>PGSC0003DMG400008697</t>
  </si>
  <si>
    <t>NBS-coding resistance gene protein</t>
  </si>
  <si>
    <t>PGSC0003DMG400008701</t>
  </si>
  <si>
    <t>Something about silencing protein sas10</t>
  </si>
  <si>
    <t>PGSC0003DMG400008703</t>
  </si>
  <si>
    <t>PGSC0003DMG400008707</t>
  </si>
  <si>
    <t>PGSC0003DMG400008708</t>
  </si>
  <si>
    <t>Methionine synthase</t>
  </si>
  <si>
    <t>PGSC0003DMG400008710</t>
  </si>
  <si>
    <t>Aldehyde oxidase</t>
  </si>
  <si>
    <t>PGSC0003DMG400008712</t>
  </si>
  <si>
    <t>EIL2</t>
  </si>
  <si>
    <t>PGSC0003DMG400008716</t>
  </si>
  <si>
    <t>PGSC0003DMG400008719</t>
  </si>
  <si>
    <t>Peroxisomal targeting signal type 2 receptor</t>
  </si>
  <si>
    <t>PGSC0003DMG400008723</t>
  </si>
  <si>
    <t>PGSC0003DMG400008724</t>
  </si>
  <si>
    <t>PGSC0003DMG400008725</t>
  </si>
  <si>
    <t>PGSC0003DMG400008727</t>
  </si>
  <si>
    <t>Beta-1,3-glucanase</t>
  </si>
  <si>
    <t>PGSC0003DMG400008731</t>
  </si>
  <si>
    <t>S-antigen protein</t>
  </si>
  <si>
    <t>PGSC0003DMG400008732</t>
  </si>
  <si>
    <t>Protein F1K23.6-</t>
  </si>
  <si>
    <t>PGSC0003DMG400008736</t>
  </si>
  <si>
    <t>Galactosyltransferase family protein</t>
  </si>
  <si>
    <t>PGSC0003DMG400008739</t>
  </si>
  <si>
    <t>Mate efflux family protein</t>
  </si>
  <si>
    <t>PGSC0003DMG400008740</t>
  </si>
  <si>
    <t>Aconitase</t>
  </si>
  <si>
    <t>PGSC0003DMG400008751</t>
  </si>
  <si>
    <t>PGSC0003DMG400008752</t>
  </si>
  <si>
    <t>PGSC0003DMG400008754</t>
  </si>
  <si>
    <t>Ly200 protein</t>
  </si>
  <si>
    <t>PGSC0003DMG400008764</t>
  </si>
  <si>
    <t>Transcription cofactor</t>
  </si>
  <si>
    <t>PGSC0003DMG400008773</t>
  </si>
  <si>
    <t>PGSC0003DMG400008774</t>
  </si>
  <si>
    <t>SNF2 domain-containing protein / helicase domain-containing protein / RING finger domain-containing protein</t>
  </si>
  <si>
    <t>PGSC0003DMG400008780</t>
  </si>
  <si>
    <t>PGSC0003DMG400008785</t>
  </si>
  <si>
    <t>PGSC0003DMG400008786</t>
  </si>
  <si>
    <t>PGSC0003DMG400008787</t>
  </si>
  <si>
    <t>Ferritin</t>
  </si>
  <si>
    <t>PGSC0003DMG400008796</t>
  </si>
  <si>
    <t>Basic 30 kDa endochitinase</t>
  </si>
  <si>
    <t>PGSC0003DMG400008801</t>
  </si>
  <si>
    <t>PGSC0003DMG400008804</t>
  </si>
  <si>
    <t>PGSC0003DMG400008814</t>
  </si>
  <si>
    <t>Prenylated rab acceptor family protein</t>
  </si>
  <si>
    <t>PGSC0003DMG400008818</t>
  </si>
  <si>
    <t>Prf interactor 30137</t>
  </si>
  <si>
    <t>PGSC0003DMG400008822</t>
  </si>
  <si>
    <t>Kinase, Kinase</t>
  </si>
  <si>
    <t>PGSC0003DMG400008824</t>
  </si>
  <si>
    <t>PGSC0003DMG400008825</t>
  </si>
  <si>
    <t>PGSC0003DMG400008827</t>
  </si>
  <si>
    <t>PGSC0003DMG400008828</t>
  </si>
  <si>
    <t>Mitochondrial respiratory chain complexes assembly protein AFG3</t>
  </si>
  <si>
    <t>PGSC0003DMG400008829</t>
  </si>
  <si>
    <t>PGSC0003DMG400008830</t>
  </si>
  <si>
    <t>NAD-dependent epimerase/dehydratase</t>
  </si>
  <si>
    <t>PGSC0003DMG400008831</t>
  </si>
  <si>
    <t>PGSC0003DMG400008832</t>
  </si>
  <si>
    <t>EMB2730</t>
  </si>
  <si>
    <t>PGSC0003DMG400008833</t>
  </si>
  <si>
    <t>PGSC0003DMG400008834</t>
  </si>
  <si>
    <t>Phantastica</t>
  </si>
  <si>
    <t>PGSC0003DMG400008840</t>
  </si>
  <si>
    <t>Protein phosphatase 2C 23</t>
  </si>
  <si>
    <t>PGSC0003DMG400008844</t>
  </si>
  <si>
    <t>SLT1 protein</t>
  </si>
  <si>
    <t>PGSC0003DMG400008847</t>
  </si>
  <si>
    <t>5-oxoprolinase</t>
  </si>
  <si>
    <t>PGSC0003DMG400008848</t>
  </si>
  <si>
    <t>PGSC0003DMG400008849</t>
  </si>
  <si>
    <t>Monovalent cation:proton antiporter</t>
  </si>
  <si>
    <t>PGSC0003DMG400008851</t>
  </si>
  <si>
    <t>PGSC0003DMG400008852</t>
  </si>
  <si>
    <t>Arginine biosynthesis bifunctional protein ArgJ beta chain</t>
  </si>
  <si>
    <t>PGSC0003DMG400008853</t>
  </si>
  <si>
    <t>Small GTP-binding protein</t>
  </si>
  <si>
    <t>PGSC0003DMG400008854</t>
  </si>
  <si>
    <t>PGSC0003DMG400008855</t>
  </si>
  <si>
    <t>Transcription factor BTF3</t>
  </si>
  <si>
    <t>PGSC0003DMG400008857</t>
  </si>
  <si>
    <t>Dcp1-like decapping family</t>
  </si>
  <si>
    <t>PGSC0003DMG400008860</t>
  </si>
  <si>
    <t>PGSC0003DMG400008861</t>
  </si>
  <si>
    <t>Vacuolar protein sorting 55 containing protein</t>
  </si>
  <si>
    <t>PGSC0003DMG400008862</t>
  </si>
  <si>
    <t>Sorting nexin 3</t>
  </si>
  <si>
    <t>PGSC0003DMG400008863</t>
  </si>
  <si>
    <t>PGSC0003DMG400008864</t>
  </si>
  <si>
    <t>PGSC0003DMG400008865</t>
  </si>
  <si>
    <t>PGSC0003DMG400008867</t>
  </si>
  <si>
    <t>50S ribosomal protein L7/L12</t>
  </si>
  <si>
    <t>PGSC0003DMG400008869</t>
  </si>
  <si>
    <t>PGSC0003DMG400008871</t>
  </si>
  <si>
    <t>Signal recognition particle protein</t>
  </si>
  <si>
    <t>PGSC0003DMG400008873</t>
  </si>
  <si>
    <t>F-box/LRR-repeat protein</t>
  </si>
  <si>
    <t>PGSC0003DMG400008877</t>
  </si>
  <si>
    <t>Nucleolar phosphoprotein</t>
  </si>
  <si>
    <t>PGSC0003DMG400008878</t>
  </si>
  <si>
    <t>PGSC0003DMG400008882</t>
  </si>
  <si>
    <t>PGSC0003DMG400008887</t>
  </si>
  <si>
    <t>Kinase family protein</t>
  </si>
  <si>
    <t>PGSC0003DMG400008891</t>
  </si>
  <si>
    <t>GDP-mannose pyrophosphorylase</t>
  </si>
  <si>
    <t>PGSC0003DMG400008894</t>
  </si>
  <si>
    <t>Serine/threonine-protein kinase Nek8</t>
  </si>
  <si>
    <t>PGSC0003DMG400008901</t>
  </si>
  <si>
    <t>One helix protein</t>
  </si>
  <si>
    <t>PGSC0003DMG400008904</t>
  </si>
  <si>
    <t>PGSC0003DMG400008907</t>
  </si>
  <si>
    <t>PGSC0003DMG400008908</t>
  </si>
  <si>
    <t>MYB4</t>
  </si>
  <si>
    <t>PGSC0003DMG400008911</t>
  </si>
  <si>
    <t>DIE2/ALG10 family</t>
  </si>
  <si>
    <t>PGSC0003DMG400008913</t>
  </si>
  <si>
    <t>PGSC0003DMG400008914</t>
  </si>
  <si>
    <t>PGSC0003DMG400008916</t>
  </si>
  <si>
    <t>RING-H2 finger protein ATL2J</t>
  </si>
  <si>
    <t>PGSC0003DMG400008917</t>
  </si>
  <si>
    <t>Heat shock protein 70, Heat shock protein 70</t>
  </si>
  <si>
    <t>PGSC0003DMG400008921</t>
  </si>
  <si>
    <t>PGSC0003DMG400008922</t>
  </si>
  <si>
    <t>DNA-directed RNA polymerase IIa</t>
  </si>
  <si>
    <t>PGSC0003DMG400008924</t>
  </si>
  <si>
    <t>UNC93</t>
  </si>
  <si>
    <t>PGSC0003DMG400008926</t>
  </si>
  <si>
    <t>Eukaryotic translation initiation factor 3 subunit A</t>
  </si>
  <si>
    <t>PGSC0003DMG400008927</t>
  </si>
  <si>
    <t>PGSC0003DMG400008928</t>
  </si>
  <si>
    <t>Actin-depolymerizing factor 1</t>
  </si>
  <si>
    <t>PGSC0003DMG400008929</t>
  </si>
  <si>
    <t>BRI1-KD interacting protein 130</t>
  </si>
  <si>
    <t>PGSC0003DMG400008930</t>
  </si>
  <si>
    <t>PGSC0003DMG400008931</t>
  </si>
  <si>
    <t>PGSC0003DMG400008932</t>
  </si>
  <si>
    <t>Magnesium dependent soluble inorganic pyrophosphatase</t>
  </si>
  <si>
    <t>PGSC0003DMG400008933</t>
  </si>
  <si>
    <t>PGSC0003DMG400008934</t>
  </si>
  <si>
    <t>PGSC0003DMG400008935</t>
  </si>
  <si>
    <t>Intron maturase, type II family protein</t>
  </si>
  <si>
    <t>PGSC0003DMG400008936</t>
  </si>
  <si>
    <t>PGSC0003DMG400008939</t>
  </si>
  <si>
    <t>UDP-N-acetylglucosamine--peptide N-acetylglucosaminyltransferase SPINDLY</t>
  </si>
  <si>
    <t>PGSC0003DMG400008940</t>
  </si>
  <si>
    <t>PGSC0003DMG400008947</t>
  </si>
  <si>
    <t>Desacetoxyvindoline 4-hydroxylase</t>
  </si>
  <si>
    <t>PGSC0003DMG400008951</t>
  </si>
  <si>
    <t>Transcription regulation</t>
  </si>
  <si>
    <t>PGSC0003DMG400008953</t>
  </si>
  <si>
    <t>PGSC0003DMG400008954</t>
  </si>
  <si>
    <t>Carbonic anhydrase family protein</t>
  </si>
  <si>
    <t>PGSC0003DMG400008956</t>
  </si>
  <si>
    <t>Glucosamine 6-phosphate N-acetyltransferase</t>
  </si>
  <si>
    <t>PGSC0003DMG400008958</t>
  </si>
  <si>
    <t>PGSC0003DMG400008961</t>
  </si>
  <si>
    <t>PGSC0003DMG400008962</t>
  </si>
  <si>
    <t>PGSC0003DMG400008963</t>
  </si>
  <si>
    <t>Tata-associated factor II 58</t>
  </si>
  <si>
    <t>PGSC0003DMG400008977</t>
  </si>
  <si>
    <t>PGSC0003DMG400008984</t>
  </si>
  <si>
    <t>Basic 7S globulin 2 small subunit</t>
  </si>
  <si>
    <t>PGSC0003DMG400008988</t>
  </si>
  <si>
    <t>PGSC0003DMG400008989</t>
  </si>
  <si>
    <t>PGSC0003DMG400008991</t>
  </si>
  <si>
    <t>Ubiquitin-activating enzyme E1c</t>
  </si>
  <si>
    <t>PGSC0003DMG400008994</t>
  </si>
  <si>
    <t>Peroxiredoxin</t>
  </si>
  <si>
    <t>PGSC0003DMG400008995</t>
  </si>
  <si>
    <t>Chloroplast RNA helicase VDL isoform 1</t>
  </si>
  <si>
    <t>PGSC0003DMG400008998</t>
  </si>
  <si>
    <t>Kinase-associated protein phosphatase 1</t>
  </si>
  <si>
    <t>PGSC0003DMG400008999</t>
  </si>
  <si>
    <t>PGSC0003DMG400009000</t>
  </si>
  <si>
    <t>PGSC0003DMG400009003</t>
  </si>
  <si>
    <t>PGSC0003DMG400009004</t>
  </si>
  <si>
    <t>PGSC0003DMG400009005</t>
  </si>
  <si>
    <t>PGSC0003DMG400009007</t>
  </si>
  <si>
    <t>PIT1</t>
  </si>
  <si>
    <t>PGSC0003DMG400009010</t>
  </si>
  <si>
    <t>Membrane associated salt-inducible protein</t>
  </si>
  <si>
    <t>PGSC0003DMG400009014</t>
  </si>
  <si>
    <t>WRKY transcription factor IIe-1</t>
  </si>
  <si>
    <t>PGSC0003DMG400009015</t>
  </si>
  <si>
    <t>DEAD-box ATP-dependent RNA helicase 24</t>
  </si>
  <si>
    <t>PGSC0003DMG400009019</t>
  </si>
  <si>
    <t>PGSC0003DMG400009020</t>
  </si>
  <si>
    <t>PGSC0003DMG400009024</t>
  </si>
  <si>
    <t>Carbohydrate kinase family</t>
  </si>
  <si>
    <t>PGSC0003DMG400009025</t>
  </si>
  <si>
    <t>E3 ubiquitin-protein ligase RHF1A</t>
  </si>
  <si>
    <t>PGSC0003DMG400009026</t>
  </si>
  <si>
    <t>PGSC0003DMG400009027</t>
  </si>
  <si>
    <t>Peroxisomal membrane protein pmp34</t>
  </si>
  <si>
    <t>PGSC0003DMG400009029</t>
  </si>
  <si>
    <t>Ran GTPase-activating protein 2</t>
  </si>
  <si>
    <t>PGSC0003DMG400009031</t>
  </si>
  <si>
    <t>Ctp synthase</t>
  </si>
  <si>
    <t>PGSC0003DMG400009034</t>
  </si>
  <si>
    <t>PGSC0003DMG400009035</t>
  </si>
  <si>
    <t>PGSC0003DMG400009038</t>
  </si>
  <si>
    <t>PGSC0003DMG400009040</t>
  </si>
  <si>
    <t>DNA replication licensing factor MCM7</t>
  </si>
  <si>
    <t>PGSC0003DMG400009042</t>
  </si>
  <si>
    <t>PGSC0003DMG400009043</t>
  </si>
  <si>
    <t>Cytochrome c oxidase polypeptide Vc</t>
  </si>
  <si>
    <t>PGSC0003DMG400009044</t>
  </si>
  <si>
    <t>EZ1</t>
  </si>
  <si>
    <t>PGSC0003DMG400009046</t>
  </si>
  <si>
    <t>PGSC0003DMG400009047</t>
  </si>
  <si>
    <t>NAK-like ser/thr protein kinase</t>
  </si>
  <si>
    <t>PGSC0003DMG400009049</t>
  </si>
  <si>
    <t>PGSC0003DMG400009052</t>
  </si>
  <si>
    <t>PGSC0003DMG400009053</t>
  </si>
  <si>
    <t>PGSC0003DMG400009054</t>
  </si>
  <si>
    <t>DNA methyltransferase 1-associated protein</t>
  </si>
  <si>
    <t>PGSC0003DMG400009061</t>
  </si>
  <si>
    <t>N-acetyl-glutamate synthase</t>
  </si>
  <si>
    <t>PGSC0003DMG400009062</t>
  </si>
  <si>
    <t>Beta-glucanase</t>
  </si>
  <si>
    <t>PGSC0003DMG400009063</t>
  </si>
  <si>
    <t>L24 ribosomal protein</t>
  </si>
  <si>
    <t>PGSC0003DMG400009065</t>
  </si>
  <si>
    <t>PGSC0003DMG400009066</t>
  </si>
  <si>
    <t>Beta-1,3-galactosyltransferase sqv-2</t>
  </si>
  <si>
    <t>PGSC0003DMG400009067</t>
  </si>
  <si>
    <t>Proline-rich cell wall protein</t>
  </si>
  <si>
    <t>PGSC0003DMG400009068</t>
  </si>
  <si>
    <t>PGSC0003DMG400009069</t>
  </si>
  <si>
    <t>PGSC0003DMG400009070</t>
  </si>
  <si>
    <t>PGSC0003DMG400009071</t>
  </si>
  <si>
    <t>PGSC0003DMG400009072</t>
  </si>
  <si>
    <t>RNA polymerase sigma factor rpoD</t>
  </si>
  <si>
    <t>PGSC0003DMG400009075</t>
  </si>
  <si>
    <t>PGSC0003DMG400009076</t>
  </si>
  <si>
    <t>Cyclic nucleotide-gated calmodulin-binding ion channel</t>
  </si>
  <si>
    <t>PGSC0003DMG400009077</t>
  </si>
  <si>
    <t>Spermine synthase</t>
  </si>
  <si>
    <t>PGSC0003DMG400009079</t>
  </si>
  <si>
    <t>Splicing factor 3a</t>
  </si>
  <si>
    <t>PGSC0003DMG400009081</t>
  </si>
  <si>
    <t>Pectin methylesterase 1</t>
  </si>
  <si>
    <t>PGSC0003DMG400009082</t>
  </si>
  <si>
    <t>WREBP-2 protein</t>
  </si>
  <si>
    <t>PGSC0003DMG400009083</t>
  </si>
  <si>
    <t>Surfeit locus protein 5 family protein</t>
  </si>
  <si>
    <t>PGSC0003DMG400009084</t>
  </si>
  <si>
    <t>PGSC0003DMG400009091</t>
  </si>
  <si>
    <t>PGSC0003DMG400009092</t>
  </si>
  <si>
    <t>PGSC0003DMG400009093</t>
  </si>
  <si>
    <t>Pom30 protein</t>
  </si>
  <si>
    <t>PGSC0003DMG400009094</t>
  </si>
  <si>
    <t>PGSC0003DMG400009095</t>
  </si>
  <si>
    <t>Multidrug resistance-associated protein 1, 3 (Mrp1, 3), abc-transoprter</t>
  </si>
  <si>
    <t>PGSC0003DMG400009096</t>
  </si>
  <si>
    <t>Protein dimerization</t>
  </si>
  <si>
    <t>PGSC0003DMG400009097</t>
  </si>
  <si>
    <t>PGSC0003DMG400009098</t>
  </si>
  <si>
    <t>PGSC0003DMG400009100</t>
  </si>
  <si>
    <t>PGSC0003DMG400009102</t>
  </si>
  <si>
    <t>PGSC0003DMG400009105</t>
  </si>
  <si>
    <t>PGSC0003DMG400009106</t>
  </si>
  <si>
    <t>Polypyrimidine tract binding protein</t>
  </si>
  <si>
    <t>PGSC0003DMG400009108</t>
  </si>
  <si>
    <t>CAPIP1</t>
  </si>
  <si>
    <t>PGSC0003DMG400009110</t>
  </si>
  <si>
    <t>PGSC0003DMG400009111</t>
  </si>
  <si>
    <t>Protein phosphatase 2C</t>
  </si>
  <si>
    <t>PGSC0003DMG400009113</t>
  </si>
  <si>
    <t>PGSC0003DMG400009114</t>
  </si>
  <si>
    <t>PGSC0003DMG400009115</t>
  </si>
  <si>
    <t>Membrane receptor 1</t>
  </si>
  <si>
    <t>PGSC0003DMG400009117</t>
  </si>
  <si>
    <t>PGSC0003DMG400009118</t>
  </si>
  <si>
    <t>PGSC0003DMG400009120</t>
  </si>
  <si>
    <t>PGSC0003DMG400009121</t>
  </si>
  <si>
    <t>PGSC0003DMG400009122</t>
  </si>
  <si>
    <t>PGSC0003DMG400009123</t>
  </si>
  <si>
    <t>Salt tolerance protein 5</t>
  </si>
  <si>
    <t>PGSC0003DMG400009125</t>
  </si>
  <si>
    <t>Ubiquitin</t>
  </si>
  <si>
    <t>PGSC0003DMG400009126</t>
  </si>
  <si>
    <t>Dipeptidyl peptidase IV</t>
  </si>
  <si>
    <t>PGSC0003DMG400009128</t>
  </si>
  <si>
    <t>40S ribosomal protein S12</t>
  </si>
  <si>
    <t>PGSC0003DMG400009129</t>
  </si>
  <si>
    <t>PGSC0003DMG400009130</t>
  </si>
  <si>
    <t>ATP-dependent clp protease ATP-binding subunit clpx</t>
  </si>
  <si>
    <t>PGSC0003DMG400009139</t>
  </si>
  <si>
    <t>PGSC0003DMG400009141</t>
  </si>
  <si>
    <t>Subtilisin serine protease</t>
  </si>
  <si>
    <t>PGSC0003DMG400009142</t>
  </si>
  <si>
    <t>Callus-expressing factor</t>
  </si>
  <si>
    <t>PGSC0003DMG400009144</t>
  </si>
  <si>
    <t>Phosphoinositide 5-phosphatase</t>
  </si>
  <si>
    <t>PGSC0003DMG400009145</t>
  </si>
  <si>
    <t>Slow walker 2</t>
  </si>
  <si>
    <t>PGSC0003DMG400009146</t>
  </si>
  <si>
    <t>PGSC0003DMG400009147</t>
  </si>
  <si>
    <t>Chaperonin Cpn60/TCP-1; Phosphatidylinositol-4-phosphate 5-kinase; Zinc finger, FYVE/PHD-type</t>
  </si>
  <si>
    <t>PGSC0003DMG400009149</t>
  </si>
  <si>
    <t>APUM23</t>
  </si>
  <si>
    <t>PGSC0003DMG400009150</t>
  </si>
  <si>
    <t>Ubiquitin conjugating enzyme 2</t>
  </si>
  <si>
    <t>PGSC0003DMG400009152</t>
  </si>
  <si>
    <t>Endonuclease</t>
  </si>
  <si>
    <t>PGSC0003DMG400009153</t>
  </si>
  <si>
    <t>PGSC0003DMG400009154</t>
  </si>
  <si>
    <t>26S protease regulatory subunit 7 homolog A</t>
  </si>
  <si>
    <t>PGSC0003DMG400009156</t>
  </si>
  <si>
    <t>Phytoene dehydrogenase, chloroplastic/chromoplastic</t>
  </si>
  <si>
    <t>PGSC0003DMG400009159</t>
  </si>
  <si>
    <t>D-3-phosphoglycerate dehydrogenase, chloroplastic</t>
  </si>
  <si>
    <t>PGSC0003DMG400009160</t>
  </si>
  <si>
    <t>RNA-binding protein with multiple splicing</t>
  </si>
  <si>
    <t>PGSC0003DMG400009162</t>
  </si>
  <si>
    <t>PGSC0003DMG400009163</t>
  </si>
  <si>
    <t>PGSC0003DMG400009164</t>
  </si>
  <si>
    <t>PGSC0003DMG400009165</t>
  </si>
  <si>
    <t>Lipid binding protein</t>
  </si>
  <si>
    <t>PGSC0003DMG400009166</t>
  </si>
  <si>
    <t>Pumilio domain-containing protein PPD1</t>
  </si>
  <si>
    <t>PGSC0003DMG400009177</t>
  </si>
  <si>
    <t>Pectinesterase 3</t>
  </si>
  <si>
    <t>PGSC0003DMG400009178</t>
  </si>
  <si>
    <t>PGSC0003DMG400009180</t>
  </si>
  <si>
    <t>Ovule receptor-like kinase 28</t>
  </si>
  <si>
    <t>PGSC0003DMG400009181</t>
  </si>
  <si>
    <t>Leucine-rich repeat receptor protein kinase EXS</t>
  </si>
  <si>
    <t>PGSC0003DMG400009182</t>
  </si>
  <si>
    <t>H+/Ca2+ exchanger 2</t>
  </si>
  <si>
    <t>PGSC0003DMG400009183</t>
  </si>
  <si>
    <t>Mitogen-activated protein kinase kinase</t>
  </si>
  <si>
    <t>PGSC0003DMG400009184</t>
  </si>
  <si>
    <t>PGSC0003DMG400009191</t>
  </si>
  <si>
    <t>PGSC0003DMG400009192</t>
  </si>
  <si>
    <t>Mitochondrial deoxynucleotide carrier</t>
  </si>
  <si>
    <t>PGSC0003DMG400009194</t>
  </si>
  <si>
    <t>YUP8H12R.46 protein</t>
  </si>
  <si>
    <t>PGSC0003DMG400009197</t>
  </si>
  <si>
    <t>PGSC0003DMG400009206</t>
  </si>
  <si>
    <t>PGSC0003DMG400009210</t>
  </si>
  <si>
    <t>Polyadenylate-binding protein</t>
  </si>
  <si>
    <t>PGSC0003DMG400009213</t>
  </si>
  <si>
    <t>Sucrose transport protein</t>
  </si>
  <si>
    <t>PGSC0003DMG400009215</t>
  </si>
  <si>
    <t>MTERF family protein</t>
  </si>
  <si>
    <t>PGSC0003DMG400009217</t>
  </si>
  <si>
    <t>PGSC0003DMG400009218</t>
  </si>
  <si>
    <t>Haloacid dehalogenase-like hydrolase family protein</t>
  </si>
  <si>
    <t>PGSC0003DMG400009219</t>
  </si>
  <si>
    <t>Pyruvate dehydrogenase E2 subunit, Pyruvate dehydrogenase E2 subunit</t>
  </si>
  <si>
    <t>PGSC0003DMG400009225</t>
  </si>
  <si>
    <t>PGSC0003DMG400009226</t>
  </si>
  <si>
    <t>PGSC0003DMG400009230</t>
  </si>
  <si>
    <t>PGSC0003DMG400009231</t>
  </si>
  <si>
    <t>PGSC0003DMG400009234</t>
  </si>
  <si>
    <t>PGSC0003DMG400009235</t>
  </si>
  <si>
    <t>PGSC0003DMG400009237</t>
  </si>
  <si>
    <t>Chorimate mutase</t>
  </si>
  <si>
    <t>PGSC0003DMG400009238</t>
  </si>
  <si>
    <t>PGSC0003DMG400009240</t>
  </si>
  <si>
    <t>CSN5 protein</t>
  </si>
  <si>
    <t>PGSC0003DMG400009244</t>
  </si>
  <si>
    <t>Gibberellin-regulated protein 1</t>
  </si>
  <si>
    <t>PGSC0003DMG400009245</t>
  </si>
  <si>
    <t>Nam 10</t>
  </si>
  <si>
    <t>PGSC0003DMG400009246</t>
  </si>
  <si>
    <t>8-oxoguanine DNA glycosylase</t>
  </si>
  <si>
    <t>PGSC0003DMG400009256</t>
  </si>
  <si>
    <t>Peptide chain release factor</t>
  </si>
  <si>
    <t>PGSC0003DMG400009257</t>
  </si>
  <si>
    <t>Neutral/alkaline invertase</t>
  </si>
  <si>
    <t>PGSC0003DMG400009264</t>
  </si>
  <si>
    <t>40S ribosomal protein S29</t>
  </si>
  <si>
    <t>PGSC0003DMG400009266</t>
  </si>
  <si>
    <t>PGSC0003DMG400009269</t>
  </si>
  <si>
    <t>FIG4 AtFIG4</t>
  </si>
  <si>
    <t>PGSC0003DMG400009276</t>
  </si>
  <si>
    <t>PGSC0003DMG400009277</t>
  </si>
  <si>
    <t>SLL1 protein</t>
  </si>
  <si>
    <t>PGSC0003DMG400009278</t>
  </si>
  <si>
    <t>DCK/dGK-like deoxyribonucleoside kinase</t>
  </si>
  <si>
    <t>PGSC0003DMG400009279</t>
  </si>
  <si>
    <t>Ribosomal RNA methyltransferase</t>
  </si>
  <si>
    <t>PGSC0003DMG400009282</t>
  </si>
  <si>
    <t>Protein MYG1</t>
  </si>
  <si>
    <t>PGSC0003DMG400009285</t>
  </si>
  <si>
    <t>PGSC0003DMG400009290</t>
  </si>
  <si>
    <t>Extensin-3</t>
  </si>
  <si>
    <t>PGSC0003DMG400009292</t>
  </si>
  <si>
    <t>GAGA-binding transcriptional activator</t>
  </si>
  <si>
    <t>PGSC0003DMG400009295</t>
  </si>
  <si>
    <t>DEAD-box RNA helicase</t>
  </si>
  <si>
    <t>PGSC0003DMG400009296</t>
  </si>
  <si>
    <t>PGSC0003DMG400009297</t>
  </si>
  <si>
    <t>PGSC0003DMG400009299</t>
  </si>
  <si>
    <t>PGSC0003DMG400009302</t>
  </si>
  <si>
    <t>Micronuclear linker histone polyprotein</t>
  </si>
  <si>
    <t>PGSC0003DMG400009303</t>
  </si>
  <si>
    <t>Prli-interacting factor l</t>
  </si>
  <si>
    <t>PGSC0003DMG400009317</t>
  </si>
  <si>
    <t>Phosphoribulokinase</t>
  </si>
  <si>
    <t>PGSC0003DMG400009320</t>
  </si>
  <si>
    <t>GTP-binding protein alpha subunit, gna</t>
  </si>
  <si>
    <t>PGSC0003DMG400009321</t>
  </si>
  <si>
    <t>Phosphomevalonate kinase</t>
  </si>
  <si>
    <t>PGSC0003DMG400009324</t>
  </si>
  <si>
    <t>PGSC0003DMG400009326</t>
  </si>
  <si>
    <t>PGSC0003DMG400009332</t>
  </si>
  <si>
    <t>PGSC0003DMG400009333</t>
  </si>
  <si>
    <t>PGSC0003DMG400009336</t>
  </si>
  <si>
    <t>PGSC0003DMG400009337</t>
  </si>
  <si>
    <t>PGSC0003DMG400009339</t>
  </si>
  <si>
    <t>PGSC0003DMG400009340</t>
  </si>
  <si>
    <t>Cytochrome reductase</t>
  </si>
  <si>
    <t>PGSC0003DMG400009342</t>
  </si>
  <si>
    <t>PGSC0003DMG400009343</t>
  </si>
  <si>
    <t>Argininosuccinate lyase</t>
  </si>
  <si>
    <t>PGSC0003DMG400009345</t>
  </si>
  <si>
    <t>Dnajc14 protein</t>
  </si>
  <si>
    <t>PGSC0003DMG400009346</t>
  </si>
  <si>
    <t>Protein T04A8.13, confirmed by transcript evidence</t>
  </si>
  <si>
    <t>PGSC0003DMG400009348</t>
  </si>
  <si>
    <t>Clathrin coat assembly</t>
  </si>
  <si>
    <t>PGSC0003DMG400009352</t>
  </si>
  <si>
    <t>PGSC0003DMG400009353</t>
  </si>
  <si>
    <t>PGSC0003DMG400009355</t>
  </si>
  <si>
    <t>Rab geranylgeranyl transferase</t>
  </si>
  <si>
    <t>PGSC0003DMG400009356</t>
  </si>
  <si>
    <t>DsRNA-binding protein</t>
  </si>
  <si>
    <t>PGSC0003DMG400009358</t>
  </si>
  <si>
    <t>Cysteinyl tRNA synthetase</t>
  </si>
  <si>
    <t>PGSC0003DMG400009360</t>
  </si>
  <si>
    <t>PGSC0003DMG400009362</t>
  </si>
  <si>
    <t>PGSC0003DMG400009363</t>
  </si>
  <si>
    <t>MADS16, MADS16</t>
  </si>
  <si>
    <t>PGSC0003DMG400009364</t>
  </si>
  <si>
    <t>PGSC0003DMG400009365</t>
  </si>
  <si>
    <t>AT-hook DNA-binding protein</t>
  </si>
  <si>
    <t>PGSC0003DMG400009366</t>
  </si>
  <si>
    <t>Ubiquitin-specific protease 16</t>
  </si>
  <si>
    <t>PGSC0003DMG400009374</t>
  </si>
  <si>
    <t>Aminotransferase family protein</t>
  </si>
  <si>
    <t>PGSC0003DMG400009376</t>
  </si>
  <si>
    <t>PGSC0003DMG400009378</t>
  </si>
  <si>
    <t>PGSC0003DMG400009379</t>
  </si>
  <si>
    <t>PGSC0003DMG400009380</t>
  </si>
  <si>
    <t>PGSC0003DMG400009382</t>
  </si>
  <si>
    <t>PGSC0003DMG400009383</t>
  </si>
  <si>
    <t>PGSC0003DMG400009384</t>
  </si>
  <si>
    <t>PGSC0003DMG400009387</t>
  </si>
  <si>
    <t>Optic atrophy 3 protein</t>
  </si>
  <si>
    <t>PGSC0003DMG400009394</t>
  </si>
  <si>
    <t>PGSC0003DMG400009396</t>
  </si>
  <si>
    <t>Arabinogalactan-protein</t>
  </si>
  <si>
    <t>PGSC0003DMG400009397</t>
  </si>
  <si>
    <t>PGSC0003DMG400009398</t>
  </si>
  <si>
    <t>PGSC0003DMG400009399</t>
  </si>
  <si>
    <t>Glutaredoxin-C9</t>
  </si>
  <si>
    <t>PGSC0003DMG400009401</t>
  </si>
  <si>
    <t>PGSC0003DMG400009402</t>
  </si>
  <si>
    <t>PGSC0003DMG400009404</t>
  </si>
  <si>
    <t>PGSC0003DMG400009406</t>
  </si>
  <si>
    <t>PGSC0003DMG400009407</t>
  </si>
  <si>
    <t>PGSC0003DMG400009409</t>
  </si>
  <si>
    <t>PGSC0003DMG400009410</t>
  </si>
  <si>
    <t>PGSC0003DMG400009414</t>
  </si>
  <si>
    <t>PGSC0003DMG400009417</t>
  </si>
  <si>
    <t>PGSC0003DMG400009421</t>
  </si>
  <si>
    <t>Vacuolar ATP synthase subunit F</t>
  </si>
  <si>
    <t>PGSC0003DMG400009422</t>
  </si>
  <si>
    <t>PGSC0003DMG400009423</t>
  </si>
  <si>
    <t>Diacylglycerol O-acyltransferase 2</t>
  </si>
  <si>
    <t>PGSC0003DMG400009426</t>
  </si>
  <si>
    <t>PGSC0003DMG400009427</t>
  </si>
  <si>
    <t>Gibberellin 3-beta-dioxygenase</t>
  </si>
  <si>
    <t>PGSC0003DMG400009428</t>
  </si>
  <si>
    <t>PGSC0003DMG400009430</t>
  </si>
  <si>
    <t>Allantoate amidohydrolase</t>
  </si>
  <si>
    <t>PGSC0003DMG400009431</t>
  </si>
  <si>
    <t>Glioma tumor suppressor</t>
  </si>
  <si>
    <t>PGSC0003DMG400009432</t>
  </si>
  <si>
    <t>Cholinephosphate cytidylyltransferase</t>
  </si>
  <si>
    <t>PGSC0003DMG400009435</t>
  </si>
  <si>
    <t>Ubiquitin specific protease 39 and snrnp assembly factor</t>
  </si>
  <si>
    <t>PGSC0003DMG400009436</t>
  </si>
  <si>
    <t>Heavy metal ATPase</t>
  </si>
  <si>
    <t>PGSC0003DMG400009440</t>
  </si>
  <si>
    <t>PGSC0003DMG400009449</t>
  </si>
  <si>
    <t>BZIP transcription factor</t>
  </si>
  <si>
    <t>PGSC0003DMG400009454</t>
  </si>
  <si>
    <t>PGSC0003DMG400009456</t>
  </si>
  <si>
    <t>PGSC0003DMG400009458</t>
  </si>
  <si>
    <t>PGSC0003DMG400009460</t>
  </si>
  <si>
    <t>PGSC0003DMG400009461</t>
  </si>
  <si>
    <t>RING finger</t>
  </si>
  <si>
    <t>PGSC0003DMG400009470</t>
  </si>
  <si>
    <t>Gtpase mss1/trme</t>
  </si>
  <si>
    <t>PGSC0003DMG400009471</t>
  </si>
  <si>
    <t>PGSC0003DMG400009472</t>
  </si>
  <si>
    <t>PGSC0003DMG400009473</t>
  </si>
  <si>
    <t>CAK associated cyclinH homolog</t>
  </si>
  <si>
    <t>PGSC0003DMG400009474</t>
  </si>
  <si>
    <t>PGSC0003DMG400009475</t>
  </si>
  <si>
    <t>PGSC0003DMG400009477</t>
  </si>
  <si>
    <t>PGSC0003DMG400009478</t>
  </si>
  <si>
    <t>PGSC0003DMG400009480</t>
  </si>
  <si>
    <t>PGSC0003DMG400009482</t>
  </si>
  <si>
    <t>PGSC0003DMG400009483</t>
  </si>
  <si>
    <t>Splicing endonuclease positive effector sen1</t>
  </si>
  <si>
    <t>PGSC0003DMG400009484</t>
  </si>
  <si>
    <t>Periplasmic beta-glucosidase</t>
  </si>
  <si>
    <t>PGSC0003DMG400009497</t>
  </si>
  <si>
    <t>ABC-type Co2+ transport system, permease component</t>
  </si>
  <si>
    <t>PGSC0003DMG400009500</t>
  </si>
  <si>
    <t>Glutamine cyclotransferase</t>
  </si>
  <si>
    <t>PGSC0003DMG400009503</t>
  </si>
  <si>
    <t>PGSC0003DMG400009505</t>
  </si>
  <si>
    <t>PGSC0003DMG400009507</t>
  </si>
  <si>
    <t>PGSC0003DMG400009509</t>
  </si>
  <si>
    <t>Heat shock protein 83</t>
  </si>
  <si>
    <t>PGSC0003DMG400009513</t>
  </si>
  <si>
    <t>Aspartic protease inhibitor 5</t>
  </si>
  <si>
    <t>PGSC0003DMG400009530</t>
  </si>
  <si>
    <t>WRKY transcription factor 3</t>
  </si>
  <si>
    <t>PGSC0003DMG400009533</t>
  </si>
  <si>
    <t>PGSC0003DMG400009540</t>
  </si>
  <si>
    <t>Copper transporter</t>
  </si>
  <si>
    <t>PGSC0003DMG400009544</t>
  </si>
  <si>
    <t>Meloidogyne-induced giant cell protein</t>
  </si>
  <si>
    <t>PGSC0003DMG400009547</t>
  </si>
  <si>
    <t>PGSC0003DMG400009555</t>
  </si>
  <si>
    <t>PGSC0003DMG400009556</t>
  </si>
  <si>
    <t>Replication factor A 1, rfa1</t>
  </si>
  <si>
    <t>PGSC0003DMG400009560</t>
  </si>
  <si>
    <t>PGSC0003DMG400009563</t>
  </si>
  <si>
    <t>3-phosphoinositide-dependent protein kinase-1</t>
  </si>
  <si>
    <t>PGSC0003DMG400009571</t>
  </si>
  <si>
    <t>PGSC0003DMG400009579</t>
  </si>
  <si>
    <t>PGSC0003DMG400009581</t>
  </si>
  <si>
    <t>SKP1</t>
  </si>
  <si>
    <t>PGSC0003DMG400009588</t>
  </si>
  <si>
    <t>PGSC0003DMG400009599</t>
  </si>
  <si>
    <t>Phospholipase D</t>
  </si>
  <si>
    <t>PGSC0003DMG400009604</t>
  </si>
  <si>
    <t>Aquaglyceroporin (Tonoplast intrinsic protein (Tipa))</t>
  </si>
  <si>
    <t>PGSC0003DMG400009606</t>
  </si>
  <si>
    <t>Casein kinase 1 4</t>
  </si>
  <si>
    <t>PGSC0003DMG400009613</t>
  </si>
  <si>
    <t>Uncharacterized plant-specific domain TIGR01589 family protein</t>
  </si>
  <si>
    <t>PGSC0003DMG400009618</t>
  </si>
  <si>
    <t>Mucin</t>
  </si>
  <si>
    <t>PGSC0003DMG400009633</t>
  </si>
  <si>
    <t>N protein</t>
  </si>
  <si>
    <t>PGSC0003DMG400009638</t>
  </si>
  <si>
    <t>Sinapyl alcohol dehydrogenase 2</t>
  </si>
  <si>
    <t>PGSC0003DMG400009647</t>
  </si>
  <si>
    <t>PGSC0003DMG400009650</t>
  </si>
  <si>
    <t>Proteasome subunit alpha type-5</t>
  </si>
  <si>
    <t>PGSC0003DMG400009658</t>
  </si>
  <si>
    <t>Myb family transcription factor APL</t>
  </si>
  <si>
    <t>PGSC0003DMG400009659</t>
  </si>
  <si>
    <t>YUP8H12R.2 protein</t>
  </si>
  <si>
    <t>PGSC0003DMG400009671</t>
  </si>
  <si>
    <t>Plant-specific domain TIGR01615 family protein</t>
  </si>
  <si>
    <t>PGSC0003DMG400009672</t>
  </si>
  <si>
    <t>Pom14 protein</t>
  </si>
  <si>
    <t>PGSC0003DMG400009683</t>
  </si>
  <si>
    <t>PPR1 protein</t>
  </si>
  <si>
    <t>PGSC0003DMG400009689</t>
  </si>
  <si>
    <t>PGSC0003DMG400009691</t>
  </si>
  <si>
    <t>PGSC0003DMG400009698</t>
  </si>
  <si>
    <t>Ferredoxin-dependent glutamate synthase 1</t>
  </si>
  <si>
    <t>PGSC0003DMG400009699</t>
  </si>
  <si>
    <t>PGSC0003DMG400009702</t>
  </si>
  <si>
    <t>TPK1</t>
  </si>
  <si>
    <t>PGSC0003DMG400009705</t>
  </si>
  <si>
    <t>PGSC0003DMG400009706</t>
  </si>
  <si>
    <t>PGSC0003DMG400009712</t>
  </si>
  <si>
    <t>Hydrolase, acting on ester bonds</t>
  </si>
  <si>
    <t>PGSC0003DMG400009714</t>
  </si>
  <si>
    <t>PGSC0003DMG400009717</t>
  </si>
  <si>
    <t>Basic helix-loop-helix-containing protein</t>
  </si>
  <si>
    <t>PGSC0003DMG400009729</t>
  </si>
  <si>
    <t>SET domain containing protein</t>
  </si>
  <si>
    <t>PGSC0003DMG400009730</t>
  </si>
  <si>
    <t>Calcium-binding pollen allergen</t>
  </si>
  <si>
    <t>PGSC0003DMG400009734</t>
  </si>
  <si>
    <t>PGSC0003DMG400009743</t>
  </si>
  <si>
    <t>CMV 1a interacting protein 2</t>
  </si>
  <si>
    <t>PGSC0003DMG400009744</t>
  </si>
  <si>
    <t>PGSC0003DMG400009752</t>
  </si>
  <si>
    <t>Chloride channel Stclc1</t>
  </si>
  <si>
    <t>PGSC0003DMG400009753</t>
  </si>
  <si>
    <t>PGSC0003DMG400009762</t>
  </si>
  <si>
    <t>PGSC0003DMG400009763</t>
  </si>
  <si>
    <t>PGSC0003DMG400009771</t>
  </si>
  <si>
    <t>PGSC0003DMG400009772</t>
  </si>
  <si>
    <t>Proteasome subunit beta type-6</t>
  </si>
  <si>
    <t>PGSC0003DMG400009773</t>
  </si>
  <si>
    <t>Auxin response factor 19</t>
  </si>
  <si>
    <t>PGSC0003DMG400009774</t>
  </si>
  <si>
    <t>Arabinose kinase</t>
  </si>
  <si>
    <t>PGSC0003DMG400009775</t>
  </si>
  <si>
    <t>Ripening regulated protein DDTFR10</t>
  </si>
  <si>
    <t>PGSC0003DMG400009777</t>
  </si>
  <si>
    <t>Aminodeoxychorismate synthase/glutamine amidotransferase</t>
  </si>
  <si>
    <t>PGSC0003DMG400009793</t>
  </si>
  <si>
    <t>PGSC0003DMG400009794</t>
  </si>
  <si>
    <t>Ankyrin repeat protein</t>
  </si>
  <si>
    <t>PGSC0003DMG400009799</t>
  </si>
  <si>
    <t>Transporter ATM1, mitochondrial</t>
  </si>
  <si>
    <t>PGSC0003DMG400009810</t>
  </si>
  <si>
    <t>Cytochrome P450 hydroxylase</t>
  </si>
  <si>
    <t>PGSC0003DMG400009816</t>
  </si>
  <si>
    <t>Cytochrome c biogenesis protein CcmE family</t>
  </si>
  <si>
    <t>PGSC0003DMG400009821</t>
  </si>
  <si>
    <t>PGSC0003DMG400009830</t>
  </si>
  <si>
    <t>Ureide permease</t>
  </si>
  <si>
    <t>PGSC0003DMG400009837</t>
  </si>
  <si>
    <t>PGSC0003DMG400009843</t>
  </si>
  <si>
    <t>Receptor kinase</t>
  </si>
  <si>
    <t>PGSC0003DMG400009844</t>
  </si>
  <si>
    <t>PGSC0003DMG400009850</t>
  </si>
  <si>
    <t>Progesterone 5-beta-reductase</t>
  </si>
  <si>
    <t>PGSC0003DMG400009859</t>
  </si>
  <si>
    <t>PGSC0003DMG400009861</t>
  </si>
  <si>
    <t>Plastidic hexokinase</t>
  </si>
  <si>
    <t>PGSC0003DMG400009862</t>
  </si>
  <si>
    <t>Clathrin coat assembly protein AP17</t>
  </si>
  <si>
    <t>PGSC0003DMG400009865</t>
  </si>
  <si>
    <t>PGSC0003DMG400009867</t>
  </si>
  <si>
    <t>PGSC0003DMG400009869</t>
  </si>
  <si>
    <t>DNAJ</t>
  </si>
  <si>
    <t>PGSC0003DMG400009871</t>
  </si>
  <si>
    <t>Allergen Pru du 2.04</t>
  </si>
  <si>
    <t>PGSC0003DMG400009873</t>
  </si>
  <si>
    <t>PGSC0003DMG400009876</t>
  </si>
  <si>
    <t>PGSC0003DMG400009877</t>
  </si>
  <si>
    <t>Electron carrier/ protein disulfide oxidoreductase</t>
  </si>
  <si>
    <t>PGSC0003DMG400009878</t>
  </si>
  <si>
    <t>PGSC0003DMG400009881</t>
  </si>
  <si>
    <t>PGSC0003DMG400009882</t>
  </si>
  <si>
    <t>Nucleoredoxin</t>
  </si>
  <si>
    <t>PGSC0003DMG400009884</t>
  </si>
  <si>
    <t>RNA pseudourine synthase 2, chloroplastic</t>
  </si>
  <si>
    <t>PGSC0003DMG400009885</t>
  </si>
  <si>
    <t>PGSC0003DMG400009886</t>
  </si>
  <si>
    <t>Tetracycline transporter</t>
  </si>
  <si>
    <t>PGSC0003DMG400009887</t>
  </si>
  <si>
    <t>Phospholipase D delta</t>
  </si>
  <si>
    <t>PGSC0003DMG400009889</t>
  </si>
  <si>
    <t>PGSC0003DMG400009891</t>
  </si>
  <si>
    <t>PGSC0003DMG400009892</t>
  </si>
  <si>
    <t>Prolyl endopeptidase</t>
  </si>
  <si>
    <t>PGSC0003DMG400009893</t>
  </si>
  <si>
    <t>PGSC0003DMG400009894</t>
  </si>
  <si>
    <t>Scythe/bat3</t>
  </si>
  <si>
    <t>PGSC0003DMG400009898</t>
  </si>
  <si>
    <t>BLE1 protein</t>
  </si>
  <si>
    <t>PGSC0003DMG400009899</t>
  </si>
  <si>
    <t>PGSC0003DMG400009900</t>
  </si>
  <si>
    <t>FtsH</t>
  </si>
  <si>
    <t>PGSC0003DMG400009901</t>
  </si>
  <si>
    <t>PGSC0003DMG400009902</t>
  </si>
  <si>
    <t>PGSC0003DMG400009905</t>
  </si>
  <si>
    <t>PGSC0003DMG400009906</t>
  </si>
  <si>
    <t>Catalase isozyme 3</t>
  </si>
  <si>
    <t>PGSC0003DMG400009907</t>
  </si>
  <si>
    <t>WD40 repeat protein</t>
  </si>
  <si>
    <t>PGSC0003DMG400009909</t>
  </si>
  <si>
    <t>NIN 1</t>
  </si>
  <si>
    <t>PGSC0003DMG400009911</t>
  </si>
  <si>
    <t>PGSC0003DMG400009912</t>
  </si>
  <si>
    <t>PGSC0003DMG400009913</t>
  </si>
  <si>
    <t>PGSC0003DMG400009914</t>
  </si>
  <si>
    <t>PGSC0003DMG400009917</t>
  </si>
  <si>
    <t>Ribophorin</t>
  </si>
  <si>
    <t>PGSC0003DMG400009918</t>
  </si>
  <si>
    <t>PGSC0003DMG400009919</t>
  </si>
  <si>
    <t>PGSC0003DMG400009923</t>
  </si>
  <si>
    <t>Hydroxysteroid dehydrogenase</t>
  </si>
  <si>
    <t>PGSC0003DMG400009924</t>
  </si>
  <si>
    <t>PGSC0003DMG400009925</t>
  </si>
  <si>
    <t>PGSC0003DMG400009926</t>
  </si>
  <si>
    <t>PGSC0003DMG400009927</t>
  </si>
  <si>
    <t>Auxin efflux carrier family protein</t>
  </si>
  <si>
    <t>PGSC0003DMG400009928</t>
  </si>
  <si>
    <t>PGSC0003DMG400009932</t>
  </si>
  <si>
    <t>MRNA, 952 bp sequence</t>
  </si>
  <si>
    <t>PGSC0003DMG400009935</t>
  </si>
  <si>
    <t>PGSC0003DMG400009936</t>
  </si>
  <si>
    <t>PGSC0003DMG400009937</t>
  </si>
  <si>
    <t>PGSC0003DMG400009938</t>
  </si>
  <si>
    <t>Beta-tubulin</t>
  </si>
  <si>
    <t>PGSC0003DMG400009939</t>
  </si>
  <si>
    <t>Protein BRE</t>
  </si>
  <si>
    <t>PGSC0003DMG400009940</t>
  </si>
  <si>
    <t>Endoplasmin homolog</t>
  </si>
  <si>
    <t>PGSC0003DMG400009941</t>
  </si>
  <si>
    <t>PGSC0003DMG400009942</t>
  </si>
  <si>
    <t>PGSC0003DMG400009946</t>
  </si>
  <si>
    <t>PGSC0003DMG400009948</t>
  </si>
  <si>
    <t>Lupus la ribonucleoprotein</t>
  </si>
  <si>
    <t>PGSC0003DMG400009949</t>
  </si>
  <si>
    <t>PGSC0003DMG400009951</t>
  </si>
  <si>
    <t>Expansin11</t>
  </si>
  <si>
    <t>PGSC0003DMG400009952</t>
  </si>
  <si>
    <t>PGSC0003DMG400009953</t>
  </si>
  <si>
    <t>PGSC0003DMG400009954</t>
  </si>
  <si>
    <t>PGSC0003DMG400009956</t>
  </si>
  <si>
    <t>CDSP32 protein (Chloroplast Drought-induced Stress Protein of 32kDa)</t>
  </si>
  <si>
    <t>PGSC0003DMG400009957</t>
  </si>
  <si>
    <t>PGSC0003DMG400009958</t>
  </si>
  <si>
    <t>PGSC0003DMG400009959</t>
  </si>
  <si>
    <t>Ornithine decarboxylase</t>
  </si>
  <si>
    <t>PGSC0003DMG400009960</t>
  </si>
  <si>
    <t>PGSC0003DMG400009961</t>
  </si>
  <si>
    <t>Pseudouridylate synthase</t>
  </si>
  <si>
    <t>PGSC0003DMG400009963</t>
  </si>
  <si>
    <t>PGSC0003DMG400009964</t>
  </si>
  <si>
    <t>PGSC0003DMG400009965</t>
  </si>
  <si>
    <t>PGSC0003DMG400009966</t>
  </si>
  <si>
    <t>PGSC0003DMG400009968</t>
  </si>
  <si>
    <t>25 kDa protein dehydrin</t>
  </si>
  <si>
    <t>PGSC0003DMG400009969</t>
  </si>
  <si>
    <t>Lysine/histidine transporter</t>
  </si>
  <si>
    <t>PGSC0003DMG400009972</t>
  </si>
  <si>
    <t>PGSC0003DMG400009976</t>
  </si>
  <si>
    <t>PGSC0003DMG400009977</t>
  </si>
  <si>
    <t>PGSC0003DMG400009978</t>
  </si>
  <si>
    <t>Ribosome biogenesis protein tsr1</t>
  </si>
  <si>
    <t>PGSC0003DMG400009979</t>
  </si>
  <si>
    <t>Carboxypeptidase B2</t>
  </si>
  <si>
    <t>PGSC0003DMG400009980</t>
  </si>
  <si>
    <t>Dolichol-phosphate mannosyltransferase</t>
  </si>
  <si>
    <t>PGSC0003DMG400009981</t>
  </si>
  <si>
    <t>1,4-alpha-glucan branching enzyme</t>
  </si>
  <si>
    <t>PGSC0003DMG400009982</t>
  </si>
  <si>
    <t>PGSC0003DMG400009984</t>
  </si>
  <si>
    <t>Hedgehog receptor</t>
  </si>
  <si>
    <t>PGSC0003DMG400009985</t>
  </si>
  <si>
    <t>Serine/threonine-protein kinase cx32</t>
  </si>
  <si>
    <t>PGSC0003DMG400009986</t>
  </si>
  <si>
    <t>PGSC0003DMG400009989</t>
  </si>
  <si>
    <t>PGSC0003DMG400009990</t>
  </si>
  <si>
    <t>PGSC0003DMG400009991</t>
  </si>
  <si>
    <t>PGSC0003DMG400009992</t>
  </si>
  <si>
    <t>Glyceraldehyde-3-phosphate dehydrogenase B subunit</t>
  </si>
  <si>
    <t>PGSC0003DMG400009993</t>
  </si>
  <si>
    <t>PGSC0003DMG400009994</t>
  </si>
  <si>
    <t>Hexose transporter</t>
  </si>
  <si>
    <t>PGSC0003DMG400009995</t>
  </si>
  <si>
    <t>Phosphate transporter</t>
  </si>
  <si>
    <t>PGSC0003DMG400009996</t>
  </si>
  <si>
    <t>Small heat shock protein</t>
  </si>
  <si>
    <t>PGSC0003DMG400009998</t>
  </si>
  <si>
    <t>PGSC0003DMG400009999</t>
  </si>
  <si>
    <t>RNA recognition motif-containing protein</t>
  </si>
  <si>
    <t>PGSC0003DMG400010000</t>
  </si>
  <si>
    <t>PGSC0003DMG400010001</t>
  </si>
  <si>
    <t>PGSC0003DMG400010006</t>
  </si>
  <si>
    <t>PGSC0003DMG400010007</t>
  </si>
  <si>
    <t>Pyrophosphate--fructose 6-phosphate 1-phosphotransferase subunit alpha</t>
  </si>
  <si>
    <t>PGSC0003DMG400010008</t>
  </si>
  <si>
    <t>BZIP transcription factor protein</t>
  </si>
  <si>
    <t>PGSC0003DMG400010017</t>
  </si>
  <si>
    <t>PGSC0003DMG400010022</t>
  </si>
  <si>
    <t>Patatin 3</t>
  </si>
  <si>
    <t>PGSC0003DMG400010025</t>
  </si>
  <si>
    <t>PGSC0003DMG400010027</t>
  </si>
  <si>
    <t>PGSC0003DMG400010030</t>
  </si>
  <si>
    <t>Molybdopterin cofactor sulfurase</t>
  </si>
  <si>
    <t>PGSC0003DMG400010032</t>
  </si>
  <si>
    <t>WAK-like kinase</t>
  </si>
  <si>
    <t>PGSC0003DMG400010033</t>
  </si>
  <si>
    <t>Tetratricopeptide repeat-containing protein</t>
  </si>
  <si>
    <t>PGSC0003DMG400010034</t>
  </si>
  <si>
    <t>Photoreceptor-interacting protein</t>
  </si>
  <si>
    <t>PGSC0003DMG400010035</t>
  </si>
  <si>
    <t>PGSC0003DMG400010036</t>
  </si>
  <si>
    <t>Molybdopterin synthase sulfur carrier subunit</t>
  </si>
  <si>
    <t>PGSC0003DMG400010037</t>
  </si>
  <si>
    <t>PGSC0003DMG400010040</t>
  </si>
  <si>
    <t>PGSC0003DMG400010041</t>
  </si>
  <si>
    <t>LIM domain containing protein</t>
  </si>
  <si>
    <t>PGSC0003DMG400010042</t>
  </si>
  <si>
    <t>NAD dependent epimerase/dehydratase</t>
  </si>
  <si>
    <t>PGSC0003DMG400010046</t>
  </si>
  <si>
    <t>Proteasome maturation factor UMP1 family protein</t>
  </si>
  <si>
    <t>PGSC0003DMG400010048</t>
  </si>
  <si>
    <t>PGSC0003DMG400010049</t>
  </si>
  <si>
    <t>PGSC0003DMG400010050</t>
  </si>
  <si>
    <t>Proline oxidase/dehydrogenase 1</t>
  </si>
  <si>
    <t>PGSC0003DMG400010051</t>
  </si>
  <si>
    <t>S-adenosylmethionine decarboxylase proenzyme</t>
  </si>
  <si>
    <t>PGSC0003DMG400010054</t>
  </si>
  <si>
    <t>PGSC0003DMG400010058</t>
  </si>
  <si>
    <t>PGSC0003DMG400010065</t>
  </si>
  <si>
    <t>MAP protein kinase</t>
  </si>
  <si>
    <t>PGSC0003DMG400010066</t>
  </si>
  <si>
    <t>50S ribosomal protein L25</t>
  </si>
  <si>
    <t>PGSC0003DMG400010067</t>
  </si>
  <si>
    <t>PGSC0003DMG400010070</t>
  </si>
  <si>
    <t>PGSC0003DMG400010072</t>
  </si>
  <si>
    <t>PGSC0003DMG400010074</t>
  </si>
  <si>
    <t>PGSC0003DMG400010080</t>
  </si>
  <si>
    <t>PGSC0003DMG400010082</t>
  </si>
  <si>
    <t>PGSC0003DMG400010084</t>
  </si>
  <si>
    <t>PGSC0003DMG400010085</t>
  </si>
  <si>
    <t>Transmembrane protein 220-like isoform 1</t>
  </si>
  <si>
    <t>PGSC0003DMG400010086</t>
  </si>
  <si>
    <t>BIPINNATA</t>
  </si>
  <si>
    <t>PGSC0003DMG400010089</t>
  </si>
  <si>
    <t>PGSC0003DMG400010090</t>
  </si>
  <si>
    <t>PGSC0003DMG400010091</t>
  </si>
  <si>
    <t>PGSC0003DMG400010092</t>
  </si>
  <si>
    <t>PGSC0003DMG400010093</t>
  </si>
  <si>
    <t>PGSC0003DMG400010097</t>
  </si>
  <si>
    <t>PGSC0003DMG400010099</t>
  </si>
  <si>
    <t>PGSC0003DMG400010100</t>
  </si>
  <si>
    <t>PGSC0003DMG400010115</t>
  </si>
  <si>
    <t>PGSC0003DMG400010117</t>
  </si>
  <si>
    <t>PGSC0003DMG400010118</t>
  </si>
  <si>
    <t>PGSC0003DMG400010119</t>
  </si>
  <si>
    <t>Fibrillarin homolog</t>
  </si>
  <si>
    <t>PGSC0003DMG400010121</t>
  </si>
  <si>
    <t>GRAS10</t>
  </si>
  <si>
    <t>PGSC0003DMG400010123</t>
  </si>
  <si>
    <t>PGSC0003DMG400010126</t>
  </si>
  <si>
    <t>PGSC0003DMG400010127</t>
  </si>
  <si>
    <t>Plastid division regulator MinD</t>
  </si>
  <si>
    <t>PGSC0003DMG400010130</t>
  </si>
  <si>
    <t>PGSC0003DMG400010131</t>
  </si>
  <si>
    <t>Nb cell deth marker</t>
  </si>
  <si>
    <t>PGSC0003DMG400010132</t>
  </si>
  <si>
    <t>PGSC0003DMG400010150</t>
  </si>
  <si>
    <t>PGSC0003DMG400010151</t>
  </si>
  <si>
    <t>ARC6H</t>
  </si>
  <si>
    <t>PGSC0003DMG400010152</t>
  </si>
  <si>
    <t>Integral membrane protein</t>
  </si>
  <si>
    <t>PGSC0003DMG400010155</t>
  </si>
  <si>
    <t>PGSC0003DMG400010156</t>
  </si>
  <si>
    <t>Small nuclear ribonucleoprotein polypeptide</t>
  </si>
  <si>
    <t>PGSC0003DMG400010157</t>
  </si>
  <si>
    <t>Forever young oxidoreductase</t>
  </si>
  <si>
    <t>PGSC0003DMG400010159</t>
  </si>
  <si>
    <t>PGSC0003DMG400010161</t>
  </si>
  <si>
    <t>HCF106</t>
  </si>
  <si>
    <t>PGSC0003DMG400010163</t>
  </si>
  <si>
    <t>Retinoblastoma-binding protein</t>
  </si>
  <si>
    <t>PGSC0003DMG400010167</t>
  </si>
  <si>
    <t>PGSC0003DMG400010173</t>
  </si>
  <si>
    <t>Avr9/Cf-9 rapidly elicited protein 140</t>
  </si>
  <si>
    <t>PGSC0003DMG400010174</t>
  </si>
  <si>
    <t>Peroxisomal membrane 22 kDa family protein</t>
  </si>
  <si>
    <t>PGSC0003DMG400010175</t>
  </si>
  <si>
    <t>DNA-binding protein RHL1</t>
  </si>
  <si>
    <t>PGSC0003DMG400010176</t>
  </si>
  <si>
    <t>PGSC0003DMG400010180</t>
  </si>
  <si>
    <t>TPR domain containing protein</t>
  </si>
  <si>
    <t>PGSC0003DMG400010197</t>
  </si>
  <si>
    <t>PGSC0003DMG400010213</t>
  </si>
  <si>
    <t>PGSC0003DMG400010215</t>
  </si>
  <si>
    <t>PGSC0003DMG400010223</t>
  </si>
  <si>
    <t>PGSC0003DMG400010224</t>
  </si>
  <si>
    <t>PGSC0003DMG400010227</t>
  </si>
  <si>
    <t>Alpha galactosidase</t>
  </si>
  <si>
    <t>PGSC0003DMG400010228</t>
  </si>
  <si>
    <t>PGSC0003DMG400010229</t>
  </si>
  <si>
    <t>PGSC0003DMG400010231</t>
  </si>
  <si>
    <t>PGSC0003DMG400010232</t>
  </si>
  <si>
    <t>PGSC0003DMG400010235</t>
  </si>
  <si>
    <t>Phosphoribosylformylglycinamidine synthase</t>
  </si>
  <si>
    <t>PGSC0003DMG400010236</t>
  </si>
  <si>
    <t>Cysteine protease Cp5</t>
  </si>
  <si>
    <t>PGSC0003DMG400010237</t>
  </si>
  <si>
    <t>N-(5'-phosphoribosyl)anthranilate isomerase</t>
  </si>
  <si>
    <t>PGSC0003DMG400010239</t>
  </si>
  <si>
    <t>PGSC0003DMG400010244</t>
  </si>
  <si>
    <t>Pollen-specific protein - like</t>
  </si>
  <si>
    <t>PGSC0003DMG400010246</t>
  </si>
  <si>
    <t>PGSC0003DMG400010259</t>
  </si>
  <si>
    <t>PGSC0003DMG400010260</t>
  </si>
  <si>
    <t>PGSC0003DMG400010264</t>
  </si>
  <si>
    <t>PGSC0003DMG400010265</t>
  </si>
  <si>
    <t>(+)-neomenthol dehydrogenase</t>
  </si>
  <si>
    <t>PGSC0003DMG400010270</t>
  </si>
  <si>
    <t>PGSC0003DMG400010273</t>
  </si>
  <si>
    <t>PGSC0003DMG400010279</t>
  </si>
  <si>
    <t>PGSC0003DMG400010283</t>
  </si>
  <si>
    <t>Class I chitinase</t>
  </si>
  <si>
    <t>PGSC0003DMG400010285</t>
  </si>
  <si>
    <t>Ethylene response factor 10</t>
  </si>
  <si>
    <t>PGSC0003DMG400010291</t>
  </si>
  <si>
    <t>Glycoprotein</t>
  </si>
  <si>
    <t>PGSC0003DMG400010292</t>
  </si>
  <si>
    <t>DNA repair and recombination protein RAD26</t>
  </si>
  <si>
    <t>PGSC0003DMG400010293</t>
  </si>
  <si>
    <t>Nucleolar RNA-binding Nop10p</t>
  </si>
  <si>
    <t>PGSC0003DMG400010295</t>
  </si>
  <si>
    <t>VHS domain-containing protein</t>
  </si>
  <si>
    <t>PGSC0003DMG400010296</t>
  </si>
  <si>
    <t>Patellin-4</t>
  </si>
  <si>
    <t>PGSC0003DMG400010298</t>
  </si>
  <si>
    <t>PGSC0003DMG400010300</t>
  </si>
  <si>
    <t>Actin-depolymerizing factor</t>
  </si>
  <si>
    <t>PGSC0003DMG400010302</t>
  </si>
  <si>
    <t>Phytochelatin synthase</t>
  </si>
  <si>
    <t>PGSC0003DMG400010304</t>
  </si>
  <si>
    <t>Sulfite reductase</t>
  </si>
  <si>
    <t>PGSC0003DMG400010312</t>
  </si>
  <si>
    <t>PGSC0003DMG400010314</t>
  </si>
  <si>
    <t>PGSC0003DMG400010315</t>
  </si>
  <si>
    <t>Adaptin ear-binding coat-associated protein</t>
  </si>
  <si>
    <t>PGSC0003DMG400010317</t>
  </si>
  <si>
    <t>Arm repeat-containing protein</t>
  </si>
  <si>
    <t>PGSC0003DMG400010318</t>
  </si>
  <si>
    <t>PGSC0003DMG400010319</t>
  </si>
  <si>
    <t>PGSC0003DMG400010324</t>
  </si>
  <si>
    <t>Pre-mRNA-splicing factor SLU7</t>
  </si>
  <si>
    <t>PGSC0003DMG400010331</t>
  </si>
  <si>
    <t>PGSC0003DMG400010333</t>
  </si>
  <si>
    <t>Glutathione transferase</t>
  </si>
  <si>
    <t>PGSC0003DMG400010334</t>
  </si>
  <si>
    <t>Peptidase, trypsin-like serine and cysteine proteases</t>
  </si>
  <si>
    <t>PGSC0003DMG400010338</t>
  </si>
  <si>
    <t>Leucyl-tRNA synthetase</t>
  </si>
  <si>
    <t>PGSC0003DMG400010339</t>
  </si>
  <si>
    <t>PGSC0003DMG400010340</t>
  </si>
  <si>
    <t>MRNA splicing factor</t>
  </si>
  <si>
    <t>PGSC0003DMG400010342</t>
  </si>
  <si>
    <t>PGSC0003DMG400010352</t>
  </si>
  <si>
    <t>Lecithine cholesterol acyltransferase</t>
  </si>
  <si>
    <t>PGSC0003DMG400010353</t>
  </si>
  <si>
    <t>Cytochrome c6, chloroplastic</t>
  </si>
  <si>
    <t>PGSC0003DMG400010361</t>
  </si>
  <si>
    <t>PGSC0003DMG400010362</t>
  </si>
  <si>
    <t>Cathepsin B-like cysteine proteinase</t>
  </si>
  <si>
    <t>PGSC0003DMG400010363</t>
  </si>
  <si>
    <t>PGSC0003DMG400010378</t>
  </si>
  <si>
    <t>Ubiquitin carboxyl-terminal hydrolase isozyme L5</t>
  </si>
  <si>
    <t>PGSC0003DMG400010386</t>
  </si>
  <si>
    <t>Malate dehydrogenase, Malate dehydrogenase</t>
  </si>
  <si>
    <t>PGSC0003DMG400010387</t>
  </si>
  <si>
    <t>PGSC0003DMG400010393</t>
  </si>
  <si>
    <t>PGSC0003DMG400010396</t>
  </si>
  <si>
    <t>Silencing group A protein</t>
  </si>
  <si>
    <t>PGSC0003DMG400010397</t>
  </si>
  <si>
    <t>TRANSPARENT TESTA 12 protein</t>
  </si>
  <si>
    <t>PGSC0003DMG400010399</t>
  </si>
  <si>
    <t>Mannose-6-phosphate isomerase</t>
  </si>
  <si>
    <t>PGSC0003DMG400010401</t>
  </si>
  <si>
    <t>Homeodomain leucine-zipper 1</t>
  </si>
  <si>
    <t>PGSC0003DMG400010402</t>
  </si>
  <si>
    <t>PGSC0003DMG400010404</t>
  </si>
  <si>
    <t>PGSC0003DMG400010405</t>
  </si>
  <si>
    <t>Proline/glycine/tyrosine-rich protein</t>
  </si>
  <si>
    <t>PGSC0003DMG400010406</t>
  </si>
  <si>
    <t>Hydroxyproline-rich glycoprotein</t>
  </si>
  <si>
    <t>PGSC0003DMG400010408</t>
  </si>
  <si>
    <t>PGSC0003DMG400010410</t>
  </si>
  <si>
    <t>Calcium-binding protein CML23</t>
  </si>
  <si>
    <t>PGSC0003DMG400010411</t>
  </si>
  <si>
    <t>PGSC0003DMG400010412</t>
  </si>
  <si>
    <t>PGSC0003DMG400010413</t>
  </si>
  <si>
    <t>PGSC0003DMG400010415</t>
  </si>
  <si>
    <t>Sterol-C5(6)-desaturase homolog</t>
  </si>
  <si>
    <t>PGSC0003DMG400010422</t>
  </si>
  <si>
    <t>PGSC0003DMG400010424</t>
  </si>
  <si>
    <t>Rubisco subunit binding-protein alpha subunit, ruba</t>
  </si>
  <si>
    <t>PGSC0003DMG400010426</t>
  </si>
  <si>
    <t>PGSC0003DMG400010427</t>
  </si>
  <si>
    <t>PGSC0003DMG400010428</t>
  </si>
  <si>
    <t>TRNA (Guanine-n(7)-)-methyltransferase</t>
  </si>
  <si>
    <t>PGSC0003DMG400010431</t>
  </si>
  <si>
    <t>Potassium transporter 11</t>
  </si>
  <si>
    <t>PGSC0003DMG400010437</t>
  </si>
  <si>
    <t>PGSC0003DMG400010438</t>
  </si>
  <si>
    <t>ParB-like nuclease</t>
  </si>
  <si>
    <t>PGSC0003DMG400010441</t>
  </si>
  <si>
    <t>Pyrroline-5-carboxylate reductase</t>
  </si>
  <si>
    <t>PGSC0003DMG400010445</t>
  </si>
  <si>
    <t>PGSC0003DMG400010448</t>
  </si>
  <si>
    <t>UDP-N-acetylglucosamine pyrophosphorylase</t>
  </si>
  <si>
    <t>PGSC0003DMG400010450</t>
  </si>
  <si>
    <t>Glycoprotein endopeptidase</t>
  </si>
  <si>
    <t>PGSC0003DMG400010454</t>
  </si>
  <si>
    <t>Transitional endoplasmic reticulum ATPase</t>
  </si>
  <si>
    <t>PGSC0003DMG400010458</t>
  </si>
  <si>
    <t>PGSC0003DMG400010460</t>
  </si>
  <si>
    <t>PGSC0003DMG400010461</t>
  </si>
  <si>
    <t>Exonuclease</t>
  </si>
  <si>
    <t>PGSC0003DMG400010462</t>
  </si>
  <si>
    <t>Bcl-2-associated athanogene</t>
  </si>
  <si>
    <t>PGSC0003DMG400010466</t>
  </si>
  <si>
    <t>Lectin receptor kinase, Lectin receptor kinase</t>
  </si>
  <si>
    <t>PGSC0003DMG400010467</t>
  </si>
  <si>
    <t>Importin alpha-2 subunit</t>
  </si>
  <si>
    <t>PGSC0003DMG400010468</t>
  </si>
  <si>
    <t>PGSC0003DMG400010469</t>
  </si>
  <si>
    <t>PGSC0003DMG400010472</t>
  </si>
  <si>
    <t>Thylakoid lumen 15.0 kDa protein</t>
  </si>
  <si>
    <t>PGSC0003DMG400010474</t>
  </si>
  <si>
    <t>PGSC0003DMG400010476</t>
  </si>
  <si>
    <t>PGSC0003DMG400010478</t>
  </si>
  <si>
    <t>Zinc finger protein JACKDAW</t>
  </si>
  <si>
    <t>PGSC0003DMG400010481</t>
  </si>
  <si>
    <t>PGSC0003DMG400010485</t>
  </si>
  <si>
    <t>Poly(P)/ATP NAD kinase</t>
  </si>
  <si>
    <t>PGSC0003DMG400010489</t>
  </si>
  <si>
    <t>Receptor serine/threonine kinase</t>
  </si>
  <si>
    <t>PGSC0003DMG400010491</t>
  </si>
  <si>
    <t>Glucan endo-1,3-beta-D-glucosidase</t>
  </si>
  <si>
    <t>PGSC0003DMG400010493</t>
  </si>
  <si>
    <t>PGSC0003DMG400010495</t>
  </si>
  <si>
    <t>PGSC0003DMG400010504</t>
  </si>
  <si>
    <t>PGSC0003DMG400010507</t>
  </si>
  <si>
    <t>EMB1692</t>
  </si>
  <si>
    <t>PGSC0003DMG400010509</t>
  </si>
  <si>
    <t>Axi 1 protein</t>
  </si>
  <si>
    <t>PGSC0003DMG400010517</t>
  </si>
  <si>
    <t>PGSC0003DMG400010519</t>
  </si>
  <si>
    <t>Serine/threonine-protein kinase</t>
  </si>
  <si>
    <t>PGSC0003DMG400010520</t>
  </si>
  <si>
    <t>Protein phosphatase-2c</t>
  </si>
  <si>
    <t>PGSC0003DMG400010521</t>
  </si>
  <si>
    <t>PGSC0003DMG400010523</t>
  </si>
  <si>
    <t>PGSC0003DMG400010525</t>
  </si>
  <si>
    <t>PGSC0003DMG400010527</t>
  </si>
  <si>
    <t>PGSC0003DMG400010528</t>
  </si>
  <si>
    <t>PGSC0003DMG400010530</t>
  </si>
  <si>
    <t>PGSC0003DMG400010533</t>
  </si>
  <si>
    <t>PGSC0003DMG400010543</t>
  </si>
  <si>
    <t>PGSC0003DMG400010544</t>
  </si>
  <si>
    <t>CMV 1a interacting protein 1</t>
  </si>
  <si>
    <t>PGSC0003DMG400010548</t>
  </si>
  <si>
    <t>Acyl-CoA oxidase ACX3</t>
  </si>
  <si>
    <t>PGSC0003DMG400010550</t>
  </si>
  <si>
    <t>Activator of basal transcription</t>
  </si>
  <si>
    <t>PGSC0003DMG400010554</t>
  </si>
  <si>
    <t>PGSC0003DMG400010556</t>
  </si>
  <si>
    <t>Trehalose synthase</t>
  </si>
  <si>
    <t>PGSC0003DMG400010560</t>
  </si>
  <si>
    <t>Bromodomain-containing protein</t>
  </si>
  <si>
    <t>PGSC0003DMG400010561</t>
  </si>
  <si>
    <t>Glucosidase II beta subunit, Glucosidase II beta subunit</t>
  </si>
  <si>
    <t>PGSC0003DMG400010571</t>
  </si>
  <si>
    <t>PGSC0003DMG400010573</t>
  </si>
  <si>
    <t>PGSC0003DMG400010575</t>
  </si>
  <si>
    <t>PGSC0003DMG400010577</t>
  </si>
  <si>
    <t>PGSC0003DMG400010579</t>
  </si>
  <si>
    <t>PGSC0003DMG400010582</t>
  </si>
  <si>
    <t>Storekeeper protein</t>
  </si>
  <si>
    <t>PGSC0003DMG400010585</t>
  </si>
  <si>
    <t>Sesquiterpene synthase</t>
  </si>
  <si>
    <t>PGSC0003DMG400010587</t>
  </si>
  <si>
    <t>PGSC0003DMG400010597</t>
  </si>
  <si>
    <t>PGSC0003DMG400010608</t>
  </si>
  <si>
    <t>ZCW7 protein</t>
  </si>
  <si>
    <t>PGSC0003DMG400010609</t>
  </si>
  <si>
    <t>Transcription factor LIM</t>
  </si>
  <si>
    <t>PGSC0003DMG400010616</t>
  </si>
  <si>
    <t>PGSC0003DMG400010619</t>
  </si>
  <si>
    <t>PGSC0003DMG400010620</t>
  </si>
  <si>
    <t>PGSC0003DMG400010624</t>
  </si>
  <si>
    <t>Peptidylprolyl isomerase</t>
  </si>
  <si>
    <t>PGSC0003DMG400010625</t>
  </si>
  <si>
    <t>PGSC0003DMG400010629</t>
  </si>
  <si>
    <t>PGSC0003DMG400010630</t>
  </si>
  <si>
    <t>Salt overly sensitive 1</t>
  </si>
  <si>
    <t>PGSC0003DMG400010631</t>
  </si>
  <si>
    <t>PGSC0003DMG400010637</t>
  </si>
  <si>
    <t>PGSC0003DMG400010638</t>
  </si>
  <si>
    <t>PGSC0003DMG400010641</t>
  </si>
  <si>
    <t>Pheophorbide A oxygenase</t>
  </si>
  <si>
    <t>PGSC0003DMG400010645</t>
  </si>
  <si>
    <t>Cellular retinaldehyde-binding/triple function, C-terminal</t>
  </si>
  <si>
    <t>PGSC0003DMG400010646</t>
  </si>
  <si>
    <t>PGSC0003DMG400010653</t>
  </si>
  <si>
    <t>VAP27-2</t>
  </si>
  <si>
    <t>PGSC0003DMG400010655</t>
  </si>
  <si>
    <t>PGSC0003DMG400010656</t>
  </si>
  <si>
    <t>PGSC0003DMG400010658</t>
  </si>
  <si>
    <t>PGSC0003DMG400010660</t>
  </si>
  <si>
    <t>Superoxide dismutase [Cu-Zn] 2</t>
  </si>
  <si>
    <t>PGSC0003DMG400010661</t>
  </si>
  <si>
    <t>PGSC0003DMG400010663</t>
  </si>
  <si>
    <t>Sodium/hydrogen exchanger</t>
  </si>
  <si>
    <t>PGSC0003DMG400010664</t>
  </si>
  <si>
    <t>1,4-alpha-glucan-maltohydrolase</t>
  </si>
  <si>
    <t>PGSC0003DMG400010665</t>
  </si>
  <si>
    <t>Serine/threonine-protein kinase cdk9</t>
  </si>
  <si>
    <t>PGSC0003DMG400010668</t>
  </si>
  <si>
    <t>B3 domain-containing protein</t>
  </si>
  <si>
    <t>PGSC0003DMG400010672</t>
  </si>
  <si>
    <t>DUF593-containing protein 2</t>
  </si>
  <si>
    <t>PGSC0003DMG400010674</t>
  </si>
  <si>
    <t>GMP synthase</t>
  </si>
  <si>
    <t>PGSC0003DMG400010675</t>
  </si>
  <si>
    <t>PGSC0003DMG400010676</t>
  </si>
  <si>
    <t>PGSC0003DMG400010677</t>
  </si>
  <si>
    <t>PGSC0003DMG400010678</t>
  </si>
  <si>
    <t>PGSC0003DMG400010681</t>
  </si>
  <si>
    <t>PGSC0003DMG400010688</t>
  </si>
  <si>
    <t>Violaxanthin de-epoxidase</t>
  </si>
  <si>
    <t>PGSC0003DMG400010697</t>
  </si>
  <si>
    <t>PGSC0003DMG400010698</t>
  </si>
  <si>
    <t>Adrenodoxin</t>
  </si>
  <si>
    <t>PGSC0003DMG400010703</t>
  </si>
  <si>
    <t>PGSC0003DMG400010704</t>
  </si>
  <si>
    <t>Calcium-dependent protein kinase 8</t>
  </si>
  <si>
    <t>PGSC0003DMG400010705</t>
  </si>
  <si>
    <t>PGSC0003DMG400010710</t>
  </si>
  <si>
    <t>PGSC0003DMG400010712</t>
  </si>
  <si>
    <t>PGSC0003DMG400010713</t>
  </si>
  <si>
    <t>Salt responsive protein 2</t>
  </si>
  <si>
    <t>PGSC0003DMG400010717</t>
  </si>
  <si>
    <t>D-tyrosyl-tRNA(Tyr) deacylase</t>
  </si>
  <si>
    <t>PGSC0003DMG400010724</t>
  </si>
  <si>
    <t>ERF transcription factor 4</t>
  </si>
  <si>
    <t>PGSC0003DMG400010727</t>
  </si>
  <si>
    <t>Heat-and acid-stable phosphoprotein</t>
  </si>
  <si>
    <t>PGSC0003DMG400010735</t>
  </si>
  <si>
    <t>PGSC0003DMG400010736</t>
  </si>
  <si>
    <t>Prenyl-dependent CAAX protease</t>
  </si>
  <si>
    <t>PGSC0003DMG400010739</t>
  </si>
  <si>
    <t>RCC1 and BTB domain-containing protein</t>
  </si>
  <si>
    <t>PGSC0003DMG400010740</t>
  </si>
  <si>
    <t>ALBINO3 1, chloroplastic</t>
  </si>
  <si>
    <t>PGSC0003DMG400010741</t>
  </si>
  <si>
    <t>Uro-adherence factor A</t>
  </si>
  <si>
    <t>PGSC0003DMG400010745</t>
  </si>
  <si>
    <t>PGSC0003DMG400010746</t>
  </si>
  <si>
    <t>Leucine-rich repeat family protein / protein kinase family protein</t>
  </si>
  <si>
    <t>PGSC0003DMG400010748</t>
  </si>
  <si>
    <t>PGSC0003DMG400010750</t>
  </si>
  <si>
    <t>ERF transcription factor</t>
  </si>
  <si>
    <t>PGSC0003DMG400010751</t>
  </si>
  <si>
    <t>PGSC0003DMG400010753</t>
  </si>
  <si>
    <t>Ethylene response factor 5</t>
  </si>
  <si>
    <t>PGSC0003DMG400010759</t>
  </si>
  <si>
    <t>PGSC0003DMG400010761</t>
  </si>
  <si>
    <t>PGSC0003DMG400010772</t>
  </si>
  <si>
    <t>PGSC0003DMG400010776</t>
  </si>
  <si>
    <t>Chaperonin containing t-complex protein 1, epsilon subunit, tcpe</t>
  </si>
  <si>
    <t>PGSC0003DMG400010778</t>
  </si>
  <si>
    <t>PGSC0003DMG400010779</t>
  </si>
  <si>
    <t>PGSC0003DMG400010781</t>
  </si>
  <si>
    <t>PGSC0003DMG400010788</t>
  </si>
  <si>
    <t>Fructose-1,6-bisphosphatase, cytosolic</t>
  </si>
  <si>
    <t>PGSC0003DMG400010794</t>
  </si>
  <si>
    <t>PGSC0003DMG400010798</t>
  </si>
  <si>
    <t>Staygreen protein</t>
  </si>
  <si>
    <t>PGSC0003DMG400010799</t>
  </si>
  <si>
    <t>PGSC0003DMG400010801</t>
  </si>
  <si>
    <t>PGSC0003DMG400010802</t>
  </si>
  <si>
    <t>PGSC0003DMG400010805</t>
  </si>
  <si>
    <t>PGSC0003DMG400010809</t>
  </si>
  <si>
    <t>21kD protein</t>
  </si>
  <si>
    <t>PGSC0003DMG400010815</t>
  </si>
  <si>
    <t>PME inhibitor</t>
  </si>
  <si>
    <t>PGSC0003DMG400010820</t>
  </si>
  <si>
    <t>PGSC0003DMG400010821</t>
  </si>
  <si>
    <t>PGSC0003DMG400010823</t>
  </si>
  <si>
    <t>RNA-binding region RNP-1 (RNA recognition motif); Calcium-binding EF-hand</t>
  </si>
  <si>
    <t>PGSC0003DMG400010825</t>
  </si>
  <si>
    <t>PGSC0003DMG400010833</t>
  </si>
  <si>
    <t>PGSC0003DMG400010834</t>
  </si>
  <si>
    <t>PGSC0003DMG400010836</t>
  </si>
  <si>
    <t>PGSC0003DMG400010840</t>
  </si>
  <si>
    <t>PGSC0003DMG400010841</t>
  </si>
  <si>
    <t>Eukaryotic translation initiation factor 3 subunit 6-interacting protein</t>
  </si>
  <si>
    <t>PGSC0003DMG400010842</t>
  </si>
  <si>
    <t>PGSC0003DMG400010847</t>
  </si>
  <si>
    <t>PGSC0003DMG400010855</t>
  </si>
  <si>
    <t>Protein phosphatase inhibitor 2 containing protein</t>
  </si>
  <si>
    <t>PGSC0003DMG400010859</t>
  </si>
  <si>
    <t>Lipoxygenase</t>
  </si>
  <si>
    <t>PGSC0003DMG400010869</t>
  </si>
  <si>
    <t>PGSC0003DMG400010870</t>
  </si>
  <si>
    <t>PGSC0003DMG400010880</t>
  </si>
  <si>
    <t>PGSC0003DMG400010891</t>
  </si>
  <si>
    <t>Transcription factor jumonji family protein</t>
  </si>
  <si>
    <t>PGSC0003DMG400010893</t>
  </si>
  <si>
    <t>Bet1-like snare 1-1</t>
  </si>
  <si>
    <t>PGSC0003DMG400010895</t>
  </si>
  <si>
    <t>PGSC0003DMG400010899</t>
  </si>
  <si>
    <t>PGSC0003DMG400010900</t>
  </si>
  <si>
    <t>Cytosolic acetoacetyl-coenzyme A thiolase</t>
  </si>
  <si>
    <t>PGSC0003DMG400010901</t>
  </si>
  <si>
    <t>NOI</t>
  </si>
  <si>
    <t>PGSC0003DMG400010906</t>
  </si>
  <si>
    <t>PGSC0003DMG400010913</t>
  </si>
  <si>
    <t>Pyruvate kinase, cytosolic isozyme</t>
  </si>
  <si>
    <t>PGSC0003DMG400010931</t>
  </si>
  <si>
    <t>PGSC0003DMG400010935</t>
  </si>
  <si>
    <t>Zinc finger protein VAR3, chloroplastic</t>
  </si>
  <si>
    <t>PGSC0003DMG400010964</t>
  </si>
  <si>
    <t>PGSC0003DMG400010972</t>
  </si>
  <si>
    <t>PGSC0003DMG400010973</t>
  </si>
  <si>
    <t>Macrophage migration inhibitory factor family protein</t>
  </si>
  <si>
    <t>PGSC0003DMG400010996</t>
  </si>
  <si>
    <t>PGSC0003DMG400010997</t>
  </si>
  <si>
    <t>Tyramine N-feruloyltransferase 4/11</t>
  </si>
  <si>
    <t>PGSC0003DMG400011000</t>
  </si>
  <si>
    <t>Putative sulfate transporter</t>
  </si>
  <si>
    <t>PGSC0003DMG400011005</t>
  </si>
  <si>
    <t>PGSC0003DMG400011011</t>
  </si>
  <si>
    <t>PGSC0003DMG400011012</t>
  </si>
  <si>
    <t>PGSC0003DMG400011013</t>
  </si>
  <si>
    <t>PGSC0003DMG400011015</t>
  </si>
  <si>
    <t>PGSC0003DMG400011016</t>
  </si>
  <si>
    <t>PGSC0003DMG400011017</t>
  </si>
  <si>
    <t>Defective in exine formation protein</t>
  </si>
  <si>
    <t>PGSC0003DMG400011018</t>
  </si>
  <si>
    <t>UPF0503 protein, chloroplastic</t>
  </si>
  <si>
    <t>PGSC0003DMG400011022</t>
  </si>
  <si>
    <t>Phd/F-box containing protein</t>
  </si>
  <si>
    <t>PGSC0003DMG400011023</t>
  </si>
  <si>
    <t>Acyl-CoA dehydrogenase</t>
  </si>
  <si>
    <t>PGSC0003DMG400011024</t>
  </si>
  <si>
    <t>PGSC0003DMG400011025</t>
  </si>
  <si>
    <t>Mitochondrial substrate carrier family protein</t>
  </si>
  <si>
    <t>PGSC0003DMG400011026</t>
  </si>
  <si>
    <t>Heparanase</t>
  </si>
  <si>
    <t>PGSC0003DMG400011027</t>
  </si>
  <si>
    <t>UDP-glucuronosyltransferase</t>
  </si>
  <si>
    <t>PGSC0003DMG400011032</t>
  </si>
  <si>
    <t>BCL-2 binding anthanogene-1</t>
  </si>
  <si>
    <t>PGSC0003DMG400011033</t>
  </si>
  <si>
    <t>Abscisic acid receptor PYL4</t>
  </si>
  <si>
    <t>PGSC0003DMG400011034</t>
  </si>
  <si>
    <t>PGSC0003DMG400011035</t>
  </si>
  <si>
    <t>PGSC0003DMG400011036</t>
  </si>
  <si>
    <t>Light-inducible protein atls1</t>
  </si>
  <si>
    <t>PGSC0003DMG400011039</t>
  </si>
  <si>
    <t>PGSC0003DMG400011041</t>
  </si>
  <si>
    <t>60S ribosomal protein L24</t>
  </si>
  <si>
    <t>PGSC0003DMG400011044</t>
  </si>
  <si>
    <t>Enolase</t>
  </si>
  <si>
    <t>PGSC0003DMG400011047</t>
  </si>
  <si>
    <t>60S ribosomal protein L4/L1</t>
  </si>
  <si>
    <t>PGSC0003DMG400011049</t>
  </si>
  <si>
    <t>PGSC0003DMG400011055</t>
  </si>
  <si>
    <t>PGSC0003DMG400011057</t>
  </si>
  <si>
    <t>Chloroplast lumen common family protein</t>
  </si>
  <si>
    <t>PGSC0003DMG400011058</t>
  </si>
  <si>
    <t>PGSC0003DMG400011059</t>
  </si>
  <si>
    <t>PHD finger family protein</t>
  </si>
  <si>
    <t>PGSC0003DMG400011065</t>
  </si>
  <si>
    <t>PGSC0003DMG400011068</t>
  </si>
  <si>
    <t>PGSC0003DMG400011070</t>
  </si>
  <si>
    <t>FHY1</t>
  </si>
  <si>
    <t>PGSC0003DMG400011073</t>
  </si>
  <si>
    <t>Avr9/Cf-9 rapidly elicited protein 137</t>
  </si>
  <si>
    <t>PGSC0003DMG400011082</t>
  </si>
  <si>
    <t>PGSC0003DMG400011083</t>
  </si>
  <si>
    <t>PGSC0003DMG400011087</t>
  </si>
  <si>
    <t>NtEIG-E80 protein</t>
  </si>
  <si>
    <t>PGSC0003DMG400011088</t>
  </si>
  <si>
    <t>Tubulin beta chain</t>
  </si>
  <si>
    <t>PGSC0003DMG400011091</t>
  </si>
  <si>
    <t>PGSC0003DMG400011093</t>
  </si>
  <si>
    <t>PGSC0003DMG400011096</t>
  </si>
  <si>
    <t>Undecaprenyl pyrophosphate synthetase</t>
  </si>
  <si>
    <t>PGSC0003DMG400011097</t>
  </si>
  <si>
    <t>PGSC0003DMG400011103</t>
  </si>
  <si>
    <t>PGSC0003DMG400011105</t>
  </si>
  <si>
    <t>D-alanine-D-alanine ligase</t>
  </si>
  <si>
    <t>PGSC0003DMG400011106</t>
  </si>
  <si>
    <t>CBL-interacting protein kinase 08</t>
  </si>
  <si>
    <t>PGSC0003DMG400011118</t>
  </si>
  <si>
    <t>PGSC0003DMG400011125</t>
  </si>
  <si>
    <t>PGSC0003DMG400011132</t>
  </si>
  <si>
    <t>NADP-dependent glyceraldehyde-3-phosphate dehydrogenase</t>
  </si>
  <si>
    <t>PGSC0003DMG400011133</t>
  </si>
  <si>
    <t>Joka8</t>
  </si>
  <si>
    <t>PGSC0003DMG400011134</t>
  </si>
  <si>
    <t>PGSC0003DMG400011135</t>
  </si>
  <si>
    <t>Plastidial delta-12 oleate desaturase</t>
  </si>
  <si>
    <t>PGSC0003DMG400011136</t>
  </si>
  <si>
    <t>Ubiquitin carboxyl-terminal hydrolase</t>
  </si>
  <si>
    <t>PGSC0003DMG400011137</t>
  </si>
  <si>
    <t>Eukaryotic translation initiation factor 5A-3</t>
  </si>
  <si>
    <t>PGSC0003DMG400011140</t>
  </si>
  <si>
    <t>PGSC0003DMG400011141</t>
  </si>
  <si>
    <t>Serine carboxypeptidase</t>
  </si>
  <si>
    <t>PGSC0003DMG400011142</t>
  </si>
  <si>
    <t>PGSC0003DMG400011144</t>
  </si>
  <si>
    <t>Hydrophobic protein OSR8</t>
  </si>
  <si>
    <t>PGSC0003DMG400011146</t>
  </si>
  <si>
    <t>PGSC0003DMG400011147</t>
  </si>
  <si>
    <t>Translation initiation factor IF-3</t>
  </si>
  <si>
    <t>PGSC0003DMG400011152</t>
  </si>
  <si>
    <t>DNA-directed RNA polymerase 3A, chloroplastic</t>
  </si>
  <si>
    <t>PGSC0003DMG400011153</t>
  </si>
  <si>
    <t>PGSC0003DMG400011158</t>
  </si>
  <si>
    <t>Fucose synthetase</t>
  </si>
  <si>
    <t>PGSC0003DMG400011160</t>
  </si>
  <si>
    <t>Serine/threonine protein kinase, Serine/threonine protein kinase</t>
  </si>
  <si>
    <t>PGSC0003DMG400011161</t>
  </si>
  <si>
    <t>PGSC0003DMG400011163</t>
  </si>
  <si>
    <t>ATPase</t>
  </si>
  <si>
    <t>PGSC0003DMG400011166</t>
  </si>
  <si>
    <t>DNA-directed RNA polymerase III 25 kD polypeptide</t>
  </si>
  <si>
    <t>PGSC0003DMG400011167</t>
  </si>
  <si>
    <t>PGSC0003DMG400011168</t>
  </si>
  <si>
    <t>Cytochrome c oxidase subunit 6b</t>
  </si>
  <si>
    <t>PGSC0003DMG400011169</t>
  </si>
  <si>
    <t>PGSC0003DMG400011175</t>
  </si>
  <si>
    <t>PGSC0003DMG400011179</t>
  </si>
  <si>
    <t>Actin binding protein</t>
  </si>
  <si>
    <t>PGSC0003DMG400011180</t>
  </si>
  <si>
    <t>PGSC0003DMG400011181</t>
  </si>
  <si>
    <t>PGSC0003DMG400011182</t>
  </si>
  <si>
    <t>APO protein 2, chloroplastic</t>
  </si>
  <si>
    <t>PGSC0003DMG400011183</t>
  </si>
  <si>
    <t>PGSC0003DMG400011184</t>
  </si>
  <si>
    <t>PGSC0003DMG400011187</t>
  </si>
  <si>
    <t>PGSC0003DMG400011188</t>
  </si>
  <si>
    <t>PGSC0003DMG400011189</t>
  </si>
  <si>
    <t>HQT</t>
  </si>
  <si>
    <t>PGSC0003DMG400011191</t>
  </si>
  <si>
    <t>PGSC0003DMG400011196</t>
  </si>
  <si>
    <t>PGSC0003DMG400011200</t>
  </si>
  <si>
    <t>PGSC0003DMG400011207</t>
  </si>
  <si>
    <t>PGSC0003DMG400011208</t>
  </si>
  <si>
    <t>PGSC0003DMG400011210</t>
  </si>
  <si>
    <t>PGSC0003DMG400011211</t>
  </si>
  <si>
    <t>50S ribosomal protein L35, chloroplastic</t>
  </si>
  <si>
    <t>PGSC0003DMG400011212</t>
  </si>
  <si>
    <t>WD-40 repeat protein family</t>
  </si>
  <si>
    <t>PGSC0003DMG400011213</t>
  </si>
  <si>
    <t>PGSC0003DMG400011217</t>
  </si>
  <si>
    <t>PGSC0003DMG400011218</t>
  </si>
  <si>
    <t>PGSC0003DMG400011219</t>
  </si>
  <si>
    <t>Tetratricopeptide repeat protein</t>
  </si>
  <si>
    <t>PGSC0003DMG400011222</t>
  </si>
  <si>
    <t>UDP-glucuronate 5-epimerase</t>
  </si>
  <si>
    <t>PGSC0003DMG400011225</t>
  </si>
  <si>
    <t>Ankyrin repeat-rich protein</t>
  </si>
  <si>
    <t>PGSC0003DMG400011226</t>
  </si>
  <si>
    <t>Sodium/potassium/calcium exchanger 6</t>
  </si>
  <si>
    <t>PGSC0003DMG400011230</t>
  </si>
  <si>
    <t>PGSC0003DMG400011234</t>
  </si>
  <si>
    <t>Voltage-gated clc-type chloride channel</t>
  </si>
  <si>
    <t>PGSC0003DMG400011236</t>
  </si>
  <si>
    <t>Regulator of ribonuclease activity A</t>
  </si>
  <si>
    <t>PGSC0003DMG400011237</t>
  </si>
  <si>
    <t>Peroxisomal targeting signal 1 receptor</t>
  </si>
  <si>
    <t>PGSC0003DMG400011238</t>
  </si>
  <si>
    <t>PGSC0003DMG400011240</t>
  </si>
  <si>
    <t>Arginine/serine-rich protein</t>
  </si>
  <si>
    <t>PGSC0003DMG400011241</t>
  </si>
  <si>
    <t>PGSC0003DMG400011242</t>
  </si>
  <si>
    <t>NEDD8 RUB2</t>
  </si>
  <si>
    <t>PGSC0003DMG400011245</t>
  </si>
  <si>
    <t>PGSC0003DMG400011246</t>
  </si>
  <si>
    <t>Glyceraldehyde-3-phosphate dehydrogenase</t>
  </si>
  <si>
    <t>PGSC0003DMG400011247</t>
  </si>
  <si>
    <t>Cation diffusion facilitator 9</t>
  </si>
  <si>
    <t>PGSC0003DMG400011249</t>
  </si>
  <si>
    <t>PGSC0003DMG400011254</t>
  </si>
  <si>
    <t>Gibberellin 2-oxidase 1</t>
  </si>
  <si>
    <t>PGSC0003DMG400011255</t>
  </si>
  <si>
    <t>P21-rho-binding domain-containing protein</t>
  </si>
  <si>
    <t>PGSC0003DMG400011256</t>
  </si>
  <si>
    <t>Homeobox-leucine zipper protein MERISTEM L1</t>
  </si>
  <si>
    <t>PGSC0003DMG400011257</t>
  </si>
  <si>
    <t>Adenosine deaminase</t>
  </si>
  <si>
    <t>PGSC0003DMG400011258</t>
  </si>
  <si>
    <t>Cdp-diacylglycerol--glycerol-3-phosphate 3-phosphatidyltransferase</t>
  </si>
  <si>
    <t>PGSC0003DMG400011259</t>
  </si>
  <si>
    <t>Endoribonuclease Dicer homolog</t>
  </si>
  <si>
    <t>PGSC0003DMG400011262</t>
  </si>
  <si>
    <t>PGSC0003DMG400011264</t>
  </si>
  <si>
    <t>Coproporphyrinogen-III oxidase, chloroplastic</t>
  </si>
  <si>
    <t>PGSC0003DMG400011265</t>
  </si>
  <si>
    <t>PGSC0003DMG400011269</t>
  </si>
  <si>
    <t>Calmodulin-binding protein family</t>
  </si>
  <si>
    <t>PGSC0003DMG400011270</t>
  </si>
  <si>
    <t>PGSC0003DMG400011272</t>
  </si>
  <si>
    <t>Signalosome subunit</t>
  </si>
  <si>
    <t>PGSC0003DMG400011274</t>
  </si>
  <si>
    <t>PGSC0003DMG400011275</t>
  </si>
  <si>
    <t>PGSC0003DMG400011276</t>
  </si>
  <si>
    <t>PGSC0003DMG400011278</t>
  </si>
  <si>
    <t>Equilibrative nucleoside transporter</t>
  </si>
  <si>
    <t>PGSC0003DMG400011280</t>
  </si>
  <si>
    <t>Pyruvate orthophosphate dikinase regulatory protein</t>
  </si>
  <si>
    <t>PGSC0003DMG400011285</t>
  </si>
  <si>
    <t>PGSC0003DMG400011290</t>
  </si>
  <si>
    <t>PGSC0003DMG400011291</t>
  </si>
  <si>
    <t>Tobamovirus multiplication 1, Tobamovirus multiplication 1</t>
  </si>
  <si>
    <t>PGSC0003DMG400011293</t>
  </si>
  <si>
    <t>Plasma membrane polypeptide</t>
  </si>
  <si>
    <t>PGSC0003DMG400011295</t>
  </si>
  <si>
    <t>Thylakoid membrane phosphoprotein 14 kDa, chloroplastic</t>
  </si>
  <si>
    <t>PGSC0003DMG400011296</t>
  </si>
  <si>
    <t>Harpin-induced 1, Harpin-induced 1</t>
  </si>
  <si>
    <t>PGSC0003DMG400011313</t>
  </si>
  <si>
    <t>PGSC0003DMG400011315</t>
  </si>
  <si>
    <t>PGSC0003DMG400011319</t>
  </si>
  <si>
    <t>PGSC0003DMG400011321</t>
  </si>
  <si>
    <t>PGSC0003DMG400011324</t>
  </si>
  <si>
    <t>Vesicle-associated membrane protein 724</t>
  </si>
  <si>
    <t>PGSC0003DMG400011326</t>
  </si>
  <si>
    <t>Ring finger protein, Ring finger protein</t>
  </si>
  <si>
    <t>PGSC0003DMG400011330</t>
  </si>
  <si>
    <t>Branched-chain alpha-keto acid dehydrogenase E2 subunit</t>
  </si>
  <si>
    <t>PGSC0003DMG400011331</t>
  </si>
  <si>
    <t>Dynein light chain</t>
  </si>
  <si>
    <t>PGSC0003DMG400011334</t>
  </si>
  <si>
    <t>Phylloplanin</t>
  </si>
  <si>
    <t>PGSC0003DMG400011336</t>
  </si>
  <si>
    <t>PGSC0003DMG400011337</t>
  </si>
  <si>
    <t>PGSC0003DMG400011344</t>
  </si>
  <si>
    <t>Chloroplast-targeted copper chaperone</t>
  </si>
  <si>
    <t>PGSC0003DMG400011347</t>
  </si>
  <si>
    <t>Src2</t>
  </si>
  <si>
    <t>PGSC0003DMG400011352</t>
  </si>
  <si>
    <t>PGSC0003DMG400011353</t>
  </si>
  <si>
    <t>TIR1</t>
  </si>
  <si>
    <t>PGSC0003DMG400011355</t>
  </si>
  <si>
    <t>UPF0497 membrane protein 6</t>
  </si>
  <si>
    <t>PGSC0003DMG400011358</t>
  </si>
  <si>
    <t>PGSC0003DMG400011361</t>
  </si>
  <si>
    <t>Cold-induced thioredoxin domain-containing protein</t>
  </si>
  <si>
    <t>PGSC0003DMG400011370</t>
  </si>
  <si>
    <t>Rubber elongation factor</t>
  </si>
  <si>
    <t>PGSC0003DMG400011374</t>
  </si>
  <si>
    <t>PGSC0003DMG400011375</t>
  </si>
  <si>
    <t>PGSC0003DMG400011376</t>
  </si>
  <si>
    <t>Complex 1 family protein</t>
  </si>
  <si>
    <t>PGSC0003DMG400011378</t>
  </si>
  <si>
    <t>CONSTANS-like zinc finger protein</t>
  </si>
  <si>
    <t>PGSC0003DMG400011379</t>
  </si>
  <si>
    <t>PGSC0003DMG400011383</t>
  </si>
  <si>
    <t>PGSC0003DMG400011384</t>
  </si>
  <si>
    <t>Cullin 1B</t>
  </si>
  <si>
    <t>PGSC0003DMG400011391</t>
  </si>
  <si>
    <t>Cytochrome b-c1 complex subunit 6</t>
  </si>
  <si>
    <t>PGSC0003DMG400011392</t>
  </si>
  <si>
    <t>PGSC0003DMG400011393</t>
  </si>
  <si>
    <t>Not56</t>
  </si>
  <si>
    <t>PGSC0003DMG400011394</t>
  </si>
  <si>
    <t>PGSC0003DMG400011395</t>
  </si>
  <si>
    <t>Chloroplast protein import component Toc159</t>
  </si>
  <si>
    <t>PGSC0003DMG400011397</t>
  </si>
  <si>
    <t>PGSC0003DMG400011398</t>
  </si>
  <si>
    <t>P23 co-chaperone</t>
  </si>
  <si>
    <t>PGSC0003DMG400011399</t>
  </si>
  <si>
    <t>PGSC0003DMG400011401</t>
  </si>
  <si>
    <t>Phytochrome A-associated F-box protein</t>
  </si>
  <si>
    <t>PGSC0003DMG400011402</t>
  </si>
  <si>
    <t>Pre-mRNA-splicing factor SF2</t>
  </si>
  <si>
    <t>PGSC0003DMG400011403</t>
  </si>
  <si>
    <t>PGSC0003DMG400011404</t>
  </si>
  <si>
    <t>PGSC0003DMG400011406</t>
  </si>
  <si>
    <t>PGSC0003DMG400011411</t>
  </si>
  <si>
    <t>PGSC0003DMG400011413</t>
  </si>
  <si>
    <t>Non-structural maintenance of chromosome element</t>
  </si>
  <si>
    <t>PGSC0003DMG400011414</t>
  </si>
  <si>
    <t>PGSC0003DMG400011415</t>
  </si>
  <si>
    <t>PGSC0003DMG400011416</t>
  </si>
  <si>
    <t>Phosducin</t>
  </si>
  <si>
    <t>PGSC0003DMG400011419</t>
  </si>
  <si>
    <t>PGSC0003DMG400011420</t>
  </si>
  <si>
    <t>Thioredoxin-like 3-1, chloroplastic</t>
  </si>
  <si>
    <t>PGSC0003DMG400011432</t>
  </si>
  <si>
    <t>PGSC0003DMG400011434</t>
  </si>
  <si>
    <t>PGSC0003DMG400011435</t>
  </si>
  <si>
    <t>PGSC0003DMG400011436</t>
  </si>
  <si>
    <t>Enoyl-acyl-carrier-protein reductase</t>
  </si>
  <si>
    <t>PGSC0003DMG400011444</t>
  </si>
  <si>
    <t>PGSC0003DMG400011446</t>
  </si>
  <si>
    <t>Trichome birefringence</t>
  </si>
  <si>
    <t>PGSC0003DMG400011447</t>
  </si>
  <si>
    <t>Hsp90 co-chaperone AHA1</t>
  </si>
  <si>
    <t>PGSC0003DMG400011448</t>
  </si>
  <si>
    <t>Carbon catabolite repressor protein</t>
  </si>
  <si>
    <t>PGSC0003DMG400011449</t>
  </si>
  <si>
    <t>60S ribosomal protein L21</t>
  </si>
  <si>
    <t>PGSC0003DMG400011451</t>
  </si>
  <si>
    <t>Transmembrane and coiled-coil domains protein</t>
  </si>
  <si>
    <t>PGSC0003DMG400011455</t>
  </si>
  <si>
    <t>PGSC0003DMG400011470</t>
  </si>
  <si>
    <t>FKBP-type peptidyl-prolyl cis-trans isomerase</t>
  </si>
  <si>
    <t>PGSC0003DMG400011473</t>
  </si>
  <si>
    <t>Erythroblast macrophage protein emp</t>
  </si>
  <si>
    <t>PGSC0003DMG400011474</t>
  </si>
  <si>
    <t>PGSC0003DMG400011475</t>
  </si>
  <si>
    <t>PGSC0003DMG400011477</t>
  </si>
  <si>
    <t>PGSC0003DMG400011479</t>
  </si>
  <si>
    <t>Glycogenin</t>
  </si>
  <si>
    <t>PGSC0003DMG400011480</t>
  </si>
  <si>
    <t>PEPC kinase 1b</t>
  </si>
  <si>
    <t>PGSC0003DMG400011483</t>
  </si>
  <si>
    <t>Truncated protein, similar to cell wall surface anchor family protein (Fragment 2)</t>
  </si>
  <si>
    <t>PGSC0003DMG400011491</t>
  </si>
  <si>
    <t>PGSC0003DMG400011492</t>
  </si>
  <si>
    <t>PGSC0003DMG400011493</t>
  </si>
  <si>
    <t>TAFII21</t>
  </si>
  <si>
    <t>PGSC0003DMG400011494</t>
  </si>
  <si>
    <t>Endoribonuclease</t>
  </si>
  <si>
    <t>PGSC0003DMG400011498</t>
  </si>
  <si>
    <t>PGSC0003DMG400011499</t>
  </si>
  <si>
    <t>L-allo-threonine aldolase</t>
  </si>
  <si>
    <t>PGSC0003DMG400011500</t>
  </si>
  <si>
    <t>CDC5</t>
  </si>
  <si>
    <t>PGSC0003DMG400011501</t>
  </si>
  <si>
    <t>PGSC0003DMG400011502</t>
  </si>
  <si>
    <t>PEP carboxylase kinase</t>
  </si>
  <si>
    <t>PGSC0003DMG400011507</t>
  </si>
  <si>
    <t>PGSC0003DMG400011508</t>
  </si>
  <si>
    <t>PGSC0003DMG400011510</t>
  </si>
  <si>
    <t>Protein-s isoprenylcysteine O-methyltransferase</t>
  </si>
  <si>
    <t>PGSC0003DMG400011512</t>
  </si>
  <si>
    <t>PGSC0003DMG400011513</t>
  </si>
  <si>
    <t>Glucose regulated repressor protein</t>
  </si>
  <si>
    <t>PGSC0003DMG400011517</t>
  </si>
  <si>
    <t>HJTR2GH1 protein</t>
  </si>
  <si>
    <t>PGSC0003DMG400011530</t>
  </si>
  <si>
    <t>Glyceraldehyde-3-phosphate dehydrogenase A, chloroplastic</t>
  </si>
  <si>
    <t>PGSC0003DMG400011531</t>
  </si>
  <si>
    <t>PGSC0003DMG400011537</t>
  </si>
  <si>
    <t>PGSC0003DMG400011542</t>
  </si>
  <si>
    <t>PGSC0003DMG400011543</t>
  </si>
  <si>
    <t>PGSC0003DMG400011544</t>
  </si>
  <si>
    <t>PGSC0003DMG400011545</t>
  </si>
  <si>
    <t>PGSC0003DMG400011546</t>
  </si>
  <si>
    <t>PGSC0003DMG400011548</t>
  </si>
  <si>
    <t>Zinc finger DNA-binding protein</t>
  </si>
  <si>
    <t>PGSC0003DMG400011555</t>
  </si>
  <si>
    <t>Early-responsive to dehydration protein</t>
  </si>
  <si>
    <t>PGSC0003DMG400011557</t>
  </si>
  <si>
    <t>RCG54054</t>
  </si>
  <si>
    <t>PGSC0003DMG400011558</t>
  </si>
  <si>
    <t>PGSC0003DMG400011568</t>
  </si>
  <si>
    <t>PGSC0003DMG400011570</t>
  </si>
  <si>
    <t>NAD-malate dehydrogenase</t>
  </si>
  <si>
    <t>PGSC0003DMG400011574</t>
  </si>
  <si>
    <t>PGSC0003DMG400011575</t>
  </si>
  <si>
    <t>Chaperonin CPN60-2, mitochondrial</t>
  </si>
  <si>
    <t>PGSC0003DMG400011578</t>
  </si>
  <si>
    <t>PGSC0003DMG400011579</t>
  </si>
  <si>
    <t>AG-motif binding protein-2</t>
  </si>
  <si>
    <t>PGSC0003DMG400011580</t>
  </si>
  <si>
    <t>BRASSINOSTEROID INSENSITIVE 1</t>
  </si>
  <si>
    <t>PGSC0003DMG400011581</t>
  </si>
  <si>
    <t>PGSC0003DMG400011587</t>
  </si>
  <si>
    <t>NADH-ubiquinone oxidoreductase B16.6 subunit</t>
  </si>
  <si>
    <t>PGSC0003DMG400011588</t>
  </si>
  <si>
    <t>PGSC0003DMG400011590</t>
  </si>
  <si>
    <t>PGSC0003DMG400011596</t>
  </si>
  <si>
    <t>ELF4</t>
  </si>
  <si>
    <t>PGSC0003DMG400011597</t>
  </si>
  <si>
    <t>PGSC0003DMG400011598</t>
  </si>
  <si>
    <t>PGSC0003DMG400011606</t>
  </si>
  <si>
    <t>PGSC0003DMG400011621</t>
  </si>
  <si>
    <t>PGSC0003DMG400011624</t>
  </si>
  <si>
    <t>PGSC0003DMG400011633</t>
  </si>
  <si>
    <t>WRKY-type transcription factor</t>
  </si>
  <si>
    <t>PGSC0003DMG400011639</t>
  </si>
  <si>
    <t>PGSC0003DMG400011640</t>
  </si>
  <si>
    <t>PGSC0003DMG400011641</t>
  </si>
  <si>
    <t>CBL-interacting protein kinase 13</t>
  </si>
  <si>
    <t>PGSC0003DMG400011643</t>
  </si>
  <si>
    <t>PGSC0003DMG400011644</t>
  </si>
  <si>
    <t>Elongation factor</t>
  </si>
  <si>
    <t>PGSC0003DMG400011645</t>
  </si>
  <si>
    <t>PGSC0003DMG400011646</t>
  </si>
  <si>
    <t>PGSC0003DMG400011650</t>
  </si>
  <si>
    <t>Alpha-soluble NSF attachment protein</t>
  </si>
  <si>
    <t>PGSC0003DMG400011653</t>
  </si>
  <si>
    <t>Protein LRP16</t>
  </si>
  <si>
    <t>PGSC0003DMG400011657</t>
  </si>
  <si>
    <t>PGSC0003DMG400011658</t>
  </si>
  <si>
    <t>PGSC0003DMG400011663</t>
  </si>
  <si>
    <t>PGSC0003DMG400011665</t>
  </si>
  <si>
    <t>PGSC0003DMG400011670</t>
  </si>
  <si>
    <t>Transposon protein, CACTA, En/Spm sub-class</t>
  </si>
  <si>
    <t>PGSC0003DMG400011682</t>
  </si>
  <si>
    <t>PGSC0003DMG400011685</t>
  </si>
  <si>
    <t>Serpin</t>
  </si>
  <si>
    <t>PGSC0003DMG400011687</t>
  </si>
  <si>
    <t>PGSC0003DMG400011701</t>
  </si>
  <si>
    <t>PGSC0003DMG400011702</t>
  </si>
  <si>
    <t>60S acidic ribosomal protein</t>
  </si>
  <si>
    <t>PGSC0003DMG400011703</t>
  </si>
  <si>
    <t>Ku70-binding family protein</t>
  </si>
  <si>
    <t>PGSC0003DMG400011708</t>
  </si>
  <si>
    <t>PGSC0003DMG400011712</t>
  </si>
  <si>
    <t>Ribosomal protein L10a</t>
  </si>
  <si>
    <t>PGSC0003DMG400011719</t>
  </si>
  <si>
    <t>18.5 kDa class I heat shock protein</t>
  </si>
  <si>
    <t>PGSC0003DMG400011720</t>
  </si>
  <si>
    <t>PGSC0003DMG400011721</t>
  </si>
  <si>
    <t>Universal stress protein family protein</t>
  </si>
  <si>
    <t>PGSC0003DMG400011723</t>
  </si>
  <si>
    <t>PGSC0003DMG400011725</t>
  </si>
  <si>
    <t>PK12 protein kinase</t>
  </si>
  <si>
    <t>PGSC0003DMG400011726</t>
  </si>
  <si>
    <t>MAP kinase phosphatase 1</t>
  </si>
  <si>
    <t>PGSC0003DMG400011727</t>
  </si>
  <si>
    <t>Auxin-independent growth promoter</t>
  </si>
  <si>
    <t>PGSC0003DMG400011728</t>
  </si>
  <si>
    <t>Alpha-galactosidase/alpha-n-acetylgalactosaminidase</t>
  </si>
  <si>
    <t>PGSC0003DMG400011729</t>
  </si>
  <si>
    <t>Fe-S metabolism associated domain-containing protein</t>
  </si>
  <si>
    <t>PGSC0003DMG400011730</t>
  </si>
  <si>
    <t>PGSC0003DMG400011731</t>
  </si>
  <si>
    <t>Tau class glutathione transferase GSTU45</t>
  </si>
  <si>
    <t>PGSC0003DMG400011741</t>
  </si>
  <si>
    <t>60S ribosomal protein L27</t>
  </si>
  <si>
    <t>PGSC0003DMG400011742</t>
  </si>
  <si>
    <t>DELLA protein RGA</t>
  </si>
  <si>
    <t>PGSC0003DMG400011745</t>
  </si>
  <si>
    <t>PGSC0003DMG400011747</t>
  </si>
  <si>
    <t>Metal transporter</t>
  </si>
  <si>
    <t>PGSC0003DMG400011753</t>
  </si>
  <si>
    <t>PGSC0003DMG400011754</t>
  </si>
  <si>
    <t>Gamma aminobutyrate transaminase isoform1</t>
  </si>
  <si>
    <t>PGSC0003DMG400011758</t>
  </si>
  <si>
    <t>PGSC0003DMG400011763</t>
  </si>
  <si>
    <t>PGSC0003DMG400011767</t>
  </si>
  <si>
    <t>PGSC0003DMG400011771</t>
  </si>
  <si>
    <t>PGSC0003DMG400011772</t>
  </si>
  <si>
    <t>PGSC0003DMG400011779</t>
  </si>
  <si>
    <t>Nucellin</t>
  </si>
  <si>
    <t>PGSC0003DMG400011780</t>
  </si>
  <si>
    <t>PGSC0003DMG400011781</t>
  </si>
  <si>
    <t>Mitochondrial ATP synthase 6kDa subunit</t>
  </si>
  <si>
    <t>PGSC0003DMG400011786</t>
  </si>
  <si>
    <t>Group II intron splicing factor CRS1</t>
  </si>
  <si>
    <t>PGSC0003DMG400011787</t>
  </si>
  <si>
    <t>Vacuolar cation/proton exchanger 1a</t>
  </si>
  <si>
    <t>PGSC0003DMG400011790</t>
  </si>
  <si>
    <t>ADP,ATP carrier protein</t>
  </si>
  <si>
    <t>PGSC0003DMG400011791</t>
  </si>
  <si>
    <t>PGSC0003DMG400011792</t>
  </si>
  <si>
    <t>PGSC0003DMG400011793</t>
  </si>
  <si>
    <t>PGSC0003DMG400011798</t>
  </si>
  <si>
    <t>PGSC0003DMG400011801</t>
  </si>
  <si>
    <t>DWARF1/DIMINUTO</t>
  </si>
  <si>
    <t>PGSC0003DMG400011805</t>
  </si>
  <si>
    <t>PGSC0003DMG400011807</t>
  </si>
  <si>
    <t>ARF-GAP domain 13</t>
  </si>
  <si>
    <t>PGSC0003DMG400011811</t>
  </si>
  <si>
    <t>PGSC0003DMG400011812</t>
  </si>
  <si>
    <t>PGSC0003DMG400011815</t>
  </si>
  <si>
    <t>PGSC0003DMG400011816</t>
  </si>
  <si>
    <t>Photosystem I reaction centre PSI-D subunit</t>
  </si>
  <si>
    <t>PGSC0003DMG400011820</t>
  </si>
  <si>
    <t>30S ribosomal protein S7, chloroplastic, 30S ribosomal protein S7, chloroplastic</t>
  </si>
  <si>
    <t>PGSC0003DMG400011823</t>
  </si>
  <si>
    <t>5'-nucleotidase surE</t>
  </si>
  <si>
    <t>PGSC0003DMG400011833</t>
  </si>
  <si>
    <t>PGSC0003DMG400011835</t>
  </si>
  <si>
    <t>Defective in cullin neddylation protein</t>
  </si>
  <si>
    <t>PGSC0003DMG400011837</t>
  </si>
  <si>
    <t>Minichromosome maintenance 5 protein</t>
  </si>
  <si>
    <t>PGSC0003DMG400011840</t>
  </si>
  <si>
    <t>PGSC0003DMG400011842</t>
  </si>
  <si>
    <t>PGSC0003DMG400011846</t>
  </si>
  <si>
    <t>Rhodanese-like family protein</t>
  </si>
  <si>
    <t>PGSC0003DMG400011852</t>
  </si>
  <si>
    <t>PGSC0003DMG400011859</t>
  </si>
  <si>
    <t>PGSC0003DMG400011864</t>
  </si>
  <si>
    <t>F-box protein, atfbl3</t>
  </si>
  <si>
    <t>PGSC0003DMG400011865</t>
  </si>
  <si>
    <t>PGSC0003DMG400011868</t>
  </si>
  <si>
    <t>Alanine-glyoxylate aminotransferase</t>
  </si>
  <si>
    <t>PGSC0003DMG400011872</t>
  </si>
  <si>
    <t>PGSC0003DMG400011873</t>
  </si>
  <si>
    <t>Cys2/His2 zinc-finger transcription factor</t>
  </si>
  <si>
    <t>PGSC0003DMG400011874</t>
  </si>
  <si>
    <t>PGSC0003DMG400011875</t>
  </si>
  <si>
    <t>Membrane channel protein</t>
  </si>
  <si>
    <t>PGSC0003DMG400011880</t>
  </si>
  <si>
    <t>PGSC0003DMG400011881</t>
  </si>
  <si>
    <t>Uncharacterized histidine-rich protein DDB_G0274557</t>
  </si>
  <si>
    <t>PGSC0003DMG400011888</t>
  </si>
  <si>
    <t>PGSC0003DMG400011891</t>
  </si>
  <si>
    <t>PGSC0003DMG400011900</t>
  </si>
  <si>
    <t>PGSC0003DMG400011901</t>
  </si>
  <si>
    <t>PGSC0003DMG400011903</t>
  </si>
  <si>
    <t>Nt-Rab11e protein</t>
  </si>
  <si>
    <t>PGSC0003DMG400011909</t>
  </si>
  <si>
    <t>Metacaspase 1</t>
  </si>
  <si>
    <t>PGSC0003DMG400011910</t>
  </si>
  <si>
    <t>Pirin</t>
  </si>
  <si>
    <t>PGSC0003DMG400011914</t>
  </si>
  <si>
    <t>PGSC0003DMG400011926</t>
  </si>
  <si>
    <t>Rpi protein</t>
  </si>
  <si>
    <t>PGSC0003DMG400011929</t>
  </si>
  <si>
    <t>PGSC0003DMG400011930</t>
  </si>
  <si>
    <t>PGSC0003DMG400011933</t>
  </si>
  <si>
    <t>PGSC0003DMG400011949</t>
  </si>
  <si>
    <t>Non-specific lipid-transfer protein, Non-specific lipid-transfer protein</t>
  </si>
  <si>
    <t>PGSC0003DMG400011950</t>
  </si>
  <si>
    <t>Chloroplast ferredoxin I</t>
  </si>
  <si>
    <t>PGSC0003DMG400011953</t>
  </si>
  <si>
    <t>Non-specific lipid-transfer protein 2</t>
  </si>
  <si>
    <t>PGSC0003DMG400011954</t>
  </si>
  <si>
    <t>Non-specific lipid-transfer protein 1, Non-specific lipid-transfer protein 1</t>
  </si>
  <si>
    <t>PGSC0003DMG400011957</t>
  </si>
  <si>
    <t>Tetratricopeptide-like helical</t>
  </si>
  <si>
    <t>PGSC0003DMG400011961</t>
  </si>
  <si>
    <t>PGSC0003DMG400011964</t>
  </si>
  <si>
    <t>Mannitol transporter</t>
  </si>
  <si>
    <t>PGSC0003DMG400011971</t>
  </si>
  <si>
    <t>PGSC0003DMG400011972</t>
  </si>
  <si>
    <t>PGSC0003DMG400011974</t>
  </si>
  <si>
    <t>PGSC0003DMG400011980</t>
  </si>
  <si>
    <t>Two-component sensor histidine kinase bacteria</t>
  </si>
  <si>
    <t>PGSC0003DMG400011981</t>
  </si>
  <si>
    <t>PGSC0003DMG400011989</t>
  </si>
  <si>
    <t>PGSC0003DMG400011990</t>
  </si>
  <si>
    <t>PGSC0003DMG400011993</t>
  </si>
  <si>
    <t>PGSC0003DMG400011997</t>
  </si>
  <si>
    <t>CPN60A</t>
  </si>
  <si>
    <t>PGSC0003DMG400012000</t>
  </si>
  <si>
    <t>PGSC0003DMG400012003</t>
  </si>
  <si>
    <t>Cell division control protein</t>
  </si>
  <si>
    <t>PGSC0003DMG400012012</t>
  </si>
  <si>
    <t>PGSC0003DMG400012013</t>
  </si>
  <si>
    <t>PGSC0003DMG400012017</t>
  </si>
  <si>
    <t>Pectin methylesterase inhibitor isoform</t>
  </si>
  <si>
    <t>PGSC0003DMG400012019</t>
  </si>
  <si>
    <t>DC1.2 homologue</t>
  </si>
  <si>
    <t>PGSC0003DMG400012020</t>
  </si>
  <si>
    <t>Pectin methlyesterase inhibitor protein 1</t>
  </si>
  <si>
    <t>PGSC0003DMG400012021</t>
  </si>
  <si>
    <t>PGSC0003DMG400012026</t>
  </si>
  <si>
    <t>PGSC0003DMG400012034</t>
  </si>
  <si>
    <t>PGSC0003DMG400012038</t>
  </si>
  <si>
    <t>PGSC0003DMG400012041</t>
  </si>
  <si>
    <t>PGSC0003DMG400012063</t>
  </si>
  <si>
    <t>PGSC0003DMG400012066</t>
  </si>
  <si>
    <t>PGSC0003DMG400012067</t>
  </si>
  <si>
    <t>PGSC0003DMG400012073</t>
  </si>
  <si>
    <t>Camphor resistance CrcB family protein</t>
  </si>
  <si>
    <t>PGSC0003DMG400012083</t>
  </si>
  <si>
    <t>PGSC0003DMG400012087</t>
  </si>
  <si>
    <t>PGSC0003DMG400012093</t>
  </si>
  <si>
    <t>Calcyclin-binding protein</t>
  </si>
  <si>
    <t>PGSC0003DMG400012099</t>
  </si>
  <si>
    <t>WD domain containing protein</t>
  </si>
  <si>
    <t>PGSC0003DMG400012101</t>
  </si>
  <si>
    <t>60S ribosomal protein L35a</t>
  </si>
  <si>
    <t>PGSC0003DMG400012105</t>
  </si>
  <si>
    <t>PGSC0003DMG400012109</t>
  </si>
  <si>
    <t>Mitochondrial import inner membrane translocase subunit Tim13</t>
  </si>
  <si>
    <t>PGSC0003DMG400012110</t>
  </si>
  <si>
    <t>PGSC0003DMG400012111</t>
  </si>
  <si>
    <t>Granule-bound starch synthase 1, chloroplastic/amyloplastic</t>
  </si>
  <si>
    <t>PGSC0003DMG400012112</t>
  </si>
  <si>
    <t>PGSC0003DMG400012114</t>
  </si>
  <si>
    <t>PGSC0003DMG400012120</t>
  </si>
  <si>
    <t>PGSC0003DMG400012121</t>
  </si>
  <si>
    <t>PGSC0003DMG400012122</t>
  </si>
  <si>
    <t>PGSC0003DMG400012123</t>
  </si>
  <si>
    <t>ATPase family AAA domain-containing protein 1</t>
  </si>
  <si>
    <t>PGSC0003DMG400012124</t>
  </si>
  <si>
    <t>PGSC0003DMG400012125</t>
  </si>
  <si>
    <t>PGSC0003DMG400012127</t>
  </si>
  <si>
    <t>N-acetylglucosaminyl-phosphatidylinositol</t>
  </si>
  <si>
    <t>PGSC0003DMG400012128</t>
  </si>
  <si>
    <t>Carbon-nitrogen hydrolase family protein</t>
  </si>
  <si>
    <t>PGSC0003DMG400012129</t>
  </si>
  <si>
    <t>PGSC0003DMG400012130</t>
  </si>
  <si>
    <t>PGSC0003DMG400012131</t>
  </si>
  <si>
    <t>PGSC0003DMG400012133</t>
  </si>
  <si>
    <t>Signal recognition particle 19 kD protein</t>
  </si>
  <si>
    <t>PGSC0003DMG400012136</t>
  </si>
  <si>
    <t>PGSC0003DMG400012138</t>
  </si>
  <si>
    <t>N-rich protein</t>
  </si>
  <si>
    <t>PGSC0003DMG400012141</t>
  </si>
  <si>
    <t>PGSC0003DMG400012145</t>
  </si>
  <si>
    <t>PGSC0003DMG400012154</t>
  </si>
  <si>
    <t>AP2 domain-containing transcription factor 9</t>
  </si>
  <si>
    <t>PGSC0003DMG400012155</t>
  </si>
  <si>
    <t>PGSC0003DMG400012156</t>
  </si>
  <si>
    <t>PGSC0003DMG400012160</t>
  </si>
  <si>
    <t>WRKY transcription factor-30</t>
  </si>
  <si>
    <t>PGSC0003DMG400012162</t>
  </si>
  <si>
    <t>PGSC0003DMG400012163</t>
  </si>
  <si>
    <t>PGSC0003DMG400012164</t>
  </si>
  <si>
    <t>PGSC0003DMG400012166</t>
  </si>
  <si>
    <t>Translation initiation factor IF-2</t>
  </si>
  <si>
    <t>PGSC0003DMG400012167</t>
  </si>
  <si>
    <t>PGSC0003DMG400012169</t>
  </si>
  <si>
    <t>Na(+)/H(+) antiporter</t>
  </si>
  <si>
    <t>PGSC0003DMG400012171</t>
  </si>
  <si>
    <t>UPF0016 protein 1, chloroplastic</t>
  </si>
  <si>
    <t>PGSC0003DMG400012172</t>
  </si>
  <si>
    <t>PGSC0003DMG400012176</t>
  </si>
  <si>
    <t>PGSC0003DMG400012178</t>
  </si>
  <si>
    <t>PGSC0003DMG400012182</t>
  </si>
  <si>
    <t>PGSC0003DMG400012185</t>
  </si>
  <si>
    <t>2-C-methyl-D-erythritol 2,4-cyclodiphosphate synthase, chloroplastic</t>
  </si>
  <si>
    <t>PGSC0003DMG400012186</t>
  </si>
  <si>
    <t>1-amino-cyclopropane-1-carboxylate synthase</t>
  </si>
  <si>
    <t>PGSC0003DMG400012188</t>
  </si>
  <si>
    <t>Mitogen-activated protein kinase, Mitogen-activated protein kinase</t>
  </si>
  <si>
    <t>PGSC0003DMG400012189</t>
  </si>
  <si>
    <t>PGSC0003DMG400012193</t>
  </si>
  <si>
    <t>PGSC0003DMG400012194</t>
  </si>
  <si>
    <t>AP-2 complex subunit beta-1</t>
  </si>
  <si>
    <t>PGSC0003DMG400012195</t>
  </si>
  <si>
    <t>PGSC0003DMG400012196</t>
  </si>
  <si>
    <t>PGSC0003DMG400012198</t>
  </si>
  <si>
    <t>PGSC0003DMG400012199</t>
  </si>
  <si>
    <t>Peptidase M1 family protein</t>
  </si>
  <si>
    <t>PGSC0003DMG400012200</t>
  </si>
  <si>
    <t>PGSC0003DMG400012201</t>
  </si>
  <si>
    <t>PGSC0003DMG400012203</t>
  </si>
  <si>
    <t>PGSC0003DMG400012204</t>
  </si>
  <si>
    <t>PGSC0003DMG400012205</t>
  </si>
  <si>
    <t>PGSC0003DMG400012207</t>
  </si>
  <si>
    <t>PGSC0003DMG400012208</t>
  </si>
  <si>
    <t>PGSC0003DMG400012209</t>
  </si>
  <si>
    <t>PGSC0003DMG400012210</t>
  </si>
  <si>
    <t>Glutamate--cysteine ligase, chloroplastic</t>
  </si>
  <si>
    <t>PGSC0003DMG400012211</t>
  </si>
  <si>
    <t>RB-binding protein</t>
  </si>
  <si>
    <t>PGSC0003DMG400012213</t>
  </si>
  <si>
    <t>Class VII unconventional myosin</t>
  </si>
  <si>
    <t>PGSC0003DMG400012215</t>
  </si>
  <si>
    <t>PGSC0003DMG400012217</t>
  </si>
  <si>
    <t>PGSC0003DMG400012218</t>
  </si>
  <si>
    <t>PGSC0003DMG400012222</t>
  </si>
  <si>
    <t>B3 domain-containing transcription factor NGA1</t>
  </si>
  <si>
    <t>PGSC0003DMG400012225</t>
  </si>
  <si>
    <t>PRPL11 (PLASTID RIBOSOMAL PROTEIN L11)</t>
  </si>
  <si>
    <t>PGSC0003DMG400012226</t>
  </si>
  <si>
    <t>Ubiquitin carboxyl-terminal hydrolase family protein</t>
  </si>
  <si>
    <t>PGSC0003DMG400012228</t>
  </si>
  <si>
    <t>Alcohol dehydrogenase, Alcohol dehydrogenase</t>
  </si>
  <si>
    <t>PGSC0003DMG400012232</t>
  </si>
  <si>
    <t>PGSC0003DMG400012233</t>
  </si>
  <si>
    <t>PGSC0003DMG400012236</t>
  </si>
  <si>
    <t>PGSC0003DMG400012238</t>
  </si>
  <si>
    <t>PGSC0003DMG400012239</t>
  </si>
  <si>
    <t>Cystathionine gamma-synthase</t>
  </si>
  <si>
    <t>PGSC0003DMG400012241</t>
  </si>
  <si>
    <t>PGSC0003DMG400012242</t>
  </si>
  <si>
    <t>YS1, YS1</t>
  </si>
  <si>
    <t>PGSC0003DMG400012243</t>
  </si>
  <si>
    <t>PGSC0003DMG400012245</t>
  </si>
  <si>
    <t>PGSC0003DMG400012246</t>
  </si>
  <si>
    <t>PGSC0003DMG400012248</t>
  </si>
  <si>
    <t>Bhlh transcription factor</t>
  </si>
  <si>
    <t>PGSC0003DMG400012249</t>
  </si>
  <si>
    <t>Zn finger protein</t>
  </si>
  <si>
    <t>PGSC0003DMG400012250</t>
  </si>
  <si>
    <t>Cytochrome C oxidase assembly protein cox11</t>
  </si>
  <si>
    <t>PGSC0003DMG400012251</t>
  </si>
  <si>
    <t>PGSC0003DMG400012252</t>
  </si>
  <si>
    <t>Trehalase</t>
  </si>
  <si>
    <t>PGSC0003DMG400012253</t>
  </si>
  <si>
    <t>PGSC0003DMG400012254</t>
  </si>
  <si>
    <t>Luminal-binding protein, Luminal-binding protein</t>
  </si>
  <si>
    <t>PGSC0003DMG400012255</t>
  </si>
  <si>
    <t>Brain protein 44</t>
  </si>
  <si>
    <t>PGSC0003DMG400012257</t>
  </si>
  <si>
    <t>PGSC0003DMG400012258</t>
  </si>
  <si>
    <t>Protein ABIL2</t>
  </si>
  <si>
    <t>PGSC0003DMG400012259</t>
  </si>
  <si>
    <t>26S proteasome regulatory particle non-ATPase subunit 12</t>
  </si>
  <si>
    <t>PGSC0003DMG400012263</t>
  </si>
  <si>
    <t>PGSC0003DMG400012264</t>
  </si>
  <si>
    <t>RNA polymerase II transcriptional coactivator KELP</t>
  </si>
  <si>
    <t>PGSC0003DMG400012265</t>
  </si>
  <si>
    <t>PGSC0003DMG400012268</t>
  </si>
  <si>
    <t>Membrane protein</t>
  </si>
  <si>
    <t>PGSC0003DMG400012269</t>
  </si>
  <si>
    <t>Cell division protein isolog</t>
  </si>
  <si>
    <t>PGSC0003DMG400012273</t>
  </si>
  <si>
    <t>PGSC0003DMG400012274</t>
  </si>
  <si>
    <t>PGSC0003DMG400012276</t>
  </si>
  <si>
    <t>PGSC0003DMG400012277</t>
  </si>
  <si>
    <t>PGSC0003DMG400012278</t>
  </si>
  <si>
    <t>Eukaryotic translation initiation factor 3 subunit 10</t>
  </si>
  <si>
    <t>PGSC0003DMG400012279</t>
  </si>
  <si>
    <t>PGSC0003DMG400012280</t>
  </si>
  <si>
    <t>PGSC0003DMG400012284</t>
  </si>
  <si>
    <t>Glycerol-3-phosphate acyltransferase</t>
  </si>
  <si>
    <t>PGSC0003DMG400012285</t>
  </si>
  <si>
    <t>PGSC0003DMG400012286</t>
  </si>
  <si>
    <t>PGSC0003DMG400012287</t>
  </si>
  <si>
    <t>PGSC0003DMG400012288</t>
  </si>
  <si>
    <t>Endo-beta-1,4-D-glucanase</t>
  </si>
  <si>
    <t>PGSC0003DMG400012289</t>
  </si>
  <si>
    <t>PGSC0003DMG400012292</t>
  </si>
  <si>
    <t>Keratin-associated protein 6-2</t>
  </si>
  <si>
    <t>PGSC0003DMG400012293</t>
  </si>
  <si>
    <t>Methanol inducible protein</t>
  </si>
  <si>
    <t>PGSC0003DMG400012294</t>
  </si>
  <si>
    <t>PGSC0003DMG400012295</t>
  </si>
  <si>
    <t>WD40 repeat nucleoporin similar to SEH1</t>
  </si>
  <si>
    <t>PGSC0003DMG400012296</t>
  </si>
  <si>
    <t>Avr9/Cf-9 rapidly elicited protein 194</t>
  </si>
  <si>
    <t>PGSC0003DMG400012299</t>
  </si>
  <si>
    <t>PGSC0003DMG400012301</t>
  </si>
  <si>
    <t>PGSC0003DMG400012303</t>
  </si>
  <si>
    <t>Centromeric protein E</t>
  </si>
  <si>
    <t>PGSC0003DMG400012304</t>
  </si>
  <si>
    <t>Serine-threonine protein kinase</t>
  </si>
  <si>
    <t>PGSC0003DMG400012306</t>
  </si>
  <si>
    <t>PGSC0003DMG400012307</t>
  </si>
  <si>
    <t>PGSC0003DMG400012308</t>
  </si>
  <si>
    <t>PGSC0003DMG400012309</t>
  </si>
  <si>
    <t>Beta 1,3-glycosyltransferase I</t>
  </si>
  <si>
    <t>PGSC0003DMG400012312</t>
  </si>
  <si>
    <t>PGSC0003DMG400012313</t>
  </si>
  <si>
    <t>PGSC0003DMG400012315</t>
  </si>
  <si>
    <t>PGSC0003DMG400012316</t>
  </si>
  <si>
    <t>Respiratory burst oxidase homolog protein A</t>
  </si>
  <si>
    <t>PGSC0003DMG400012320</t>
  </si>
  <si>
    <t>Pin2-interacting protein x1</t>
  </si>
  <si>
    <t>PGSC0003DMG400012322</t>
  </si>
  <si>
    <t>PGSC0003DMG400012328</t>
  </si>
  <si>
    <t>Vesicle docking protein P115</t>
  </si>
  <si>
    <t>PGSC0003DMG400012329</t>
  </si>
  <si>
    <t>BEL14 protein</t>
  </si>
  <si>
    <t>PGSC0003DMG400012330</t>
  </si>
  <si>
    <t>PGSC0003DMG400012332</t>
  </si>
  <si>
    <t>Rad25/xp-B DNA repair helicase</t>
  </si>
  <si>
    <t>PGSC0003DMG400012333</t>
  </si>
  <si>
    <t>Xpa-binding protein</t>
  </si>
  <si>
    <t>PGSC0003DMG400012334</t>
  </si>
  <si>
    <t>CDK activating kinase</t>
  </si>
  <si>
    <t>PGSC0003DMG400012335</t>
  </si>
  <si>
    <t>Tir-nbs resistance protein</t>
  </si>
  <si>
    <t>PGSC0003DMG400012336</t>
  </si>
  <si>
    <t>PGSC0003DMG400012337</t>
  </si>
  <si>
    <t>Aquaporin PIP-type pTOM75</t>
  </si>
  <si>
    <t>PGSC0003DMG400012340</t>
  </si>
  <si>
    <t>PGSC0003DMG400012341</t>
  </si>
  <si>
    <t>Transcription factor S-II domain containing protein</t>
  </si>
  <si>
    <t>PGSC0003DMG400012344</t>
  </si>
  <si>
    <t>Phospholipid hydroperoxide glutathione peroxidase</t>
  </si>
  <si>
    <t>PGSC0003DMG400012347</t>
  </si>
  <si>
    <t>Copper-transporting atpase p-type</t>
  </si>
  <si>
    <t>PGSC0003DMG400012349</t>
  </si>
  <si>
    <t>Serine/threonine-protein kinase RIO1</t>
  </si>
  <si>
    <t>PGSC0003DMG400012355</t>
  </si>
  <si>
    <t>PGSC0003DMG400012367</t>
  </si>
  <si>
    <t>LRR receptor-like serine/threonine-protein kinase RPK2</t>
  </si>
  <si>
    <t>PGSC0003DMG400012376</t>
  </si>
  <si>
    <t>Pearli</t>
  </si>
  <si>
    <t>PGSC0003DMG400012380</t>
  </si>
  <si>
    <t>PGSC0003DMG400012388</t>
  </si>
  <si>
    <t>PGSC0003DMG400012390</t>
  </si>
  <si>
    <t>Ubiquitin-conjugating enzyme E2 36</t>
  </si>
  <si>
    <t>PGSC0003DMG400012391</t>
  </si>
  <si>
    <t>4-methyl-5(B-hydroxyethyl)-thiazol monophosphate biosynthesis enzyme</t>
  </si>
  <si>
    <t>PGSC0003DMG400012392</t>
  </si>
  <si>
    <t>PGSC0003DMG400012394</t>
  </si>
  <si>
    <t>Serine-rich repeat protein</t>
  </si>
  <si>
    <t>PGSC0003DMG400012395</t>
  </si>
  <si>
    <t>PGSC0003DMG400012396</t>
  </si>
  <si>
    <t>Lanceolate</t>
  </si>
  <si>
    <t>PGSC0003DMG400012399</t>
  </si>
  <si>
    <t>PGSC0003DMG400012400</t>
  </si>
  <si>
    <t>Uncharacterized exonuclease domain-containing protein</t>
  </si>
  <si>
    <t>PGSC0003DMG400012401</t>
  </si>
  <si>
    <t>26S proteasome subunit 4</t>
  </si>
  <si>
    <t>PGSC0003DMG400012402</t>
  </si>
  <si>
    <t>PGSC0003DMG400012405</t>
  </si>
  <si>
    <t>30S ribosomal protein S20</t>
  </si>
  <si>
    <t>PGSC0003DMG400012408</t>
  </si>
  <si>
    <t>PGSC0003DMG400012409</t>
  </si>
  <si>
    <t>PGSC0003DMG400012412</t>
  </si>
  <si>
    <t>Enolase-phosphatase E1</t>
  </si>
  <si>
    <t>PGSC0003DMG400012413</t>
  </si>
  <si>
    <t>PGSC0003DMG400012416</t>
  </si>
  <si>
    <t>Glutamyl-tRNA(Gln) amidotransferase subunit C</t>
  </si>
  <si>
    <t>PGSC0003DMG400012417</t>
  </si>
  <si>
    <t>PGSC0003DMG400012418</t>
  </si>
  <si>
    <t>Copper chaperone COX17-1, Copper chaperone COX17-1</t>
  </si>
  <si>
    <t>PGSC0003DMG400012420</t>
  </si>
  <si>
    <t>PGSC0003DMG400012421</t>
  </si>
  <si>
    <t>Alpha-expansin 12</t>
  </si>
  <si>
    <t>PGSC0003DMG400012422</t>
  </si>
  <si>
    <t>PGSC0003DMG400012423</t>
  </si>
  <si>
    <t>PGSC0003DMG400012425</t>
  </si>
  <si>
    <t>PGSC0003DMG400012426</t>
  </si>
  <si>
    <t>Abscisic acid ABA receptor</t>
  </si>
  <si>
    <t>PGSC0003DMG400012429</t>
  </si>
  <si>
    <t>TPR repeat-containing thioredoxin TTL1</t>
  </si>
  <si>
    <t>PGSC0003DMG400012431</t>
  </si>
  <si>
    <t>PGSC0003DMG400012434</t>
  </si>
  <si>
    <t>Sodium/calcium exchanger family protein</t>
  </si>
  <si>
    <t>PGSC0003DMG400012438</t>
  </si>
  <si>
    <t>PGSC0003DMG400012443</t>
  </si>
  <si>
    <t>Phytosulfokine receptor</t>
  </si>
  <si>
    <t>PGSC0003DMG400012445</t>
  </si>
  <si>
    <t>Proton pump interactor 1</t>
  </si>
  <si>
    <t>PGSC0003DMG400012447</t>
  </si>
  <si>
    <t>Cell division protein kinase</t>
  </si>
  <si>
    <t>PGSC0003DMG400012450</t>
  </si>
  <si>
    <t>PGSC0003DMG400012451</t>
  </si>
  <si>
    <t>PGSC0003DMG400012452</t>
  </si>
  <si>
    <t>PGSC0003DMG400012457</t>
  </si>
  <si>
    <t>Fiber protein Fb34</t>
  </si>
  <si>
    <t>PGSC0003DMG400012466</t>
  </si>
  <si>
    <t>PGSC0003DMG400012469</t>
  </si>
  <si>
    <t>PGSC0003DMG400012471</t>
  </si>
  <si>
    <t>PGSC0003DMG400012476</t>
  </si>
  <si>
    <t>PGSC0003DMG400012478</t>
  </si>
  <si>
    <t>L-lactate dehydrogenase</t>
  </si>
  <si>
    <t>PGSC0003DMG400012481</t>
  </si>
  <si>
    <t>PGSC0003DMG400012484</t>
  </si>
  <si>
    <t>PGSC0003DMG400012491</t>
  </si>
  <si>
    <t>PGSC0003DMG400012492</t>
  </si>
  <si>
    <t>PGSC0003DMG400012494</t>
  </si>
  <si>
    <t>PGR5 1A, chloroplastic</t>
  </si>
  <si>
    <t>PGSC0003DMG400012501</t>
  </si>
  <si>
    <t>PGSC0003DMG400012505</t>
  </si>
  <si>
    <t>PGSC0003DMG400012506</t>
  </si>
  <si>
    <t>PGSC0003DMG400012507</t>
  </si>
  <si>
    <t>Phytoene synthase</t>
  </si>
  <si>
    <t>PGSC0003DMG400012509</t>
  </si>
  <si>
    <t>Translation release factor</t>
  </si>
  <si>
    <t>PGSC0003DMG400012510</t>
  </si>
  <si>
    <t>Exosome complex exonuclease rrp42</t>
  </si>
  <si>
    <t>PGSC0003DMG400012513</t>
  </si>
  <si>
    <t>PGSC0003DMG400012516</t>
  </si>
  <si>
    <t>Sodium-bile acid cotransporter</t>
  </si>
  <si>
    <t>PGSC0003DMG400012519</t>
  </si>
  <si>
    <t>PGSC0003DMG400012522</t>
  </si>
  <si>
    <t>3-hydroxy-3-methylglutaryl coenzyme A synthase</t>
  </si>
  <si>
    <t>PGSC0003DMG400012528</t>
  </si>
  <si>
    <t>Membrane bound O-acyl transferase family protein</t>
  </si>
  <si>
    <t>PGSC0003DMG400012531</t>
  </si>
  <si>
    <t>PGSC0003DMG400012541</t>
  </si>
  <si>
    <t>PGSC0003DMG400012543</t>
  </si>
  <si>
    <t>Glutamate/malate translocator</t>
  </si>
  <si>
    <t>PGSC0003DMG400012547</t>
  </si>
  <si>
    <t>ATP-binding cassette transporter</t>
  </si>
  <si>
    <t>PGSC0003DMG400012549</t>
  </si>
  <si>
    <t>2-dehydro-3-deoxyphosphoheptonate aldolase/ 3-deoxy-d-arabino-heptulosonate 7-phosphate synthetase</t>
  </si>
  <si>
    <t>PGSC0003DMG400012550</t>
  </si>
  <si>
    <t>2-nitropropane dioxygenase</t>
  </si>
  <si>
    <t>PGSC0003DMG400012551</t>
  </si>
  <si>
    <t>PGSC0003DMG400012552</t>
  </si>
  <si>
    <t>PGSC0003DMG400012553</t>
  </si>
  <si>
    <t>PGSC0003DMG400012554</t>
  </si>
  <si>
    <t>PGSC0003DMG400012555</t>
  </si>
  <si>
    <t>Tobamovirus multiplication 1 homolog 2, Tobamovirus multiplication 1 homolog 2</t>
  </si>
  <si>
    <t>PGSC0003DMG400012557</t>
  </si>
  <si>
    <t>PGSC0003DMG400012558</t>
  </si>
  <si>
    <t>PGSC0003DMG400012559</t>
  </si>
  <si>
    <t>Copper-transporting atpase paa1</t>
  </si>
  <si>
    <t>PGSC0003DMG400012562</t>
  </si>
  <si>
    <t>PGSC0003DMG400012563</t>
  </si>
  <si>
    <t>Endoplasmic reticulum-Golgi intermediate compartment protein</t>
  </si>
  <si>
    <t>PGSC0003DMG400012564</t>
  </si>
  <si>
    <t>DH putative beta-hydroxyacyl-ACP dehydratase</t>
  </si>
  <si>
    <t>PGSC0003DMG400012567</t>
  </si>
  <si>
    <t>Non-specific lipid-transfer protein</t>
  </si>
  <si>
    <t>PGSC0003DMG400012568</t>
  </si>
  <si>
    <t>PGSC0003DMG400012569</t>
  </si>
  <si>
    <t>PGSC0003DMG400012571</t>
  </si>
  <si>
    <t>GTP cyclohydrolase II / 3,4-dihydroxy-2-butanone-4-phosphate synthase</t>
  </si>
  <si>
    <t>PGSC0003DMG400012575</t>
  </si>
  <si>
    <t>ABC4 (ABERRANT CHLOROPLAST DEVELOPMENT 4)</t>
  </si>
  <si>
    <t>PGSC0003DMG400012577</t>
  </si>
  <si>
    <t>Erg-1</t>
  </si>
  <si>
    <t>PGSC0003DMG400012578</t>
  </si>
  <si>
    <t>PGSC0003DMG400012579</t>
  </si>
  <si>
    <t>PGSC0003DMG400012580</t>
  </si>
  <si>
    <t>PGSC0003DMG400012581</t>
  </si>
  <si>
    <t>PGSC0003DMG400012584</t>
  </si>
  <si>
    <t>PGSC0003DMG400012585</t>
  </si>
  <si>
    <t>PGSC0003DMG400012586</t>
  </si>
  <si>
    <t>PGSC0003DMG400012587</t>
  </si>
  <si>
    <t>CFM6</t>
  </si>
  <si>
    <t>PGSC0003DMG400012589</t>
  </si>
  <si>
    <t>Cationic peroxidase</t>
  </si>
  <si>
    <t>PGSC0003DMG400012590</t>
  </si>
  <si>
    <t>Chlorophyll a-b binding protein CP24 10B, chloroplastic</t>
  </si>
  <si>
    <t>PGSC0003DMG400012591</t>
  </si>
  <si>
    <t>Chlorophyll a-b binding protein CP24 10A, chloroplastic</t>
  </si>
  <si>
    <t>PGSC0003DMG400012593</t>
  </si>
  <si>
    <t>PRIP-interacting protein</t>
  </si>
  <si>
    <t>PGSC0003DMG400012594</t>
  </si>
  <si>
    <t>BRASSINOSTEROID INSENSITIVE 1-associated receptor kinase 1, BRASSINOSTEROID INSENSITIVE 1-associated receptor kinase 1</t>
  </si>
  <si>
    <t>PGSC0003DMG400012598</t>
  </si>
  <si>
    <t>PGSC0003DMG400012599</t>
  </si>
  <si>
    <t>PGSC0003DMG400012601</t>
  </si>
  <si>
    <t>PGSC0003DMG400012602</t>
  </si>
  <si>
    <t>PGSC0003DMG400012603</t>
  </si>
  <si>
    <t>Stpk1 protein kinase</t>
  </si>
  <si>
    <t>PGSC0003DMG400012604</t>
  </si>
  <si>
    <t>PGSC0003DMG400012605</t>
  </si>
  <si>
    <t>Cerebral protein</t>
  </si>
  <si>
    <t>PGSC0003DMG400012606</t>
  </si>
  <si>
    <t>Protein kinase atn1</t>
  </si>
  <si>
    <t>PGSC0003DMG400012608</t>
  </si>
  <si>
    <t>PGSC0003DMG400012609</t>
  </si>
  <si>
    <t>TRNA-pseudouridine synthase</t>
  </si>
  <si>
    <t>PGSC0003DMG400012610</t>
  </si>
  <si>
    <t>PGSC0003DMG400012612</t>
  </si>
  <si>
    <t>PGSC0003DMG400012613</t>
  </si>
  <si>
    <t>RING-finger protein</t>
  </si>
  <si>
    <t>PGSC0003DMG400012614</t>
  </si>
  <si>
    <t>PGSC0003DMG400012615</t>
  </si>
  <si>
    <t>PGSC0003DMG400012616</t>
  </si>
  <si>
    <t>PGSC0003DMG400012618</t>
  </si>
  <si>
    <t>PGSC0003DMG400012620</t>
  </si>
  <si>
    <t>PGSC0003DMG400012621</t>
  </si>
  <si>
    <t>Steroid nuclear receptor, ligand-binding</t>
  </si>
  <si>
    <t>PGSC0003DMG400012623</t>
  </si>
  <si>
    <t>PGSC0003DMG400012624</t>
  </si>
  <si>
    <t>Mitochondrial succinate dehydrogenase iron sulfur subunit</t>
  </si>
  <si>
    <t>PGSC0003DMG400012625</t>
  </si>
  <si>
    <t>Lysosomal Cystine Transporter family protein</t>
  </si>
  <si>
    <t>PGSC0003DMG400012626</t>
  </si>
  <si>
    <t>PGSC0003DMG400012627</t>
  </si>
  <si>
    <t>RST1 (RESURRECTION1); binding</t>
  </si>
  <si>
    <t>PGSC0003DMG400012631</t>
  </si>
  <si>
    <t>Microtubule-associated protein futsch</t>
  </si>
  <si>
    <t>PGSC0003DMG400012633</t>
  </si>
  <si>
    <t>PGSC0003DMG400012635</t>
  </si>
  <si>
    <t>PGSC0003DMG400012636</t>
  </si>
  <si>
    <t>PGSC0003DMG400012637</t>
  </si>
  <si>
    <t>PGSC0003DMG400012639</t>
  </si>
  <si>
    <t>GTP-binding 2</t>
  </si>
  <si>
    <t>PGSC0003DMG400012640</t>
  </si>
  <si>
    <t>Pectate lyase P18</t>
  </si>
  <si>
    <t>PGSC0003DMG400012642</t>
  </si>
  <si>
    <t>3-ketoacyl-CoA reductase 1</t>
  </si>
  <si>
    <t>PGSC0003DMG400012644</t>
  </si>
  <si>
    <t>ATP synthase mitochondrial F1 complex assembly factor 2, mitochondrial</t>
  </si>
  <si>
    <t>PGSC0003DMG400012646</t>
  </si>
  <si>
    <t>PGSC0003DMG400012647</t>
  </si>
  <si>
    <t>PGSC0003DMG400012652</t>
  </si>
  <si>
    <t>PGSC0003DMG400012654</t>
  </si>
  <si>
    <t>RAD23 protein</t>
  </si>
  <si>
    <t>PGSC0003DMG400012655</t>
  </si>
  <si>
    <t>PGSC0003DMG400012660</t>
  </si>
  <si>
    <t>G-box binding protein</t>
  </si>
  <si>
    <t>PGSC0003DMG400012662</t>
  </si>
  <si>
    <t>PGSC0003DMG400012663</t>
  </si>
  <si>
    <t>Adenylosuccinate synthetase, chloroplastic</t>
  </si>
  <si>
    <t>PGSC0003DMG400012664</t>
  </si>
  <si>
    <t>PGSC0003DMG400012665</t>
  </si>
  <si>
    <t>PGSC0003DMG400012666</t>
  </si>
  <si>
    <t>Ribulose bisphosphate carboxylase small chain 2C, chloroplastic</t>
  </si>
  <si>
    <t>PGSC0003DMG400012669</t>
  </si>
  <si>
    <t>PGSC0003DMG400012670</t>
  </si>
  <si>
    <t>PGSC0003DMG400012671</t>
  </si>
  <si>
    <t>Dolichyl pyrophosphate Man9GlcNAc2 alpha-1,3-glucosyltransferase</t>
  </si>
  <si>
    <t>PGSC0003DMG400012672</t>
  </si>
  <si>
    <t>Nadph-cytochrome P450 oxydoreductase</t>
  </si>
  <si>
    <t>PGSC0003DMG400012673</t>
  </si>
  <si>
    <t>DNA topoisomerase IV subunit A</t>
  </si>
  <si>
    <t>PGSC0003DMG400012675</t>
  </si>
  <si>
    <t>PGSC0003DMG400012676</t>
  </si>
  <si>
    <t>ABA induced plasma membrane protein PM 19</t>
  </si>
  <si>
    <t>PGSC0003DMG400012677</t>
  </si>
  <si>
    <t>Rhomboid family protein</t>
  </si>
  <si>
    <t>PGSC0003DMG400012678</t>
  </si>
  <si>
    <t>PGSC0003DMG400012680</t>
  </si>
  <si>
    <t>PGSC0003DMG400012681</t>
  </si>
  <si>
    <t>Xaa-Pro aminopeptidase 1</t>
  </si>
  <si>
    <t>PGSC0003DMG400012683</t>
  </si>
  <si>
    <t>PGSC0003DMG400012684</t>
  </si>
  <si>
    <t>PGSC0003DMG400012685</t>
  </si>
  <si>
    <t>U2 snRNP auxiliary factor large subunit</t>
  </si>
  <si>
    <t>PGSC0003DMG400012686</t>
  </si>
  <si>
    <t>PGSC0003DMG400012687</t>
  </si>
  <si>
    <t>PGSC0003DMG400012696</t>
  </si>
  <si>
    <t>Calcium ATPase, Calcium ATPase</t>
  </si>
  <si>
    <t>PGSC0003DMG400012700</t>
  </si>
  <si>
    <t>50S ribosomal protein L33</t>
  </si>
  <si>
    <t>PGSC0003DMG400012701</t>
  </si>
  <si>
    <t>PGSC0003DMG400012702</t>
  </si>
  <si>
    <t>PGSC0003DMG400012703</t>
  </si>
  <si>
    <t>U4/U6 small nuclear ribonucleoprotein Prp4</t>
  </si>
  <si>
    <t>PGSC0003DMG400012704</t>
  </si>
  <si>
    <t>PGSC0003DMG400012708</t>
  </si>
  <si>
    <t>PGSC0003DMG400012709</t>
  </si>
  <si>
    <t>Nucleoporin interacting component; Protein prenyltransferase</t>
  </si>
  <si>
    <t>PGSC0003DMG400012711</t>
  </si>
  <si>
    <t>PGSC0003DMG400012713</t>
  </si>
  <si>
    <t>PGSC0003DMG400012714</t>
  </si>
  <si>
    <t>Ribosome biogenesis protein brix</t>
  </si>
  <si>
    <t>PGSC0003DMG400012715</t>
  </si>
  <si>
    <t>Ef-hand calcium binding protein</t>
  </si>
  <si>
    <t>PGSC0003DMG400012716</t>
  </si>
  <si>
    <t>DNAJ heat shock N-terminal domain-containing protein, DNAJ heat shock N-terminal domain-containing protein</t>
  </si>
  <si>
    <t>PGSC0003DMG400012719</t>
  </si>
  <si>
    <t>PGSC0003DMG400012721</t>
  </si>
  <si>
    <t>ATPAP16/PAP16</t>
  </si>
  <si>
    <t>PGSC0003DMG400012722</t>
  </si>
  <si>
    <t>UDP-N-acetylglucosamine--dolichyl-phosphate N-acetylglucosaminephosphotransferase</t>
  </si>
  <si>
    <t>PGSC0003DMG400012727</t>
  </si>
  <si>
    <t>T-complex protein 1 subunit beta</t>
  </si>
  <si>
    <t>PGSC0003DMG400012752</t>
  </si>
  <si>
    <t>Forkhead-associated domain-containing protein</t>
  </si>
  <si>
    <t>PGSC0003DMG400012753</t>
  </si>
  <si>
    <t>PGSC0003DMG400012755</t>
  </si>
  <si>
    <t>PGSC0003DMG400012758</t>
  </si>
  <si>
    <t>PGSC0003DMG400012760</t>
  </si>
  <si>
    <t>PGSC0003DMG400012762</t>
  </si>
  <si>
    <t>PGSC0003DMG400012764</t>
  </si>
  <si>
    <t>Mo25 family protein</t>
  </si>
  <si>
    <t>PGSC0003DMG400012765</t>
  </si>
  <si>
    <t>BSD domain-containing protein</t>
  </si>
  <si>
    <t>PGSC0003DMG400012768</t>
  </si>
  <si>
    <t>Carnitine racemase</t>
  </si>
  <si>
    <t>PGSC0003DMG400012771</t>
  </si>
  <si>
    <t>Cytohesin 1, 2, 3</t>
  </si>
  <si>
    <t>PGSC0003DMG400012775</t>
  </si>
  <si>
    <t>Caldesmon</t>
  </si>
  <si>
    <t>PGSC0003DMG400012776</t>
  </si>
  <si>
    <t>PGSC0003DMG400012777</t>
  </si>
  <si>
    <t>BI1</t>
  </si>
  <si>
    <t>PGSC0003DMG400012789</t>
  </si>
  <si>
    <t>PGSC0003DMG400012792</t>
  </si>
  <si>
    <t>Leucine zipper transcription factor</t>
  </si>
  <si>
    <t>PGSC0003DMG400012795</t>
  </si>
  <si>
    <t>PGSC0003DMG400012797</t>
  </si>
  <si>
    <t>Short-chain dehydrogenase/reductase family protein</t>
  </si>
  <si>
    <t>PGSC0003DMG400012798</t>
  </si>
  <si>
    <t>PGSC0003DMG400012799</t>
  </si>
  <si>
    <t>PGSC0003DMG400012800</t>
  </si>
  <si>
    <t>Aminotransferase</t>
  </si>
  <si>
    <t>PGSC0003DMG400012806</t>
  </si>
  <si>
    <t>PGSC0003DMG400012807</t>
  </si>
  <si>
    <t>PGSC0003DMG400012809</t>
  </si>
  <si>
    <t>PGSC0003DMG400012810</t>
  </si>
  <si>
    <t>Scramblase family protein</t>
  </si>
  <si>
    <t>PGSC0003DMG400012813</t>
  </si>
  <si>
    <t>Protein kinase (PK)</t>
  </si>
  <si>
    <t>PGSC0003DMG400012819</t>
  </si>
  <si>
    <t>PGSC0003DMG400012820</t>
  </si>
  <si>
    <t>PGSC0003DMG400012821</t>
  </si>
  <si>
    <t>PGSC0003DMG400012823</t>
  </si>
  <si>
    <t>PGSC0003DMG400012826</t>
  </si>
  <si>
    <t>Auxin repressed/dormancy associated protein</t>
  </si>
  <si>
    <t>PGSC0003DMG400012829</t>
  </si>
  <si>
    <t>PGSC0003DMG400012836</t>
  </si>
  <si>
    <t>PGSC0003DMG400012839</t>
  </si>
  <si>
    <t>PGSC0003DMG400012848</t>
  </si>
  <si>
    <t>AO (L-ASPARTATE OXIDASE); L-aspartate oxidase</t>
  </si>
  <si>
    <t>PGSC0003DMG400012851</t>
  </si>
  <si>
    <t>Alpha-rhamnosidase</t>
  </si>
  <si>
    <t>PGSC0003DMG400012857</t>
  </si>
  <si>
    <t>Microtubule-associated protein MAP65-1b</t>
  </si>
  <si>
    <t>PGSC0003DMG400012858</t>
  </si>
  <si>
    <t>PGSC0003DMG400012859</t>
  </si>
  <si>
    <t>Calcium-binding EF hand family protein</t>
  </si>
  <si>
    <t>PGSC0003DMG400012860</t>
  </si>
  <si>
    <t>Extracellular ligand-gated ion channel</t>
  </si>
  <si>
    <t>PGSC0003DMG400012864</t>
  </si>
  <si>
    <t>Ribonuclease III</t>
  </si>
  <si>
    <t>PGSC0003DMG400012867</t>
  </si>
  <si>
    <t>PGSC0003DMG400012875</t>
  </si>
  <si>
    <t>Protein disulfide isomerase L-2</t>
  </si>
  <si>
    <t>PGSC0003DMG400012876</t>
  </si>
  <si>
    <t>PGSC0003DMG400012880</t>
  </si>
  <si>
    <t>PGSC0003DMG400012887</t>
  </si>
  <si>
    <t>PGSC0003DMG400012888</t>
  </si>
  <si>
    <t>MRNA binding protein</t>
  </si>
  <si>
    <t>PGSC0003DMG400012890</t>
  </si>
  <si>
    <t>PGSC0003DMG400012892</t>
  </si>
  <si>
    <t>PGSC0003DMG400012895</t>
  </si>
  <si>
    <t>ER6 protein</t>
  </si>
  <si>
    <t>PGSC0003DMG400012898</t>
  </si>
  <si>
    <t>PGSC0003DMG400012899</t>
  </si>
  <si>
    <t>PGSC0003DMG400012900</t>
  </si>
  <si>
    <t>D2/4-type cyclin</t>
  </si>
  <si>
    <t>PGSC0003DMG400012901</t>
  </si>
  <si>
    <t>PGSC0003DMG400012910</t>
  </si>
  <si>
    <t>Glucose-6-phosphate isomerase</t>
  </si>
  <si>
    <t>PGSC0003DMG400012911</t>
  </si>
  <si>
    <t>PGSC0003DMG400012912</t>
  </si>
  <si>
    <t>Protein CutA, chloroplastic</t>
  </si>
  <si>
    <t>PGSC0003DMG400012913</t>
  </si>
  <si>
    <t>Zinc finger homeodomain protein 1</t>
  </si>
  <si>
    <t>PGSC0003DMG400012918</t>
  </si>
  <si>
    <t>PGSC0003DMG400012934</t>
  </si>
  <si>
    <t>Glycoside hydrolase family 28 protein / polygalacturonase (pectinase) family protein</t>
  </si>
  <si>
    <t>PGSC0003DMG400012937</t>
  </si>
  <si>
    <t>PGSC0003DMG400012940</t>
  </si>
  <si>
    <t>PGSC0003DMG400012944</t>
  </si>
  <si>
    <t>Cig3</t>
  </si>
  <si>
    <t>PGSC0003DMG400012947</t>
  </si>
  <si>
    <t>PGSC0003DMG400012949</t>
  </si>
  <si>
    <t>117M18_4</t>
  </si>
  <si>
    <t>PGSC0003DMG400012951</t>
  </si>
  <si>
    <t>E3 ubiquitin-protein ligase RKP</t>
  </si>
  <si>
    <t>PGSC0003DMG400012955</t>
  </si>
  <si>
    <t>PGSC0003DMG400012958</t>
  </si>
  <si>
    <t>PGSC0003DMG400012964</t>
  </si>
  <si>
    <t>Lipase</t>
  </si>
  <si>
    <t>PGSC0003DMG400012966</t>
  </si>
  <si>
    <t>Dihydrolipoyllysine-residue acetyltransferase component of pyruvate dehydrogenase, Dihydrolipoyllysine-residue acetyltransferase component of pyruvate dehydrogenase</t>
  </si>
  <si>
    <t>PGSC0003DMG400012967</t>
  </si>
  <si>
    <t>PGSC0003DMG400012971</t>
  </si>
  <si>
    <t>Protein phosphatase 2A</t>
  </si>
  <si>
    <t>PGSC0003DMG400012974</t>
  </si>
  <si>
    <t>PGSC0003DMG400012975</t>
  </si>
  <si>
    <t>Prp4</t>
  </si>
  <si>
    <t>PGSC0003DMG400012977</t>
  </si>
  <si>
    <t>PGSC0003DMG400012978</t>
  </si>
  <si>
    <t>PGSC0003DMG400012980</t>
  </si>
  <si>
    <t>FAD binding protein</t>
  </si>
  <si>
    <t>PGSC0003DMG400012982</t>
  </si>
  <si>
    <t>PGSC0003DMG400012984</t>
  </si>
  <si>
    <t>GTP-binding protein engB</t>
  </si>
  <si>
    <t>PGSC0003DMG400012989</t>
  </si>
  <si>
    <t>PGSC0003DMG400012991</t>
  </si>
  <si>
    <t>PGSC0003DMG400012993</t>
  </si>
  <si>
    <t>PGSC0003DMG400012994</t>
  </si>
  <si>
    <t>Hydrolase, alpha/beta fold family</t>
  </si>
  <si>
    <t>PGSC0003DMG400012995</t>
  </si>
  <si>
    <t>Guanine nucleotide-binding protein alpha-1 subunit</t>
  </si>
  <si>
    <t>PGSC0003DMG400012997</t>
  </si>
  <si>
    <t>Protein kinase APK1A, chloroplast</t>
  </si>
  <si>
    <t>PGSC0003DMG400013002</t>
  </si>
  <si>
    <t>Axi 1 (Auxin-independent growth promoter)</t>
  </si>
  <si>
    <t>PGSC0003DMG400013007</t>
  </si>
  <si>
    <t>PGSC0003DMG400013009</t>
  </si>
  <si>
    <t>Mob1</t>
  </si>
  <si>
    <t>PGSC0003DMG400013016</t>
  </si>
  <si>
    <t>PGSC0003DMG400013017</t>
  </si>
  <si>
    <t>Sigma factor sigb regulation protein rsbq</t>
  </si>
  <si>
    <t>PGSC0003DMG400013018</t>
  </si>
  <si>
    <t>PGSC0003DMG400013019</t>
  </si>
  <si>
    <t>Prolyl 4-hydroxylase</t>
  </si>
  <si>
    <t>PGSC0003DMG400013022</t>
  </si>
  <si>
    <t>Calcium-transporting ATPase 2, plasma membrane-type</t>
  </si>
  <si>
    <t>PGSC0003DMG400013030</t>
  </si>
  <si>
    <t>PGSC0003DMG400013035</t>
  </si>
  <si>
    <t>40S ribosomal protein S15a-1</t>
  </si>
  <si>
    <t>PGSC0003DMG400013036</t>
  </si>
  <si>
    <t>PGSC0003DMG400013037</t>
  </si>
  <si>
    <t>PGSC0003DMG400013044</t>
  </si>
  <si>
    <t>PGSC0003DMG400013061</t>
  </si>
  <si>
    <t>PGSC0003DMG400013066</t>
  </si>
  <si>
    <t>PGSC0003DMG400013068</t>
  </si>
  <si>
    <t>Mitochondrial pyruvate dehydrogenase kinase isoform 2</t>
  </si>
  <si>
    <t>PGSC0003DMG400013077</t>
  </si>
  <si>
    <t>PGSC0003DMG400013080</t>
  </si>
  <si>
    <t>PGSC0003DMG400013088</t>
  </si>
  <si>
    <t>Neutral invertase</t>
  </si>
  <si>
    <t>PGSC0003DMG400013090</t>
  </si>
  <si>
    <t>Leucine-rich repeat-containing protein</t>
  </si>
  <si>
    <t>PGSC0003DMG400013098</t>
  </si>
  <si>
    <t>PGSC0003DMG400013102</t>
  </si>
  <si>
    <t>PGSC0003DMG400013108</t>
  </si>
  <si>
    <t>PGSC0003DMG400013119</t>
  </si>
  <si>
    <t>PGSC0003DMG400013126</t>
  </si>
  <si>
    <t>PGSC0003DMG400013127</t>
  </si>
  <si>
    <t>PGSC0003DMG400013129</t>
  </si>
  <si>
    <t>PGSC0003DMG400013130</t>
  </si>
  <si>
    <t>PGSC0003DMG400013134</t>
  </si>
  <si>
    <t>PGSC0003DMG400013140</t>
  </si>
  <si>
    <t>PGSC0003DMG400013142</t>
  </si>
  <si>
    <t>PGSC0003DMG400013144</t>
  </si>
  <si>
    <t>PGSC0003DMG400013145</t>
  </si>
  <si>
    <t>PGSC0003DMG400013146</t>
  </si>
  <si>
    <t>Endo-beta-mannanase</t>
  </si>
  <si>
    <t>PGSC0003DMG400013147</t>
  </si>
  <si>
    <t>PGSC0003DMG400013151</t>
  </si>
  <si>
    <t>PCI domain-containing protein</t>
  </si>
  <si>
    <t>PGSC0003DMG400013153</t>
  </si>
  <si>
    <t>PGSC0003DMG400013154</t>
  </si>
  <si>
    <t>PGSC0003DMG400013161</t>
  </si>
  <si>
    <t>PGSC0003DMG400013162</t>
  </si>
  <si>
    <t>PGSC0003DMG400013179</t>
  </si>
  <si>
    <t>Phytol kinase 1, chloroplast</t>
  </si>
  <si>
    <t>PGSC0003DMG400013180</t>
  </si>
  <si>
    <t>PGSC0003DMG400013183</t>
  </si>
  <si>
    <t>Calcium-dependent protein kinase 1</t>
  </si>
  <si>
    <t>PGSC0003DMG400013184</t>
  </si>
  <si>
    <t>PGSC0003DMG400013186</t>
  </si>
  <si>
    <t>PGSC0003DMG400013196</t>
  </si>
  <si>
    <t>Prenylated Rab acceptor protein</t>
  </si>
  <si>
    <t>PGSC0003DMG400013199</t>
  </si>
  <si>
    <t>PGSC0003DMG400013204</t>
  </si>
  <si>
    <t>NADH-ubiquinone oxidoreductase 49 kDa subunit</t>
  </si>
  <si>
    <t>PGSC0003DMG400013207</t>
  </si>
  <si>
    <t>GTP-binding protein lepA</t>
  </si>
  <si>
    <t>PGSC0003DMG400013209</t>
  </si>
  <si>
    <t>PGSC0003DMG400013211</t>
  </si>
  <si>
    <t>Sil1</t>
  </si>
  <si>
    <t>PGSC0003DMG400013213</t>
  </si>
  <si>
    <t>ZF-HD homeobox protein</t>
  </si>
  <si>
    <t>PGSC0003DMG400013215</t>
  </si>
  <si>
    <t>PGSC0003DMG400013216</t>
  </si>
  <si>
    <t>PGSC0003DMG400013217</t>
  </si>
  <si>
    <t>PGSC0003DMG400013218</t>
  </si>
  <si>
    <t>PGSC0003DMG400013227</t>
  </si>
  <si>
    <t>PGSC0003DMG400013231</t>
  </si>
  <si>
    <t>PGSC0003DMG400013232</t>
  </si>
  <si>
    <t>PGSC0003DMG400013235</t>
  </si>
  <si>
    <t>PGSC0003DMG400013236</t>
  </si>
  <si>
    <t>PGSC0003DMG400013237</t>
  </si>
  <si>
    <t>PGSC0003DMG400013239</t>
  </si>
  <si>
    <t>Carbon-sulfur lyase</t>
  </si>
  <si>
    <t>PGSC0003DMG400013241</t>
  </si>
  <si>
    <t>ATP-dependent RNA and DNA helicase</t>
  </si>
  <si>
    <t>PGSC0003DMG400013242</t>
  </si>
  <si>
    <t>PGSC0003DMG400013248</t>
  </si>
  <si>
    <t>PGSC0003DMG400013258</t>
  </si>
  <si>
    <t>PGSC0003DMG400013259</t>
  </si>
  <si>
    <t>PGSC0003DMG400013261</t>
  </si>
  <si>
    <t>PGSC0003DMG400013262</t>
  </si>
  <si>
    <t>PGSC0003DMG400013264</t>
  </si>
  <si>
    <t>PGSC0003DMG400013266</t>
  </si>
  <si>
    <t>PGSC0003DMG400013268</t>
  </si>
  <si>
    <t>PGSC0003DMG400013269</t>
  </si>
  <si>
    <t>Glycinamide ribonucleotide transformylase</t>
  </si>
  <si>
    <t>PGSC0003DMG400013270</t>
  </si>
  <si>
    <t>PGSC0003DMG400013271</t>
  </si>
  <si>
    <t>PGSC0003DMG400013272</t>
  </si>
  <si>
    <t>PGSC0003DMG400013273</t>
  </si>
  <si>
    <t>Fumarylacetoacetate hydrolase</t>
  </si>
  <si>
    <t>PGSC0003DMG400013275</t>
  </si>
  <si>
    <t>PGSC0003DMG400013280</t>
  </si>
  <si>
    <t>Brg-1 associated factor</t>
  </si>
  <si>
    <t>PGSC0003DMG400013282</t>
  </si>
  <si>
    <t>Tonoplast dicarboxylate transporter</t>
  </si>
  <si>
    <t>PGSC0003DMG400013283</t>
  </si>
  <si>
    <t>PGSC0003DMG400013285</t>
  </si>
  <si>
    <t>Inositol monophosphatase 3</t>
  </si>
  <si>
    <t>PGSC0003DMG400013286</t>
  </si>
  <si>
    <t>PGSC0003DMG400013287</t>
  </si>
  <si>
    <t>PGSC0003DMG400013288</t>
  </si>
  <si>
    <t>PGSC0003DMG400013290</t>
  </si>
  <si>
    <t>PGSC0003DMG400013291</t>
  </si>
  <si>
    <t>PGSC0003DMG400013294</t>
  </si>
  <si>
    <t>PGSC0003DMG400013296</t>
  </si>
  <si>
    <t>PGSC0003DMG400013297</t>
  </si>
  <si>
    <t>PGSC0003DMG400013299</t>
  </si>
  <si>
    <t>PGSC0003DMG400013301</t>
  </si>
  <si>
    <t>PGSC0003DMG400013305</t>
  </si>
  <si>
    <t>DNA binding / nucleic acid binding</t>
  </si>
  <si>
    <t>PGSC0003DMG400013307</t>
  </si>
  <si>
    <t>PGSC0003DMG400013309</t>
  </si>
  <si>
    <t>NADH-ubiquinone oxidoreductase 75 kDa subunit, mitochondrial</t>
  </si>
  <si>
    <t>PGSC0003DMG400013310</t>
  </si>
  <si>
    <t>Nicastrin</t>
  </si>
  <si>
    <t>PGSC0003DMG400013311</t>
  </si>
  <si>
    <t>PGSC0003DMG400013313</t>
  </si>
  <si>
    <t>Cdk10/11</t>
  </si>
  <si>
    <t>PGSC0003DMG400013314</t>
  </si>
  <si>
    <t>THAP domain-containing protein 4</t>
  </si>
  <si>
    <t>PGSC0003DMG400013324</t>
  </si>
  <si>
    <t>KANADI like transcription factor</t>
  </si>
  <si>
    <t>PGSC0003DMG400013327</t>
  </si>
  <si>
    <t>PGSC0003DMG400013330</t>
  </si>
  <si>
    <t>Transmembrane transporter</t>
  </si>
  <si>
    <t>PGSC0003DMG400013331</t>
  </si>
  <si>
    <t>Glutamate decarboxylase isoform2</t>
  </si>
  <si>
    <t>PGSC0003DMG400013332</t>
  </si>
  <si>
    <t>PGSC0003DMG400013334</t>
  </si>
  <si>
    <t>PGSC0003DMG400013335</t>
  </si>
  <si>
    <t>PGSC0003DMG400013337</t>
  </si>
  <si>
    <t>Ubiquitin thiolesterase</t>
  </si>
  <si>
    <t>PGSC0003DMG400013338</t>
  </si>
  <si>
    <t>PGSC0003DMG400013339</t>
  </si>
  <si>
    <t>Acyl-protein thioesterase 1,2</t>
  </si>
  <si>
    <t>PGSC0003DMG400013340</t>
  </si>
  <si>
    <t>PGSC0003DMG400013343</t>
  </si>
  <si>
    <t>Isoleucyl tRNA synthetase</t>
  </si>
  <si>
    <t>PGSC0003DMG400013344</t>
  </si>
  <si>
    <t>Tfiif-alpha</t>
  </si>
  <si>
    <t>PGSC0003DMG400013345</t>
  </si>
  <si>
    <t>PGSC0003DMG400013346</t>
  </si>
  <si>
    <t>RNApol24</t>
  </si>
  <si>
    <t>PGSC0003DMG400013347</t>
  </si>
  <si>
    <t>PGSC0003DMG400013349</t>
  </si>
  <si>
    <t>PGSC0003DMG400013353</t>
  </si>
  <si>
    <t>Na+/myo-inositol symporter</t>
  </si>
  <si>
    <t>PGSC0003DMG400013354</t>
  </si>
  <si>
    <t>Heterogeneous nuclear ribonucleoprotein 27C</t>
  </si>
  <si>
    <t>PGSC0003DMG400013356</t>
  </si>
  <si>
    <t>GRAS1</t>
  </si>
  <si>
    <t>PGSC0003DMG400013362</t>
  </si>
  <si>
    <t>67kD chloroplastic RNA-binding protein, P67.1</t>
  </si>
  <si>
    <t>PGSC0003DMG400013365</t>
  </si>
  <si>
    <t>RNA (Guanine-9-) methyltransferase domain containing</t>
  </si>
  <si>
    <t>PGSC0003DMG400013366</t>
  </si>
  <si>
    <t>SEC14 cytosolic factor</t>
  </si>
  <si>
    <t>PGSC0003DMG400013367</t>
  </si>
  <si>
    <t>PGSC0003DMG400013378</t>
  </si>
  <si>
    <t>Metalloendopeptidase</t>
  </si>
  <si>
    <t>PGSC0003DMG400013379</t>
  </si>
  <si>
    <t>Adenylate kinase family</t>
  </si>
  <si>
    <t>PGSC0003DMG400013381</t>
  </si>
  <si>
    <t>PGSC0003DMG400013382</t>
  </si>
  <si>
    <t>Fragment</t>
  </si>
  <si>
    <t>PGSC0003DMG400013383</t>
  </si>
  <si>
    <t>PGSC0003DMG400013389</t>
  </si>
  <si>
    <t>37kDa chloroplast inner envelope membrane polypeptide</t>
  </si>
  <si>
    <t>PGSC0003DMG400013391</t>
  </si>
  <si>
    <t>PGSC0003DMG400013393</t>
  </si>
  <si>
    <t>PGSC0003DMG400013396</t>
  </si>
  <si>
    <t>Flotillin-1</t>
  </si>
  <si>
    <t>PGSC0003DMG400013397</t>
  </si>
  <si>
    <t>PGSC0003DMG400013398</t>
  </si>
  <si>
    <t>PGSC0003DMG400013399</t>
  </si>
  <si>
    <t>PGSC0003DMG400013402</t>
  </si>
  <si>
    <t>Transcription factor TSRF1</t>
  </si>
  <si>
    <t>PGSC0003DMG400013405</t>
  </si>
  <si>
    <t>THM18 protein</t>
  </si>
  <si>
    <t>PGSC0003DMG400013406</t>
  </si>
  <si>
    <t>PGSC0003DMG400013408</t>
  </si>
  <si>
    <t>DUF26 domain-containing protein 2</t>
  </si>
  <si>
    <t>PGSC0003DMG400013411</t>
  </si>
  <si>
    <t>Chlorophyll a-b binding protein 3C, chloroplastic</t>
  </si>
  <si>
    <t>PGSC0003DMG400013412</t>
  </si>
  <si>
    <t>Chlorophyll a-b binding protein 3C</t>
  </si>
  <si>
    <t>PGSC0003DMG400013413</t>
  </si>
  <si>
    <t>PGSC0003DMG400013417</t>
  </si>
  <si>
    <t>PGSC0003DMG400013419</t>
  </si>
  <si>
    <t>PGSC0003DMG400013421</t>
  </si>
  <si>
    <t>Translation initiation factor eIF4E</t>
  </si>
  <si>
    <t>PGSC0003DMG400013424</t>
  </si>
  <si>
    <t>PGSC0003DMG400013426</t>
  </si>
  <si>
    <t>PGSC0003DMG400013429</t>
  </si>
  <si>
    <t>Protoporphyrinogen oxidase, mitochondrial</t>
  </si>
  <si>
    <t>PGSC0003DMG400013430</t>
  </si>
  <si>
    <t>PGSC0003DMG400013431</t>
  </si>
  <si>
    <t>PQ-loop repeat family protein</t>
  </si>
  <si>
    <t>PGSC0003DMG400013433</t>
  </si>
  <si>
    <t>PGSC0003DMG400013436</t>
  </si>
  <si>
    <t>PGSC0003DMG400013437</t>
  </si>
  <si>
    <t>Sulfate adenylyltransferase</t>
  </si>
  <si>
    <t>PGSC0003DMG400013438</t>
  </si>
  <si>
    <t>Coated vesicle membrane protein</t>
  </si>
  <si>
    <t>PGSC0003DMG400013442</t>
  </si>
  <si>
    <t>PGSC0003DMG400013444</t>
  </si>
  <si>
    <t>PGSC0003DMG400013456</t>
  </si>
  <si>
    <t>PGSC0003DMG400013457</t>
  </si>
  <si>
    <t>Mitochondrial import receptor subunit TOM22 homolog 2</t>
  </si>
  <si>
    <t>PGSC0003DMG400013459</t>
  </si>
  <si>
    <t>3-isopropylmalate dehydratase</t>
  </si>
  <si>
    <t>PGSC0003DMG400013460</t>
  </si>
  <si>
    <t>PGSC0003DMG400013462</t>
  </si>
  <si>
    <t>Iron-sulfer cluster scaffold protein ISU1</t>
  </si>
  <si>
    <t>PGSC0003DMG400013468</t>
  </si>
  <si>
    <t>Integrin-linked protein kinase</t>
  </si>
  <si>
    <t>PGSC0003DMG400013475</t>
  </si>
  <si>
    <t>Sentrin/sumo-specific protease, senp8</t>
  </si>
  <si>
    <t>PGSC0003DMG400013478</t>
  </si>
  <si>
    <t>PGSC0003DMG400013481</t>
  </si>
  <si>
    <t>PGSC0003DMG400013482</t>
  </si>
  <si>
    <t>PGSC0003DMG400013483</t>
  </si>
  <si>
    <t>PGSC0003DMG400013484</t>
  </si>
  <si>
    <t>PGSC0003DMG400013485</t>
  </si>
  <si>
    <t>ATP-citrate synthase</t>
  </si>
  <si>
    <t>PGSC0003DMG400013486</t>
  </si>
  <si>
    <t>PGSC0003DMG400013489</t>
  </si>
  <si>
    <t>PGSC0003DMG400013490</t>
  </si>
  <si>
    <t>Prf</t>
  </si>
  <si>
    <t>PGSC0003DMG400013491</t>
  </si>
  <si>
    <t>PGSC0003DMG400013492</t>
  </si>
  <si>
    <t>Lustrin A</t>
  </si>
  <si>
    <t>PGSC0003DMG400013494</t>
  </si>
  <si>
    <t>PGSC0003DMG400013495</t>
  </si>
  <si>
    <t>Pto-like serine/threonine kinase</t>
  </si>
  <si>
    <t>PGSC0003DMG400013496</t>
  </si>
  <si>
    <t>PGSC0003DMG400013498</t>
  </si>
  <si>
    <t>PGSC0003DMG400013506</t>
  </si>
  <si>
    <t>Late blight resistance protein homolog R1B-16</t>
  </si>
  <si>
    <t>PGSC0003DMG400013507</t>
  </si>
  <si>
    <t>PGSC0003DMG400013510</t>
  </si>
  <si>
    <t>PGSC0003DMG400013511</t>
  </si>
  <si>
    <t>Pantothenate kinase family protein</t>
  </si>
  <si>
    <t>PGSC0003DMG400013514</t>
  </si>
  <si>
    <t>PGSC0003DMG400013515</t>
  </si>
  <si>
    <t>Naphthoate synthase</t>
  </si>
  <si>
    <t>PGSC0003DMG400013520</t>
  </si>
  <si>
    <t>PGSC0003DMG400013523</t>
  </si>
  <si>
    <t>Endo-1,4-beta-glucanase</t>
  </si>
  <si>
    <t>PGSC0003DMG400013524</t>
  </si>
  <si>
    <t>PGSC0003DMG400013525</t>
  </si>
  <si>
    <t>PGSC0003DMG400013537</t>
  </si>
  <si>
    <t>PGSC0003DMG400013541</t>
  </si>
  <si>
    <t>Marker Xucw84</t>
  </si>
  <si>
    <t>PGSC0003DMG400013545</t>
  </si>
  <si>
    <t>PGSC0003DMG400013546</t>
  </si>
  <si>
    <t>Sucrose synthase 2</t>
  </si>
  <si>
    <t>PGSC0003DMG400013548</t>
  </si>
  <si>
    <t>PGSC0003DMG400013551</t>
  </si>
  <si>
    <t>Bacterioferritin comigratory protein</t>
  </si>
  <si>
    <t>PGSC0003DMG400013556</t>
  </si>
  <si>
    <t>PGSC0003DMG400013557</t>
  </si>
  <si>
    <t>UDP-sugar:glycosyltransferase</t>
  </si>
  <si>
    <t>PGSC0003DMG400013562</t>
  </si>
  <si>
    <t>PGSC0003DMG400013566</t>
  </si>
  <si>
    <t>PGSC0003DMG400013569</t>
  </si>
  <si>
    <t>Prefoldin subunit</t>
  </si>
  <si>
    <t>PGSC0003DMG400013572</t>
  </si>
  <si>
    <t>PGSC0003DMG400013574</t>
  </si>
  <si>
    <t>CAAX amino terminal protease family protein</t>
  </si>
  <si>
    <t>PGSC0003DMG400013576</t>
  </si>
  <si>
    <t>PGSC0003DMG400013579</t>
  </si>
  <si>
    <t>Beta-ketoacyl-ACP synthase II</t>
  </si>
  <si>
    <t>PGSC0003DMG400013588</t>
  </si>
  <si>
    <t>Protein MSF1</t>
  </si>
  <si>
    <t>PGSC0003DMG400013596</t>
  </si>
  <si>
    <t>PGSC0003DMG400013600</t>
  </si>
  <si>
    <t>Stress-associated protein 2</t>
  </si>
  <si>
    <t>PGSC0003DMG400013629</t>
  </si>
  <si>
    <t>PGSC0003DMG400013631</t>
  </si>
  <si>
    <t>DNA-3-methyladenine glycosylase</t>
  </si>
  <si>
    <t>PGSC0003DMG400013632</t>
  </si>
  <si>
    <t>PGSC0003DMG400013633</t>
  </si>
  <si>
    <t>Mini-chromosome maintenance protein MCM6</t>
  </si>
  <si>
    <t>PGSC0003DMG400013634</t>
  </si>
  <si>
    <t>PGSC0003DMG400013635</t>
  </si>
  <si>
    <t>Grx_S14-glutaredoxin subgroup II</t>
  </si>
  <si>
    <t>PGSC0003DMG400013638</t>
  </si>
  <si>
    <t>Thioredoxin reductase</t>
  </si>
  <si>
    <t>PGSC0003DMG400013644</t>
  </si>
  <si>
    <t>PGSC0003DMG400013648</t>
  </si>
  <si>
    <t>PGSC0003DMG400013649</t>
  </si>
  <si>
    <t>Auxin:hydrogen symporter</t>
  </si>
  <si>
    <t>PGSC0003DMG400013650</t>
  </si>
  <si>
    <t>PGSC0003DMG400013653</t>
  </si>
  <si>
    <t>PGSC0003DMG400013655</t>
  </si>
  <si>
    <t>RING finger protein 113A</t>
  </si>
  <si>
    <t>PGSC0003DMG400013656</t>
  </si>
  <si>
    <t>PGSC0003DMG400013660</t>
  </si>
  <si>
    <t>PGSC0003DMG400013661</t>
  </si>
  <si>
    <t>PGSC0003DMG400013662</t>
  </si>
  <si>
    <t>C-terminal zinc-finger</t>
  </si>
  <si>
    <t>PGSC0003DMG400013663</t>
  </si>
  <si>
    <t>3-hydroxy-3-methylglutaryl-coenzyme A reductase 1</t>
  </si>
  <si>
    <t>PGSC0003DMG400013664</t>
  </si>
  <si>
    <t>PGSC0003DMG400013666</t>
  </si>
  <si>
    <t>RING-H2 finger protein ATL80</t>
  </si>
  <si>
    <t>PGSC0003DMG400013667</t>
  </si>
  <si>
    <t>MLO 8</t>
  </si>
  <si>
    <t>PGSC0003DMG400013675</t>
  </si>
  <si>
    <t>Ribose-phosphate pyrophosphokinase</t>
  </si>
  <si>
    <t>PGSC0003DMG400013678</t>
  </si>
  <si>
    <t>PGSC0003DMG400013680</t>
  </si>
  <si>
    <t>PGSC0003DMG400013685</t>
  </si>
  <si>
    <t>PGSC0003DMG400013686</t>
  </si>
  <si>
    <t>PGSC0003DMG400013688</t>
  </si>
  <si>
    <t>PGSC0003DMG400013692</t>
  </si>
  <si>
    <t>PGSC0003DMG400013695</t>
  </si>
  <si>
    <t>P18</t>
  </si>
  <si>
    <t>PGSC0003DMG400013696</t>
  </si>
  <si>
    <t>PGSC0003DMG400013697</t>
  </si>
  <si>
    <t>PGSC0003DMG400013698</t>
  </si>
  <si>
    <t>HUA enhancer 2</t>
  </si>
  <si>
    <t>PGSC0003DMG400013699</t>
  </si>
  <si>
    <t>PGSC0003DMG400013703</t>
  </si>
  <si>
    <t>Phosphoethanolamine cytidylyltransferase</t>
  </si>
  <si>
    <t>PGSC0003DMG400013708</t>
  </si>
  <si>
    <t>Zinc finger-homeodomain protein 1</t>
  </si>
  <si>
    <t>PGSC0003DMG400013714</t>
  </si>
  <si>
    <t>GDP dissociation inhibitor</t>
  </si>
  <si>
    <t>PGSC0003DMG400013715</t>
  </si>
  <si>
    <t>Chilling-responsive protein</t>
  </si>
  <si>
    <t>PGSC0003DMG400013719</t>
  </si>
  <si>
    <t>F-box/ankyrin repeat protein SKIP35</t>
  </si>
  <si>
    <t>PGSC0003DMG400013720</t>
  </si>
  <si>
    <t>Mildew resistance locus o 15</t>
  </si>
  <si>
    <t>PGSC0003DMG400013721</t>
  </si>
  <si>
    <t>Plant disease resistant protein</t>
  </si>
  <si>
    <t>PGSC0003DMG400013725</t>
  </si>
  <si>
    <t>PGSC0003DMG400013729</t>
  </si>
  <si>
    <t>PGSC0003DMG400013734</t>
  </si>
  <si>
    <t>PGSC0003DMG400013744</t>
  </si>
  <si>
    <t>Ethylene-responsive element binding factor</t>
  </si>
  <si>
    <t>PGSC0003DMG400013747</t>
  </si>
  <si>
    <t>PGSC0003DMG400013749</t>
  </si>
  <si>
    <t>MAP kinase activating protein</t>
  </si>
  <si>
    <t>PGSC0003DMG400013751</t>
  </si>
  <si>
    <t>Cytochrome b6-f complex iron-sulfur subunit, chloroplastic</t>
  </si>
  <si>
    <t>PGSC0003DMG400013752</t>
  </si>
  <si>
    <t>MYB domain class transcription factor</t>
  </si>
  <si>
    <t>PGSC0003DMG400013753</t>
  </si>
  <si>
    <t>PGSC0003DMG400013761</t>
  </si>
  <si>
    <t>PGSC0003DMG400013763</t>
  </si>
  <si>
    <t>PGSC0003DMG400013765</t>
  </si>
  <si>
    <t>PGSC0003DMG400013779</t>
  </si>
  <si>
    <t>NADPH-cytochrome P450 oxidoreductase</t>
  </si>
  <si>
    <t>PGSC0003DMG400013797</t>
  </si>
  <si>
    <t>PGSC0003DMG400013803</t>
  </si>
  <si>
    <t>PGSC0003DMG400013804</t>
  </si>
  <si>
    <t>PGSC0003DMG400013808</t>
  </si>
  <si>
    <t>Dimethylaniline monooxygenase</t>
  </si>
  <si>
    <t>PGSC0003DMG400013810</t>
  </si>
  <si>
    <t>PGSC0003DMG400013813</t>
  </si>
  <si>
    <t>PGSC0003DMG400013815</t>
  </si>
  <si>
    <t>PGSC0003DMG400013821</t>
  </si>
  <si>
    <t>PGSC0003DMG400013825</t>
  </si>
  <si>
    <t>PGSC0003DMG400013826</t>
  </si>
  <si>
    <t>Early flowering 3</t>
  </si>
  <si>
    <t>PGSC0003DMG400013827</t>
  </si>
  <si>
    <t>Charged multivesicular body protein 4b</t>
  </si>
  <si>
    <t>PGSC0003DMG400013828</t>
  </si>
  <si>
    <t>Vacoular processing enzyme 1</t>
  </si>
  <si>
    <t>PGSC0003DMG400013829</t>
  </si>
  <si>
    <t>60S ribosomal protein L24, mitochondrial</t>
  </si>
  <si>
    <t>PGSC0003DMG400013834</t>
  </si>
  <si>
    <t>PGSC0003DMG400013856</t>
  </si>
  <si>
    <t>Vacuolar invertase</t>
  </si>
  <si>
    <t>PGSC0003DMG400013857</t>
  </si>
  <si>
    <t>Trehalose 6-phosphate phosphatase</t>
  </si>
  <si>
    <t>PGSC0003DMG400013858</t>
  </si>
  <si>
    <t>BCL-2-associated athanogene 7</t>
  </si>
  <si>
    <t>PGSC0003DMG400013863</t>
  </si>
  <si>
    <t>PGSC0003DMG400013875</t>
  </si>
  <si>
    <t>PGSC0003DMG400013879</t>
  </si>
  <si>
    <t>Quinone reductase family protein</t>
  </si>
  <si>
    <t>PGSC0003DMG400013880</t>
  </si>
  <si>
    <t>PGSC0003DMG400013881</t>
  </si>
  <si>
    <t>Thioredoxin family protein</t>
  </si>
  <si>
    <t>PGSC0003DMG400013882</t>
  </si>
  <si>
    <t>Negative regulator of the PHO system</t>
  </si>
  <si>
    <t>PGSC0003DMG400013885</t>
  </si>
  <si>
    <t>PGSC0003DMG400013886</t>
  </si>
  <si>
    <t>PGSC0003DMG400013887</t>
  </si>
  <si>
    <t>PGSC0003DMG400013889</t>
  </si>
  <si>
    <t>PGSC0003DMG400013890</t>
  </si>
  <si>
    <t>Zinc metalloproteinase</t>
  </si>
  <si>
    <t>PGSC0003DMG400013891</t>
  </si>
  <si>
    <t>Resistance protein PSH-RGH6</t>
  </si>
  <si>
    <t>PGSC0003DMG400013893</t>
  </si>
  <si>
    <t>COP1 homolog</t>
  </si>
  <si>
    <t>PGSC0003DMG400013894</t>
  </si>
  <si>
    <t>1-aminocyclopropane-1-carboxylate oxidase 2</t>
  </si>
  <si>
    <t>PGSC0003DMG400013895</t>
  </si>
  <si>
    <t>RabGAP/TBC domain-containing protein</t>
  </si>
  <si>
    <t>PGSC0003DMG400013899</t>
  </si>
  <si>
    <t>PGSC0003DMG400013900</t>
  </si>
  <si>
    <t>Clathrin coat assembly protein AP180</t>
  </si>
  <si>
    <t>PGSC0003DMG400013901</t>
  </si>
  <si>
    <t>PGSC0003DMG400013903</t>
  </si>
  <si>
    <t>Bcr-associated protein, bap</t>
  </si>
  <si>
    <t>PGSC0003DMG400013918</t>
  </si>
  <si>
    <t>Trichohyalin</t>
  </si>
  <si>
    <t>PGSC0003DMG400013920</t>
  </si>
  <si>
    <t>PGSC0003DMG400013928</t>
  </si>
  <si>
    <t>Cytokinin-regulated kinase 1</t>
  </si>
  <si>
    <t>PGSC0003DMG400013933</t>
  </si>
  <si>
    <t>Adenylate kinase</t>
  </si>
  <si>
    <t>PGSC0003DMG400013938</t>
  </si>
  <si>
    <t>PGSC0003DMG400013943</t>
  </si>
  <si>
    <t>PGSC0003DMG400013949</t>
  </si>
  <si>
    <t>PGSC0003DMG400013962</t>
  </si>
  <si>
    <t>PGSC0003DMG400013974</t>
  </si>
  <si>
    <t>PGSC0003DMG400013975</t>
  </si>
  <si>
    <t>Xyloglucan endotransglycosylase/hydrolase XTH-6</t>
  </si>
  <si>
    <t>PGSC0003DMG400013981</t>
  </si>
  <si>
    <t>Proline transporter 2</t>
  </si>
  <si>
    <t>PGSC0003DMG400013982</t>
  </si>
  <si>
    <t>Proline transporter 1</t>
  </si>
  <si>
    <t>PGSC0003DMG400013983</t>
  </si>
  <si>
    <t>Wound/stress protein</t>
  </si>
  <si>
    <t>PGSC0003DMG400013984</t>
  </si>
  <si>
    <t>TMV induced protein 1-2</t>
  </si>
  <si>
    <t>PGSC0003DMG400013995</t>
  </si>
  <si>
    <t>PGSC0003DMG400014007</t>
  </si>
  <si>
    <t>PGSC0003DMG400014009</t>
  </si>
  <si>
    <t>PGSC0003DMG400014010</t>
  </si>
  <si>
    <t>PGSC0003DMG400014013</t>
  </si>
  <si>
    <t>PGSC0003DMG400014014</t>
  </si>
  <si>
    <t>F-box protein PP2-B10</t>
  </si>
  <si>
    <t>PGSC0003DMG400014027</t>
  </si>
  <si>
    <t>Germin</t>
  </si>
  <si>
    <t>PGSC0003DMG400014030</t>
  </si>
  <si>
    <t>RSH</t>
  </si>
  <si>
    <t>PGSC0003DMG400014047</t>
  </si>
  <si>
    <t>Disease resistance protein R3a</t>
  </si>
  <si>
    <t>PGSC0003DMG400014051</t>
  </si>
  <si>
    <t>Drought-induced protein 1</t>
  </si>
  <si>
    <t>PGSC0003DMG400014054</t>
  </si>
  <si>
    <t>PGSC0003DMG400014055</t>
  </si>
  <si>
    <t>PGSC0003DMG400014060</t>
  </si>
  <si>
    <t>PGSC0003DMG400014064</t>
  </si>
  <si>
    <t>PGSC0003DMG400014067</t>
  </si>
  <si>
    <t>PGSC0003DMG400014069</t>
  </si>
  <si>
    <t>Ku70 homolog</t>
  </si>
  <si>
    <t>PGSC0003DMG400014086</t>
  </si>
  <si>
    <t>PGSC0003DMG400014087</t>
  </si>
  <si>
    <t>PGSC0003DMG400014092</t>
  </si>
  <si>
    <t>PGSC0003DMG400014093</t>
  </si>
  <si>
    <t>Flavonol synthase</t>
  </si>
  <si>
    <t>PGSC0003DMG400014095</t>
  </si>
  <si>
    <t>2,4-dienoyl-CoA reductase</t>
  </si>
  <si>
    <t>PGSC0003DMG400014098</t>
  </si>
  <si>
    <t>PGSC0003DMG400014100</t>
  </si>
  <si>
    <t>PGSC0003DMG400014101</t>
  </si>
  <si>
    <t>Cell growth-regulating nucleolar protein</t>
  </si>
  <si>
    <t>PGSC0003DMG400014102</t>
  </si>
  <si>
    <t>PGSC0003DMG400014104</t>
  </si>
  <si>
    <t>Patatin-2-Kuras 4</t>
  </si>
  <si>
    <t>PGSC0003DMG400014108</t>
  </si>
  <si>
    <t>PGSC0003DMG400014109</t>
  </si>
  <si>
    <t>PGSC0003DMG400014120</t>
  </si>
  <si>
    <t>Stromal cell-derived factor 2</t>
  </si>
  <si>
    <t>PGSC0003DMG400014121</t>
  </si>
  <si>
    <t>Ccr4-associated factor</t>
  </si>
  <si>
    <t>PGSC0003DMG400014123</t>
  </si>
  <si>
    <t>Aquaporin, MIP family, NIP subfamily</t>
  </si>
  <si>
    <t>PGSC0003DMG400014130</t>
  </si>
  <si>
    <t>PGSC0003DMG400014133</t>
  </si>
  <si>
    <t>PGSC0003DMG400014135</t>
  </si>
  <si>
    <t>PGSC0003DMG400014136</t>
  </si>
  <si>
    <t>Prolyl-tRNA synthetase</t>
  </si>
  <si>
    <t>PGSC0003DMG400014140</t>
  </si>
  <si>
    <t>PGSC0003DMG400014141</t>
  </si>
  <si>
    <t>DEAD-box protein abstrakt</t>
  </si>
  <si>
    <t>PGSC0003DMG400014144</t>
  </si>
  <si>
    <t>Glycerol kinase</t>
  </si>
  <si>
    <t>PGSC0003DMG400014146</t>
  </si>
  <si>
    <t>Formamidopyrimidine-DNA glycosylase</t>
  </si>
  <si>
    <t>PGSC0003DMG400014148</t>
  </si>
  <si>
    <t>PGSC0003DMG400014150</t>
  </si>
  <si>
    <t>PGSC0003DMG400014151</t>
  </si>
  <si>
    <t>GAG1At protein</t>
  </si>
  <si>
    <t>PGSC0003DMG400014152</t>
  </si>
  <si>
    <t>Hydroxycinnamoyl transferase</t>
  </si>
  <si>
    <t>PGSC0003DMG400014153</t>
  </si>
  <si>
    <t>Glycosylphosphatidylinositol anchor biosynthesis protein 11</t>
  </si>
  <si>
    <t>PGSC0003DMG400014154</t>
  </si>
  <si>
    <t>PGSC0003DMG400014155</t>
  </si>
  <si>
    <t>PGSC0003DMG400014158</t>
  </si>
  <si>
    <t>PGSC0003DMG400014159</t>
  </si>
  <si>
    <t>Membrane protein PB1A10.07c</t>
  </si>
  <si>
    <t>PGSC0003DMG400014161</t>
  </si>
  <si>
    <t>PGSC0003DMG400014163</t>
  </si>
  <si>
    <t>PGSC0003DMG400014166</t>
  </si>
  <si>
    <t>U2 small nuclear ribonucleoprotein A</t>
  </si>
  <si>
    <t>PGSC0003DMG400014168</t>
  </si>
  <si>
    <t>Respiratory burst oxidase homolog protein C</t>
  </si>
  <si>
    <t>PGSC0003DMG400014170</t>
  </si>
  <si>
    <t>PGSC0003DMG400014171</t>
  </si>
  <si>
    <t>PGSC0003DMG400014177</t>
  </si>
  <si>
    <t>ADP-ribosylation factor GTPase-activating protein AGD1</t>
  </si>
  <si>
    <t>PGSC0003DMG400014178</t>
  </si>
  <si>
    <t>GDP-mannose 4,6-dehydratase</t>
  </si>
  <si>
    <t>PGSC0003DMG400014179</t>
  </si>
  <si>
    <t>Auxin response factor 2</t>
  </si>
  <si>
    <t>PGSC0003DMG400014180</t>
  </si>
  <si>
    <t>AAA-type ATPase family protein</t>
  </si>
  <si>
    <t>PGSC0003DMG400014182</t>
  </si>
  <si>
    <t>Nuclear transcription factor, X-box binding</t>
  </si>
  <si>
    <t>PGSC0003DMG400014184</t>
  </si>
  <si>
    <t>Nudix hydrolase 17, mitochondrial</t>
  </si>
  <si>
    <t>PGSC0003DMG400014187</t>
  </si>
  <si>
    <t>PGSC0003DMG400014191</t>
  </si>
  <si>
    <t>60S ribosomal protein L7</t>
  </si>
  <si>
    <t>PGSC0003DMG400014192</t>
  </si>
  <si>
    <t>Mitochondrial glycoprotein family protein</t>
  </si>
  <si>
    <t>PGSC0003DMG400014193</t>
  </si>
  <si>
    <t>PGSC0003DMG400014194</t>
  </si>
  <si>
    <t>PGSC0003DMG400014195</t>
  </si>
  <si>
    <t>PGSC0003DMG400014198</t>
  </si>
  <si>
    <t>PGSC0003DMG400014201</t>
  </si>
  <si>
    <t>Jp18</t>
  </si>
  <si>
    <t>PGSC0003DMG400014202</t>
  </si>
  <si>
    <t>50S ribosomal protein L3</t>
  </si>
  <si>
    <t>PGSC0003DMG400014203</t>
  </si>
  <si>
    <t>PGSC0003DMG400014207</t>
  </si>
  <si>
    <t>Calcineurin</t>
  </si>
  <si>
    <t>PGSC0003DMG400014208</t>
  </si>
  <si>
    <t>PGSC0003DMG400014210</t>
  </si>
  <si>
    <t>DnaJ protein</t>
  </si>
  <si>
    <t>PGSC0003DMG400014213</t>
  </si>
  <si>
    <t>PGSC0003DMG400014214</t>
  </si>
  <si>
    <t>PGSC0003DMG400014216</t>
  </si>
  <si>
    <t>PGSC0003DMG400014217</t>
  </si>
  <si>
    <t>PGSC0003DMG400014219</t>
  </si>
  <si>
    <t>Phosphate abc transporter</t>
  </si>
  <si>
    <t>PGSC0003DMG400014220</t>
  </si>
  <si>
    <t>PGSC0003DMG400014221</t>
  </si>
  <si>
    <t>Ribulose bisphosphate carboxylase/oxygenase activase, chloroplast</t>
  </si>
  <si>
    <t>PGSC0003DMG400014222</t>
  </si>
  <si>
    <t>PGSC0003DMG400014223</t>
  </si>
  <si>
    <t>4-coumarate--CoA ligase 2</t>
  </si>
  <si>
    <t>PGSC0003DMG400014224</t>
  </si>
  <si>
    <t>PGSC0003DMG400014225</t>
  </si>
  <si>
    <t>ERD1 protein, chloroplast</t>
  </si>
  <si>
    <t>PGSC0003DMG400014228</t>
  </si>
  <si>
    <t>Inositol polyphosphate multikinase</t>
  </si>
  <si>
    <t>PGSC0003DMG400014229</t>
  </si>
  <si>
    <t>Ebna2 binding protein P100</t>
  </si>
  <si>
    <t>PGSC0003DMG400014230</t>
  </si>
  <si>
    <t>PGSC0003DMG400014232</t>
  </si>
  <si>
    <t>Calnexin</t>
  </si>
  <si>
    <t>PGSC0003DMG400014235</t>
  </si>
  <si>
    <t>PGSC0003DMG400014236</t>
  </si>
  <si>
    <t>Succinate/fumarate mitochondrial transporter</t>
  </si>
  <si>
    <t>PGSC0003DMG400014238</t>
  </si>
  <si>
    <t>PGSC0003DMG400014239</t>
  </si>
  <si>
    <t>Glycyl-tRNA synthetase</t>
  </si>
  <si>
    <t>PGSC0003DMG400014243</t>
  </si>
  <si>
    <t>S-adenosyl-L-methionine Mg-protoporphyrin IX methyltranserase</t>
  </si>
  <si>
    <t>PGSC0003DMG400014245</t>
  </si>
  <si>
    <t>PGSC0003DMG400014246</t>
  </si>
  <si>
    <t>PGSC0003DMG400014248</t>
  </si>
  <si>
    <t>ATP-dependent Clp protease ATP-binding subunit clpA homolog CD4A, chloroplastic</t>
  </si>
  <si>
    <t>PGSC0003DMG400014250</t>
  </si>
  <si>
    <t>PGSC0003DMG400014251</t>
  </si>
  <si>
    <t>PGSC0003DMG400014254</t>
  </si>
  <si>
    <t>Pitrilysin</t>
  </si>
  <si>
    <t>PGSC0003DMG400014261</t>
  </si>
  <si>
    <t>CDPK</t>
  </si>
  <si>
    <t>PGSC0003DMG400014262</t>
  </si>
  <si>
    <t>PGSC0003DMG400014263</t>
  </si>
  <si>
    <t>Per1-like family protein</t>
  </si>
  <si>
    <t>PGSC0003DMG400014264</t>
  </si>
  <si>
    <t>PGSC0003DMG400014266</t>
  </si>
  <si>
    <t>Splicing factor</t>
  </si>
  <si>
    <t>PGSC0003DMG400014269</t>
  </si>
  <si>
    <t>SEU1 protein</t>
  </si>
  <si>
    <t>PGSC0003DMG400014270</t>
  </si>
  <si>
    <t>(S)-N-methylcoclaurine 3'-hydroxylase isozyme</t>
  </si>
  <si>
    <t>PGSC0003DMG400014271</t>
  </si>
  <si>
    <t>PGSC0003DMG400014272</t>
  </si>
  <si>
    <t>PGSC0003DMG400014274</t>
  </si>
  <si>
    <t>PGSC0003DMG400014276</t>
  </si>
  <si>
    <t>PGSC0003DMG400014277</t>
  </si>
  <si>
    <t>PGSC0003DMG400014279</t>
  </si>
  <si>
    <t>PGSC0003DMG400014280</t>
  </si>
  <si>
    <t>PGSC0003DMG400014284</t>
  </si>
  <si>
    <t>PGSC0003DMG400014287</t>
  </si>
  <si>
    <t>Structural maintenance of chromosomes 6 smc6</t>
  </si>
  <si>
    <t>PGSC0003DMG400014288</t>
  </si>
  <si>
    <t>PGSC0003DMG400014292</t>
  </si>
  <si>
    <t>PGSC0003DMG400014293</t>
  </si>
  <si>
    <t>Low-temperature-induced 65 kDa protein</t>
  </si>
  <si>
    <t>PGSC0003DMG400014296</t>
  </si>
  <si>
    <t>Tubulin beta-1 chain</t>
  </si>
  <si>
    <t>PGSC0003DMG400014297</t>
  </si>
  <si>
    <t>PGSC0003DMG400014299</t>
  </si>
  <si>
    <t>PGSC0003DMG400014303</t>
  </si>
  <si>
    <t>PGSC0003DMG400014305</t>
  </si>
  <si>
    <t>PGSC0003DMG400014312</t>
  </si>
  <si>
    <t>BCL-2-associated athanogene 3</t>
  </si>
  <si>
    <t>PGSC0003DMG400014314</t>
  </si>
  <si>
    <t>PGSC0003DMG400014316</t>
  </si>
  <si>
    <t>PGSC0003DMG400014321</t>
  </si>
  <si>
    <t>PGSC0003DMG400014322</t>
  </si>
  <si>
    <t>CEN 1</t>
  </si>
  <si>
    <t>PGSC0003DMG400014323</t>
  </si>
  <si>
    <t>Heat shock factor protein</t>
  </si>
  <si>
    <t>PGSC0003DMG400014324</t>
  </si>
  <si>
    <t>PGSC0003DMG400014325</t>
  </si>
  <si>
    <t>Sugar isomerase domain-containing protein</t>
  </si>
  <si>
    <t>PGSC0003DMG400014326</t>
  </si>
  <si>
    <t>PGSC0003DMG400014327</t>
  </si>
  <si>
    <t>PGSC0003DMG400014328</t>
  </si>
  <si>
    <t>PGSC0003DMG400014329</t>
  </si>
  <si>
    <t>PGSC0003DMG400014336</t>
  </si>
  <si>
    <t>PGSC0003DMG400014339</t>
  </si>
  <si>
    <t>Remorin</t>
  </si>
  <si>
    <t>PGSC0003DMG400014340</t>
  </si>
  <si>
    <t>Cytochrome B561</t>
  </si>
  <si>
    <t>PGSC0003DMG400014342</t>
  </si>
  <si>
    <t>PGSC0003DMG400014345</t>
  </si>
  <si>
    <t>Acyl-CoA synthetase</t>
  </si>
  <si>
    <t>PGSC0003DMG400014346</t>
  </si>
  <si>
    <t>PGSC0003DMG400014347</t>
  </si>
  <si>
    <t>PAR-1c protein</t>
  </si>
  <si>
    <t>PGSC0003DMG400014369</t>
  </si>
  <si>
    <t>PGSC0003DMG400014370</t>
  </si>
  <si>
    <t>Calcineurin B 02</t>
  </si>
  <si>
    <t>PGSC0003DMG400014371</t>
  </si>
  <si>
    <t>Fkbp-type peptidyl-prolyl cis-trans isomerase 2, chloroplast</t>
  </si>
  <si>
    <t>PGSC0003DMG400014372</t>
  </si>
  <si>
    <t>Uridine kinase</t>
  </si>
  <si>
    <t>PGSC0003DMG400014375</t>
  </si>
  <si>
    <t>PGSC0003DMG400014378</t>
  </si>
  <si>
    <t>30S ribosomal protein S10, chloroplastic</t>
  </si>
  <si>
    <t>PGSC0003DMG400014379</t>
  </si>
  <si>
    <t>Serine acetyltransferase 1</t>
  </si>
  <si>
    <t>PGSC0003DMG400014380</t>
  </si>
  <si>
    <t>PGSC0003DMG400014381</t>
  </si>
  <si>
    <t>40S ribosomal protein S8</t>
  </si>
  <si>
    <t>PGSC0003DMG400014382</t>
  </si>
  <si>
    <t>PGSC0003DMG400014383</t>
  </si>
  <si>
    <t>PGSC0003DMG400014384</t>
  </si>
  <si>
    <t>PGSC0003DMG400014386</t>
  </si>
  <si>
    <t>Chlorophyll a-b binding protein 7, chloroplastic</t>
  </si>
  <si>
    <t>PGSC0003DMG400014387</t>
  </si>
  <si>
    <t>PGSC0003DMG400014388</t>
  </si>
  <si>
    <t>Constitutive plastid-lipid associated protein</t>
  </si>
  <si>
    <t>PGSC0003DMG400014389</t>
  </si>
  <si>
    <t>Purple acid phosphatase 18</t>
  </si>
  <si>
    <t>PGSC0003DMG400014390</t>
  </si>
  <si>
    <t>PGSC0003DMG400014391</t>
  </si>
  <si>
    <t>PGSC0003DMG400014394</t>
  </si>
  <si>
    <t>PGSC0003DMG400014399</t>
  </si>
  <si>
    <t>DDRGK domain-containing protein 1</t>
  </si>
  <si>
    <t>PGSC0003DMG400014403</t>
  </si>
  <si>
    <t>Formin 5</t>
  </si>
  <si>
    <t>PGSC0003DMG400014404</t>
  </si>
  <si>
    <t>PGSC0003DMG400014405</t>
  </si>
  <si>
    <t>Heat shock cognate protein 80</t>
  </si>
  <si>
    <t>PGSC0003DMG400014406</t>
  </si>
  <si>
    <t>DNA-damage inducible protein ddi1</t>
  </si>
  <si>
    <t>PGSC0003DMG400014407</t>
  </si>
  <si>
    <t>GTP-binding protein enga</t>
  </si>
  <si>
    <t>PGSC0003DMG400014408</t>
  </si>
  <si>
    <t>Fasciclin-like arabinogalactan protein 10</t>
  </si>
  <si>
    <t>PGSC0003DMG400014409</t>
  </si>
  <si>
    <t>Tuftelin interacting protein</t>
  </si>
  <si>
    <t>PGSC0003DMG400014411</t>
  </si>
  <si>
    <t>K+ channel protein</t>
  </si>
  <si>
    <t>PGSC0003DMG400014413</t>
  </si>
  <si>
    <t>Transcription initiation factor tfiid</t>
  </si>
  <si>
    <t>PGSC0003DMG400014417</t>
  </si>
  <si>
    <t>Ethylene-responsive transcription factor 3</t>
  </si>
  <si>
    <t>PGSC0003DMG400014421</t>
  </si>
  <si>
    <t>Proline synthetase associated protein</t>
  </si>
  <si>
    <t>PGSC0003DMG400014422</t>
  </si>
  <si>
    <t>PGSC0003DMG400014423</t>
  </si>
  <si>
    <t>Vacuolar sorting protein SNF8</t>
  </si>
  <si>
    <t>PGSC0003DMG400014424</t>
  </si>
  <si>
    <t>Potyviral helper component protease-interacting protein 2</t>
  </si>
  <si>
    <t>PGSC0003DMG400014426</t>
  </si>
  <si>
    <t>Nuclear inhibitor of protein phosphatase-1</t>
  </si>
  <si>
    <t>PGSC0003DMG400014429</t>
  </si>
  <si>
    <t>PGSC0003DMG400014430</t>
  </si>
  <si>
    <t>PGSC0003DMG400014431</t>
  </si>
  <si>
    <t>PGSC0003DMG400014432</t>
  </si>
  <si>
    <t>Basic helix-loop-helix protein</t>
  </si>
  <si>
    <t>PGSC0003DMG400014433</t>
  </si>
  <si>
    <t>PGSC0003DMG400014438</t>
  </si>
  <si>
    <t>PGSC0003DMG400014440</t>
  </si>
  <si>
    <t>PGSC0003DMG400014441</t>
  </si>
  <si>
    <t>Snakin-1</t>
  </si>
  <si>
    <t>PGSC0003DMG400014442</t>
  </si>
  <si>
    <t>PGSC0003DMG400014443</t>
  </si>
  <si>
    <t>Protein FRIGIDA</t>
  </si>
  <si>
    <t>PGSC0003DMG400014449</t>
  </si>
  <si>
    <t>LeOPT1</t>
  </si>
  <si>
    <t>PGSC0003DMG400014452</t>
  </si>
  <si>
    <t>PGSC0003DMG400014458</t>
  </si>
  <si>
    <t>Pollen-specific C2 domain containing protein</t>
  </si>
  <si>
    <t>PGSC0003DMG400014459</t>
  </si>
  <si>
    <t>PGSC0003DMG400014465</t>
  </si>
  <si>
    <t>NADPH-dependent codeinone reductase</t>
  </si>
  <si>
    <t>PGSC0003DMG400014466</t>
  </si>
  <si>
    <t>PGSC0003DMG400014467</t>
  </si>
  <si>
    <t>PGSC0003DMG400014472</t>
  </si>
  <si>
    <t>PGSC0003DMG400014477</t>
  </si>
  <si>
    <t>PGSC0003DMG400014482</t>
  </si>
  <si>
    <t>Nucleic acid binding</t>
  </si>
  <si>
    <t>PGSC0003DMG400014486</t>
  </si>
  <si>
    <t>Ribosomal protein L17</t>
  </si>
  <si>
    <t>PGSC0003DMG400014487</t>
  </si>
  <si>
    <t>PGSC0003DMG400014491</t>
  </si>
  <si>
    <t>PGSC0003DMG400014492</t>
  </si>
  <si>
    <t>Truncated hemoglobin</t>
  </si>
  <si>
    <t>PGSC0003DMG400014496</t>
  </si>
  <si>
    <t>Aldehyde dehydrogenase (NAD+)</t>
  </si>
  <si>
    <t>PGSC0003DMG400014497</t>
  </si>
  <si>
    <t>PGSC0003DMG400014498</t>
  </si>
  <si>
    <t>Ribosomal protein L27</t>
  </si>
  <si>
    <t>PGSC0003DMG400014503</t>
  </si>
  <si>
    <t>PGSC0003DMG400014504</t>
  </si>
  <si>
    <t>PGSC0003DMG400014507</t>
  </si>
  <si>
    <t>PGSC0003DMG400014509</t>
  </si>
  <si>
    <t>BURP domain-containing protein</t>
  </si>
  <si>
    <t>PGSC0003DMG400014512</t>
  </si>
  <si>
    <t>PGSC0003DMG400014513</t>
  </si>
  <si>
    <t>PGSC0003DMG400014515</t>
  </si>
  <si>
    <t>PGSC0003DMG400014532</t>
  </si>
  <si>
    <t>PGSC0003DMG400014537</t>
  </si>
  <si>
    <t>PGSC0003DMG400014539</t>
  </si>
  <si>
    <t>Nitrite transporter</t>
  </si>
  <si>
    <t>PGSC0003DMG400014541</t>
  </si>
  <si>
    <t>PGSC0003DMG400014542</t>
  </si>
  <si>
    <t>PGSC0003DMG400014543</t>
  </si>
  <si>
    <t>Monoglyceride lipase</t>
  </si>
  <si>
    <t>PGSC0003DMG400014544</t>
  </si>
  <si>
    <t>50S ribosomal protein L15</t>
  </si>
  <si>
    <t>PGSC0003DMG400014545</t>
  </si>
  <si>
    <t>PGSC0003DMG400014548</t>
  </si>
  <si>
    <t>PGSC0003DMG400014550</t>
  </si>
  <si>
    <t>MYB transcription factor MYB84</t>
  </si>
  <si>
    <t>PGSC0003DMG400014552</t>
  </si>
  <si>
    <t>Cysteinyl-tRNA synthetase</t>
  </si>
  <si>
    <t>PGSC0003DMG400014555</t>
  </si>
  <si>
    <t>PGSC0003DMG400014558</t>
  </si>
  <si>
    <t>PGSC0003DMG400014561</t>
  </si>
  <si>
    <t>Isopentenyltransferase</t>
  </si>
  <si>
    <t>PGSC0003DMG400014565</t>
  </si>
  <si>
    <t>Zinc finger CCCH domain-containing protein 65</t>
  </si>
  <si>
    <t>PGSC0003DMG400014567</t>
  </si>
  <si>
    <t>PGSC0003DMG400014570</t>
  </si>
  <si>
    <t>PGSC0003DMG400014572</t>
  </si>
  <si>
    <t>Glutaminyl-tRNA synthetase</t>
  </si>
  <si>
    <t>PGSC0003DMG400014573</t>
  </si>
  <si>
    <t>PGSC0003DMG400014577</t>
  </si>
  <si>
    <t>PGSC0003DMG400014586</t>
  </si>
  <si>
    <t>PGSC0003DMG400014590</t>
  </si>
  <si>
    <t>PGSC0003DMG400014594</t>
  </si>
  <si>
    <t>Ethylene response factor</t>
  </si>
  <si>
    <t>PGSC0003DMG400014595</t>
  </si>
  <si>
    <t>Cyclin D2.1 protein</t>
  </si>
  <si>
    <t>PGSC0003DMG400014597</t>
  </si>
  <si>
    <t>Mitochondrial dicarboxylate carrier protein</t>
  </si>
  <si>
    <t>PGSC0003DMG400014604</t>
  </si>
  <si>
    <t>PGSC0003DMG400014607</t>
  </si>
  <si>
    <t>PGSC0003DMG400014609</t>
  </si>
  <si>
    <t>ATRAD3</t>
  </si>
  <si>
    <t>PGSC0003DMG400014616</t>
  </si>
  <si>
    <t>PGSC0003DMG400014618</t>
  </si>
  <si>
    <t>PGSC0003DMG400014621</t>
  </si>
  <si>
    <t>ER33 protein</t>
  </si>
  <si>
    <t>PGSC0003DMG400014622</t>
  </si>
  <si>
    <t>2-isopropylmalate synthase A</t>
  </si>
  <si>
    <t>PGSC0003DMG400014624</t>
  </si>
  <si>
    <t>PGSC0003DMG400014625</t>
  </si>
  <si>
    <t>PGSC0003DMG400014627</t>
  </si>
  <si>
    <t>PGSC0003DMG400014628</t>
  </si>
  <si>
    <t>PGSC0003DMG400014635</t>
  </si>
  <si>
    <t>PGSC0003DMG400014638</t>
  </si>
  <si>
    <t>Adenosine monophosphate binding protein 1 AMPBP1</t>
  </si>
  <si>
    <t>PGSC0003DMG400014639</t>
  </si>
  <si>
    <t>PGSC0003DMG400014645</t>
  </si>
  <si>
    <t>PGSC0003DMG400014646</t>
  </si>
  <si>
    <t>PGSC0003DMG400014657</t>
  </si>
  <si>
    <t>Glutathione S-transferase/peroxidase</t>
  </si>
  <si>
    <t>PGSC0003DMG400014660</t>
  </si>
  <si>
    <t>PGSC0003DMG400014661</t>
  </si>
  <si>
    <t>PGSC0003DMG400014662</t>
  </si>
  <si>
    <t>RWP-RK domain-containing protein</t>
  </si>
  <si>
    <t>PGSC0003DMG400014671</t>
  </si>
  <si>
    <t>PGSC0003DMG400014672</t>
  </si>
  <si>
    <t>C-7 protein</t>
  </si>
  <si>
    <t>PGSC0003DMG400014674</t>
  </si>
  <si>
    <t>ATSLY1</t>
  </si>
  <si>
    <t>PGSC0003DMG400014677</t>
  </si>
  <si>
    <t>PGSC0003DMG400014678</t>
  </si>
  <si>
    <t>PGSC0003DMG400014681</t>
  </si>
  <si>
    <t>Pantothenate kinase</t>
  </si>
  <si>
    <t>PGSC0003DMG400014691</t>
  </si>
  <si>
    <t>PGSC0003DMG400014693</t>
  </si>
  <si>
    <t>Set domain protein</t>
  </si>
  <si>
    <t>PGSC0003DMG400014694</t>
  </si>
  <si>
    <t>PGSC0003DMG400014695</t>
  </si>
  <si>
    <t>60S ribosomal protein L17</t>
  </si>
  <si>
    <t>PGSC0003DMG400014698</t>
  </si>
  <si>
    <t>PGSC0003DMG400014699</t>
  </si>
  <si>
    <t>DAG protein, chloroplast</t>
  </si>
  <si>
    <t>PGSC0003DMG400014700</t>
  </si>
  <si>
    <t>PGSC0003DMG400014703</t>
  </si>
  <si>
    <t>PGSC0003DMG400014704</t>
  </si>
  <si>
    <t>PGSC0003DMG400014705</t>
  </si>
  <si>
    <t>Phytochrome-interacting factor</t>
  </si>
  <si>
    <t>PGSC0003DMG400014709</t>
  </si>
  <si>
    <t>Myosin XI-2</t>
  </si>
  <si>
    <t>PGSC0003DMG400014710</t>
  </si>
  <si>
    <t>Enzyme of the cupin superfamily</t>
  </si>
  <si>
    <t>PGSC0003DMG400014711</t>
  </si>
  <si>
    <t>PGSC0003DMG400014713</t>
  </si>
  <si>
    <t>PGSC0003DMG400014714</t>
  </si>
  <si>
    <t>ATBARD1/BARD1</t>
  </si>
  <si>
    <t>PGSC0003DMG400014715</t>
  </si>
  <si>
    <t>PGSC0003DMG400014719</t>
  </si>
  <si>
    <t>Hcr2-2A</t>
  </si>
  <si>
    <t>PGSC0003DMG400014722</t>
  </si>
  <si>
    <t>Sterol delta-7 reductase DWF5</t>
  </si>
  <si>
    <t>PGSC0003DMG400014730</t>
  </si>
  <si>
    <t>PGSC0003DMG400014735</t>
  </si>
  <si>
    <t>PGSC0003DMG400014736</t>
  </si>
  <si>
    <t>PGSC0003DMG400014739</t>
  </si>
  <si>
    <t>M18S-3Ap</t>
  </si>
  <si>
    <t>PGSC0003DMG400014740</t>
  </si>
  <si>
    <t>Serine/threonine-protein kinase bri1</t>
  </si>
  <si>
    <t>PGSC0003DMG400014753</t>
  </si>
  <si>
    <t>PGSC0003DMG400014755</t>
  </si>
  <si>
    <t>PGSC0003DMG400014764</t>
  </si>
  <si>
    <t>PGSC0003DMG400014765</t>
  </si>
  <si>
    <t>PGSC0003DMG400014766</t>
  </si>
  <si>
    <t>41 kD chloroplast nucleoid DNA binding protein (CND41)</t>
  </si>
  <si>
    <t>PGSC0003DMG400014767</t>
  </si>
  <si>
    <t>CND41, chloroplast nucleoid DNA binding protein</t>
  </si>
  <si>
    <t>PGSC0003DMG400014768</t>
  </si>
  <si>
    <t>Transcription regulator/ zinc ion binding</t>
  </si>
  <si>
    <t>PGSC0003DMG400014770</t>
  </si>
  <si>
    <t>N-hydroxycinnamoyl-CoA:tyramine N-hydroxycinnamoyl transferase THT7-8</t>
  </si>
  <si>
    <t>PGSC0003DMG400014771</t>
  </si>
  <si>
    <t>Tyramine hydroxycinnamoyl transferase</t>
  </si>
  <si>
    <t>PGSC0003DMG400014772</t>
  </si>
  <si>
    <t>PGSC0003DMG400014776</t>
  </si>
  <si>
    <t>PGSC0003DMG400014778</t>
  </si>
  <si>
    <t>PGSC0003DMG400014784</t>
  </si>
  <si>
    <t>PGSC0003DMG400014785</t>
  </si>
  <si>
    <t>PGSC0003DMG400014791</t>
  </si>
  <si>
    <t>Jumonji domain protein</t>
  </si>
  <si>
    <t>PGSC0003DMG400014792</t>
  </si>
  <si>
    <t>PGSC0003DMG400014793</t>
  </si>
  <si>
    <t>PGSC0003DMG400014794</t>
  </si>
  <si>
    <t>Pcdc2/rp-8</t>
  </si>
  <si>
    <t>PGSC0003DMG400014795</t>
  </si>
  <si>
    <t>Defender against cell death 1</t>
  </si>
  <si>
    <t>PGSC0003DMG400014797</t>
  </si>
  <si>
    <t>PGSC0003DMG400014799</t>
  </si>
  <si>
    <t>PGSC0003DMG400014800</t>
  </si>
  <si>
    <t>PGSC0003DMG400014801</t>
  </si>
  <si>
    <t>Rad1 DNA damage checkpoint protein</t>
  </si>
  <si>
    <t>PGSC0003DMG400014803</t>
  </si>
  <si>
    <t>PGSC0003DMG400014804</t>
  </si>
  <si>
    <t>Ceo protein</t>
  </si>
  <si>
    <t>PGSC0003DMG400014808</t>
  </si>
  <si>
    <t>PGSC0003DMG400014809</t>
  </si>
  <si>
    <t>PGSC0003DMG400014810</t>
  </si>
  <si>
    <t>Conserved hypothetical protein</t>
  </si>
  <si>
    <t>PGSC0003DMG400014811</t>
  </si>
  <si>
    <t>Heat shock factor protein HSF8, Heat shock factor protein HSF8</t>
  </si>
  <si>
    <t>PGSC0003DMG400014815</t>
  </si>
  <si>
    <t>DUF614 containing protein</t>
  </si>
  <si>
    <t>PGSC0003DMG400014819</t>
  </si>
  <si>
    <t>Nitric oxide synthase-associated protein I</t>
  </si>
  <si>
    <t>PGSC0003DMG400014823</t>
  </si>
  <si>
    <t>Xyloglucan endotransglucosylase-hydrolase XTH3</t>
  </si>
  <si>
    <t>PGSC0003DMG400014824</t>
  </si>
  <si>
    <t>Glycerol-3-phosphate transporter</t>
  </si>
  <si>
    <t>PGSC0003DMG400014826</t>
  </si>
  <si>
    <t>Salt tolerance protein 3</t>
  </si>
  <si>
    <t>PGSC0003DMG400014827</t>
  </si>
  <si>
    <t>PGSC0003DMG400014831</t>
  </si>
  <si>
    <t>Heat shock protein DnaJ N-terminal domain-containing protein</t>
  </si>
  <si>
    <t>PGSC0003DMG400014835</t>
  </si>
  <si>
    <t>PGSC0003DMG400014836</t>
  </si>
  <si>
    <t>PGSC0003DMG400014838</t>
  </si>
  <si>
    <t>PGSC0003DMG400014843</t>
  </si>
  <si>
    <t>PGSC0003DMG400014846</t>
  </si>
  <si>
    <t>PGSC0003DMG400014847</t>
  </si>
  <si>
    <t>Protein AIG2</t>
  </si>
  <si>
    <t>PGSC0003DMG400014848</t>
  </si>
  <si>
    <t>PGSC0003DMG400014850</t>
  </si>
  <si>
    <t>PGSC0003DMG400014853</t>
  </si>
  <si>
    <t>PGSC0003DMG400014854</t>
  </si>
  <si>
    <t>PGSC0003DMG400014855</t>
  </si>
  <si>
    <t>Ribosomal protein S6</t>
  </si>
  <si>
    <t>PGSC0003DMG400014857</t>
  </si>
  <si>
    <t>PGSC0003DMG400014858</t>
  </si>
  <si>
    <t>BZIP transcription factor bZIP16</t>
  </si>
  <si>
    <t>PGSC0003DMG400014859</t>
  </si>
  <si>
    <t>Mitochondrial import inner membrane translocase subunit TIM16</t>
  </si>
  <si>
    <t>PGSC0003DMG400014867</t>
  </si>
  <si>
    <t>PGSC0003DMG400014868</t>
  </si>
  <si>
    <t>PGSC0003DMG400014873</t>
  </si>
  <si>
    <t>PGSC0003DMG400014874</t>
  </si>
  <si>
    <t>PGSC0003DMG400014875</t>
  </si>
  <si>
    <t>PGSC0003DMG400014877</t>
  </si>
  <si>
    <t>PGSC0003DMG400014879</t>
  </si>
  <si>
    <t>PGSC0003DMG400014880</t>
  </si>
  <si>
    <t>PGSC0003DMG400014893</t>
  </si>
  <si>
    <t>U1 small nuclear ribonucleoprotein 70 kDa</t>
  </si>
  <si>
    <t>PGSC0003DMG400014899</t>
  </si>
  <si>
    <t>PGSC0003DMG400014900</t>
  </si>
  <si>
    <t>Chitin-inducible gibberellin-responsive protein</t>
  </si>
  <si>
    <t>PGSC0003DMG400014901</t>
  </si>
  <si>
    <t>Succinate dehydrogenase</t>
  </si>
  <si>
    <t>PGSC0003DMG400014902</t>
  </si>
  <si>
    <t>PGSC0003DMG400014907</t>
  </si>
  <si>
    <t>Transcription factor IIB</t>
  </si>
  <si>
    <t>PGSC0003DMG400014914</t>
  </si>
  <si>
    <t>PGSC0003DMG400014917</t>
  </si>
  <si>
    <t>PGSC0003DMG400014918</t>
  </si>
  <si>
    <t>PGSC0003DMG400014922</t>
  </si>
  <si>
    <t>PGSC0003DMG400014931</t>
  </si>
  <si>
    <t>PGSC0003DMG400014936</t>
  </si>
  <si>
    <t>Zinc/iron transporter</t>
  </si>
  <si>
    <t>PGSC0003DMG400014938</t>
  </si>
  <si>
    <t>PGSC0003DMG400014939</t>
  </si>
  <si>
    <t>Urease accessory protein D</t>
  </si>
  <si>
    <t>PGSC0003DMG400014944</t>
  </si>
  <si>
    <t>Electron transfer flavoprotein ubiquinone oxidoreductase</t>
  </si>
  <si>
    <t>PGSC0003DMG400014953</t>
  </si>
  <si>
    <t>PGSC0003DMG400014954</t>
  </si>
  <si>
    <t>PGSC0003DMG400014961</t>
  </si>
  <si>
    <t>PGSC0003DMG400014964</t>
  </si>
  <si>
    <t>ATSUG1</t>
  </si>
  <si>
    <t>PGSC0003DMG400014966</t>
  </si>
  <si>
    <t>Actin arp6</t>
  </si>
  <si>
    <t>PGSC0003DMG400014967</t>
  </si>
  <si>
    <t>PGSC0003DMG400014972</t>
  </si>
  <si>
    <t>Proteasome subunit beta type-5</t>
  </si>
  <si>
    <t>PGSC0003DMG400014974</t>
  </si>
  <si>
    <t>DNA polymerase delta small subunit</t>
  </si>
  <si>
    <t>PGSC0003DMG400014978</t>
  </si>
  <si>
    <t>Calmodulin-binding transcription activator (Camta), plants, Calmodulin-binding transcription activator (Camta), plants</t>
  </si>
  <si>
    <t>PGSC0003DMG400014989</t>
  </si>
  <si>
    <t>Importin alpha 2</t>
  </si>
  <si>
    <t>PGSC0003DMG400015000</t>
  </si>
  <si>
    <t>PGSC0003DMG400015006</t>
  </si>
  <si>
    <t>SPP30</t>
  </si>
  <si>
    <t>PGSC0003DMG400015007</t>
  </si>
  <si>
    <t>C2</t>
  </si>
  <si>
    <t>PGSC0003DMG400015008</t>
  </si>
  <si>
    <t>PGSC0003DMG400015010</t>
  </si>
  <si>
    <t>PGSC0003DMG400015011</t>
  </si>
  <si>
    <t>Immunophilin</t>
  </si>
  <si>
    <t>PGSC0003DMG400015015</t>
  </si>
  <si>
    <t>PGSC0003DMG400015016</t>
  </si>
  <si>
    <t>Aspartic protease</t>
  </si>
  <si>
    <t>PGSC0003DMG400015040</t>
  </si>
  <si>
    <t>PGSC0003DMG400015053</t>
  </si>
  <si>
    <t>PGSC0003DMG400015058</t>
  </si>
  <si>
    <t>OJ990528_30.1 protein</t>
  </si>
  <si>
    <t>PGSC0003DMG400015061</t>
  </si>
  <si>
    <t>PGSC0003DMG400015070</t>
  </si>
  <si>
    <t>Mitochondrial transcription termination factor</t>
  </si>
  <si>
    <t>PGSC0003DMG400015075</t>
  </si>
  <si>
    <t>PGSC0003DMG400015076</t>
  </si>
  <si>
    <t>PGSC0003DMG400015078</t>
  </si>
  <si>
    <t>PGSC0003DMG400015098</t>
  </si>
  <si>
    <t>PGSC0003DMG400015112</t>
  </si>
  <si>
    <t>PGSC0003DMG400015115</t>
  </si>
  <si>
    <t>N-carbamyl-L-amino acid amidohydrolase</t>
  </si>
  <si>
    <t>PGSC0003DMG400015116</t>
  </si>
  <si>
    <t>PGSC0003DMG400015117</t>
  </si>
  <si>
    <t>PGSC0003DMG400015127</t>
  </si>
  <si>
    <t>Bis(5'-adenosyl)-triphosphatase</t>
  </si>
  <si>
    <t>PGSC0003DMG400015128</t>
  </si>
  <si>
    <t>PGSC0003DMG400015130</t>
  </si>
  <si>
    <t>Defensin P322</t>
  </si>
  <si>
    <t>PGSC0003DMG400015132</t>
  </si>
  <si>
    <t>Defensin J1-2</t>
  </si>
  <si>
    <t>PGSC0003DMG400015138</t>
  </si>
  <si>
    <t>Diacylglycerol kinase</t>
  </si>
  <si>
    <t>PGSC0003DMG400015148</t>
  </si>
  <si>
    <t>PGSC0003DMG400015152</t>
  </si>
  <si>
    <t>Copine</t>
  </si>
  <si>
    <t>PGSC0003DMG400015153</t>
  </si>
  <si>
    <t>Tryptophan biosynthesis protein, trpc</t>
  </si>
  <si>
    <t>PGSC0003DMG400015154</t>
  </si>
  <si>
    <t>PGSC0003DMG400015155</t>
  </si>
  <si>
    <t>28 kDa ribonucleoprotein, chloroplastic</t>
  </si>
  <si>
    <t>PGSC0003DMG400015157</t>
  </si>
  <si>
    <t>PGSC0003DMG400015158</t>
  </si>
  <si>
    <t>PGSC0003DMG400015160</t>
  </si>
  <si>
    <t>KDEL-tailed cysteine endopeptidase</t>
  </si>
  <si>
    <t>PGSC0003DMG400015162</t>
  </si>
  <si>
    <t>PGSC0003DMG400015164</t>
  </si>
  <si>
    <t>PGSC0003DMG400015165</t>
  </si>
  <si>
    <t>PGSC0003DMG400015167</t>
  </si>
  <si>
    <t>PGSC0003DMG400015168</t>
  </si>
  <si>
    <t>PGSC0003DMG400015169</t>
  </si>
  <si>
    <t>PGSC0003DMG400015171</t>
  </si>
  <si>
    <t>PGSC0003DMG400015180</t>
  </si>
  <si>
    <t>Gamma tubulin</t>
  </si>
  <si>
    <t>PGSC0003DMG400015181</t>
  </si>
  <si>
    <t>PGSC0003DMG400015182</t>
  </si>
  <si>
    <t>Deoxycytidylate deaminase</t>
  </si>
  <si>
    <t>PGSC0003DMG400015186</t>
  </si>
  <si>
    <t>PGSC0003DMG400015187</t>
  </si>
  <si>
    <t>PGSC0003DMG400015189</t>
  </si>
  <si>
    <t>Aspartyl aminopeptidase</t>
  </si>
  <si>
    <t>PGSC0003DMG400015190</t>
  </si>
  <si>
    <t>PGSC0003DMG400015197</t>
  </si>
  <si>
    <t>PGSC0003DMG400015200</t>
  </si>
  <si>
    <t>GDP-mannose transporter</t>
  </si>
  <si>
    <t>PGSC0003DMG400015203</t>
  </si>
  <si>
    <t>Protein transport protein SEC61 subunit gamma</t>
  </si>
  <si>
    <t>PGSC0003DMG400015204</t>
  </si>
  <si>
    <t>PGSC0003DMG400015207</t>
  </si>
  <si>
    <t>PGSC0003DMG400015208</t>
  </si>
  <si>
    <t>Ser/Thr protein phosphatase family</t>
  </si>
  <si>
    <t>PGSC0003DMG400015210</t>
  </si>
  <si>
    <t>UPF0426 protein, chloroplastic</t>
  </si>
  <si>
    <t>PGSC0003DMG400015212</t>
  </si>
  <si>
    <t>PGSC0003DMG400015215</t>
  </si>
  <si>
    <t>Asparaginyl-tRNA synthetase, chloroplastic/mitochondrial</t>
  </si>
  <si>
    <t>PGSC0003DMG400015216</t>
  </si>
  <si>
    <t>CDT1a protein</t>
  </si>
  <si>
    <t>PGSC0003DMG400015226</t>
  </si>
  <si>
    <t>Protein-L-isoaspartate O-methyltransferase</t>
  </si>
  <si>
    <t>PGSC0003DMG400015227</t>
  </si>
  <si>
    <t>PGSC0003DMG400015228</t>
  </si>
  <si>
    <t>Peptide methionine sulfoxide reductase</t>
  </si>
  <si>
    <t>PGSC0003DMG400015229</t>
  </si>
  <si>
    <t>PGSC0003DMG400015230</t>
  </si>
  <si>
    <t>Pectate lyase</t>
  </si>
  <si>
    <t>PGSC0003DMG400015231</t>
  </si>
  <si>
    <t>Ufm1-specific protease</t>
  </si>
  <si>
    <t>PGSC0003DMG400015232</t>
  </si>
  <si>
    <t>PGSC0003DMG400015233</t>
  </si>
  <si>
    <t>PGSC0003DMG400015238</t>
  </si>
  <si>
    <t>Kelch repeat protein</t>
  </si>
  <si>
    <t>PGSC0003DMG400015239</t>
  </si>
  <si>
    <t>Coproporphyrinigen III oxidase</t>
  </si>
  <si>
    <t>PGSC0003DMG400015241</t>
  </si>
  <si>
    <t>PGSC0003DMG400015243</t>
  </si>
  <si>
    <t>SAP domain-containing protein</t>
  </si>
  <si>
    <t>PGSC0003DMG400015245</t>
  </si>
  <si>
    <t>Ribosomal protein PETRP</t>
  </si>
  <si>
    <t>PGSC0003DMG400015246</t>
  </si>
  <si>
    <t>Protein tyrosine phosphatase</t>
  </si>
  <si>
    <t>PGSC0003DMG400015251</t>
  </si>
  <si>
    <t>Plastid RNA-binding protein</t>
  </si>
  <si>
    <t>PGSC0003DMG400015252</t>
  </si>
  <si>
    <t>PGSC0003DMG400015253</t>
  </si>
  <si>
    <t>PGSC0003DMG400015254</t>
  </si>
  <si>
    <t>Nucleoside diphosphate kinase 2, chloroplastic</t>
  </si>
  <si>
    <t>PGSC0003DMG400015257</t>
  </si>
  <si>
    <t>Ribosome</t>
  </si>
  <si>
    <t>PGSC0003DMG400015258</t>
  </si>
  <si>
    <t>PGSC0003DMG400015263</t>
  </si>
  <si>
    <t>PGSC0003DMG400015264</t>
  </si>
  <si>
    <t>Thylakoid lumenal 17.9 kDa protein, chloroplast</t>
  </si>
  <si>
    <t>PGSC0003DMG400015266</t>
  </si>
  <si>
    <t>PGSC0003DMG400015267</t>
  </si>
  <si>
    <t>Kunitz-type protease inhibitor</t>
  </si>
  <si>
    <t>PGSC0003DMG400015268</t>
  </si>
  <si>
    <t>Ubiquitin activating enzyme</t>
  </si>
  <si>
    <t>PGSC0003DMG400015270</t>
  </si>
  <si>
    <t>PGSC0003DMG400015271</t>
  </si>
  <si>
    <t>P40</t>
  </si>
  <si>
    <t>PGSC0003DMG400015274</t>
  </si>
  <si>
    <t>PGSC0003DMG400015277</t>
  </si>
  <si>
    <t>PGSC0003DMG400015280</t>
  </si>
  <si>
    <t>PGSC0003DMG400015281</t>
  </si>
  <si>
    <t>PGSC0003DMG400015290</t>
  </si>
  <si>
    <t>PGSC0003DMG400015310</t>
  </si>
  <si>
    <t>PGSC0003DMG400015318</t>
  </si>
  <si>
    <t>Metallothionein</t>
  </si>
  <si>
    <t>PGSC0003DMG400015319</t>
  </si>
  <si>
    <t>PGSC0003DMG400015321</t>
  </si>
  <si>
    <t>PGSC0003DMG400015324</t>
  </si>
  <si>
    <t>PGSC0003DMG400015326</t>
  </si>
  <si>
    <t>PGSC0003DMG400015327</t>
  </si>
  <si>
    <t>UDP-glucose:glucosyltransferase</t>
  </si>
  <si>
    <t>PGSC0003DMG400015330</t>
  </si>
  <si>
    <t>Homogentisate 1,2-dioxygenase</t>
  </si>
  <si>
    <t>PGSC0003DMG400015331</t>
  </si>
  <si>
    <t>PGSC0003DMG400015334</t>
  </si>
  <si>
    <t>PGSC0003DMG400015335</t>
  </si>
  <si>
    <t>PGSC0003DMG400015336</t>
  </si>
  <si>
    <t>Multiprotein bridging factor 1b</t>
  </si>
  <si>
    <t>PGSC0003DMG400015338</t>
  </si>
  <si>
    <t>PGSC0003DMG400015342</t>
  </si>
  <si>
    <t>Jasmonic acid 2</t>
  </si>
  <si>
    <t>PGSC0003DMG400015352</t>
  </si>
  <si>
    <t>PGSC0003DMG400015355</t>
  </si>
  <si>
    <t>Monooxygenase</t>
  </si>
  <si>
    <t>PGSC0003DMG400015358</t>
  </si>
  <si>
    <t>PGSC0003DMG400015359</t>
  </si>
  <si>
    <t>PGSC0003DMG400015360</t>
  </si>
  <si>
    <t>Thioredoxin m(Mitochondrial)-type</t>
  </si>
  <si>
    <t>PGSC0003DMG400015361</t>
  </si>
  <si>
    <t>Ubiquitin conjugating enzyme</t>
  </si>
  <si>
    <t>PGSC0003DMG400015364</t>
  </si>
  <si>
    <t>CT099</t>
  </si>
  <si>
    <t>PGSC0003DMG400015366</t>
  </si>
  <si>
    <t>PRA1 family protein H</t>
  </si>
  <si>
    <t>PGSC0003DMG400015367</t>
  </si>
  <si>
    <t>PGSC0003DMG400015368</t>
  </si>
  <si>
    <t>PGSC0003DMG400015369</t>
  </si>
  <si>
    <t>PGSC0003DMG400015370</t>
  </si>
  <si>
    <t>PGSC0003DMG400015372</t>
  </si>
  <si>
    <t>Zinc binding dehydrogenase</t>
  </si>
  <si>
    <t>PGSC0003DMG400015373</t>
  </si>
  <si>
    <t>RNA exonuclease</t>
  </si>
  <si>
    <t>PGSC0003DMG400015374</t>
  </si>
  <si>
    <t>PGSC0003DMG400015377</t>
  </si>
  <si>
    <t>SlTCP3</t>
  </si>
  <si>
    <t>PGSC0003DMG400015378</t>
  </si>
  <si>
    <t>PGSC0003DMG400015379</t>
  </si>
  <si>
    <t>PGSC0003DMG400015380</t>
  </si>
  <si>
    <t>PGSC0003DMG400015382</t>
  </si>
  <si>
    <t>Heterogeneous nuclear ribonucleoprotein A2/B1</t>
  </si>
  <si>
    <t>PGSC0003DMG400015383</t>
  </si>
  <si>
    <t>DAG protein</t>
  </si>
  <si>
    <t>PGSC0003DMG400015385</t>
  </si>
  <si>
    <t>PGSC0003DMG400015387</t>
  </si>
  <si>
    <t>Peptide N-glycanase</t>
  </si>
  <si>
    <t>PGSC0003DMG400015391</t>
  </si>
  <si>
    <t>PGSC0003DMG400015392</t>
  </si>
  <si>
    <t>PGSC0003DMG400015405</t>
  </si>
  <si>
    <t>PGSC0003DMG400015406</t>
  </si>
  <si>
    <t>PGSC0003DMG400015407</t>
  </si>
  <si>
    <t>50S ribosomal protein L4</t>
  </si>
  <si>
    <t>PGSC0003DMG400015408</t>
  </si>
  <si>
    <t>PGSC0003DMG400015409</t>
  </si>
  <si>
    <t>PGSC0003DMG400015410</t>
  </si>
  <si>
    <t>Subtilisin-like protease preproenzyme</t>
  </si>
  <si>
    <t>PGSC0003DMG400015412</t>
  </si>
  <si>
    <t>PGSC0003DMG400015414</t>
  </si>
  <si>
    <t>PGSC0003DMG400015418</t>
  </si>
  <si>
    <t>PGSC0003DMG400015422</t>
  </si>
  <si>
    <t>PGSC0003DMG400015423</t>
  </si>
  <si>
    <t>PGSC0003DMG400015424</t>
  </si>
  <si>
    <t>Mature anther-specific protein LAT61</t>
  </si>
  <si>
    <t>PGSC0003DMG400015425</t>
  </si>
  <si>
    <t>SRE1a</t>
  </si>
  <si>
    <t>PGSC0003DMG400015426</t>
  </si>
  <si>
    <t>PGSC0003DMG400015434</t>
  </si>
  <si>
    <t>Mannose-P-dolichol utilization defect 1 protein</t>
  </si>
  <si>
    <t>PGSC0003DMG400015437</t>
  </si>
  <si>
    <t>UDP-glucose glucosyltransferase</t>
  </si>
  <si>
    <t>PGSC0003DMG400015438</t>
  </si>
  <si>
    <t>PGSC0003DMG400015440</t>
  </si>
  <si>
    <t>SAM (And some other nucleotide) binding motif; WW/Rsp5/WWP</t>
  </si>
  <si>
    <t>PGSC0003DMG400015441</t>
  </si>
  <si>
    <t>PGSC0003DMG400015442</t>
  </si>
  <si>
    <t>PGSC0003DMG400015444</t>
  </si>
  <si>
    <t>PGSC0003DMG400015445</t>
  </si>
  <si>
    <t>PGSC0003DMG400015446</t>
  </si>
  <si>
    <t>PGSC0003DMG400015447</t>
  </si>
  <si>
    <t>PGSC0003DMG400015448</t>
  </si>
  <si>
    <t>MAPKKK5</t>
  </si>
  <si>
    <t>PGSC0003DMG400015450</t>
  </si>
  <si>
    <t>PGSC0003DMG400015452</t>
  </si>
  <si>
    <t>Protein ariadne-1</t>
  </si>
  <si>
    <t>PGSC0003DMG400015453</t>
  </si>
  <si>
    <t>PGSC0003DMG400015456</t>
  </si>
  <si>
    <t>PGSC0003DMG400015457</t>
  </si>
  <si>
    <t>Syntaxin-61</t>
  </si>
  <si>
    <t>PGSC0003DMG400015458</t>
  </si>
  <si>
    <t>PGSC0003DMG400015460</t>
  </si>
  <si>
    <t>PGSC0003DMG400015462</t>
  </si>
  <si>
    <t>PGSC0003DMG400015463</t>
  </si>
  <si>
    <t>PGSC0003DMG400015464</t>
  </si>
  <si>
    <t>Nicotiana tabacum wound inducive mRNA , complete cds</t>
  </si>
  <si>
    <t>PGSC0003DMG400015467</t>
  </si>
  <si>
    <t>PGSC0003DMG400015473</t>
  </si>
  <si>
    <t>PGSC0003DMG400015479</t>
  </si>
  <si>
    <t>3-methyladenine DNA glycosylase</t>
  </si>
  <si>
    <t>PGSC0003DMG400015483</t>
  </si>
  <si>
    <t>Anaphase-promoting complex</t>
  </si>
  <si>
    <t>PGSC0003DMG400015488</t>
  </si>
  <si>
    <t>Alpha/beta hydrolase</t>
  </si>
  <si>
    <t>PGSC0003DMG400015489</t>
  </si>
  <si>
    <t>Transcription factor APFI</t>
  </si>
  <si>
    <t>PGSC0003DMG400015491</t>
  </si>
  <si>
    <t>Tm-1^GCR26 protein</t>
  </si>
  <si>
    <t>PGSC0003DMG400015493</t>
  </si>
  <si>
    <t>PGSC0003DMG400015494</t>
  </si>
  <si>
    <t>BZIP transcription factor BZI-2</t>
  </si>
  <si>
    <t>PGSC0003DMG400015496</t>
  </si>
  <si>
    <t>PGSC0003DMG400015498</t>
  </si>
  <si>
    <t>Zinc finger, C2H2 type family protein</t>
  </si>
  <si>
    <t>PGSC0003DMG400015499</t>
  </si>
  <si>
    <t>PGSC0003DMG400015500</t>
  </si>
  <si>
    <t>PGSC0003DMG400015501</t>
  </si>
  <si>
    <t>Signal recognition particle 68 kDa protein</t>
  </si>
  <si>
    <t>PGSC0003DMG400015504</t>
  </si>
  <si>
    <t>PGSC0003DMG400015505</t>
  </si>
  <si>
    <t>PGSC0003DMG400015506</t>
  </si>
  <si>
    <t>Protein MSP1</t>
  </si>
  <si>
    <t>PGSC0003DMG400015507</t>
  </si>
  <si>
    <t>PGSC0003DMG400015508</t>
  </si>
  <si>
    <t>PGSC0003DMG400015511</t>
  </si>
  <si>
    <t>PGSC0003DMG400015514</t>
  </si>
  <si>
    <t>D-lactate dehydrognease 2</t>
  </si>
  <si>
    <t>PGSC0003DMG400015515</t>
  </si>
  <si>
    <t>Green ripe-like 2</t>
  </si>
  <si>
    <t>PGSC0003DMG400015522</t>
  </si>
  <si>
    <t>Nfrkb</t>
  </si>
  <si>
    <t>PGSC0003DMG400015523</t>
  </si>
  <si>
    <t>Chitinase 1</t>
  </si>
  <si>
    <t>PGSC0003DMG400015525</t>
  </si>
  <si>
    <t>PGSC0003DMG400015529</t>
  </si>
  <si>
    <t>PGSC0003DMG400015530</t>
  </si>
  <si>
    <t>PGSC0003DMG400015536</t>
  </si>
  <si>
    <t>MYB1-2</t>
  </si>
  <si>
    <t>PGSC0003DMG400015538</t>
  </si>
  <si>
    <t>GTP cyclohydrolase II</t>
  </si>
  <si>
    <t>PGSC0003DMG400015540</t>
  </si>
  <si>
    <t>PGSC0003DMG400015545</t>
  </si>
  <si>
    <t>PGSC0003DMG400015546</t>
  </si>
  <si>
    <t>Endoplasmic reticulum [ER]-type calcium ATPase</t>
  </si>
  <si>
    <t>PGSC0003DMG400015547</t>
  </si>
  <si>
    <t>PGSC0003DMG400015549</t>
  </si>
  <si>
    <t>E3 UFM1-protein ligase 1 homolog</t>
  </si>
  <si>
    <t>PGSC0003DMG400015551</t>
  </si>
  <si>
    <t>Nudix hydrolase</t>
  </si>
  <si>
    <t>PGSC0003DMG400015553</t>
  </si>
  <si>
    <t>PGSC0003DMG400015564</t>
  </si>
  <si>
    <t>Nutrient reservoir</t>
  </si>
  <si>
    <t>PGSC0003DMG400015565</t>
  </si>
  <si>
    <t>PGSC0003DMG400015572</t>
  </si>
  <si>
    <t>LATD/NIP</t>
  </si>
  <si>
    <t>PGSC0003DMG400015574</t>
  </si>
  <si>
    <t>PGSC0003DMG400015575</t>
  </si>
  <si>
    <t>RNA recognition motif (RRM)-containing protein</t>
  </si>
  <si>
    <t>PGSC0003DMG400015576</t>
  </si>
  <si>
    <t>PGSC0003DMG400015577</t>
  </si>
  <si>
    <t>RNase H domain-containing protein</t>
  </si>
  <si>
    <t>PGSC0003DMG400015591</t>
  </si>
  <si>
    <t>PGSC0003DMG400015594</t>
  </si>
  <si>
    <t>PGSC0003DMG400015597</t>
  </si>
  <si>
    <t>D1-type cyclin</t>
  </si>
  <si>
    <t>PGSC0003DMG400015598</t>
  </si>
  <si>
    <t>PGSC0003DMG400015599</t>
  </si>
  <si>
    <t>PGSC0003DMG400015603</t>
  </si>
  <si>
    <t>Chloroplast envelope protein 1</t>
  </si>
  <si>
    <t>PGSC0003DMG400015606</t>
  </si>
  <si>
    <t>PGSC0003DMG400015607</t>
  </si>
  <si>
    <t>Iaa-amino acid hydrolase 10</t>
  </si>
  <si>
    <t>PGSC0003DMG400015608</t>
  </si>
  <si>
    <t>Altered response to gravity (Arg1), plant</t>
  </si>
  <si>
    <t>PGSC0003DMG400015612</t>
  </si>
  <si>
    <t>PGSC0003DMG400015613</t>
  </si>
  <si>
    <t>PGSC0003DMG400015622</t>
  </si>
  <si>
    <t>Class II knotted-like homeobox protein</t>
  </si>
  <si>
    <t>PGSC0003DMG400015625</t>
  </si>
  <si>
    <t>PGSC0003DMG400015626</t>
  </si>
  <si>
    <t>PGSC0003DMG400015627</t>
  </si>
  <si>
    <t>Neurochondrin family protein</t>
  </si>
  <si>
    <t>PGSC0003DMG400015637</t>
  </si>
  <si>
    <t>PGSC0003DMG400015641</t>
  </si>
  <si>
    <t>PGSC0003DMG400015643</t>
  </si>
  <si>
    <t>PGSC0003DMG400015645</t>
  </si>
  <si>
    <t>PGSC0003DMG400015652</t>
  </si>
  <si>
    <t>PGSC0003DMG400015653</t>
  </si>
  <si>
    <t>RNA-dependent RNA polymerase family protein</t>
  </si>
  <si>
    <t>PGSC0003DMG400015657</t>
  </si>
  <si>
    <t>PGSC0003DMG400015659</t>
  </si>
  <si>
    <t>Transcription factor bHLH51</t>
  </si>
  <si>
    <t>PGSC0003DMG400015661</t>
  </si>
  <si>
    <t>RING-H2 finger protein ATL2N, RING-H2 finger protein ATL2N</t>
  </si>
  <si>
    <t>PGSC0003DMG400015665</t>
  </si>
  <si>
    <t>Erwinia induced protein 2</t>
  </si>
  <si>
    <t>PGSC0003DMG400015667</t>
  </si>
  <si>
    <t>Pto-responsive gene 1 protein</t>
  </si>
  <si>
    <t>PGSC0003DMG400015670</t>
  </si>
  <si>
    <t>PGSC0003DMG400015671</t>
  </si>
  <si>
    <t>DNA repair protein xp-C / rad4</t>
  </si>
  <si>
    <t>PGSC0003DMG400015672</t>
  </si>
  <si>
    <t>PGSC0003DMG400015673</t>
  </si>
  <si>
    <t>Geranylgeranyl pyrophosphate synthase 1</t>
  </si>
  <si>
    <t>PGSC0003DMG400015677</t>
  </si>
  <si>
    <t>Cinnamyl alcohol dehydrogenase</t>
  </si>
  <si>
    <t>PGSC0003DMG400015678</t>
  </si>
  <si>
    <t>10-hydroxygeraniol oxidoreductase</t>
  </si>
  <si>
    <t>PGSC0003DMG400015679</t>
  </si>
  <si>
    <t>PGSC0003DMG400015681</t>
  </si>
  <si>
    <t>PGSC0003DMG400015687</t>
  </si>
  <si>
    <t>PGSC0003DMG400015688</t>
  </si>
  <si>
    <t>PGSC0003DMG400015690</t>
  </si>
  <si>
    <t>PGSC0003DMG400015691</t>
  </si>
  <si>
    <t>Dehydroascorbate reductase</t>
  </si>
  <si>
    <t>PGSC0003DMG400015692</t>
  </si>
  <si>
    <t>DELLA protein GAI</t>
  </si>
  <si>
    <t>PGSC0003DMG400015693</t>
  </si>
  <si>
    <t>PGSC0003DMG400015707</t>
  </si>
  <si>
    <t>PGSC0003DMG400015728</t>
  </si>
  <si>
    <t>HIPL1 protein</t>
  </si>
  <si>
    <t>PGSC0003DMG400015731</t>
  </si>
  <si>
    <t>Elongation factor 1-gamma</t>
  </si>
  <si>
    <t>PGSC0003DMG400015733</t>
  </si>
  <si>
    <t>PGSC0003DMG400015742</t>
  </si>
  <si>
    <t>Copine I</t>
  </si>
  <si>
    <t>PGSC0003DMG400015743</t>
  </si>
  <si>
    <t>PGSC0003DMG400015744</t>
  </si>
  <si>
    <t>O-glucosyltransferase 2</t>
  </si>
  <si>
    <t>PGSC0003DMG400015745</t>
  </si>
  <si>
    <t>PGSC0003DMG400015747</t>
  </si>
  <si>
    <t>PGSC0003DMG400015748</t>
  </si>
  <si>
    <t>ATCES1</t>
  </si>
  <si>
    <t>PGSC0003DMG400015749</t>
  </si>
  <si>
    <t>DUF246 domain-containing protein</t>
  </si>
  <si>
    <t>PGSC0003DMG400015752</t>
  </si>
  <si>
    <t>PGSC0003DMG400015754</t>
  </si>
  <si>
    <t>PGSC0003DMG400015755</t>
  </si>
  <si>
    <t>DnaJ isoform</t>
  </si>
  <si>
    <t>PGSC0003DMG400015756</t>
  </si>
  <si>
    <t>PGSC0003DMG400015757</t>
  </si>
  <si>
    <t>PGSC0003DMG400015761</t>
  </si>
  <si>
    <t>26S proteasome subunit RPN2a</t>
  </si>
  <si>
    <t>PGSC0003DMG400015766</t>
  </si>
  <si>
    <t>Phytochrome A</t>
  </si>
  <si>
    <t>PGSC0003DMG400015770</t>
  </si>
  <si>
    <t>Cyclin-dependent kinase inhibitor</t>
  </si>
  <si>
    <t>PGSC0003DMG400015771</t>
  </si>
  <si>
    <t>PGSC0003DMG400015776</t>
  </si>
  <si>
    <t>PGSC0003DMG400015778</t>
  </si>
  <si>
    <t>PGSC0003DMG400015784</t>
  </si>
  <si>
    <t>D-alanyl-D-alanine endopeptidase</t>
  </si>
  <si>
    <t>PGSC0003DMG400015786</t>
  </si>
  <si>
    <t>PGSC0003DMG400015787</t>
  </si>
  <si>
    <t>PGSC0003DMG400015788</t>
  </si>
  <si>
    <t>PGSC0003DMG400015790</t>
  </si>
  <si>
    <t>PGSC0003DMG400015791</t>
  </si>
  <si>
    <t>PGSC0003DMG400015794</t>
  </si>
  <si>
    <t>Cis-prenyltransferase</t>
  </si>
  <si>
    <t>PGSC0003DMG400015795</t>
  </si>
  <si>
    <t>PGSC0003DMG400015797</t>
  </si>
  <si>
    <t>PGSC0003DMG400015799</t>
  </si>
  <si>
    <t>PGSC0003DMG400015800</t>
  </si>
  <si>
    <t>PGSC0003DMG400015801</t>
  </si>
  <si>
    <t>Bacterial-induced peroxidase</t>
  </si>
  <si>
    <t>PGSC0003DMG400015802</t>
  </si>
  <si>
    <t>PGSC0003DMG400015803</t>
  </si>
  <si>
    <t>Arsenite transport protein</t>
  </si>
  <si>
    <t>PGSC0003DMG400015804</t>
  </si>
  <si>
    <t>PGSC0003DMG400015808</t>
  </si>
  <si>
    <t>3-ketoacyl CoA thiolase 1</t>
  </si>
  <si>
    <t>PGSC0003DMG400015817</t>
  </si>
  <si>
    <t>UDP-glucose:sterol 3-O-glucosyltransferase</t>
  </si>
  <si>
    <t>PGSC0003DMG400015822</t>
  </si>
  <si>
    <t>Amino acid transporter, Amino acid transporter</t>
  </si>
  <si>
    <t>PGSC0003DMG400015823</t>
  </si>
  <si>
    <t>PGSC0003DMG400015824</t>
  </si>
  <si>
    <t>Hcr2-0B, Hcr2-0B</t>
  </si>
  <si>
    <t>PGSC0003DMG400015829</t>
  </si>
  <si>
    <t>LeArcA1 protein</t>
  </si>
  <si>
    <t>PGSC0003DMG400015846</t>
  </si>
  <si>
    <t>PGSC0003DMG400015849</t>
  </si>
  <si>
    <t>PGSC0003DMG400015850</t>
  </si>
  <si>
    <t>IDS4</t>
  </si>
  <si>
    <t>PGSC0003DMG400015853</t>
  </si>
  <si>
    <t>PGSC0003DMG400015856</t>
  </si>
  <si>
    <t>PGSC0003DMG400015857</t>
  </si>
  <si>
    <t>PGSC0003DMG400015860</t>
  </si>
  <si>
    <t>PGSC0003DMG400015862</t>
  </si>
  <si>
    <t>EMB2734</t>
  </si>
  <si>
    <t>PGSC0003DMG400015872</t>
  </si>
  <si>
    <t>NBS-LRR type resistance protein</t>
  </si>
  <si>
    <t>PGSC0003DMG400015874</t>
  </si>
  <si>
    <t>PGSC0003DMG400015880</t>
  </si>
  <si>
    <t>PGSC0003DMG400015881</t>
  </si>
  <si>
    <t>PGSC0003DMG400015887</t>
  </si>
  <si>
    <t>Light-inducible protein ATLS1</t>
  </si>
  <si>
    <t>PGSC0003DMG400015888</t>
  </si>
  <si>
    <t>PGSC0003DMG400015892</t>
  </si>
  <si>
    <t>PGSC0003DMG400015897</t>
  </si>
  <si>
    <t>PGSC0003DMG400015899</t>
  </si>
  <si>
    <t>PGSC0003DMG400015900</t>
  </si>
  <si>
    <t>PGSC0003DMG400015903</t>
  </si>
  <si>
    <t>PGSC0003DMG400015904</t>
  </si>
  <si>
    <t>PGSC0003DMG400015906</t>
  </si>
  <si>
    <t>PGSC0003DMG400015909</t>
  </si>
  <si>
    <t>PGSC0003DMG400015910</t>
  </si>
  <si>
    <t>Ubiquinol-cytochrome c reductase iron-sulfur subunit</t>
  </si>
  <si>
    <t>PGSC0003DMG400015919</t>
  </si>
  <si>
    <t>ARF8, ARF8</t>
  </si>
  <si>
    <t>PGSC0003DMG400015920</t>
  </si>
  <si>
    <t>Heat shock 70 kDa protein</t>
  </si>
  <si>
    <t>PGSC0003DMG400015924</t>
  </si>
  <si>
    <t>PGSC0003DMG400015925</t>
  </si>
  <si>
    <t>PGSC0003DMG400015927</t>
  </si>
  <si>
    <t>UDP-arabinose 4-epimerase 1</t>
  </si>
  <si>
    <t>PGSC0003DMG400015933</t>
  </si>
  <si>
    <t>Pectinesterase PPE8B</t>
  </si>
  <si>
    <t>PGSC0003DMG400015945</t>
  </si>
  <si>
    <t>Ion channel DMI1</t>
  </si>
  <si>
    <t>PGSC0003DMG400015952</t>
  </si>
  <si>
    <t>PGSC0003DMG400015955</t>
  </si>
  <si>
    <t>PGSC0003DMG400015962</t>
  </si>
  <si>
    <t>PGSC0003DMG400015966</t>
  </si>
  <si>
    <t>PGSC0003DMG400015968</t>
  </si>
  <si>
    <t>PGSC0003DMG400015969</t>
  </si>
  <si>
    <t>PGSC0003DMG400015971</t>
  </si>
  <si>
    <t>Beta-glycosidase</t>
  </si>
  <si>
    <t>PGSC0003DMG400015992</t>
  </si>
  <si>
    <t>40S ribosomal protein S19</t>
  </si>
  <si>
    <t>PGSC0003DMG400015998</t>
  </si>
  <si>
    <t>Acidic ribosomal protein P1a</t>
  </si>
  <si>
    <t>PGSC0003DMG400015999</t>
  </si>
  <si>
    <t>PGSC0003DMG400016002</t>
  </si>
  <si>
    <t>PGSC0003DMG400016003</t>
  </si>
  <si>
    <t>Ethylene responsive element binding protein C2</t>
  </si>
  <si>
    <t>PGSC0003DMG400016004</t>
  </si>
  <si>
    <t>Ethylene response factor 4</t>
  </si>
  <si>
    <t>PGSC0003DMG400016006</t>
  </si>
  <si>
    <t>Pti4</t>
  </si>
  <si>
    <t>PGSC0003DMG400016009</t>
  </si>
  <si>
    <t>PGSC0003DMG400016010</t>
  </si>
  <si>
    <t>PGSC0003DMG400016011</t>
  </si>
  <si>
    <t>PGSC0003DMG400016012</t>
  </si>
  <si>
    <t>PGSC0003DMG400016016</t>
  </si>
  <si>
    <t>Chorismate synthase 2, chloroplastic</t>
  </si>
  <si>
    <t>PGSC0003DMG400016017</t>
  </si>
  <si>
    <t>Fasciclin-like domain-containing protein</t>
  </si>
  <si>
    <t>PGSC0003DMG400016018</t>
  </si>
  <si>
    <t>PGSC0003DMG400016019</t>
  </si>
  <si>
    <t>PGSC0003DMG400016036</t>
  </si>
  <si>
    <t>PGSC0003DMG400016037</t>
  </si>
  <si>
    <t>PGSC0003DMG400016038</t>
  </si>
  <si>
    <t>PGSC0003DMG400016040</t>
  </si>
  <si>
    <t>Ubiquinone biosynthesis protein COQ9, mitochondrial</t>
  </si>
  <si>
    <t>PGSC0003DMG400016050</t>
  </si>
  <si>
    <t>PGSC0003DMG400016051</t>
  </si>
  <si>
    <t>Glucosyl/glucuronosyl transferases</t>
  </si>
  <si>
    <t>PGSC0003DMG400016052</t>
  </si>
  <si>
    <t>PGSC0003DMG400016053</t>
  </si>
  <si>
    <t>IQ-domain 13</t>
  </si>
  <si>
    <t>PGSC0003DMG400016059</t>
  </si>
  <si>
    <t>PGSC0003DMG400016078</t>
  </si>
  <si>
    <t>PGSC0003DMG400016079</t>
  </si>
  <si>
    <t>PGSC0003DMG400016101</t>
  </si>
  <si>
    <t>Patellin-3</t>
  </si>
  <si>
    <t>PGSC0003DMG400016102</t>
  </si>
  <si>
    <t>PGSC0003DMG400016108</t>
  </si>
  <si>
    <t>PGSC0003DMG400016110</t>
  </si>
  <si>
    <t>PGSC0003DMG400016115</t>
  </si>
  <si>
    <t>PGSC0003DMG400016117</t>
  </si>
  <si>
    <t>EMB2757</t>
  </si>
  <si>
    <t>PGSC0003DMG400016119</t>
  </si>
  <si>
    <t>PGSC0003DMG400016120</t>
  </si>
  <si>
    <t>1-deoxy-D-xylulose 5-phosphate synthase 2</t>
  </si>
  <si>
    <t>PGSC0003DMG400016126</t>
  </si>
  <si>
    <t>PGSC0003DMG400016127</t>
  </si>
  <si>
    <t>PGSC0003DMG400016129</t>
  </si>
  <si>
    <t>PGSC0003DMG400016130</t>
  </si>
  <si>
    <t>Suppressor</t>
  </si>
  <si>
    <t>PGSC0003DMG400016131</t>
  </si>
  <si>
    <t>PGSC0003DMG400016133</t>
  </si>
  <si>
    <t>PGSC0003DMG400016138</t>
  </si>
  <si>
    <t>Phosphatidylinositol glycan</t>
  </si>
  <si>
    <t>PGSC0003DMG400016140</t>
  </si>
  <si>
    <t>PGSC0003DMG400016143</t>
  </si>
  <si>
    <t>PGSC0003DMG400016147</t>
  </si>
  <si>
    <t>2-oxoglutarate/malate translocator</t>
  </si>
  <si>
    <t>PGSC0003DMG400016148</t>
  </si>
  <si>
    <t>Homeodomain protein Hfi22</t>
  </si>
  <si>
    <t>PGSC0003DMG400016150</t>
  </si>
  <si>
    <t>Signal transducer</t>
  </si>
  <si>
    <t>PGSC0003DMG400016151</t>
  </si>
  <si>
    <t>PGSC0003DMG400016154</t>
  </si>
  <si>
    <t>PGSC0003DMG400016155</t>
  </si>
  <si>
    <t>7-transmembrane G-protein-coupled receptor</t>
  </si>
  <si>
    <t>PGSC0003DMG400016157</t>
  </si>
  <si>
    <t>NOL1/NOP2/sun family protein</t>
  </si>
  <si>
    <t>PGSC0003DMG400016158</t>
  </si>
  <si>
    <t>Poly-A binding protein</t>
  </si>
  <si>
    <t>PGSC0003DMG400016159</t>
  </si>
  <si>
    <t>PGSC0003DMG400016160</t>
  </si>
  <si>
    <t>80A08_29</t>
  </si>
  <si>
    <t>PGSC0003DMG400016164</t>
  </si>
  <si>
    <t>LRR receptor-like serine/threonine-protein kinase, LRR receptor-like serine/threonine-protein kinase</t>
  </si>
  <si>
    <t>PGSC0003DMG400016166</t>
  </si>
  <si>
    <t>PGSC0003DMG400016168</t>
  </si>
  <si>
    <t>Methylenetetrahydrofolate reductase</t>
  </si>
  <si>
    <t>PGSC0003DMG400016172</t>
  </si>
  <si>
    <t>Leucine zipper-ef-hand containing transmembrane protein</t>
  </si>
  <si>
    <t>PGSC0003DMG400016173</t>
  </si>
  <si>
    <t>PGSC0003DMG400016180</t>
  </si>
  <si>
    <t>Flowering locus T</t>
  </si>
  <si>
    <t>PGSC0003DMG400016181</t>
  </si>
  <si>
    <t>4-nitrophenylphosphatase</t>
  </si>
  <si>
    <t>PGSC0003DMG400016186</t>
  </si>
  <si>
    <t>Elongator component</t>
  </si>
  <si>
    <t>PGSC0003DMG400016187</t>
  </si>
  <si>
    <t>HVA22 e</t>
  </si>
  <si>
    <t>PGSC0003DMG400016189</t>
  </si>
  <si>
    <t>PGSC0003DMG400016190</t>
  </si>
  <si>
    <t>Anthocyanidine rhamnosyl-transferase</t>
  </si>
  <si>
    <t>PGSC0003DMG400016200</t>
  </si>
  <si>
    <t>PGSC0003DMG400016201</t>
  </si>
  <si>
    <t>Auxin growth promotor protein</t>
  </si>
  <si>
    <t>PGSC0003DMG400016202</t>
  </si>
  <si>
    <t>PGSC0003DMG400016205</t>
  </si>
  <si>
    <t>PGSC0003DMG400016206</t>
  </si>
  <si>
    <t>PGSC0003DMG400016207</t>
  </si>
  <si>
    <t>Threonine endopeptidase</t>
  </si>
  <si>
    <t>PGSC0003DMG400016208</t>
  </si>
  <si>
    <t>6-phosphofructokinase 5, chloroplastic</t>
  </si>
  <si>
    <t>PGSC0003DMG400016210</t>
  </si>
  <si>
    <t>PGSC0003DMG400016215</t>
  </si>
  <si>
    <t>PGSC0003DMG400016217</t>
  </si>
  <si>
    <t>PGSC0003DMG400016218</t>
  </si>
  <si>
    <t>PGSC0003DMG400016219</t>
  </si>
  <si>
    <t>PGSC0003DMG400016221</t>
  </si>
  <si>
    <t>14-3-3 16R</t>
  </si>
  <si>
    <t>PGSC0003DMG400016222</t>
  </si>
  <si>
    <t>PHB1</t>
  </si>
  <si>
    <t>PGSC0003DMG400016223</t>
  </si>
  <si>
    <t>Peroxidase 17</t>
  </si>
  <si>
    <t>PGSC0003DMG400016224</t>
  </si>
  <si>
    <t>NtRab11D</t>
  </si>
  <si>
    <t>PGSC0003DMG400016227</t>
  </si>
  <si>
    <t>PGSC0003DMG400016228</t>
  </si>
  <si>
    <t>PGSC0003DMG400016230</t>
  </si>
  <si>
    <t>PGSC0003DMG400016231</t>
  </si>
  <si>
    <t>Membrane-associated 30 kDa protein, chloroplastic</t>
  </si>
  <si>
    <t>PGSC0003DMG400016234</t>
  </si>
  <si>
    <t>PGSC0003DMG400016235</t>
  </si>
  <si>
    <t>PGSC0003DMG400016236</t>
  </si>
  <si>
    <t>PGSC0003DMG400016238</t>
  </si>
  <si>
    <t>DEGP10</t>
  </si>
  <si>
    <t>PGSC0003DMG400016241</t>
  </si>
  <si>
    <t>ARV1</t>
  </si>
  <si>
    <t>PGSC0003DMG400016242</t>
  </si>
  <si>
    <t>PGSC0003DMG400016247</t>
  </si>
  <si>
    <t>PGSC0003DMG400016248</t>
  </si>
  <si>
    <t>Chromatin assembly factor 1, subunit A</t>
  </si>
  <si>
    <t>PGSC0003DMG400016250</t>
  </si>
  <si>
    <t>CMP-sialic acid transporter</t>
  </si>
  <si>
    <t>PGSC0003DMG400016251</t>
  </si>
  <si>
    <t>PGSC0003DMG400016253</t>
  </si>
  <si>
    <t>Phospholipase A1</t>
  </si>
  <si>
    <t>PGSC0003DMG400016257</t>
  </si>
  <si>
    <t>PGSC0003DMG400016264</t>
  </si>
  <si>
    <t>PAF1 complex component</t>
  </si>
  <si>
    <t>PGSC0003DMG400016268</t>
  </si>
  <si>
    <t>Chlorophyllase, Chlorophyllase</t>
  </si>
  <si>
    <t>PGSC0003DMG400016270</t>
  </si>
  <si>
    <t>Heat stress transcription factor A-6b, Heat stress transcription factor A-6b</t>
  </si>
  <si>
    <t>PGSC0003DMG400016273</t>
  </si>
  <si>
    <t>PGSC0003DMG400016278</t>
  </si>
  <si>
    <t>Mannosyl-oligosaccharide 1,2-alpha-mannosidase IA</t>
  </si>
  <si>
    <t>PGSC0003DMG400016280</t>
  </si>
  <si>
    <t>Auxin/indole-3-acetic acid</t>
  </si>
  <si>
    <t>PGSC0003DMG400016281</t>
  </si>
  <si>
    <t>PGSC0003DMG400016282</t>
  </si>
  <si>
    <t>DNA-repair protein XRCC4</t>
  </si>
  <si>
    <t>PGSC0003DMG400016284</t>
  </si>
  <si>
    <t>Ethylene receptor</t>
  </si>
  <si>
    <t>PGSC0003DMG400016285</t>
  </si>
  <si>
    <t>Enoyl-CoA hydratase/isomerase family protein</t>
  </si>
  <si>
    <t>PGSC0003DMG400016287</t>
  </si>
  <si>
    <t>PGSC0003DMG400016288</t>
  </si>
  <si>
    <t>PGSC0003DMG400016290</t>
  </si>
  <si>
    <t>PGSC0003DMG400016291</t>
  </si>
  <si>
    <t>Phosphoenolpyruvate carboxylase kinase 2</t>
  </si>
  <si>
    <t>PGSC0003DMG400016293</t>
  </si>
  <si>
    <t>PGSC0003DMG400016294</t>
  </si>
  <si>
    <t>PGSC0003DMG400016295</t>
  </si>
  <si>
    <t>Peroxisomal membrane protein 2, pxmp2</t>
  </si>
  <si>
    <t>PGSC0003DMG400016296</t>
  </si>
  <si>
    <t>PGSC0003DMG400016297</t>
  </si>
  <si>
    <t>PGSC0003DMG400016299</t>
  </si>
  <si>
    <t>PGSC0003DMG400016301</t>
  </si>
  <si>
    <t>Signal recognition particle 14 kDa protein</t>
  </si>
  <si>
    <t>PGSC0003DMG400016303</t>
  </si>
  <si>
    <t>Rhomboid protein</t>
  </si>
  <si>
    <t>PGSC0003DMG400016304</t>
  </si>
  <si>
    <t>DNA-directed RNA polymerase I 49 kDa polypeptide</t>
  </si>
  <si>
    <t>PGSC0003DMG400016305</t>
  </si>
  <si>
    <t>PGSC0003DMG400016310</t>
  </si>
  <si>
    <t>ATP-dependent helicase NAM7</t>
  </si>
  <si>
    <t>PGSC0003DMG400016311</t>
  </si>
  <si>
    <t>Inositol-1,4,5-triphosphate-5-phosphatase</t>
  </si>
  <si>
    <t>PGSC0003DMG400016314</t>
  </si>
  <si>
    <t>PGSC0003DMG400016317</t>
  </si>
  <si>
    <t>LEAUX=ARABIDOPSIS auxin-regulated protein homolog</t>
  </si>
  <si>
    <t>PGSC0003DMG400016318</t>
  </si>
  <si>
    <t>PGSC0003DMG400016319</t>
  </si>
  <si>
    <t>H1flk</t>
  </si>
  <si>
    <t>PGSC0003DMG400016320</t>
  </si>
  <si>
    <t>PGSC0003DMG400016321</t>
  </si>
  <si>
    <t>PGSC0003DMG400016323</t>
  </si>
  <si>
    <t>PGSC0003DMG400016325</t>
  </si>
  <si>
    <t>Lesion-inducing protein</t>
  </si>
  <si>
    <t>PGSC0003DMG400016328</t>
  </si>
  <si>
    <t>Nuclear-pore anchor</t>
  </si>
  <si>
    <t>PGSC0003DMG400016330</t>
  </si>
  <si>
    <t>PGSC0003DMG400016331</t>
  </si>
  <si>
    <t>PGSC0003DMG400016332</t>
  </si>
  <si>
    <t>PGSC0003DMG400016334</t>
  </si>
  <si>
    <t>15kDa selenoprotein</t>
  </si>
  <si>
    <t>PGSC0003DMG400016337</t>
  </si>
  <si>
    <t>2-isopropylmalate synthase B</t>
  </si>
  <si>
    <t>PGSC0003DMG400016339</t>
  </si>
  <si>
    <t>PGSC0003DMG400016341</t>
  </si>
  <si>
    <t>F-box-containing protein 2</t>
  </si>
  <si>
    <t>PGSC0003DMG400016357</t>
  </si>
  <si>
    <t>Hcr9-OR2C, Hcr9-OR2C</t>
  </si>
  <si>
    <t>PGSC0003DMG400016358</t>
  </si>
  <si>
    <t>26S proteasome regulatory particle non-ATPase subunit 8</t>
  </si>
  <si>
    <t>PGSC0003DMG400016361</t>
  </si>
  <si>
    <t>Thioredoxin x</t>
  </si>
  <si>
    <t>PGSC0003DMG400016363</t>
  </si>
  <si>
    <t>Transcription factor TCP7</t>
  </si>
  <si>
    <t>PGSC0003DMG400016365</t>
  </si>
  <si>
    <t>PGSC0003DMG400016367</t>
  </si>
  <si>
    <t>Ribosomal protein S27</t>
  </si>
  <si>
    <t>PGSC0003DMG400016369</t>
  </si>
  <si>
    <t>Nucleoside transporter</t>
  </si>
  <si>
    <t>PGSC0003DMG400016374</t>
  </si>
  <si>
    <t>PGSC0003DMG400016376</t>
  </si>
  <si>
    <t>Tobamovirus multiplication 3, Tobamovirus multiplication 3</t>
  </si>
  <si>
    <t>PGSC0003DMG400016379</t>
  </si>
  <si>
    <t>PGSC0003DMG400016382</t>
  </si>
  <si>
    <t>Ubiquitin-conjugating enzyme family protein</t>
  </si>
  <si>
    <t>PGSC0003DMG400016383</t>
  </si>
  <si>
    <t>PGSC0003DMG400016384</t>
  </si>
  <si>
    <t>PGSC0003DMG400016386</t>
  </si>
  <si>
    <t>HVA22 i</t>
  </si>
  <si>
    <t>PGSC0003DMG400016387</t>
  </si>
  <si>
    <t>Thioredoxin peroxidase</t>
  </si>
  <si>
    <t>PGSC0003DMG400016388</t>
  </si>
  <si>
    <t>PGSC0003DMG400016389</t>
  </si>
  <si>
    <t>PGSC0003DMG400016390</t>
  </si>
  <si>
    <t>Hin1</t>
  </si>
  <si>
    <t>PGSC0003DMG400016393</t>
  </si>
  <si>
    <t>Pre-mRNA branch site protein p14</t>
  </si>
  <si>
    <t>PGSC0003DMG400016394</t>
  </si>
  <si>
    <t>L19 ribosomal protein</t>
  </si>
  <si>
    <t>PGSC0003DMG400016395</t>
  </si>
  <si>
    <t>Acetyl co-enzyme A carboxylase biotin carboxylase subunit</t>
  </si>
  <si>
    <t>PGSC0003DMG400016397</t>
  </si>
  <si>
    <t>Prefoldin subunit 5</t>
  </si>
  <si>
    <t>PGSC0003DMG400016398</t>
  </si>
  <si>
    <t>PGSC0003DMG400016400</t>
  </si>
  <si>
    <t>Zinc finger CCCH domain-containing protein 32</t>
  </si>
  <si>
    <t>PGSC0003DMG400016401</t>
  </si>
  <si>
    <t>PGSC0003DMG400016402</t>
  </si>
  <si>
    <t>Obtusifoliol 14alpha-demethylase</t>
  </si>
  <si>
    <t>PGSC0003DMG400016403</t>
  </si>
  <si>
    <t>PGSC0003DMG400016411</t>
  </si>
  <si>
    <t>Isochorismatase</t>
  </si>
  <si>
    <t>PGSC0003DMG400016412</t>
  </si>
  <si>
    <t>Succinyl-CoA ligase alpha 1 subunit</t>
  </si>
  <si>
    <t>PGSC0003DMG400016416</t>
  </si>
  <si>
    <t>PGSC0003DMG400016417</t>
  </si>
  <si>
    <t>PGSC0003DMG400016418</t>
  </si>
  <si>
    <t>PGSC0003DMG400016420</t>
  </si>
  <si>
    <t>VAMP protein SEC22, VAMP protein SEC22</t>
  </si>
  <si>
    <t>PGSC0003DMG400016423</t>
  </si>
  <si>
    <t>PGSC0003DMG400016431</t>
  </si>
  <si>
    <t>PGSC0003DMG400016433</t>
  </si>
  <si>
    <t>PGSC0003DMG400016435</t>
  </si>
  <si>
    <t>Transcription factor jumonji domain-containing protein</t>
  </si>
  <si>
    <t>PGSC0003DMG400016437</t>
  </si>
  <si>
    <t>PGSC0003DMG400016441</t>
  </si>
  <si>
    <t>WRKY protein</t>
  </si>
  <si>
    <t>PGSC0003DMG400016442</t>
  </si>
  <si>
    <t>Aspartic proteinase</t>
  </si>
  <si>
    <t>PGSC0003DMG400016444</t>
  </si>
  <si>
    <t>Aminomethyltransferase, mitochondrial, Aminomethyltransferase, mitochondrial</t>
  </si>
  <si>
    <t>PGSC0003DMG400016446</t>
  </si>
  <si>
    <t>PGSC0003DMG400016448</t>
  </si>
  <si>
    <t>PGSC0003DMG400016450</t>
  </si>
  <si>
    <t>PGSC0003DMG400016451</t>
  </si>
  <si>
    <t>PGSC0003DMG400016453</t>
  </si>
  <si>
    <t>Secretory peroxidase</t>
  </si>
  <si>
    <t>PGSC0003DMG400016454</t>
  </si>
  <si>
    <t>PGSC0003DMG400016455</t>
  </si>
  <si>
    <t>PGSC0003DMG400016457</t>
  </si>
  <si>
    <t>PGSC0003DMG400016458</t>
  </si>
  <si>
    <t>Multi antimicrobial extrusion family protein</t>
  </si>
  <si>
    <t>PGSC0003DMG400016459</t>
  </si>
  <si>
    <t>Mediator of RNA polymerase II transcription subunit 21</t>
  </si>
  <si>
    <t>PGSC0003DMG400016460</t>
  </si>
  <si>
    <t>15.4 kDa class V heat shock protein</t>
  </si>
  <si>
    <t>PGSC0003DMG400016461</t>
  </si>
  <si>
    <t>Derlin-2</t>
  </si>
  <si>
    <t>PGSC0003DMG400016462</t>
  </si>
  <si>
    <t>PGSC0003DMG400016466</t>
  </si>
  <si>
    <t>PGSC0003DMG400016472</t>
  </si>
  <si>
    <t>PGSC0003DMG400016476</t>
  </si>
  <si>
    <t>PGSC0003DMG400016477</t>
  </si>
  <si>
    <t>Adenylyl-sulfate reductase</t>
  </si>
  <si>
    <t>PGSC0003DMG400016478</t>
  </si>
  <si>
    <t>Arogenate/prephenate dehydratase</t>
  </si>
  <si>
    <t>PGSC0003DMG400016479</t>
  </si>
  <si>
    <t>PGSC0003DMG400016481</t>
  </si>
  <si>
    <t>Soluble starch synthase 3, chloroplastic/amyloplastic</t>
  </si>
  <si>
    <t>PGSC0003DMG400016482</t>
  </si>
  <si>
    <t>ATP synthase gamma chain, chloroplastic</t>
  </si>
  <si>
    <t>PGSC0003DMG400016484</t>
  </si>
  <si>
    <t>PGSC0003DMG400016485</t>
  </si>
  <si>
    <t>PGSC0003DMG400016487</t>
  </si>
  <si>
    <t>Tobamovirus multiplication 1 homolog 3, Tobamovirus multiplication 1 homolog 3</t>
  </si>
  <si>
    <t>PGSC0003DMG400016493</t>
  </si>
  <si>
    <t>PGSC0003DMG400016500</t>
  </si>
  <si>
    <t>PGSC0003DMG400016501</t>
  </si>
  <si>
    <t>Peroxisome assembly protein</t>
  </si>
  <si>
    <t>PGSC0003DMG400016502</t>
  </si>
  <si>
    <t>PGSC0003DMG400016503</t>
  </si>
  <si>
    <t>PGSC0003DMG400016504</t>
  </si>
  <si>
    <t>PGSC0003DMG400016510</t>
  </si>
  <si>
    <t>PGSC0003DMG400016511</t>
  </si>
  <si>
    <t>DNA-repair protein xrcc1</t>
  </si>
  <si>
    <t>PGSC0003DMG400016518</t>
  </si>
  <si>
    <t>Succinic semialdehyde reductase isofom2</t>
  </si>
  <si>
    <t>PGSC0003DMG400016519</t>
  </si>
  <si>
    <t>AR791</t>
  </si>
  <si>
    <t>PGSC0003DMG400016521</t>
  </si>
  <si>
    <t>Hexokinase</t>
  </si>
  <si>
    <t>PGSC0003DMG400016524</t>
  </si>
  <si>
    <t>Avr9/Cf-9 rapidly elicited protein 146</t>
  </si>
  <si>
    <t>PGSC0003DMG400016529</t>
  </si>
  <si>
    <t>Uncharacterized Cys-rich domain</t>
  </si>
  <si>
    <t>PGSC0003DMG400016532</t>
  </si>
  <si>
    <t>PGSC0003DMG400016534</t>
  </si>
  <si>
    <t>60S ribosomal protein L37-3</t>
  </si>
  <si>
    <t>PGSC0003DMG400016535</t>
  </si>
  <si>
    <t>PGSC0003DMG400016539</t>
  </si>
  <si>
    <t>PGSC0003DMG400016543</t>
  </si>
  <si>
    <t>Katanin, Katanin</t>
  </si>
  <si>
    <t>PGSC0003DMG400016551</t>
  </si>
  <si>
    <t>PGSC0003DMG400016552</t>
  </si>
  <si>
    <t>PGSC0003DMG400016553</t>
  </si>
  <si>
    <t>Shikimate kinase, chloroplastic</t>
  </si>
  <si>
    <t>PGSC0003DMG400016576</t>
  </si>
  <si>
    <t>ATGCN5</t>
  </si>
  <si>
    <t>PGSC0003DMG400016578</t>
  </si>
  <si>
    <t>PGSC0003DMG400016587</t>
  </si>
  <si>
    <t>OTU domain-containing protein 6B</t>
  </si>
  <si>
    <t>PGSC0003DMG400016589</t>
  </si>
  <si>
    <t>4-alpha-glucanotransferase</t>
  </si>
  <si>
    <t>PGSC0003DMG400016590</t>
  </si>
  <si>
    <t>Stress enhanced protein 2</t>
  </si>
  <si>
    <t>PGSC0003DMG400016599</t>
  </si>
  <si>
    <t>Tospovirus resistance protein C</t>
  </si>
  <si>
    <t>PGSC0003DMG400016603</t>
  </si>
  <si>
    <t>MAC/Perforin domain containing protein</t>
  </si>
  <si>
    <t>PGSC0003DMG400016606</t>
  </si>
  <si>
    <t>PGSC0003DMG400016607</t>
  </si>
  <si>
    <t>PGSC0003DMG400016608</t>
  </si>
  <si>
    <t>PGSC0003DMG400016613</t>
  </si>
  <si>
    <t>Glucan/water dikinase</t>
  </si>
  <si>
    <t>PGSC0003DMG400016623</t>
  </si>
  <si>
    <t>PGSC0003DMG400016625</t>
  </si>
  <si>
    <t>S1 RNA-binding domain-containing protein</t>
  </si>
  <si>
    <t>PGSC0003DMG400016636</t>
  </si>
  <si>
    <t>Reticulon B16</t>
  </si>
  <si>
    <t>PGSC0003DMG400016637</t>
  </si>
  <si>
    <t>RING-H2 finger protein ATL3C</t>
  </si>
  <si>
    <t>PGSC0003DMG400016638</t>
  </si>
  <si>
    <t>Sorghum bicolor protein targeted either to mitochondria or chloroplast proteins T50848</t>
  </si>
  <si>
    <t>PGSC0003DMG400016640</t>
  </si>
  <si>
    <t>PGSC0003DMG400016641</t>
  </si>
  <si>
    <t>PGSC0003DMG400016644</t>
  </si>
  <si>
    <t>PGSC0003DMG400016647</t>
  </si>
  <si>
    <t>Superoxide dismutase [Mn], mitochondrial</t>
  </si>
  <si>
    <t>PGSC0003DMG400016649</t>
  </si>
  <si>
    <t>UDP-glucuronic acid/UDP-N-acetylgalactosamine transporter</t>
  </si>
  <si>
    <t>PGSC0003DMG400016654</t>
  </si>
  <si>
    <t>PGSC0003DMG400016655</t>
  </si>
  <si>
    <t>PGSC0003DMG400016657</t>
  </si>
  <si>
    <t>PGSC0003DMG400016667</t>
  </si>
  <si>
    <t>PGSC0003DMG400016669</t>
  </si>
  <si>
    <t>PGSC0003DMG400016678</t>
  </si>
  <si>
    <t>PGSC0003DMG400016685</t>
  </si>
  <si>
    <t>PGSC0003DMG400016686</t>
  </si>
  <si>
    <t>PGSC0003DMG400016687</t>
  </si>
  <si>
    <t>PGSC0003DMG400016688</t>
  </si>
  <si>
    <t>Protein BRICK1, Protein BRICK1</t>
  </si>
  <si>
    <t>PGSC0003DMG400016689</t>
  </si>
  <si>
    <t>PGSC0003DMG400016690</t>
  </si>
  <si>
    <t>PGSC0003DMG400016695</t>
  </si>
  <si>
    <t>Chlorophyll a-b binding protein 50, chloroplastic</t>
  </si>
  <si>
    <t>PGSC0003DMG400016697</t>
  </si>
  <si>
    <t>Eukaryotic translation initiation factor</t>
  </si>
  <si>
    <t>PGSC0003DMG400016698</t>
  </si>
  <si>
    <t>SLL2-S9-protein</t>
  </si>
  <si>
    <t>PGSC0003DMG400016709</t>
  </si>
  <si>
    <t>PGSC0003DMG400016710</t>
  </si>
  <si>
    <t>PGSC0003DMG400016714</t>
  </si>
  <si>
    <t>PGSC0003DMG400016715</t>
  </si>
  <si>
    <t>PGSC0003DMG400016720</t>
  </si>
  <si>
    <t>PGSC0003DMG400016721</t>
  </si>
  <si>
    <t>Phytoene synthase 2</t>
  </si>
  <si>
    <t>PGSC0003DMG400016723</t>
  </si>
  <si>
    <t>Acyl:coa ligase acetate-coa synthetase</t>
  </si>
  <si>
    <t>PGSC0003DMG400016724</t>
  </si>
  <si>
    <t>NSFL1 cofactor p47</t>
  </si>
  <si>
    <t>PGSC0003DMG400016725</t>
  </si>
  <si>
    <t>PGSC0003DMG400016726</t>
  </si>
  <si>
    <t>Pyrophosphate--fructose 6-phosphate 1-phosphotransferase subunit beta</t>
  </si>
  <si>
    <t>PGSC0003DMG400016727</t>
  </si>
  <si>
    <t>Light-induced protein, chloroplastic</t>
  </si>
  <si>
    <t>PGSC0003DMG400016728</t>
  </si>
  <si>
    <t>Octicosapeptide/Phox/Bem1p domain-containing protein</t>
  </si>
  <si>
    <t>PGSC0003DMG400016729</t>
  </si>
  <si>
    <t>PGSC0003DMG400016731</t>
  </si>
  <si>
    <t>60S ribosomal protein L10, mitochondrial</t>
  </si>
  <si>
    <t>PGSC0003DMG400016732</t>
  </si>
  <si>
    <t>Protein SET DOMAIN GROUP</t>
  </si>
  <si>
    <t>PGSC0003DMG400016733</t>
  </si>
  <si>
    <t>PGSC0003DMG400016742</t>
  </si>
  <si>
    <t>Protein phosphatase 2C AHG3 homolog, Protein phosphatase 2C AHG3 homolog</t>
  </si>
  <si>
    <t>PGSC0003DMG400016746</t>
  </si>
  <si>
    <t>PGSC0003DMG400016749</t>
  </si>
  <si>
    <t>TMV-induced protein I</t>
  </si>
  <si>
    <t>PGSC0003DMG400016764</t>
  </si>
  <si>
    <t>PGSC0003DMG400016767</t>
  </si>
  <si>
    <t>MYB transcription factor MYB34</t>
  </si>
  <si>
    <t>PGSC0003DMG400016769</t>
  </si>
  <si>
    <t>Double WRKY type transfactor</t>
  </si>
  <si>
    <t>PGSC0003DMG400016770</t>
  </si>
  <si>
    <t>Pentatricopeptide repeat</t>
  </si>
  <si>
    <t>PGSC0003DMG400016773</t>
  </si>
  <si>
    <t>PGSC0003DMG400016778</t>
  </si>
  <si>
    <t>PGSC0003DMG400016779</t>
  </si>
  <si>
    <t>Diphthamide biosynthesis protein</t>
  </si>
  <si>
    <t>PGSC0003DMG400016781</t>
  </si>
  <si>
    <t>IWS1 C-terminus family protein</t>
  </si>
  <si>
    <t>PGSC0003DMG400016784</t>
  </si>
  <si>
    <t>PGSC0003DMG400016785</t>
  </si>
  <si>
    <t>PGSC0003DMG400016790</t>
  </si>
  <si>
    <t>Homeodomain-leucine zipper protein 56</t>
  </si>
  <si>
    <t>PGSC0003DMG400016792</t>
  </si>
  <si>
    <t>Avr9/Cf-9 rapidly elicited protein 75</t>
  </si>
  <si>
    <t>PGSC0003DMG400016793</t>
  </si>
  <si>
    <t>PGSC0003DMG400016798</t>
  </si>
  <si>
    <t>PGSC0003DMG400016802</t>
  </si>
  <si>
    <t>LMBR1 integral membrane protein</t>
  </si>
  <si>
    <t>PGSC0003DMG400016803</t>
  </si>
  <si>
    <t>PGSC0003DMG400016812</t>
  </si>
  <si>
    <t>AP2/ERF-domain protein</t>
  </si>
  <si>
    <t>PGSC0003DMG400016813</t>
  </si>
  <si>
    <t>Chaperone binding protein</t>
  </si>
  <si>
    <t>PGSC0003DMG400016814</t>
  </si>
  <si>
    <t>PGSC0003DMG400016815</t>
  </si>
  <si>
    <t>PGSC0003DMG400016820</t>
  </si>
  <si>
    <t>PGSC0003DMG400016822</t>
  </si>
  <si>
    <t>PGSC0003DMG400016824</t>
  </si>
  <si>
    <t>PGSC0003DMG400016826</t>
  </si>
  <si>
    <t>PGSC0003DMG400016827</t>
  </si>
  <si>
    <t>PGSC0003DMG400016828</t>
  </si>
  <si>
    <t>Phosphate-responsive 1 family protein</t>
  </si>
  <si>
    <t>PGSC0003DMG400016829</t>
  </si>
  <si>
    <t>PGSC0003DMG400016830</t>
  </si>
  <si>
    <t>PGSC0003DMG400016831</t>
  </si>
  <si>
    <t>PGSC0003DMG400016841</t>
  </si>
  <si>
    <t>PGSC0003DMG400016842</t>
  </si>
  <si>
    <t>PGSC0003DMG400016843</t>
  </si>
  <si>
    <t>PGSC0003DMG400016844</t>
  </si>
  <si>
    <t>PGSC0003DMG400016845</t>
  </si>
  <si>
    <t>PGSC0003DMG400016847</t>
  </si>
  <si>
    <t>PGSC0003DMG400016849</t>
  </si>
  <si>
    <t>Protease Do-like 2, chloroplastic</t>
  </si>
  <si>
    <t>PGSC0003DMG400016850</t>
  </si>
  <si>
    <t>PGSC0003DMG400016858</t>
  </si>
  <si>
    <t>PGSC0003DMG400016859</t>
  </si>
  <si>
    <t>PGSC0003DMG400016863</t>
  </si>
  <si>
    <t>PGSC0003DMG400016870</t>
  </si>
  <si>
    <t>Beta-subunit of K+ channels</t>
  </si>
  <si>
    <t>PGSC0003DMG400016878</t>
  </si>
  <si>
    <t>PGSC0003DMG400016879</t>
  </si>
  <si>
    <t>PGSC0003DMG400016880</t>
  </si>
  <si>
    <t>PGSC0003DMG400016882</t>
  </si>
  <si>
    <t>PGSC0003DMG400016883</t>
  </si>
  <si>
    <t>PGSC0003DMG400016885</t>
  </si>
  <si>
    <t>EMB2756</t>
  </si>
  <si>
    <t>PGSC0003DMG400016886</t>
  </si>
  <si>
    <t>Plastidial lipoyltransferase 2</t>
  </si>
  <si>
    <t>PGSC0003DMG400016890</t>
  </si>
  <si>
    <t>PGSC0003DMG400016891</t>
  </si>
  <si>
    <t>Inositol polyphosphate 5-phosphatase</t>
  </si>
  <si>
    <t>PGSC0003DMG400016892</t>
  </si>
  <si>
    <t>PGSC0003DMG400016893</t>
  </si>
  <si>
    <t>PGSC0003DMG400016904</t>
  </si>
  <si>
    <t>PGSC0003DMG400016906</t>
  </si>
  <si>
    <t>PGSC0003DMG400016908</t>
  </si>
  <si>
    <t>PGSC0003DMG400016909</t>
  </si>
  <si>
    <t>PGSC0003DMG400016914</t>
  </si>
  <si>
    <t>Self-pruning interacting protein 1</t>
  </si>
  <si>
    <t>PGSC0003DMG400016915</t>
  </si>
  <si>
    <t>Non-symbiotic hemoglobin 2</t>
  </si>
  <si>
    <t>PGSC0003DMG400016918</t>
  </si>
  <si>
    <t>Phytol kinase</t>
  </si>
  <si>
    <t>PGSC0003DMG400016919</t>
  </si>
  <si>
    <t>Glu-rich protein</t>
  </si>
  <si>
    <t>PGSC0003DMG400016921</t>
  </si>
  <si>
    <t>PGSC0003DMG400016922</t>
  </si>
  <si>
    <t>Glycine-rich RNA-binding protein</t>
  </si>
  <si>
    <t>PGSC0003DMG400016941</t>
  </si>
  <si>
    <t>PGSC0003DMG400016943</t>
  </si>
  <si>
    <t>Hypothetical Ser-Thr protein kinase</t>
  </si>
  <si>
    <t>PGSC0003DMG400016951</t>
  </si>
  <si>
    <t>Transcription factor TGA7</t>
  </si>
  <si>
    <t>PGSC0003DMG400016952</t>
  </si>
  <si>
    <t>PGSC0003DMG400016954</t>
  </si>
  <si>
    <t>Ripening regulated protein DDTFR8</t>
  </si>
  <si>
    <t>PGSC0003DMG400016956</t>
  </si>
  <si>
    <t>PGSC0003DMG400016959</t>
  </si>
  <si>
    <t>ATP synthase delta chain, chloroplastic</t>
  </si>
  <si>
    <t>PGSC0003DMG400016961</t>
  </si>
  <si>
    <t>PGSC0003DMG400016962</t>
  </si>
  <si>
    <t>Nam 6</t>
  </si>
  <si>
    <t>PGSC0003DMG400016963</t>
  </si>
  <si>
    <t>F-actin-capping protein subunit beta</t>
  </si>
  <si>
    <t>PGSC0003DMG400016965</t>
  </si>
  <si>
    <t>PGSC0003DMG400016966</t>
  </si>
  <si>
    <t>PGSC0003DMG400016968</t>
  </si>
  <si>
    <t>EMB1745</t>
  </si>
  <si>
    <t>PGSC0003DMG400016969</t>
  </si>
  <si>
    <t>PGSC0003DMG400016973</t>
  </si>
  <si>
    <t>PGSC0003DMG400016990</t>
  </si>
  <si>
    <t>Exocyst subunit EXO70 A1</t>
  </si>
  <si>
    <t>PGSC0003DMG400016996</t>
  </si>
  <si>
    <t>PGSC0003DMG400016997</t>
  </si>
  <si>
    <t>PGSC0003DMG400016998</t>
  </si>
  <si>
    <t>Dual specificity protein phosphatase Diacylglycerol kinase, catalytic region</t>
  </si>
  <si>
    <t>PGSC0003DMG400017007</t>
  </si>
  <si>
    <t>PGSC0003DMG400017023</t>
  </si>
  <si>
    <t>Subtilisin-like serine protease</t>
  </si>
  <si>
    <t>PGSC0003DMG400017035</t>
  </si>
  <si>
    <t>RAPTOR1B</t>
  </si>
  <si>
    <t>PGSC0003DMG400017038</t>
  </si>
  <si>
    <t>PGSC0003DMG400017049</t>
  </si>
  <si>
    <t>PGSC0003DMG400017050</t>
  </si>
  <si>
    <t>PGSC0003DMG400017052</t>
  </si>
  <si>
    <t>PGSC0003DMG400017054</t>
  </si>
  <si>
    <t>Fructosamine kinase family protein</t>
  </si>
  <si>
    <t>PGSC0003DMG400017055</t>
  </si>
  <si>
    <t>PGSC0003DMG400017095</t>
  </si>
  <si>
    <t>Galactokinase</t>
  </si>
  <si>
    <t>PGSC0003DMG400017096</t>
  </si>
  <si>
    <t>Ripening regulated protein</t>
  </si>
  <si>
    <t>PGSC0003DMG400017100</t>
  </si>
  <si>
    <t>PGSC0003DMG400017106</t>
  </si>
  <si>
    <t>PGSC0003DMG400017108</t>
  </si>
  <si>
    <t>PGSC0003DMG400017115</t>
  </si>
  <si>
    <t>PGSC0003DMG400017116</t>
  </si>
  <si>
    <t>PGSC0003DMG400017119</t>
  </si>
  <si>
    <t>Flavonoid glucoyltransferase UGT73E2</t>
  </si>
  <si>
    <t>PGSC0003DMG400017123</t>
  </si>
  <si>
    <t>PGSC0003DMG400017124</t>
  </si>
  <si>
    <t>PGSC0003DMG400017125</t>
  </si>
  <si>
    <t>PGSC0003DMG400017127</t>
  </si>
  <si>
    <t>PGSC0003DMG400017130</t>
  </si>
  <si>
    <t>PGSC0003DMG400017144</t>
  </si>
  <si>
    <t>Succinic semialdehyde dehydrogenase</t>
  </si>
  <si>
    <t>PGSC0003DMG400017145</t>
  </si>
  <si>
    <t>PGSC0003DMG400017149</t>
  </si>
  <si>
    <t>PGSC0003DMG400017151</t>
  </si>
  <si>
    <t>PGSC0003DMG400017154</t>
  </si>
  <si>
    <t>PGSC0003DMG400017155</t>
  </si>
  <si>
    <t>PGSC0003DMG400017156</t>
  </si>
  <si>
    <t>PGSC0003DMG400017160</t>
  </si>
  <si>
    <t>Cyanate hydratase</t>
  </si>
  <si>
    <t>PGSC0003DMG400017161</t>
  </si>
  <si>
    <t>50S ribosomal protein L28, chloroplastic</t>
  </si>
  <si>
    <t>PGSC0003DMG400017163</t>
  </si>
  <si>
    <t>Xenotropic and polytropic murine leukemia virus receptor pho1</t>
  </si>
  <si>
    <t>PGSC0003DMG400017164</t>
  </si>
  <si>
    <t>Harpin binding protein 1</t>
  </si>
  <si>
    <t>PGSC0003DMG400017167</t>
  </si>
  <si>
    <t>Protein kinase 1</t>
  </si>
  <si>
    <t>PGSC0003DMG400017170</t>
  </si>
  <si>
    <t>Malate dehydrogenase</t>
  </si>
  <si>
    <t>PGSC0003DMG400017171</t>
  </si>
  <si>
    <t>Actin depolymerizing factor 6</t>
  </si>
  <si>
    <t>PGSC0003DMG400017172</t>
  </si>
  <si>
    <t>Cryptochrome 2</t>
  </si>
  <si>
    <t>PGSC0003DMG400017174</t>
  </si>
  <si>
    <t>PGSC0003DMG400017175</t>
  </si>
  <si>
    <t>Rhicadhesin receptor</t>
  </si>
  <si>
    <t>PGSC0003DMG400017176</t>
  </si>
  <si>
    <t>PGSC0003DMG400017180</t>
  </si>
  <si>
    <t>Electron transfer flavoprotein beta-subunit</t>
  </si>
  <si>
    <t>PGSC0003DMG400017181</t>
  </si>
  <si>
    <t>PGSC0003DMG400017183</t>
  </si>
  <si>
    <t>PGSC0003DMG400017184</t>
  </si>
  <si>
    <t>E8 protein homolog</t>
  </si>
  <si>
    <t>PGSC0003DMG400017187</t>
  </si>
  <si>
    <t>PGSC0003DMG400017192</t>
  </si>
  <si>
    <t>MATH domain containing protein</t>
  </si>
  <si>
    <t>PGSC0003DMG400017194</t>
  </si>
  <si>
    <t>PGSC0003DMG400017196</t>
  </si>
  <si>
    <t>Pre-mRNA-splicing factor</t>
  </si>
  <si>
    <t>PGSC0003DMG400017198</t>
  </si>
  <si>
    <t>Proton gradient regulation 5</t>
  </si>
  <si>
    <t>PGSC0003DMG400017204</t>
  </si>
  <si>
    <t>PGSC0003DMG400017207</t>
  </si>
  <si>
    <t>Translation initiation factor 2B beta subunit</t>
  </si>
  <si>
    <t>PGSC0003DMG400017209</t>
  </si>
  <si>
    <t>PGSC0003DMG400017211</t>
  </si>
  <si>
    <t>Disulfide oxidoreductase</t>
  </si>
  <si>
    <t>PGSC0003DMG400017212</t>
  </si>
  <si>
    <t>Peroxisomal membrane protein</t>
  </si>
  <si>
    <t>PGSC0003DMG400017216</t>
  </si>
  <si>
    <t>COP1-interacting protein 7</t>
  </si>
  <si>
    <t>PGSC0003DMG400017220</t>
  </si>
  <si>
    <t>PGSC0003DMG400017221</t>
  </si>
  <si>
    <t>PGSC0003DMG400017222</t>
  </si>
  <si>
    <t>PGSC0003DMG400017223</t>
  </si>
  <si>
    <t>Protein 2</t>
  </si>
  <si>
    <t>PGSC0003DMG400017224</t>
  </si>
  <si>
    <t>PGSC0003DMG400017226</t>
  </si>
  <si>
    <t>Inorganic phosphate transporter 1</t>
  </si>
  <si>
    <t>PGSC0003DMG400017227</t>
  </si>
  <si>
    <t>PGSC0003DMG400017230</t>
  </si>
  <si>
    <t>PGSC0003DMG400017231</t>
  </si>
  <si>
    <t>PGSC0003DMG400017233</t>
  </si>
  <si>
    <t>Ethylene-responsive transcription factor</t>
  </si>
  <si>
    <t>PGSC0003DMG400017235</t>
  </si>
  <si>
    <t>PGSC0003DMG400017245</t>
  </si>
  <si>
    <t>1-aminocyclopropane-1-carboxylate oxidase homolog</t>
  </si>
  <si>
    <t>PGSC0003DMG400017246</t>
  </si>
  <si>
    <t>PGSC0003DMG400017248</t>
  </si>
  <si>
    <t>PGSC0003DMG400017254</t>
  </si>
  <si>
    <t>PGSC0003DMG400017255</t>
  </si>
  <si>
    <t>ATBET12</t>
  </si>
  <si>
    <t>PGSC0003DMG400017259</t>
  </si>
  <si>
    <t>PGSC0003DMG400017276</t>
  </si>
  <si>
    <t>PGSC0003DMG400017278</t>
  </si>
  <si>
    <t>Receptor-like kinase</t>
  </si>
  <si>
    <t>PGSC0003DMG400017281</t>
  </si>
  <si>
    <t>CYP72A57</t>
  </si>
  <si>
    <t>PGSC0003DMG400017284</t>
  </si>
  <si>
    <t>PGSC0003DMG400017286</t>
  </si>
  <si>
    <t>PGSC0003DMG400017287</t>
  </si>
  <si>
    <t>PGSC0003DMG400017291</t>
  </si>
  <si>
    <t>PGSC0003DMG400017292</t>
  </si>
  <si>
    <t>Protein pof4</t>
  </si>
  <si>
    <t>PGSC0003DMG400017296</t>
  </si>
  <si>
    <t>PGSC0003DMG400017298</t>
  </si>
  <si>
    <t>Xyloglucan endotransglucosylase-hydrolase XTH9</t>
  </si>
  <si>
    <t>PGSC0003DMG400017300</t>
  </si>
  <si>
    <t>PGSC0003DMG400017304</t>
  </si>
  <si>
    <t>PGSC0003DMG400017305</t>
  </si>
  <si>
    <t>VCL1 (VACUOLELESS 1)</t>
  </si>
  <si>
    <t>PGSC0003DMG400017307</t>
  </si>
  <si>
    <t>ATFP4</t>
  </si>
  <si>
    <t>PGSC0003DMG400017309</t>
  </si>
  <si>
    <t>PGSC0003DMG400017310</t>
  </si>
  <si>
    <t>PGSC0003DMG400017311</t>
  </si>
  <si>
    <t>Chloroplast protease</t>
  </si>
  <si>
    <t>PGSC0003DMG400017312</t>
  </si>
  <si>
    <t>PGSC0003DMG400017313</t>
  </si>
  <si>
    <t>PGSC0003DMG400017314</t>
  </si>
  <si>
    <t>PGSC0003DMG400017323</t>
  </si>
  <si>
    <t>PGSC0003DMG400017330</t>
  </si>
  <si>
    <t>PGSC0003DMG400017334</t>
  </si>
  <si>
    <t>Heat shock factor protein, Heat shock factor protein</t>
  </si>
  <si>
    <t>PGSC0003DMG400017340</t>
  </si>
  <si>
    <t>Serine/threonine-protein phosphatase 5</t>
  </si>
  <si>
    <t>PGSC0003DMG400017341</t>
  </si>
  <si>
    <t>PGSC0003DMG400017343</t>
  </si>
  <si>
    <t>Haloacid dehalogenase superfamily protein</t>
  </si>
  <si>
    <t>PGSC0003DMG400017345</t>
  </si>
  <si>
    <t>PGSC0003DMG400017346</t>
  </si>
  <si>
    <t>Ribose-phosphate pyrophosphokinase 4</t>
  </si>
  <si>
    <t>PGSC0003DMG400017349</t>
  </si>
  <si>
    <t>PGSC0003DMG400017350</t>
  </si>
  <si>
    <t>PGSC0003DMG400017351</t>
  </si>
  <si>
    <t>PGSC0003DMG400017373</t>
  </si>
  <si>
    <t>PGSC0003DMG400017374</t>
  </si>
  <si>
    <t>PGSC0003DMG400017379</t>
  </si>
  <si>
    <t>Las1-like family protein</t>
  </si>
  <si>
    <t>PGSC0003DMG400017381</t>
  </si>
  <si>
    <t>PGSC0003DMG400017383</t>
  </si>
  <si>
    <t>PGSC0003DMG400017384</t>
  </si>
  <si>
    <t>PGSC0003DMG400017386</t>
  </si>
  <si>
    <t>Vacuolar protein</t>
  </si>
  <si>
    <t>PGSC0003DMG400017387</t>
  </si>
  <si>
    <t>PGSC0003DMG400017390</t>
  </si>
  <si>
    <t>PGSC0003DMG400017394</t>
  </si>
  <si>
    <t>Glucose-6-phosphate 1-dehydrogenase, chloroplastic</t>
  </si>
  <si>
    <t>PGSC0003DMG400017396</t>
  </si>
  <si>
    <t>Phytochrome F</t>
  </si>
  <si>
    <t>PGSC0003DMG400017397</t>
  </si>
  <si>
    <t>Beta 1,2 N-acetylglucosaminyltransferase</t>
  </si>
  <si>
    <t>PGSC0003DMG400017398</t>
  </si>
  <si>
    <t>PGSC0003DMG400017401</t>
  </si>
  <si>
    <t>PGSC0003DMG400017402</t>
  </si>
  <si>
    <t>50S ribosomal protein L18</t>
  </si>
  <si>
    <t>PGSC0003DMG400017403</t>
  </si>
  <si>
    <t>PGSC0003DMG400017407</t>
  </si>
  <si>
    <t>Ribulose-1,5 bisphosphate carboxylase/oxygenase large subunit N-methyltransferase, chloroplast</t>
  </si>
  <si>
    <t>PGSC0003DMG400017408</t>
  </si>
  <si>
    <t>Long-chain acyl-CoA synthetase</t>
  </si>
  <si>
    <t>PGSC0003DMG400017411</t>
  </si>
  <si>
    <t>PGSC0003DMG400017413</t>
  </si>
  <si>
    <t>Phosphofructokinase</t>
  </si>
  <si>
    <t>PGSC0003DMG400017420</t>
  </si>
  <si>
    <t>4-hydroxyphenylpyruvate dioxygenase</t>
  </si>
  <si>
    <t>PGSC0003DMG400017432</t>
  </si>
  <si>
    <t>PGSC0003DMG400017433</t>
  </si>
  <si>
    <t>Glyceraldehyde 3-phosphate dehydrogenase</t>
  </si>
  <si>
    <t>PGSC0003DMG400017435</t>
  </si>
  <si>
    <t>PGSC0003DMG400017437</t>
  </si>
  <si>
    <t>PGSC0003DMG400017439</t>
  </si>
  <si>
    <t>Alpha DNA polymerase</t>
  </si>
  <si>
    <t>PGSC0003DMG400017447</t>
  </si>
  <si>
    <t>PGSC0003DMG400017448</t>
  </si>
  <si>
    <t>PGSC0003DMG400017453</t>
  </si>
  <si>
    <t>Oligopeptidase</t>
  </si>
  <si>
    <t>PGSC0003DMG400017454</t>
  </si>
  <si>
    <t>PGSC0003DMG400017455</t>
  </si>
  <si>
    <t>PGSC0003DMG400017458</t>
  </si>
  <si>
    <t>PGSC0003DMG400017461</t>
  </si>
  <si>
    <t>PGSC0003DMG400017465</t>
  </si>
  <si>
    <t>PGSC0003DMG400017474</t>
  </si>
  <si>
    <t>PGSC0003DMG400017477</t>
  </si>
  <si>
    <t>PGSC0003DMG400017479</t>
  </si>
  <si>
    <t>PGSC0003DMG400017482</t>
  </si>
  <si>
    <t>PGSC0003DMG400017484</t>
  </si>
  <si>
    <t>PGSC0003DMG400017485</t>
  </si>
  <si>
    <t>PGSC0003DMG400017488</t>
  </si>
  <si>
    <t>PGSC0003DMG400017493</t>
  </si>
  <si>
    <t>PGSC0003DMG400017494</t>
  </si>
  <si>
    <t>PGSC0003DMG400017505</t>
  </si>
  <si>
    <t>Nam 11</t>
  </si>
  <si>
    <t>PGSC0003DMG400017508</t>
  </si>
  <si>
    <t>UDP-glucose:solanidine glucosyltransferase</t>
  </si>
  <si>
    <t>PGSC0003DMG400017510</t>
  </si>
  <si>
    <t>PGSC0003DMG400017513</t>
  </si>
  <si>
    <t>Acetylornithine deacetylase</t>
  </si>
  <si>
    <t>PGSC0003DMG400017515</t>
  </si>
  <si>
    <t>PGSC0003DMG400017516</t>
  </si>
  <si>
    <t>PGSC0003DMG400017517</t>
  </si>
  <si>
    <t>PGSC0003DMG400017518</t>
  </si>
  <si>
    <t>Zinc-binding protein</t>
  </si>
  <si>
    <t>PGSC0003DMG400017519</t>
  </si>
  <si>
    <t>PGSC0003DMG400017520</t>
  </si>
  <si>
    <t>PGSC0003DMG400017523</t>
  </si>
  <si>
    <t>PGSC0003DMG400017524</t>
  </si>
  <si>
    <t>PGSC0003DMG400017527</t>
  </si>
  <si>
    <t>PGSC0003DMG400017528</t>
  </si>
  <si>
    <t>PGSC0003DMG400017530</t>
  </si>
  <si>
    <t>Eyes absent protein</t>
  </si>
  <si>
    <t>PGSC0003DMG400017532</t>
  </si>
  <si>
    <t>Ferredoxin-2</t>
  </si>
  <si>
    <t>PGSC0003DMG400017533</t>
  </si>
  <si>
    <t>PGSC0003DMG400017535</t>
  </si>
  <si>
    <t>PGSC0003DMG400017536</t>
  </si>
  <si>
    <t>Glycine-rich cell wall structural protein 1.8</t>
  </si>
  <si>
    <t>PGSC0003DMG400017538</t>
  </si>
  <si>
    <t>PGSC0003DMG400017541</t>
  </si>
  <si>
    <t>GPI-anchored wall transfer protein</t>
  </si>
  <si>
    <t>PGSC0003DMG400017542</t>
  </si>
  <si>
    <t>PGSC0003DMG400017545</t>
  </si>
  <si>
    <t>PGSC0003DMG400017550</t>
  </si>
  <si>
    <t>Glycine-rich protein TomR2</t>
  </si>
  <si>
    <t>PGSC0003DMG400017556</t>
  </si>
  <si>
    <t>Photosystem II 22 kDa protein, chloroplastic</t>
  </si>
  <si>
    <t>PGSC0003DMG400017559</t>
  </si>
  <si>
    <t>Histone-lysine N-methyltransferase ASHR1</t>
  </si>
  <si>
    <t>PGSC0003DMG400017560</t>
  </si>
  <si>
    <t>PGSC0003DMG400017567</t>
  </si>
  <si>
    <t>Nam</t>
  </si>
  <si>
    <t>PGSC0003DMG400017568</t>
  </si>
  <si>
    <t>PGSC0003DMG400017569</t>
  </si>
  <si>
    <t>Protein disulfide-isomerase</t>
  </si>
  <si>
    <t>PGSC0003DMG400017572</t>
  </si>
  <si>
    <t>GONST5 Golgi Nucleotide sugar transporter</t>
  </si>
  <si>
    <t>PGSC0003DMG400017573</t>
  </si>
  <si>
    <t>Ribosomal protein L15</t>
  </si>
  <si>
    <t>PGSC0003DMG400017574</t>
  </si>
  <si>
    <t>PGSC0003DMG400017575</t>
  </si>
  <si>
    <t>PGSC0003DMG400017577</t>
  </si>
  <si>
    <t>BZIP transcriptional activator</t>
  </si>
  <si>
    <t>PGSC0003DMG400017581</t>
  </si>
  <si>
    <t>PGSC0003DMG400017582</t>
  </si>
  <si>
    <t>PGSC0003DMG400017584</t>
  </si>
  <si>
    <t>29 kDa ribonucleoprotein B, chloroplastic</t>
  </si>
  <si>
    <t>PGSC0003DMG400017586</t>
  </si>
  <si>
    <t>PGSC0003DMG400017591</t>
  </si>
  <si>
    <t>PGSC0003DMG400017593</t>
  </si>
  <si>
    <t>PGSC0003DMG400017596</t>
  </si>
  <si>
    <t>PGSC0003DMG400017597</t>
  </si>
  <si>
    <t>PGSC0003DMG400017600</t>
  </si>
  <si>
    <t>PGSC0003DMG400017601</t>
  </si>
  <si>
    <t>UDP-glucuronate decarboxylase 4</t>
  </si>
  <si>
    <t>PGSC0003DMG400017602</t>
  </si>
  <si>
    <t>PGSC0003DMG400017603</t>
  </si>
  <si>
    <t>PGSC0003DMG400017607</t>
  </si>
  <si>
    <t>PGSC0003DMG400017608</t>
  </si>
  <si>
    <t>60S ribosomal protein L1</t>
  </si>
  <si>
    <t>PGSC0003DMG400017609</t>
  </si>
  <si>
    <t>Transmembrane transport protein</t>
  </si>
  <si>
    <t>PGSC0003DMG400017610</t>
  </si>
  <si>
    <t>Protein ALUMINUM SENSITIVE 3</t>
  </si>
  <si>
    <t>PGSC0003DMG400017615</t>
  </si>
  <si>
    <t>Potyviral capsid protein interacting protein 2a</t>
  </si>
  <si>
    <t>PGSC0003DMG400017617</t>
  </si>
  <si>
    <t>Isoamylase N-terminal domain containing protein</t>
  </si>
  <si>
    <t>PGSC0003DMG400017618</t>
  </si>
  <si>
    <t>Oligomeric golgi complex 7</t>
  </si>
  <si>
    <t>PGSC0003DMG400017619</t>
  </si>
  <si>
    <t>Transport protein</t>
  </si>
  <si>
    <t>PGSC0003DMG400017625</t>
  </si>
  <si>
    <t>PGSC0003DMG400017627</t>
  </si>
  <si>
    <t>DNA-binding protein p24</t>
  </si>
  <si>
    <t>PGSC0003DMG400017629</t>
  </si>
  <si>
    <t>PGSC0003DMG400017632</t>
  </si>
  <si>
    <t>PGSC0003DMG400017635</t>
  </si>
  <si>
    <t>PGSC0003DMG400017636</t>
  </si>
  <si>
    <t>PGSC0003DMG400017637</t>
  </si>
  <si>
    <t>PGSC0003DMG400017638</t>
  </si>
  <si>
    <t>Regulator of chromosome condensation family protein</t>
  </si>
  <si>
    <t>PGSC0003DMG400017639</t>
  </si>
  <si>
    <t>Homeobox-leucine zipper protein ATHB-54</t>
  </si>
  <si>
    <t>PGSC0003DMG400017640</t>
  </si>
  <si>
    <t>PGSC0003DMG400017642</t>
  </si>
  <si>
    <t>PAS/LOV protein A</t>
  </si>
  <si>
    <t>PGSC0003DMG400017643</t>
  </si>
  <si>
    <t>PGSC0003DMG400017644</t>
  </si>
  <si>
    <t>PGSC0003DMG400017645</t>
  </si>
  <si>
    <t>PGSC0003DMG400017649</t>
  </si>
  <si>
    <t>PGSC0003DMG400017652</t>
  </si>
  <si>
    <t>PGSC0003DMG400017653</t>
  </si>
  <si>
    <t>STY-L protein</t>
  </si>
  <si>
    <t>PGSC0003DMG400017654</t>
  </si>
  <si>
    <t>Cyclin-dependent kinase inhibitor 3</t>
  </si>
  <si>
    <t>PGSC0003DMG400017659</t>
  </si>
  <si>
    <t>PGSC0003DMG400017661</t>
  </si>
  <si>
    <t>PGSC0003DMG400017665</t>
  </si>
  <si>
    <t>PGSC0003DMG400017667</t>
  </si>
  <si>
    <t>PGSC0003DMG400017678</t>
  </si>
  <si>
    <t>CTD phosphatase</t>
  </si>
  <si>
    <t>PGSC0003DMG400017679</t>
  </si>
  <si>
    <t>PGSC0003DMG400017680</t>
  </si>
  <si>
    <t>PGSC0003DMG400017690</t>
  </si>
  <si>
    <t>PGSC0003DMG400017691</t>
  </si>
  <si>
    <t>Methyltransferase/ nucleic acid binding protein</t>
  </si>
  <si>
    <t>PGSC0003DMG400017693</t>
  </si>
  <si>
    <t>PGSC0003DMG400017694</t>
  </si>
  <si>
    <t>PGSC0003DMG400017696</t>
  </si>
  <si>
    <t>RNA binding protein RZ-1</t>
  </si>
  <si>
    <t>PGSC0003DMG400017702</t>
  </si>
  <si>
    <t>PGSC0003DMG400017705</t>
  </si>
  <si>
    <t>PGSC0003DMG400017707</t>
  </si>
  <si>
    <t>PGSC0003DMG400017713</t>
  </si>
  <si>
    <t>PGSC0003DMG400017714</t>
  </si>
  <si>
    <t>Annexin p34</t>
  </si>
  <si>
    <t>PGSC0003DMG400017718</t>
  </si>
  <si>
    <t>PGSC0003DMG400017719</t>
  </si>
  <si>
    <t>PGSC0003DMG400017722</t>
  </si>
  <si>
    <t>PGSC0003DMG400017723</t>
  </si>
  <si>
    <t>PGSC0003DMG400017724</t>
  </si>
  <si>
    <t>PGSC0003DMG400017728</t>
  </si>
  <si>
    <t>PGSC0003DMG400017731</t>
  </si>
  <si>
    <t>PGSC0003DMG400017732</t>
  </si>
  <si>
    <t>PGSC0003DMG400017734</t>
  </si>
  <si>
    <t>PGSC0003DMG400017735</t>
  </si>
  <si>
    <t>GTP-binding protein erg</t>
  </si>
  <si>
    <t>PGSC0003DMG400017737</t>
  </si>
  <si>
    <t>PGSC0003DMG400017739</t>
  </si>
  <si>
    <t>Nibrin</t>
  </si>
  <si>
    <t>PGSC0003DMG400017742</t>
  </si>
  <si>
    <t>NC domain-containing protein</t>
  </si>
  <si>
    <t>PGSC0003DMG400017743</t>
  </si>
  <si>
    <t>Phosphatidylinositol N-acetylglucosaminyltransferase subunit C</t>
  </si>
  <si>
    <t>PGSC0003DMG400017744</t>
  </si>
  <si>
    <t>Peroxidase 31</t>
  </si>
  <si>
    <t>PGSC0003DMG400017747</t>
  </si>
  <si>
    <t>PGSC0003DMG400017750</t>
  </si>
  <si>
    <t>PGSC0003DMG400017751</t>
  </si>
  <si>
    <t>PGSC0003DMG400017753</t>
  </si>
  <si>
    <t>PGSC0003DMG400017757</t>
  </si>
  <si>
    <t>PGSC0003DMG400017760</t>
  </si>
  <si>
    <t>MADS-box protein 15</t>
  </si>
  <si>
    <t>PGSC0003DMG400017763</t>
  </si>
  <si>
    <t>Serine/threonine-protein kinase SAPK1</t>
  </si>
  <si>
    <t>PGSC0003DMG400017768</t>
  </si>
  <si>
    <t>PGSC0003DMG400017777</t>
  </si>
  <si>
    <t>PGSC0003DMG400017783</t>
  </si>
  <si>
    <t>Bg55 protein</t>
  </si>
  <si>
    <t>PGSC0003DMG400017791</t>
  </si>
  <si>
    <t>Protein FAM96B</t>
  </si>
  <si>
    <t>PGSC0003DMG400017807</t>
  </si>
  <si>
    <t>PGSC0003DMG400017808</t>
  </si>
  <si>
    <t>PGSC0003DMG400017809</t>
  </si>
  <si>
    <t>PGSC0003DMG400017812</t>
  </si>
  <si>
    <t>PGSC0003DMG400017822</t>
  </si>
  <si>
    <t>PGSC0003DMG400017824</t>
  </si>
  <si>
    <t>Ras GTPase; Sigma-54 factor, interaction region</t>
  </si>
  <si>
    <t>PGSC0003DMG400017836</t>
  </si>
  <si>
    <t>PGSC0003DMG400017837</t>
  </si>
  <si>
    <t>PGSC0003DMG400017838</t>
  </si>
  <si>
    <t>O-sialoglycoprotein endopeptidase</t>
  </si>
  <si>
    <t>PGSC0003DMG400017840</t>
  </si>
  <si>
    <t>Inositol polyphosphate kinase</t>
  </si>
  <si>
    <t>PGSC0003DMG400017842</t>
  </si>
  <si>
    <t>PGSC0003DMG400017843</t>
  </si>
  <si>
    <t>PGSC0003DMG400017844</t>
  </si>
  <si>
    <t>Cell cycle control protein cwf22</t>
  </si>
  <si>
    <t>PGSC0003DMG400017846</t>
  </si>
  <si>
    <t>PGSC0003DMG400017847</t>
  </si>
  <si>
    <t>PGSC0003DMG400017849</t>
  </si>
  <si>
    <t>PGSC0003DMG400017854</t>
  </si>
  <si>
    <t>PGSC0003DMG400017857</t>
  </si>
  <si>
    <t>PGSC0003DMG400017862</t>
  </si>
  <si>
    <t>PGSC0003DMG400017863</t>
  </si>
  <si>
    <t>PGSC0003DMG400017881</t>
  </si>
  <si>
    <t>PGSC0003DMG400017893</t>
  </si>
  <si>
    <t>PGSC0003DMG400017895</t>
  </si>
  <si>
    <t>Wound-induced protein 1</t>
  </si>
  <si>
    <t>PGSC0003DMG400017898</t>
  </si>
  <si>
    <t>PGSC0003DMG400017899</t>
  </si>
  <si>
    <t>PGSC0003DMG400017908</t>
  </si>
  <si>
    <t>PGSC0003DMG400017918</t>
  </si>
  <si>
    <t>PGSC0003DMG400017919</t>
  </si>
  <si>
    <t>PGSC0003DMG400017922</t>
  </si>
  <si>
    <t>PGSC0003DMG400017930</t>
  </si>
  <si>
    <t>Glyoxysomal fatty acid beta-oxidation multifunctional protein MFP-a</t>
  </si>
  <si>
    <t>PGSC0003DMG400017933</t>
  </si>
  <si>
    <t>Ribosomal protein L19</t>
  </si>
  <si>
    <t>PGSC0003DMG400017935</t>
  </si>
  <si>
    <t>Epoxide hydrolase 2</t>
  </si>
  <si>
    <t>PGSC0003DMG400017936</t>
  </si>
  <si>
    <t>Late embryogenis abundant protein 5</t>
  </si>
  <si>
    <t>PGSC0003DMG400017946</t>
  </si>
  <si>
    <t>S locus glycoprotein</t>
  </si>
  <si>
    <t>PGSC0003DMG400017947</t>
  </si>
  <si>
    <t>PGSC0003DMG400017948</t>
  </si>
  <si>
    <t>PGSC0003DMG400017949</t>
  </si>
  <si>
    <t>PGSC0003DMG400017954</t>
  </si>
  <si>
    <t>Tubulin-specific chaperone A (Tubulin-folding cofactor A)</t>
  </si>
  <si>
    <t>PGSC0003DMG400017955</t>
  </si>
  <si>
    <t>Auxin efflux carrier component</t>
  </si>
  <si>
    <t>PGSC0003DMG400017956</t>
  </si>
  <si>
    <t>Protein cdcH</t>
  </si>
  <si>
    <t>PGSC0003DMG400017957</t>
  </si>
  <si>
    <t>PGSC0003DMG400017958</t>
  </si>
  <si>
    <t>PGSC0003DMG400017959</t>
  </si>
  <si>
    <t>PGSC0003DMG400017965</t>
  </si>
  <si>
    <t>PGSC0003DMG400017969</t>
  </si>
  <si>
    <t>PGSC0003DMG400017970</t>
  </si>
  <si>
    <t>PGSC0003DMG400017976</t>
  </si>
  <si>
    <t>Reticuline oxidase</t>
  </si>
  <si>
    <t>PGSC0003DMG400017984</t>
  </si>
  <si>
    <t>PGSC0003DMG400017986</t>
  </si>
  <si>
    <t>Beclin 1 protein</t>
  </si>
  <si>
    <t>PGSC0003DMG400017997</t>
  </si>
  <si>
    <t>PGSC0003DMG400017998</t>
  </si>
  <si>
    <t>PGSC0003DMG400018003</t>
  </si>
  <si>
    <t>Pre-mRNA cleavage factor im, 25kD subunit</t>
  </si>
  <si>
    <t>PGSC0003DMG400018004</t>
  </si>
  <si>
    <t>Abscisic insensitive 1B, Abscisic insensitive 1B</t>
  </si>
  <si>
    <t>PGSC0003DMG400018006</t>
  </si>
  <si>
    <t>PGSC0003DMG400018010</t>
  </si>
  <si>
    <t>PGSC0003DMG400018012</t>
  </si>
  <si>
    <t>PGSC0003DMG400018024</t>
  </si>
  <si>
    <t>PGSC0003DMG400018039</t>
  </si>
  <si>
    <t>PhD-finger protein</t>
  </si>
  <si>
    <t>PGSC0003DMG400018041</t>
  </si>
  <si>
    <t>PGSC0003DMG400018043</t>
  </si>
  <si>
    <t>PGSC0003DMG400018048</t>
  </si>
  <si>
    <t>PGSC0003DMG400018052</t>
  </si>
  <si>
    <t>PGSC0003DMG400018060</t>
  </si>
  <si>
    <t>PGSC0003DMG400018062</t>
  </si>
  <si>
    <t>PGSC0003DMG400018063</t>
  </si>
  <si>
    <t>PGSC0003DMG400018079</t>
  </si>
  <si>
    <t>Nuclear ribonuclease Z</t>
  </si>
  <si>
    <t>PGSC0003DMG400018082</t>
  </si>
  <si>
    <t>PGSC0003DMG400018084</t>
  </si>
  <si>
    <t>PGSC0003DMG400018088</t>
  </si>
  <si>
    <t>PGSC0003DMG400018089</t>
  </si>
  <si>
    <t>Chromosome structural maintenance protein</t>
  </si>
  <si>
    <t>PGSC0003DMG400018093</t>
  </si>
  <si>
    <t>Fasciclin-like arabinogalactan protein 9</t>
  </si>
  <si>
    <t>PGSC0003DMG400018094</t>
  </si>
  <si>
    <t>Ribosomal protein L41</t>
  </si>
  <si>
    <t>PGSC0003DMG400018095</t>
  </si>
  <si>
    <t>PGSC0003DMG400018096</t>
  </si>
  <si>
    <t>U3 small nucleolar ribonucleoprotein protein mpp10</t>
  </si>
  <si>
    <t>PGSC0003DMG400018098</t>
  </si>
  <si>
    <t>PGSC0003DMG400018099</t>
  </si>
  <si>
    <t>PGSC0003DMG400018102</t>
  </si>
  <si>
    <t>PGSC0003DMG400018103</t>
  </si>
  <si>
    <t>Carboxyl-terminal proteinase</t>
  </si>
  <si>
    <t>PGSC0003DMG400018104</t>
  </si>
  <si>
    <t>Cell division cycle protein 48</t>
  </si>
  <si>
    <t>PGSC0003DMG400018106</t>
  </si>
  <si>
    <t>PGSC0003DMG400018107</t>
  </si>
  <si>
    <t>Notchless</t>
  </si>
  <si>
    <t>PGSC0003DMG400018108</t>
  </si>
  <si>
    <t>FKBP12-interacting protein of 37 kDa</t>
  </si>
  <si>
    <t>PGSC0003DMG400018114</t>
  </si>
  <si>
    <t>ATFRO8/FRO8</t>
  </si>
  <si>
    <t>PGSC0003DMG400018115</t>
  </si>
  <si>
    <t>PGSC0003DMG400018117</t>
  </si>
  <si>
    <t>PGSC0003DMG400018122</t>
  </si>
  <si>
    <t>PGSC0003DMG400018123</t>
  </si>
  <si>
    <t>PGSC0003DMG400018124</t>
  </si>
  <si>
    <t>PGSC0003DMG400018125</t>
  </si>
  <si>
    <t>PGSC0003DMG400018127</t>
  </si>
  <si>
    <t>Protein DEHYDRATION-INDUCED 19 homolog 6</t>
  </si>
  <si>
    <t>PGSC0003DMG400018128</t>
  </si>
  <si>
    <t>PGSC0003DMG400018129</t>
  </si>
  <si>
    <t>High-affinity nitrate transport system component</t>
  </si>
  <si>
    <t>PGSC0003DMG400018130</t>
  </si>
  <si>
    <t>D-3-phosphoglycerate dehydrogenase</t>
  </si>
  <si>
    <t>PGSC0003DMG400018131</t>
  </si>
  <si>
    <t>CYP71AU1</t>
  </si>
  <si>
    <t>PGSC0003DMG400018133</t>
  </si>
  <si>
    <t>Cytochrome P450 71A4</t>
  </si>
  <si>
    <t>PGSC0003DMG400018136</t>
  </si>
  <si>
    <t>Cytochrome P450 71A2</t>
  </si>
  <si>
    <t>PGSC0003DMG400018138</t>
  </si>
  <si>
    <t>PGSC0003DMG400018144</t>
  </si>
  <si>
    <t>Vacuolar protein sorting</t>
  </si>
  <si>
    <t>PGSC0003DMG400018145</t>
  </si>
  <si>
    <t>Enzyme inhibitor</t>
  </si>
  <si>
    <t>PGSC0003DMG400018146</t>
  </si>
  <si>
    <t>PGSC0003DMG400018148</t>
  </si>
  <si>
    <t>ATPANK2 (PANTOTHENATE KINASE 2); pantothenate kinase</t>
  </si>
  <si>
    <t>PGSC0003DMG400018149</t>
  </si>
  <si>
    <t>PGSC0003DMG400018150</t>
  </si>
  <si>
    <t>PGSC0003DMG400018154</t>
  </si>
  <si>
    <t>PGSC0003DMG400018156</t>
  </si>
  <si>
    <t>PGSC0003DMG400018157</t>
  </si>
  <si>
    <t>PGSC0003DMG400018158</t>
  </si>
  <si>
    <t>PGSC0003DMG400018161</t>
  </si>
  <si>
    <t>PGSC0003DMG400018165</t>
  </si>
  <si>
    <t>Heme-binding protein</t>
  </si>
  <si>
    <t>PGSC0003DMG400018166</t>
  </si>
  <si>
    <t>PGSC0003DMG400018167</t>
  </si>
  <si>
    <t>UBX domain-containing protein 8-B</t>
  </si>
  <si>
    <t>PGSC0003DMG400018168</t>
  </si>
  <si>
    <t>PGSC0003DMG400018171</t>
  </si>
  <si>
    <t>PGSC0003DMG400018172</t>
  </si>
  <si>
    <t>PGSC0003DMG400018173</t>
  </si>
  <si>
    <t>PGSC0003DMG400018175</t>
  </si>
  <si>
    <t>PGSC0003DMG400018178</t>
  </si>
  <si>
    <t>Histone deacetylase</t>
  </si>
  <si>
    <t>PGSC0003DMG400018179</t>
  </si>
  <si>
    <t>PGSC0003DMG400018180</t>
  </si>
  <si>
    <t>Ribosomal protein L27a</t>
  </si>
  <si>
    <t>PGSC0003DMG400018181</t>
  </si>
  <si>
    <t>DEAD-box ATP-dependent RNA helicase 30</t>
  </si>
  <si>
    <t>PGSC0003DMG400018182</t>
  </si>
  <si>
    <t>PGSC0003DMG400018183</t>
  </si>
  <si>
    <t>PGSC0003DMG400018184</t>
  </si>
  <si>
    <t>Carbohydrate binding protein, Carbohydrate binding protein</t>
  </si>
  <si>
    <t>PGSC0003DMG400018185</t>
  </si>
  <si>
    <t>PGSC0003DMG400018187</t>
  </si>
  <si>
    <t>PGSC0003DMG400018190</t>
  </si>
  <si>
    <t>Elongation factor TuA, chloroplastic</t>
  </si>
  <si>
    <t>PGSC0003DMG400018191</t>
  </si>
  <si>
    <t>PGSC0003DMG400018193</t>
  </si>
  <si>
    <t>PGSC0003DMG400018194</t>
  </si>
  <si>
    <t>PGSC0003DMG400018195</t>
  </si>
  <si>
    <t>Afc</t>
  </si>
  <si>
    <t>PGSC0003DMG400018216</t>
  </si>
  <si>
    <t>PGSC0003DMG400018222</t>
  </si>
  <si>
    <t>PGSC0003DMG400018224</t>
  </si>
  <si>
    <t>PGSC0003DMG400018226</t>
  </si>
  <si>
    <t>PGSC0003DMG400018227</t>
  </si>
  <si>
    <t>PGSC0003DMG400018228</t>
  </si>
  <si>
    <t>PGSC0003DMG400018230</t>
  </si>
  <si>
    <t>PGSC0003DMG400018231</t>
  </si>
  <si>
    <t>PGSC0003DMG400018233</t>
  </si>
  <si>
    <t>PGSC0003DMG400018234</t>
  </si>
  <si>
    <t>Glutamyl-tRNA synthetase, cytoplasmic</t>
  </si>
  <si>
    <t>PGSC0003DMG400018236</t>
  </si>
  <si>
    <t>Pectinacetylesterase</t>
  </si>
  <si>
    <t>PGSC0003DMG400018239</t>
  </si>
  <si>
    <t>GRIP and coiled-coil domain-containing protein</t>
  </si>
  <si>
    <t>PGSC0003DMG400018240</t>
  </si>
  <si>
    <t>Low temperature and salt responsive protein</t>
  </si>
  <si>
    <t>PGSC0003DMG400018241</t>
  </si>
  <si>
    <t>PGSC0003DMG400018243</t>
  </si>
  <si>
    <t>PGSC0003DMG400018247</t>
  </si>
  <si>
    <t>PGSC0003DMG400018248</t>
  </si>
  <si>
    <t>Receptor kinase 3</t>
  </si>
  <si>
    <t>PGSC0003DMG400018250</t>
  </si>
  <si>
    <t>PGSC0003DMG400018251</t>
  </si>
  <si>
    <t>PGSC0003DMG400018255</t>
  </si>
  <si>
    <t>PGSC0003DMG400018256</t>
  </si>
  <si>
    <t>PGSC0003DMG400018258</t>
  </si>
  <si>
    <t>PGSC0003DMG400018259</t>
  </si>
  <si>
    <t>PGSC0003DMG400018260</t>
  </si>
  <si>
    <t>PGSC0003DMG400018261</t>
  </si>
  <si>
    <t>Alfin-like transcription factor</t>
  </si>
  <si>
    <t>PGSC0003DMG400018262</t>
  </si>
  <si>
    <t>NAC domain-containing protein</t>
  </si>
  <si>
    <t>PGSC0003DMG400018263</t>
  </si>
  <si>
    <t>PGSC0003DMG400018264</t>
  </si>
  <si>
    <t>PGSC0003DMG400018269</t>
  </si>
  <si>
    <t>PGSC0003DMG400018273</t>
  </si>
  <si>
    <t>NADPH:adrenodoxin oxidoreductase, mitochondrial</t>
  </si>
  <si>
    <t>PGSC0003DMG400018275</t>
  </si>
  <si>
    <t>PGSC0003DMG400018276</t>
  </si>
  <si>
    <t>PGSC0003DMG400018278</t>
  </si>
  <si>
    <t>PGSC0003DMG400018280</t>
  </si>
  <si>
    <t>PGSC0003DMG400018281</t>
  </si>
  <si>
    <t>Anaphase-promoting complex subunit 11</t>
  </si>
  <si>
    <t>PGSC0003DMG400018282</t>
  </si>
  <si>
    <t>PGSC0003DMG400018283</t>
  </si>
  <si>
    <t>PGSC0003DMG400018287</t>
  </si>
  <si>
    <t>PGSC0003DMG400018288</t>
  </si>
  <si>
    <t>PGSC0003DMG400018291</t>
  </si>
  <si>
    <t>Ecotropic viral integration site</t>
  </si>
  <si>
    <t>PGSC0003DMG400018292</t>
  </si>
  <si>
    <t>S-adenosylmethionine synthase 1</t>
  </si>
  <si>
    <t>PGSC0003DMG400018294</t>
  </si>
  <si>
    <t>PGSC0003DMG400018305</t>
  </si>
  <si>
    <t>PGSC0003DMG400018306</t>
  </si>
  <si>
    <t>PGSC0003DMG400018307</t>
  </si>
  <si>
    <t>PGSC0003DMG400018311</t>
  </si>
  <si>
    <t>PGSC0003DMG400018313</t>
  </si>
  <si>
    <t>PGSC0003DMG400018314</t>
  </si>
  <si>
    <t>PGSC0003DMG400018320</t>
  </si>
  <si>
    <t>Formiminotransferase-cyclodeaminase</t>
  </si>
  <si>
    <t>PGSC0003DMG400018322</t>
  </si>
  <si>
    <t>Protein ULTRAPETALA1</t>
  </si>
  <si>
    <t>PGSC0003DMG400018323</t>
  </si>
  <si>
    <t>Lipoyl synthase, mitochondrial</t>
  </si>
  <si>
    <t>PGSC0003DMG400018328</t>
  </si>
  <si>
    <t>PGSC0003DMG400018330</t>
  </si>
  <si>
    <t>Protein THYLAKOID FORMATION1, chloroplastic</t>
  </si>
  <si>
    <t>PGSC0003DMG400018333</t>
  </si>
  <si>
    <t>PGSC0003DMG400018334</t>
  </si>
  <si>
    <t>PGSC0003DMG400018337</t>
  </si>
  <si>
    <t>PGSC0003DMG400018338</t>
  </si>
  <si>
    <t>PGSC0003DMG400018339</t>
  </si>
  <si>
    <t>PGSC0003DMG400018341</t>
  </si>
  <si>
    <t>PGSC0003DMG400018343</t>
  </si>
  <si>
    <t>PGSC0003DMG400018344</t>
  </si>
  <si>
    <t>PGSC0003DMG400018345</t>
  </si>
  <si>
    <t>PGSC0003DMG400018350</t>
  </si>
  <si>
    <t>Riboflavin synthase alpha chain</t>
  </si>
  <si>
    <t>PGSC0003DMG400018351</t>
  </si>
  <si>
    <t>NADPH:protochlorophyllide oxidoreductase</t>
  </si>
  <si>
    <t>PGSC0003DMG400018352</t>
  </si>
  <si>
    <t>RAP2</t>
  </si>
  <si>
    <t>PGSC0003DMG400018356</t>
  </si>
  <si>
    <t>PGSC0003DMG400018358</t>
  </si>
  <si>
    <t>PGSC0003DMG400018359</t>
  </si>
  <si>
    <t>PGSC0003DMG400018360</t>
  </si>
  <si>
    <t>Photosystem II 11 kDa protein</t>
  </si>
  <si>
    <t>PGSC0003DMG400018361</t>
  </si>
  <si>
    <t>PGSC0003DMG400018363</t>
  </si>
  <si>
    <t>PGSC0003DMG400018364</t>
  </si>
  <si>
    <t>PGSC0003DMG400018365</t>
  </si>
  <si>
    <t>PGSC0003DMG400018366</t>
  </si>
  <si>
    <t>Secretory carrier-associated membrane protein 1</t>
  </si>
  <si>
    <t>PGSC0003DMG400018367</t>
  </si>
  <si>
    <t>LRR receptor-like kinase</t>
  </si>
  <si>
    <t>PGSC0003DMG400018370</t>
  </si>
  <si>
    <t>PGSC0003DMG400018372</t>
  </si>
  <si>
    <t>PGSC0003DMG400018373</t>
  </si>
  <si>
    <t>PGSC0003DMG400018374</t>
  </si>
  <si>
    <t>PGSC0003DMG400018386</t>
  </si>
  <si>
    <t>PGSC0003DMG400018403</t>
  </si>
  <si>
    <t>PGSC0003DMG400018405</t>
  </si>
  <si>
    <t>PGSC0003DMG400018407</t>
  </si>
  <si>
    <t>PGSC0003DMG400018408</t>
  </si>
  <si>
    <t>PGSC0003DMG400018409</t>
  </si>
  <si>
    <t>KH domain containing protein</t>
  </si>
  <si>
    <t>PGSC0003DMG400018411</t>
  </si>
  <si>
    <t>PGSC0003DMG400018413</t>
  </si>
  <si>
    <t>Adenosine diphosphatase</t>
  </si>
  <si>
    <t>PGSC0003DMG400018414</t>
  </si>
  <si>
    <t>PGSC0003DMG400018421</t>
  </si>
  <si>
    <t>Uncharacterized ACR, YggU family COG1872 containing protein</t>
  </si>
  <si>
    <t>PGSC0003DMG400018422</t>
  </si>
  <si>
    <t>Sulfate/bicarbonate/oxalate exchanger and transporter sat-1</t>
  </si>
  <si>
    <t>PGSC0003DMG400018423</t>
  </si>
  <si>
    <t>Phytanoyl-CoA dioxygenase domain containing</t>
  </si>
  <si>
    <t>PGSC0003DMG400018425</t>
  </si>
  <si>
    <t>PGSC0003DMG400018426</t>
  </si>
  <si>
    <t>PGSC0003DMG400018428</t>
  </si>
  <si>
    <t>PGSC0003DMG400018429</t>
  </si>
  <si>
    <t>PGSC0003DMG400018430</t>
  </si>
  <si>
    <t>MTERF domain containing protein</t>
  </si>
  <si>
    <t>PGSC0003DMG400018432</t>
  </si>
  <si>
    <t>Mandelonitrile lyase</t>
  </si>
  <si>
    <t>PGSC0003DMG400018433</t>
  </si>
  <si>
    <t>Negatively light-regulated protein</t>
  </si>
  <si>
    <t>PGSC0003DMG400018434</t>
  </si>
  <si>
    <t>Oxygen evolving enhancer protein 3</t>
  </si>
  <si>
    <t>PGSC0003DMG400018435</t>
  </si>
  <si>
    <t>PGSC0003DMG400018437</t>
  </si>
  <si>
    <t>Anaphase promoting complex protein</t>
  </si>
  <si>
    <t>PGSC0003DMG400018438</t>
  </si>
  <si>
    <t>PGSC0003DMG400018440</t>
  </si>
  <si>
    <t>PGSC0003DMG400018441</t>
  </si>
  <si>
    <t>Late blight resistance protein</t>
  </si>
  <si>
    <t>PGSC0003DMG400018449</t>
  </si>
  <si>
    <t>PGSC0003DMG400018451</t>
  </si>
  <si>
    <t>Glutaredoxin family protein</t>
  </si>
  <si>
    <t>PGSC0003DMG400018452</t>
  </si>
  <si>
    <t>PGSC0003DMG400018457</t>
  </si>
  <si>
    <t>PGSC0003DMG400018458</t>
  </si>
  <si>
    <t>PGSC0003DMG400018460</t>
  </si>
  <si>
    <t>PGSC0003DMG400018462</t>
  </si>
  <si>
    <t>PGSC0003DMG400018464</t>
  </si>
  <si>
    <t>PGSC0003DMG400018465</t>
  </si>
  <si>
    <t>Methyltransferase PMT20</t>
  </si>
  <si>
    <t>PGSC0003DMG400018466</t>
  </si>
  <si>
    <t>Mak</t>
  </si>
  <si>
    <t>PGSC0003DMG400018469</t>
  </si>
  <si>
    <t>G-Box binding protein 2</t>
  </si>
  <si>
    <t>PGSC0003DMG400018477</t>
  </si>
  <si>
    <t>PGSC0003DMG400018478</t>
  </si>
  <si>
    <t>PGSC0003DMG400018482</t>
  </si>
  <si>
    <t>PGSC0003DMG400018483</t>
  </si>
  <si>
    <t>PGSC0003DMG400018489</t>
  </si>
  <si>
    <t>PGSC0003DMG400018490</t>
  </si>
  <si>
    <t>NBS-LRR type disease resistance protein</t>
  </si>
  <si>
    <t>PGSC0003DMG400018493</t>
  </si>
  <si>
    <t>Cytosine-specific methyltransferase</t>
  </si>
  <si>
    <t>PGSC0003DMG400018496</t>
  </si>
  <si>
    <t>PGSC0003DMG400018498</t>
  </si>
  <si>
    <t>PGSC0003DMG400018502</t>
  </si>
  <si>
    <t>PGSC0003DMG400018503</t>
  </si>
  <si>
    <t>DnaJ domain containing protein</t>
  </si>
  <si>
    <t>PGSC0003DMG400018509</t>
  </si>
  <si>
    <t>PGSC0003DMG400018510</t>
  </si>
  <si>
    <t>Aldo/keto reductase</t>
  </si>
  <si>
    <t>PGSC0003DMG400018511</t>
  </si>
  <si>
    <t>PGSC0003DMG400018512</t>
  </si>
  <si>
    <t>PGSC0003DMG400018513</t>
  </si>
  <si>
    <t>PGSC0003DMG400018515</t>
  </si>
  <si>
    <t>PGSC0003DMG400018516</t>
  </si>
  <si>
    <t>PGSC0003DMG400018517</t>
  </si>
  <si>
    <t>PGSC0003DMG400018518</t>
  </si>
  <si>
    <t>PGSC0003DMG400018521</t>
  </si>
  <si>
    <t>PGSC0003DMG400018522</t>
  </si>
  <si>
    <t>Thylakoid lumenal 17.4 kDa protein, chloroplast</t>
  </si>
  <si>
    <t>PGSC0003DMG400018524</t>
  </si>
  <si>
    <t>Acyl-CoA-binding domain-containing protein 1</t>
  </si>
  <si>
    <t>PGSC0003DMG400018525</t>
  </si>
  <si>
    <t>Importin beta-1</t>
  </si>
  <si>
    <t>PGSC0003DMG400018527</t>
  </si>
  <si>
    <t>PGSC0003DMG400018528</t>
  </si>
  <si>
    <t>PGSC0003DMG400018529</t>
  </si>
  <si>
    <t>PGSC0003DMG400018533</t>
  </si>
  <si>
    <t>PGSC0003DMG400018534</t>
  </si>
  <si>
    <t>Cytochome b5</t>
  </si>
  <si>
    <t>PGSC0003DMG400018535</t>
  </si>
  <si>
    <t>Yellow stripe, Yellow stripe</t>
  </si>
  <si>
    <t>PGSC0003DMG400018537</t>
  </si>
  <si>
    <t>F-box domain containing protein</t>
  </si>
  <si>
    <t>PGSC0003DMG400018540</t>
  </si>
  <si>
    <t>PGSC0003DMG400018541</t>
  </si>
  <si>
    <t>PGSC0003DMG400018542</t>
  </si>
  <si>
    <t>PGSC0003DMG400018543</t>
  </si>
  <si>
    <t>PGSC0003DMG400018544</t>
  </si>
  <si>
    <t>Luminal-binding protein 5, Luminal-binding protein 5</t>
  </si>
  <si>
    <t>PGSC0003DMG400018545</t>
  </si>
  <si>
    <t>PGSC0003DMG400018546</t>
  </si>
  <si>
    <t>PDE225/PTAC7</t>
  </si>
  <si>
    <t>PGSC0003DMG400018548</t>
  </si>
  <si>
    <t>PGSC0003DMG400018550</t>
  </si>
  <si>
    <t>PGSC0003DMG400018551</t>
  </si>
  <si>
    <t>PGSC0003DMG400018556</t>
  </si>
  <si>
    <t>PGSC0003DMG400018557</t>
  </si>
  <si>
    <t>PGSC0003DMG400018558</t>
  </si>
  <si>
    <t>Cyclin-dependent protein kinase p34cdc2</t>
  </si>
  <si>
    <t>PGSC0003DMG400018560</t>
  </si>
  <si>
    <t>PGSC0003DMG400018565</t>
  </si>
  <si>
    <t>PGSC0003DMG400018566</t>
  </si>
  <si>
    <t>PGSC0003DMG400018567</t>
  </si>
  <si>
    <t>PGSC0003DMG400018572</t>
  </si>
  <si>
    <t>Disease resistance protein I2C-5</t>
  </si>
  <si>
    <t>PGSC0003DMG400018578</t>
  </si>
  <si>
    <t>Clathrin interactor EPSIN 1</t>
  </si>
  <si>
    <t>PGSC0003DMG400018579</t>
  </si>
  <si>
    <t>Histidine phosphotransfer protein</t>
  </si>
  <si>
    <t>PGSC0003DMG400018580</t>
  </si>
  <si>
    <t>Casein kinase I</t>
  </si>
  <si>
    <t>PGSC0003DMG400018583</t>
  </si>
  <si>
    <t>PGSC0003DMG400018584</t>
  </si>
  <si>
    <t>Beta-1,3-glucuronyltransferase</t>
  </si>
  <si>
    <t>PGSC0003DMG400018587</t>
  </si>
  <si>
    <t>4-amino-4-deoxychorismate lyase</t>
  </si>
  <si>
    <t>PGSC0003DMG400018590</t>
  </si>
  <si>
    <t>ABI3-interacting protein 2</t>
  </si>
  <si>
    <t>PGSC0003DMG400018591</t>
  </si>
  <si>
    <t>PGSC0003DMG400018596</t>
  </si>
  <si>
    <t>EIF4B</t>
  </si>
  <si>
    <t>PGSC0003DMG400018598</t>
  </si>
  <si>
    <t>CSK (CHLOROPLAST SENSOR KINASE); ATP binding / kinase</t>
  </si>
  <si>
    <t>PGSC0003DMG400018604</t>
  </si>
  <si>
    <t>Chloroplast phosphate transporter</t>
  </si>
  <si>
    <t>PGSC0003DMG400018605</t>
  </si>
  <si>
    <t>PGSC0003DMG400018607</t>
  </si>
  <si>
    <t>PGSC0003DMG400018610</t>
  </si>
  <si>
    <t>Elicitor resposible protein</t>
  </si>
  <si>
    <t>PGSC0003DMG400018611</t>
  </si>
  <si>
    <t>Glycosyl transferase family 17 protein</t>
  </si>
  <si>
    <t>PGSC0003DMG400018614</t>
  </si>
  <si>
    <t>PGSC0003DMG400018616</t>
  </si>
  <si>
    <t>PGSC0003DMG400018618</t>
  </si>
  <si>
    <t>PGSC0003DMG400018621</t>
  </si>
  <si>
    <t>PGSC0003DMG400018622</t>
  </si>
  <si>
    <t>AlaT1</t>
  </si>
  <si>
    <t>PGSC0003DMG400018626</t>
  </si>
  <si>
    <t>PGSC0003DMG400018627</t>
  </si>
  <si>
    <t>PGSC0003DMG400018632</t>
  </si>
  <si>
    <t>PGSC0003DMG400018635</t>
  </si>
  <si>
    <t>PGSC0003DMG400018637</t>
  </si>
  <si>
    <t>Erwinia induced protein 1</t>
  </si>
  <si>
    <t>PGSC0003DMG400018638</t>
  </si>
  <si>
    <t>PGSC0003DMG400018641</t>
  </si>
  <si>
    <t>PGSC0003DMG400018642</t>
  </si>
  <si>
    <t>PGSC0003DMG400018645</t>
  </si>
  <si>
    <t>PGSC0003DMG400018651</t>
  </si>
  <si>
    <t>PGSC0003DMG400018653</t>
  </si>
  <si>
    <t>PGSC0003DMG400018655</t>
  </si>
  <si>
    <t>PGSC0003DMG400018656</t>
  </si>
  <si>
    <t>PGSC0003DMG400018657</t>
  </si>
  <si>
    <t>PGSC0003DMG400018665</t>
  </si>
  <si>
    <t>PGSC0003DMG400018666</t>
  </si>
  <si>
    <t>PGSC0003DMG400018667</t>
  </si>
  <si>
    <t>PGSC0003DMG400018668</t>
  </si>
  <si>
    <t>PGSC0003DMG400018670</t>
  </si>
  <si>
    <t>PGSC0003DMG400018671</t>
  </si>
  <si>
    <t>PGSC0003DMG400018672</t>
  </si>
  <si>
    <t>PGSC0003DMG400018675</t>
  </si>
  <si>
    <t>PGSC0003DMG400018677</t>
  </si>
  <si>
    <t>Lectin kinase</t>
  </si>
  <si>
    <t>PGSC0003DMG400018678</t>
  </si>
  <si>
    <t>PGSC0003DMG400018679</t>
  </si>
  <si>
    <t>3-hydroxy-3-methylglutaryl-coenzyme A reductase 3</t>
  </si>
  <si>
    <t>PGSC0003DMG400018680</t>
  </si>
  <si>
    <t>Mitochondrial phosphate carrier protein</t>
  </si>
  <si>
    <t>PGSC0003DMG400018681</t>
  </si>
  <si>
    <t>PGSC0003DMG400018682</t>
  </si>
  <si>
    <t>PGSC0003DMG400018685</t>
  </si>
  <si>
    <t>High mobility group protein 2 HMG2</t>
  </si>
  <si>
    <t>PGSC0003DMG400018686</t>
  </si>
  <si>
    <t>Ubiquitin protein 2</t>
  </si>
  <si>
    <t>PGSC0003DMG400018694</t>
  </si>
  <si>
    <t>PGSC0003DMG400018701</t>
  </si>
  <si>
    <t>Ribosomal protein L30e</t>
  </si>
  <si>
    <t>PGSC0003DMG400018702</t>
  </si>
  <si>
    <t>PGSC0003DMG400018703</t>
  </si>
  <si>
    <t>Glycosyl hydrolases family 17 protein</t>
  </si>
  <si>
    <t>PGSC0003DMG400018712</t>
  </si>
  <si>
    <t>PGSC0003DMG400018715</t>
  </si>
  <si>
    <t>Ribosomal protein L7/L12 C-terminal domain containing protein</t>
  </si>
  <si>
    <t>PGSC0003DMG400018735</t>
  </si>
  <si>
    <t>Dihydrolipoamide acetyltransferase component of pyruvate dehydrogenase</t>
  </si>
  <si>
    <t>PGSC0003DMG400018738</t>
  </si>
  <si>
    <t>PGSC0003DMG400018742</t>
  </si>
  <si>
    <t>UPF0497 membrane protein 13</t>
  </si>
  <si>
    <t>PGSC0003DMG400018744</t>
  </si>
  <si>
    <t>Cytochrome P450-dependent fatty acid hydroxylase</t>
  </si>
  <si>
    <t>PGSC0003DMG400018747</t>
  </si>
  <si>
    <t>PGSC0003DMG400018751</t>
  </si>
  <si>
    <t>PGSC0003DMG400018753</t>
  </si>
  <si>
    <t>Ribitol kinase</t>
  </si>
  <si>
    <t>PGSC0003DMG400018755</t>
  </si>
  <si>
    <t>Organic anion transporter</t>
  </si>
  <si>
    <t>PGSC0003DMG400018756</t>
  </si>
  <si>
    <t>PGSC0003DMG400018757</t>
  </si>
  <si>
    <t>PGSC0003DMG400018761</t>
  </si>
  <si>
    <t>Ammonium transporter 1 member 3</t>
  </si>
  <si>
    <t>PGSC0003DMG400018762</t>
  </si>
  <si>
    <t>PGSC0003DMG400018763</t>
  </si>
  <si>
    <t>PGSC0003DMG400018768</t>
  </si>
  <si>
    <t>PGSC0003DMG400018771</t>
  </si>
  <si>
    <t>PGSC0003DMG400018774</t>
  </si>
  <si>
    <t>Cell division protease ftsH</t>
  </si>
  <si>
    <t>PGSC0003DMG400018775</t>
  </si>
  <si>
    <t>PGSC0003DMG400018781</t>
  </si>
  <si>
    <t>PGSC0003DMG400018784</t>
  </si>
  <si>
    <t>LEDI-5c protein</t>
  </si>
  <si>
    <t>PGSC0003DMG400018789</t>
  </si>
  <si>
    <t>Pepper esterase</t>
  </si>
  <si>
    <t>PGSC0003DMG400018791</t>
  </si>
  <si>
    <t>Protein GIGANTEA</t>
  </si>
  <si>
    <t>PGSC0003DMG400018792</t>
  </si>
  <si>
    <t>Holocarboxylase synthetase</t>
  </si>
  <si>
    <t>PGSC0003DMG400018793</t>
  </si>
  <si>
    <t>One-helix protein</t>
  </si>
  <si>
    <t>PGSC0003DMG400018800</t>
  </si>
  <si>
    <t>PGSC0003DMG400018806</t>
  </si>
  <si>
    <t>F-box/LRR-repeat protein 15</t>
  </si>
  <si>
    <t>PGSC0003DMG400018807</t>
  </si>
  <si>
    <t>Rad7</t>
  </si>
  <si>
    <t>PGSC0003DMG400018811</t>
  </si>
  <si>
    <t>Erecta</t>
  </si>
  <si>
    <t>PGSC0003DMG400018819</t>
  </si>
  <si>
    <t>PGSC0003DMG400018820</t>
  </si>
  <si>
    <t>PGSC0003DMG400018823</t>
  </si>
  <si>
    <t>PGSC0003DMG400018824</t>
  </si>
  <si>
    <t>RBP50</t>
  </si>
  <si>
    <t>PGSC0003DMG400018825</t>
  </si>
  <si>
    <t>Pseudouridine synthase</t>
  </si>
  <si>
    <t>PGSC0003DMG400018831</t>
  </si>
  <si>
    <t>PGSC0003DMG400018832</t>
  </si>
  <si>
    <t>PGSC0003DMG400018833</t>
  </si>
  <si>
    <t>PGSC0003DMG400018839</t>
  </si>
  <si>
    <t>Acid phosphatase 1</t>
  </si>
  <si>
    <t>PGSC0003DMG400018840</t>
  </si>
  <si>
    <t>PGSC0003DMG400018847</t>
  </si>
  <si>
    <t>PGSC0003DMG400018850</t>
  </si>
  <si>
    <t>PGSC0003DMG400018851</t>
  </si>
  <si>
    <t>N(4)-(Beta-n-acetylglucosaminyl)-l-asparaginase</t>
  </si>
  <si>
    <t>PGSC0003DMG400018852</t>
  </si>
  <si>
    <t>Rho GTPase activator</t>
  </si>
  <si>
    <t>PGSC0003DMG400018853</t>
  </si>
  <si>
    <t>PGSC0003DMG400018854</t>
  </si>
  <si>
    <t>PGSC0003DMG400018857</t>
  </si>
  <si>
    <t>PGSC0003DMG400018865</t>
  </si>
  <si>
    <t>PGSC0003DMG400018875</t>
  </si>
  <si>
    <t>PGSC0003DMG400018877</t>
  </si>
  <si>
    <t>PGSC0003DMG400018878</t>
  </si>
  <si>
    <t>PGSC0003DMG400018884</t>
  </si>
  <si>
    <t>Ccd1</t>
  </si>
  <si>
    <t>PGSC0003DMG400018916</t>
  </si>
  <si>
    <t>Polyphenol oxidase</t>
  </si>
  <si>
    <t>PGSC0003DMG400018921</t>
  </si>
  <si>
    <t>PGSC0003DMG400018922</t>
  </si>
  <si>
    <t>F-box/kelch-repeat protein SKIP25</t>
  </si>
  <si>
    <t>PGSC0003DMG400018925</t>
  </si>
  <si>
    <t>Polyphenol oxidase B, chloroplastic</t>
  </si>
  <si>
    <t>PGSC0003DMG400018933</t>
  </si>
  <si>
    <t>PGSC0003DMG400018937</t>
  </si>
  <si>
    <t>S-adenosyl-methionine-sterol-C-methyltransferase homolog</t>
  </si>
  <si>
    <t>PGSC0003DMG400018939</t>
  </si>
  <si>
    <t>PGSC0003DMG400018943</t>
  </si>
  <si>
    <t>PGSC0003DMG400018947</t>
  </si>
  <si>
    <t>PGSC0003DMG400018950</t>
  </si>
  <si>
    <t>PGSC0003DMG400018951</t>
  </si>
  <si>
    <t>Protein YIF1A</t>
  </si>
  <si>
    <t>PGSC0003DMG400018957</t>
  </si>
  <si>
    <t>PGSC0003DMG400018964</t>
  </si>
  <si>
    <t>Ribosome biogenesis regulatory protein</t>
  </si>
  <si>
    <t>PGSC0003DMG400018972</t>
  </si>
  <si>
    <t>PGSC0003DMG400018987</t>
  </si>
  <si>
    <t>Red chlorophyll catabolite reductase</t>
  </si>
  <si>
    <t>PGSC0003DMG400018990</t>
  </si>
  <si>
    <t>Alpha-L-fucosidase 2</t>
  </si>
  <si>
    <t>PGSC0003DMG400018995</t>
  </si>
  <si>
    <t>PGSC0003DMG400018999</t>
  </si>
  <si>
    <t>PGSC0003DMG400019000</t>
  </si>
  <si>
    <t>PGSC0003DMG400019007</t>
  </si>
  <si>
    <t>PGSC0003DMG400019018</t>
  </si>
  <si>
    <t>PGSC0003DMG400019022</t>
  </si>
  <si>
    <t>Splicing factor 3B subunit</t>
  </si>
  <si>
    <t>PGSC0003DMG400019024</t>
  </si>
  <si>
    <t>Membrane-associated mannitol-induced</t>
  </si>
  <si>
    <t>PGSC0003DMG400019027</t>
  </si>
  <si>
    <t>PGSC0003DMG400019029</t>
  </si>
  <si>
    <t>Tubulin--tyrosine ligase 12</t>
  </si>
  <si>
    <t>PGSC0003DMG400019033</t>
  </si>
  <si>
    <t>Cysteine proteinase 3</t>
  </si>
  <si>
    <t>PGSC0003DMG400019053</t>
  </si>
  <si>
    <t>PGSC0003DMG400019058</t>
  </si>
  <si>
    <t>PGSC0003DMG400019063</t>
  </si>
  <si>
    <t>UDP-sulfoquinovose synthase</t>
  </si>
  <si>
    <t>PGSC0003DMG400019064</t>
  </si>
  <si>
    <t>Valacyclovir hydrolase</t>
  </si>
  <si>
    <t>PGSC0003DMG400019068</t>
  </si>
  <si>
    <t>PGSC0003DMG400019077</t>
  </si>
  <si>
    <t>PGSC0003DMG400019081</t>
  </si>
  <si>
    <t>Uridylate kinase plant</t>
  </si>
  <si>
    <t>PGSC0003DMG400019082</t>
  </si>
  <si>
    <t>PGSC0003DMG400019083</t>
  </si>
  <si>
    <t>PGSC0003DMG400019088</t>
  </si>
  <si>
    <t>PGSC0003DMG400019100</t>
  </si>
  <si>
    <t>PGSC0003DMG400019103</t>
  </si>
  <si>
    <t>PGSC0003DMG400019106</t>
  </si>
  <si>
    <t>Type II DNA topoisomerase VI subunit B</t>
  </si>
  <si>
    <t>PGSC0003DMG400019110</t>
  </si>
  <si>
    <t>Chalcone synthase 2</t>
  </si>
  <si>
    <t>PGSC0003DMG400019121</t>
  </si>
  <si>
    <t>PGSC0003DMG400019124</t>
  </si>
  <si>
    <t>Yippee family protein</t>
  </si>
  <si>
    <t>PGSC0003DMG400019125</t>
  </si>
  <si>
    <t>PGSC0003DMG400019126</t>
  </si>
  <si>
    <t>Lactosylceramide 4-alpha-galactosyltransferase</t>
  </si>
  <si>
    <t>PGSC0003DMG400019128</t>
  </si>
  <si>
    <t>PGSC0003DMG400019129</t>
  </si>
  <si>
    <t>DIV3B protein</t>
  </si>
  <si>
    <t>PGSC0003DMG400019130</t>
  </si>
  <si>
    <t>Ataxin-3</t>
  </si>
  <si>
    <t>PGSC0003DMG400019131</t>
  </si>
  <si>
    <t>Beta tubulin</t>
  </si>
  <si>
    <t>PGSC0003DMG400019134</t>
  </si>
  <si>
    <t>PGSC0003DMG400019135</t>
  </si>
  <si>
    <t>PGSC0003DMG400019141</t>
  </si>
  <si>
    <t>Glyoxal oxidase</t>
  </si>
  <si>
    <t>PGSC0003DMG400019142</t>
  </si>
  <si>
    <t>PGSC0003DMG400019149</t>
  </si>
  <si>
    <t>Ribulose bisphosphate carboxylase/oxygenase activase, chloroplastic</t>
  </si>
  <si>
    <t>PGSC0003DMG400019157</t>
  </si>
  <si>
    <t>PGSC0003DMG400019159</t>
  </si>
  <si>
    <t>PGSC0003DMG400019165</t>
  </si>
  <si>
    <t>PDR-type ABC transporter 2</t>
  </si>
  <si>
    <t>PGSC0003DMG400019167</t>
  </si>
  <si>
    <t>PGSC0003DMG400019178</t>
  </si>
  <si>
    <t>PGSC0003DMG400019179</t>
  </si>
  <si>
    <t>1-phosphatidylinositol-4,5-bisphosphate phosphodiesterase</t>
  </si>
  <si>
    <t>PGSC0003DMG400019182</t>
  </si>
  <si>
    <t>PGSC0003DMG400019183</t>
  </si>
  <si>
    <t>Glycosyl transferase</t>
  </si>
  <si>
    <t>PGSC0003DMG400019188</t>
  </si>
  <si>
    <t>Chloroplast fructose-1,6-bisphosphatase I</t>
  </si>
  <si>
    <t>PGSC0003DMG400019191</t>
  </si>
  <si>
    <t>PGSC0003DMG400019201</t>
  </si>
  <si>
    <t>Mitochondrial import inner membrane translocase subunit Tim9</t>
  </si>
  <si>
    <t>PGSC0003DMG400019202</t>
  </si>
  <si>
    <t>5-alpha-reductase</t>
  </si>
  <si>
    <t>PGSC0003DMG400019203</t>
  </si>
  <si>
    <t>PGSC0003DMG400019206</t>
  </si>
  <si>
    <t>ATZW10</t>
  </si>
  <si>
    <t>PGSC0003DMG400019208</t>
  </si>
  <si>
    <t>Heat shock cognate 70 kDa protein 2, Heat shock cognate 70 kDa protein 2</t>
  </si>
  <si>
    <t>PGSC0003DMG400019215</t>
  </si>
  <si>
    <t>60S ribosomal protein L23a</t>
  </si>
  <si>
    <t>PGSC0003DMG400019225</t>
  </si>
  <si>
    <t>PGSC0003DMG400019227</t>
  </si>
  <si>
    <t>Breast carcinoma amplified sequence</t>
  </si>
  <si>
    <t>PGSC0003DMG400019232</t>
  </si>
  <si>
    <t>GRAS2</t>
  </si>
  <si>
    <t>PGSC0003DMG400019235</t>
  </si>
  <si>
    <t>Beta-glucosidase 41</t>
  </si>
  <si>
    <t>PGSC0003DMG400019236</t>
  </si>
  <si>
    <t>PGSC0003DMG400019237</t>
  </si>
  <si>
    <t>PGSC0003DMG400019241</t>
  </si>
  <si>
    <t>PGSC0003DMG400019246</t>
  </si>
  <si>
    <t>PGSC0003DMG400019247</t>
  </si>
  <si>
    <t>Cytoplasmic dynein light chain</t>
  </si>
  <si>
    <t>PGSC0003DMG400019248</t>
  </si>
  <si>
    <t>PGSC0003DMG400019250</t>
  </si>
  <si>
    <t>PGSC0003DMG400019253</t>
  </si>
  <si>
    <t>PGSC0003DMG400019254</t>
  </si>
  <si>
    <t>Mpv17 / PMP22 family protein</t>
  </si>
  <si>
    <t>PGSC0003DMG400019257</t>
  </si>
  <si>
    <t>Chloroplast thiazole biosynthetic protein</t>
  </si>
  <si>
    <t>PGSC0003DMG400019258</t>
  </si>
  <si>
    <t>Translational initiation factor eIF1</t>
  </si>
  <si>
    <t>PGSC0003DMG400019260</t>
  </si>
  <si>
    <t>PGSC0003DMG400019263</t>
  </si>
  <si>
    <t>PGSC0003DMG400019265</t>
  </si>
  <si>
    <t>Small heat-shock protein</t>
  </si>
  <si>
    <t>PGSC0003DMG400019266</t>
  </si>
  <si>
    <t>50S ribosomal protein L24, chloroplastic</t>
  </si>
  <si>
    <t>PGSC0003DMG400019267</t>
  </si>
  <si>
    <t>Serine/threonine-specific protein kinase</t>
  </si>
  <si>
    <t>PGSC0003DMG400019271</t>
  </si>
  <si>
    <t>PGSC0003DMG400019272</t>
  </si>
  <si>
    <t>60S ribosomal protein L8</t>
  </si>
  <si>
    <t>PGSC0003DMG400019273</t>
  </si>
  <si>
    <t>PGSC0003DMG400019275</t>
  </si>
  <si>
    <t>PGSC0003DMG400019276</t>
  </si>
  <si>
    <t>PGSC0003DMG400019278</t>
  </si>
  <si>
    <t>PGSC0003DMG400019279</t>
  </si>
  <si>
    <t>PGSC0003DMG400019283</t>
  </si>
  <si>
    <t>PGSC0003DMG400019284</t>
  </si>
  <si>
    <t>Myosin VIII-B</t>
  </si>
  <si>
    <t>PGSC0003DMG400019286</t>
  </si>
  <si>
    <t>Stromal membrane-associated protein</t>
  </si>
  <si>
    <t>PGSC0003DMG400019287</t>
  </si>
  <si>
    <t>PGSC0003DMG400019288</t>
  </si>
  <si>
    <t>DUF300 family protein</t>
  </si>
  <si>
    <t>PGSC0003DMG400019289</t>
  </si>
  <si>
    <t>PGSC0003DMG400019290</t>
  </si>
  <si>
    <t>Flavin-containing amine oxidase domain-containing protein</t>
  </si>
  <si>
    <t>PGSC0003DMG400019293</t>
  </si>
  <si>
    <t>PGSC0003DMG400019294</t>
  </si>
  <si>
    <t>PGSC0003DMG400019301</t>
  </si>
  <si>
    <t>PGSC0003DMG400019302</t>
  </si>
  <si>
    <t>Nt-iaa4.5 deduced protein</t>
  </si>
  <si>
    <t>PGSC0003DMG400019303</t>
  </si>
  <si>
    <t>NADH-ubiquinone oxidoreductase 24 kDa subunit, mitochondrial</t>
  </si>
  <si>
    <t>PGSC0003DMG400019306</t>
  </si>
  <si>
    <t>Histone H2A variant 1</t>
  </si>
  <si>
    <t>PGSC0003DMG400019308</t>
  </si>
  <si>
    <t>2-methyl-6-phytylbenzoquinone methyltranferase</t>
  </si>
  <si>
    <t>PGSC0003DMG400019310</t>
  </si>
  <si>
    <t>Transcription factor jumonji (JmjC) domain-containing protein</t>
  </si>
  <si>
    <t>PGSC0003DMG400019313</t>
  </si>
  <si>
    <t>Receptor associated protein</t>
  </si>
  <si>
    <t>PGSC0003DMG400019315</t>
  </si>
  <si>
    <t>PGSC0003DMG400019316</t>
  </si>
  <si>
    <t>Homocysteine s-methyltransferase</t>
  </si>
  <si>
    <t>PGSC0003DMG400019326</t>
  </si>
  <si>
    <t>PGSC0003DMG400019327</t>
  </si>
  <si>
    <t>PGSC0003DMG400019331</t>
  </si>
  <si>
    <t>PGSC0003DMG400019332</t>
  </si>
  <si>
    <t>PGSC0003DMG400019333</t>
  </si>
  <si>
    <t>Single-stranded DNA-binding protein, ssb</t>
  </si>
  <si>
    <t>PGSC0003DMG400019334</t>
  </si>
  <si>
    <t>PGSC0003DMG400019339</t>
  </si>
  <si>
    <t>Cyclophylin</t>
  </si>
  <si>
    <t>PGSC0003DMG400019342</t>
  </si>
  <si>
    <t>PGSC0003DMG400019345</t>
  </si>
  <si>
    <t>Ethylene overproducer-like 1</t>
  </si>
  <si>
    <t>PGSC0003DMG400019346</t>
  </si>
  <si>
    <t>Protein TIFY 4B</t>
  </si>
  <si>
    <t>PGSC0003DMG400019351</t>
  </si>
  <si>
    <t>PGSC0003DMG400019353</t>
  </si>
  <si>
    <t>PGSC0003DMG400019358</t>
  </si>
  <si>
    <t>PGSC0003DMG400019360</t>
  </si>
  <si>
    <t>40S ribosomal protein S24</t>
  </si>
  <si>
    <t>PGSC0003DMG400019361</t>
  </si>
  <si>
    <t>PGSC0003DMG400019362</t>
  </si>
  <si>
    <t>Potassium channel regulatory factor</t>
  </si>
  <si>
    <t>PGSC0003DMG400019363</t>
  </si>
  <si>
    <t>Ribosome-recycling factor, chloroplastic</t>
  </si>
  <si>
    <t>PGSC0003DMG400019371</t>
  </si>
  <si>
    <t>Permease I</t>
  </si>
  <si>
    <t>PGSC0003DMG400019378</t>
  </si>
  <si>
    <t>PGSC0003DMG400019379</t>
  </si>
  <si>
    <t>PGSC0003DMG400019383</t>
  </si>
  <si>
    <t>Delta-8 sphingolipid desaturase</t>
  </si>
  <si>
    <t>PGSC0003DMG400019386</t>
  </si>
  <si>
    <t>Phenylalanine ammonia-lyase</t>
  </si>
  <si>
    <t>PGSC0003DMG400019387</t>
  </si>
  <si>
    <t>PGSC0003DMG400019390</t>
  </si>
  <si>
    <t>Endonuclease-reverse transcriptase HmRTE-e01</t>
  </si>
  <si>
    <t>PGSC0003DMG400019392</t>
  </si>
  <si>
    <t>ATP-dependent transporter</t>
  </si>
  <si>
    <t>PGSC0003DMG400019394</t>
  </si>
  <si>
    <t>PGSC0003DMG400019395</t>
  </si>
  <si>
    <t>PGSC0003DMG400019398</t>
  </si>
  <si>
    <t>PGSC0003DMG400019400</t>
  </si>
  <si>
    <t>PGSC0003DMG400019402</t>
  </si>
  <si>
    <t>PGSC0003DMG400019403</t>
  </si>
  <si>
    <t>PGSC0003DMG400019404</t>
  </si>
  <si>
    <t>PGSC0003DMG400019405</t>
  </si>
  <si>
    <t>PGSC0003DMG400019409</t>
  </si>
  <si>
    <t>PGSC0003DMG400019412</t>
  </si>
  <si>
    <t>Bypass2</t>
  </si>
  <si>
    <t>PGSC0003DMG400019413</t>
  </si>
  <si>
    <t>PGSC0003DMG400019418</t>
  </si>
  <si>
    <t>PGSC0003DMG400019432</t>
  </si>
  <si>
    <t>PGSC0003DMG400019435</t>
  </si>
  <si>
    <t>Wound-induced protein WIN1</t>
  </si>
  <si>
    <t>PGSC0003DMG400019436</t>
  </si>
  <si>
    <t>PGSC0003DMG400019437</t>
  </si>
  <si>
    <t>Pathogen-and wound-inducible antifungal protein CBP20</t>
  </si>
  <si>
    <t>PGSC0003DMG400019438</t>
  </si>
  <si>
    <t>PGSC0003DMG400019440</t>
  </si>
  <si>
    <t>PGSC0003DMG400019441</t>
  </si>
  <si>
    <t>TMS membrane family protein</t>
  </si>
  <si>
    <t>PGSC0003DMG400019444</t>
  </si>
  <si>
    <t>PGSC0003DMG400019448</t>
  </si>
  <si>
    <t>PGSC0003DMG400019449</t>
  </si>
  <si>
    <t>Thioredoxin 1</t>
  </si>
  <si>
    <t>PGSC0003DMG400019450</t>
  </si>
  <si>
    <t>Peptide-N(4)-(N-acetyl-beta-glucosaminyl)asparagine amidase</t>
  </si>
  <si>
    <t>PGSC0003DMG400019454</t>
  </si>
  <si>
    <t>PGSC0003DMG400019455</t>
  </si>
  <si>
    <t>PGSC0003DMG400019456</t>
  </si>
  <si>
    <t>Tha4 protein</t>
  </si>
  <si>
    <t>PGSC0003DMG400019464</t>
  </si>
  <si>
    <t>NFU4 (NFU domain protein 4)</t>
  </si>
  <si>
    <t>PGSC0003DMG400019465</t>
  </si>
  <si>
    <t>Hippocampus abundant transcript 1 protein</t>
  </si>
  <si>
    <t>PGSC0003DMG400019466</t>
  </si>
  <si>
    <t>PGSC0003DMG400019468</t>
  </si>
  <si>
    <t>PGSC0003DMG400019472</t>
  </si>
  <si>
    <t>PGSC0003DMG400019479</t>
  </si>
  <si>
    <t>Kelch repeat-containing protein</t>
  </si>
  <si>
    <t>PGSC0003DMG400019480</t>
  </si>
  <si>
    <t>PGSC0003DMG400019484</t>
  </si>
  <si>
    <t>PGSC0003DMG400019486</t>
  </si>
  <si>
    <t>Golgi membrane protein sb140</t>
  </si>
  <si>
    <t>PGSC0003DMG400019487</t>
  </si>
  <si>
    <t>PGSC0003DMG400019489</t>
  </si>
  <si>
    <t>Salt-induced AAA-Type ATPase</t>
  </si>
  <si>
    <t>PGSC0003DMG400019494</t>
  </si>
  <si>
    <t>PGSC0003DMG400019498</t>
  </si>
  <si>
    <t>PGSC0003DMG400019502</t>
  </si>
  <si>
    <t>Vesicle transport v-SNARE 11</t>
  </si>
  <si>
    <t>PGSC0003DMG400019504</t>
  </si>
  <si>
    <t>Sand family protein</t>
  </si>
  <si>
    <t>PGSC0003DMG400019508</t>
  </si>
  <si>
    <t>PGSC0003DMG400019510</t>
  </si>
  <si>
    <t>Geranylgeranyl diphosphate reductase, chloroplastic</t>
  </si>
  <si>
    <t>PGSC0003DMG400019511</t>
  </si>
  <si>
    <t>PGSC0003DMG400019512</t>
  </si>
  <si>
    <t>PGSC0003DMG400019513</t>
  </si>
  <si>
    <t>Activating signal cointegrator</t>
  </si>
  <si>
    <t>PGSC0003DMG400019514</t>
  </si>
  <si>
    <t>PGSC0003DMG400019515</t>
  </si>
  <si>
    <t>PGSC0003DMG400019518</t>
  </si>
  <si>
    <t>Pseudo response regulator</t>
  </si>
  <si>
    <t>PGSC0003DMG400019521</t>
  </si>
  <si>
    <t>Ribulose-phosphate 3-epimerase, chloroplastic</t>
  </si>
  <si>
    <t>PGSC0003DMG400019522</t>
  </si>
  <si>
    <t>PGSC0003DMG400019523</t>
  </si>
  <si>
    <t>NAC domain-containing protein 21/22</t>
  </si>
  <si>
    <t>PGSC0003DMG400019524</t>
  </si>
  <si>
    <t>YGL010w</t>
  </si>
  <si>
    <t>PGSC0003DMG400019526</t>
  </si>
  <si>
    <t>PGSC0003DMG400019527</t>
  </si>
  <si>
    <t>PGSC0003DMG400019528</t>
  </si>
  <si>
    <t>PGSC0003DMG400019531</t>
  </si>
  <si>
    <t>EMB514</t>
  </si>
  <si>
    <t>PGSC0003DMG400019532</t>
  </si>
  <si>
    <t>PGSC0003DMG400019535</t>
  </si>
  <si>
    <t>PGSC0003DMG400019536</t>
  </si>
  <si>
    <t>PGSC0003DMG400019563</t>
  </si>
  <si>
    <t>PGSC0003DMG400019565</t>
  </si>
  <si>
    <t>PGSC0003DMG400019566</t>
  </si>
  <si>
    <t>PGSC0003DMG400019568</t>
  </si>
  <si>
    <t>PGSC0003DMG400019570</t>
  </si>
  <si>
    <t>PGSC0003DMG400019574</t>
  </si>
  <si>
    <t>PGSC0003DMG400019578</t>
  </si>
  <si>
    <t>PGSC0003DMG400019582</t>
  </si>
  <si>
    <t>APE1</t>
  </si>
  <si>
    <t>PGSC0003DMG400019583</t>
  </si>
  <si>
    <t>30S ribosomal protein 3, chloroplastic</t>
  </si>
  <si>
    <t>PGSC0003DMG400019584</t>
  </si>
  <si>
    <t>Ribulose bisphosphate carboxylase small chain 1, chloroplastic</t>
  </si>
  <si>
    <t>PGSC0003DMG400019587</t>
  </si>
  <si>
    <t>PGSC0003DMG400019595</t>
  </si>
  <si>
    <t>PGSC0003DMG400019597</t>
  </si>
  <si>
    <t>PGSC0003DMG400019600</t>
  </si>
  <si>
    <t>SINA1</t>
  </si>
  <si>
    <t>PGSC0003DMG400019605</t>
  </si>
  <si>
    <t>Pyruvate kinase family protein</t>
  </si>
  <si>
    <t>PGSC0003DMG400019606</t>
  </si>
  <si>
    <t>PGSC0003DMG400019607</t>
  </si>
  <si>
    <t>PGSC0003DMG400019611</t>
  </si>
  <si>
    <t>PGSC0003DMG400019612</t>
  </si>
  <si>
    <t>PGSC0003DMG400019613</t>
  </si>
  <si>
    <t>PGSC0003DMG400019615</t>
  </si>
  <si>
    <t>PGSC0003DMG400019618</t>
  </si>
  <si>
    <t>PGSC0003DMG400019619</t>
  </si>
  <si>
    <t>OJ991214_12.13 protein</t>
  </si>
  <si>
    <t>PGSC0003DMG400019620</t>
  </si>
  <si>
    <t>UMP synthase</t>
  </si>
  <si>
    <t>PGSC0003DMG400019621</t>
  </si>
  <si>
    <t>PGSC0003DMG400019624</t>
  </si>
  <si>
    <t>PGSC0003DMG400019626</t>
  </si>
  <si>
    <t>PGSC0003DMG400019627</t>
  </si>
  <si>
    <t>PGSC0003DMG400019629</t>
  </si>
  <si>
    <t>PGSC0003DMG400019630</t>
  </si>
  <si>
    <t>PGSC0003DMG400019631</t>
  </si>
  <si>
    <t>50S ribosomal protein L27, chloroplastic</t>
  </si>
  <si>
    <t>PGSC0003DMG400019632</t>
  </si>
  <si>
    <t>PGSC0003DMG400019634</t>
  </si>
  <si>
    <t>Autophagy protein</t>
  </si>
  <si>
    <t>PGSC0003DMG400019635</t>
  </si>
  <si>
    <t>PGSC0003DMG400019637</t>
  </si>
  <si>
    <t>Chaperonin containing t-complex protein 1, beta subunit, tcpb</t>
  </si>
  <si>
    <t>PGSC0003DMG400019638</t>
  </si>
  <si>
    <t>Alpha-l-fucosidase</t>
  </si>
  <si>
    <t>PGSC0003DMG400019641</t>
  </si>
  <si>
    <t>PGSC0003DMG400019643</t>
  </si>
  <si>
    <t>PGSC0003DMG400019644</t>
  </si>
  <si>
    <t>PGSC0003DMG400019645</t>
  </si>
  <si>
    <t>UDPG glucosyltransferase</t>
  </si>
  <si>
    <t>PGSC0003DMG400019647</t>
  </si>
  <si>
    <t>Heat shock protein 90</t>
  </si>
  <si>
    <t>PGSC0003DMG400019651</t>
  </si>
  <si>
    <t>WPP domain-interacting tail-anchored protein 2</t>
  </si>
  <si>
    <t>PGSC0003DMG400019653</t>
  </si>
  <si>
    <t>TATA binding protein associated factor 24kDa subunit</t>
  </si>
  <si>
    <t>PGSC0003DMG400019654</t>
  </si>
  <si>
    <t>PGSC0003DMG400019659</t>
  </si>
  <si>
    <t>Transcription factor bHLH49</t>
  </si>
  <si>
    <t>PGSC0003DMG400019662</t>
  </si>
  <si>
    <t>PGSC0003DMG400019671</t>
  </si>
  <si>
    <t>PGSC0003DMG400019672</t>
  </si>
  <si>
    <t>PGSC0003DMG400019676</t>
  </si>
  <si>
    <t>Cell division cycle protein 48 homolog</t>
  </si>
  <si>
    <t>PGSC0003DMG400019677</t>
  </si>
  <si>
    <t>PGSC0003DMG400019678</t>
  </si>
  <si>
    <t>Thioredoxin domain 2; Thioredoxin fold</t>
  </si>
  <si>
    <t>PGSC0003DMG400019689</t>
  </si>
  <si>
    <t>PGSC0003DMG400019692</t>
  </si>
  <si>
    <t>Ribonucleoside-diphosphate reductase</t>
  </si>
  <si>
    <t>PGSC0003DMG400019694</t>
  </si>
  <si>
    <t>PGSC0003DMG400019695</t>
  </si>
  <si>
    <t>PGSC0003DMG400019697</t>
  </si>
  <si>
    <t>PGSC0003DMG400019698</t>
  </si>
  <si>
    <t>BRI1 protein, BRI1 protein</t>
  </si>
  <si>
    <t>PGSC0003DMG400019701</t>
  </si>
  <si>
    <t>26S proteasome subunit RPN5b</t>
  </si>
  <si>
    <t>PGSC0003DMG400019702</t>
  </si>
  <si>
    <t>PGSC0003DMG400019712</t>
  </si>
  <si>
    <t>PGSC0003DMG400019714</t>
  </si>
  <si>
    <t>PGSC0003DMG400019716</t>
  </si>
  <si>
    <t>PGSC0003DMG400019717</t>
  </si>
  <si>
    <t>Protease C56</t>
  </si>
  <si>
    <t>PGSC0003DMG400019718</t>
  </si>
  <si>
    <t>PGSC0003DMG400019719</t>
  </si>
  <si>
    <t>PGSC0003DMG400019725</t>
  </si>
  <si>
    <t>PGSC0003DMG400019728</t>
  </si>
  <si>
    <t>Microsomal glutathione s-transferase</t>
  </si>
  <si>
    <t>PGSC0003DMG400019729</t>
  </si>
  <si>
    <t>Beta-catenin 1</t>
  </si>
  <si>
    <t>PGSC0003DMG400019735</t>
  </si>
  <si>
    <t>PGSC0003DMG400019737</t>
  </si>
  <si>
    <t>PGSC0003DMG400019741</t>
  </si>
  <si>
    <t>PGSC0003DMG400019742</t>
  </si>
  <si>
    <t>PGSC0003DMG400019743</t>
  </si>
  <si>
    <t>PGSC0003DMG400019744</t>
  </si>
  <si>
    <t>C2 and GRAM domain-containing protein</t>
  </si>
  <si>
    <t>PGSC0003DMG400019748</t>
  </si>
  <si>
    <t>Peroxisomal acetoacetyl-coenzyme A thiolase</t>
  </si>
  <si>
    <t>PGSC0003DMG400019754</t>
  </si>
  <si>
    <t>PGSC0003DMG400019757</t>
  </si>
  <si>
    <t>PGSC0003DMG400019758</t>
  </si>
  <si>
    <t>Dihydrodipicolinate synthase, chloroplastic</t>
  </si>
  <si>
    <t>PGSC0003DMG400019760</t>
  </si>
  <si>
    <t>Indigoidine synthase A family protein</t>
  </si>
  <si>
    <t>PGSC0003DMG400019763</t>
  </si>
  <si>
    <t>PGSC0003DMG400019764</t>
  </si>
  <si>
    <t>PGSC0003DMG400019767</t>
  </si>
  <si>
    <t>Mitochondrial import inner membrane translocase subunit Tim17</t>
  </si>
  <si>
    <t>PGSC0003DMG400019788</t>
  </si>
  <si>
    <t>PGSC0003DMG400019789</t>
  </si>
  <si>
    <t>PGSC0003DMG400019791</t>
  </si>
  <si>
    <t>DNA-binding protein smubp-2</t>
  </si>
  <si>
    <t>PGSC0003DMG400019806</t>
  </si>
  <si>
    <t>PGSC0003DMG400019810</t>
  </si>
  <si>
    <t>Sphingosine phosphate lyase</t>
  </si>
  <si>
    <t>PGSC0003DMG400019815</t>
  </si>
  <si>
    <t>Ethylene-overproduction protein</t>
  </si>
  <si>
    <t>PGSC0003DMG400019816</t>
  </si>
  <si>
    <t>PGSC0003DMG400019819</t>
  </si>
  <si>
    <t>PGSC0003DMG400019823</t>
  </si>
  <si>
    <t>PGSC0003DMG400019824</t>
  </si>
  <si>
    <t>JA-induced WRKY protein</t>
  </si>
  <si>
    <t>PGSC0003DMG400019825</t>
  </si>
  <si>
    <t>Cinnamoyl CoA reductase</t>
  </si>
  <si>
    <t>PGSC0003DMG400019829</t>
  </si>
  <si>
    <t>PGSC0003DMG400019832</t>
  </si>
  <si>
    <t>PGSC0003DMG400019834</t>
  </si>
  <si>
    <t>Uracil-DNA glycosylase</t>
  </si>
  <si>
    <t>PGSC0003DMG400019835</t>
  </si>
  <si>
    <t>PGSC0003DMG400019836</t>
  </si>
  <si>
    <t>PGSC0003DMG400019837</t>
  </si>
  <si>
    <t>PGSC0003DMG400019855</t>
  </si>
  <si>
    <t>Uncharacterized mitochondrial protein</t>
  </si>
  <si>
    <t>PGSC0003DMG400019856</t>
  </si>
  <si>
    <t>PGSC0003DMG400019861</t>
  </si>
  <si>
    <t>BHLH transcription factor Upa20</t>
  </si>
  <si>
    <t>PGSC0003DMG400019871</t>
  </si>
  <si>
    <t>PGSC0003DMG400019872</t>
  </si>
  <si>
    <t>PGSC0003DMG400019873</t>
  </si>
  <si>
    <t>Phytoalexin-deficient 4-2 protein</t>
  </si>
  <si>
    <t>PGSC0003DMG400019879</t>
  </si>
  <si>
    <t>PGSC0003DMG400019881</t>
  </si>
  <si>
    <t>JAR1</t>
  </si>
  <si>
    <t>PGSC0003DMG400019882</t>
  </si>
  <si>
    <t>PGSC0003DMG400019884</t>
  </si>
  <si>
    <t>PGSC0003DMG400019888</t>
  </si>
  <si>
    <t>Choline monooxygenase</t>
  </si>
  <si>
    <t>PGSC0003DMG400019889</t>
  </si>
  <si>
    <t>ABC transporter E family member 2</t>
  </si>
  <si>
    <t>PGSC0003DMG400019892</t>
  </si>
  <si>
    <t>PGSC0003DMG400019893</t>
  </si>
  <si>
    <t>Ribosomal protein L36</t>
  </si>
  <si>
    <t>PGSC0003DMG400019894</t>
  </si>
  <si>
    <t>PGSC0003DMG400019897</t>
  </si>
  <si>
    <t>PGSC0003DMG400019904</t>
  </si>
  <si>
    <t>PGSC0003DMG400019907</t>
  </si>
  <si>
    <t>PGSC0003DMG400019909</t>
  </si>
  <si>
    <t>PGSC0003DMG400019910</t>
  </si>
  <si>
    <t>Histone H1</t>
  </si>
  <si>
    <t>PGSC0003DMG400019913</t>
  </si>
  <si>
    <t>Tm-2</t>
  </si>
  <si>
    <t>PGSC0003DMG400019933</t>
  </si>
  <si>
    <t>PGSC0003DMG400019934</t>
  </si>
  <si>
    <t>PGSC0003DMG400019936</t>
  </si>
  <si>
    <t>PGSC0003DMG400019944</t>
  </si>
  <si>
    <t>PGSC0003DMG400019954</t>
  </si>
  <si>
    <t>PGSC0003DMG400019959</t>
  </si>
  <si>
    <t>PGSC0003DMG400019960</t>
  </si>
  <si>
    <t>PGSC0003DMG400019962</t>
  </si>
  <si>
    <t>PGSC0003DMG400019963</t>
  </si>
  <si>
    <t>PGSC0003DMG400019964</t>
  </si>
  <si>
    <t>PGSC0003DMG400019971</t>
  </si>
  <si>
    <t>Circadian clock-associated FKF1</t>
  </si>
  <si>
    <t>PGSC0003DMG400019974</t>
  </si>
  <si>
    <t>Myosin heavy chain, clone</t>
  </si>
  <si>
    <t>PGSC0003DMG400019975</t>
  </si>
  <si>
    <t>PGSC0003DMG400019977</t>
  </si>
  <si>
    <t>PGSC0003DMG400019984</t>
  </si>
  <si>
    <t>PGSC0003DMG400019989</t>
  </si>
  <si>
    <t>PGSC0003DMG400019990</t>
  </si>
  <si>
    <t>PGSC0003DMG400019991</t>
  </si>
  <si>
    <t>Aldehyde dehydrogenase family 3 member F1</t>
  </si>
  <si>
    <t>PGSC0003DMG400020016</t>
  </si>
  <si>
    <t>PGSC0003DMG400020017</t>
  </si>
  <si>
    <t>Lichenase</t>
  </si>
  <si>
    <t>PGSC0003DMG400020023</t>
  </si>
  <si>
    <t>PGSC0003DMG400020039</t>
  </si>
  <si>
    <t>PGSC0003DMG400020042</t>
  </si>
  <si>
    <t>Pentatricopeptide</t>
  </si>
  <si>
    <t>PGSC0003DMG400020045</t>
  </si>
  <si>
    <t>PGSC0003DMG400020050</t>
  </si>
  <si>
    <t>PGSC0003DMG400020056</t>
  </si>
  <si>
    <t>PGSC0003DMG400020061</t>
  </si>
  <si>
    <t>E3 ubiquitin protein ligase DRIP1</t>
  </si>
  <si>
    <t>PGSC0003DMG400020063</t>
  </si>
  <si>
    <t>PGSC0003DMG400020064</t>
  </si>
  <si>
    <t>PGSC0003DMG400020065</t>
  </si>
  <si>
    <t>PGSC0003DMG400020066</t>
  </si>
  <si>
    <t>PGSC0003DMG400020072</t>
  </si>
  <si>
    <t>Step II splicing factor slu7</t>
  </si>
  <si>
    <t>PGSC0003DMG400020074</t>
  </si>
  <si>
    <t>PGSC0003DMG400020075</t>
  </si>
  <si>
    <t>PGSC0003DMG400020077</t>
  </si>
  <si>
    <t>PGSC0003DMG400020078</t>
  </si>
  <si>
    <t>PGSC0003DMG400020080</t>
  </si>
  <si>
    <t>Glutaredoxin S12</t>
  </si>
  <si>
    <t>PGSC0003DMG400020083</t>
  </si>
  <si>
    <t>PGSC0003DMG400020086</t>
  </si>
  <si>
    <t>PGSC0003DMG400020089</t>
  </si>
  <si>
    <t>PGSC0003DMG400020093</t>
  </si>
  <si>
    <t>PGSC0003DMG400020098</t>
  </si>
  <si>
    <t>PGSC0003DMG400020099</t>
  </si>
  <si>
    <t>PGSC0003DMG400020100</t>
  </si>
  <si>
    <t>Transcriptional activator</t>
  </si>
  <si>
    <t>PGSC0003DMG400020101</t>
  </si>
  <si>
    <t>Wound-induced basic protein</t>
  </si>
  <si>
    <t>PGSC0003DMG400020103</t>
  </si>
  <si>
    <t>PGSC0003DMG400020105</t>
  </si>
  <si>
    <t>GTP cyclohydrolase I</t>
  </si>
  <si>
    <t>PGSC0003DMG400020107</t>
  </si>
  <si>
    <t>PGSC0003DMG400020108</t>
  </si>
  <si>
    <t>PGSC0003DMG400020112</t>
  </si>
  <si>
    <t>PGSC0003DMG400020113</t>
  </si>
  <si>
    <t>PGSC0003DMG400020116</t>
  </si>
  <si>
    <t>Wound-inducible carboxypeptidase</t>
  </si>
  <si>
    <t>PGSC0003DMG400020118</t>
  </si>
  <si>
    <t>PGSC0003DMG400020119</t>
  </si>
  <si>
    <t>PGSC0003DMG400020122</t>
  </si>
  <si>
    <t>Circadian clock coupling factor ZGT</t>
  </si>
  <si>
    <t>PGSC0003DMG400020125</t>
  </si>
  <si>
    <t>Nucleolar GTP-binding protein</t>
  </si>
  <si>
    <t>PGSC0003DMG400020127</t>
  </si>
  <si>
    <t>PGSC0003DMG400020129</t>
  </si>
  <si>
    <t>PGSC0003DMG400020130</t>
  </si>
  <si>
    <t>Protein transport protein Sec24C</t>
  </si>
  <si>
    <t>PGSC0003DMG400020134</t>
  </si>
  <si>
    <t>Small nuclear ribonucleoprotein sm d1</t>
  </si>
  <si>
    <t>PGSC0003DMG400020135</t>
  </si>
  <si>
    <t>PGSC0003DMG400020136</t>
  </si>
  <si>
    <t>PGSC0003DMG400020139</t>
  </si>
  <si>
    <t>Auxin-induced protein 22B</t>
  </si>
  <si>
    <t>PGSC0003DMG400020140</t>
  </si>
  <si>
    <t>F-box/leucine rich repeat protein</t>
  </si>
  <si>
    <t>PGSC0003DMG400020142</t>
  </si>
  <si>
    <t>Protein mrp</t>
  </si>
  <si>
    <t>PGSC0003DMG400020145</t>
  </si>
  <si>
    <t>PGSC0003DMG400020146</t>
  </si>
  <si>
    <t>PGSC0003DMG400020148</t>
  </si>
  <si>
    <t>PGSC0003DMG400020149</t>
  </si>
  <si>
    <t>Succinyl CoA ligase beta subunit</t>
  </si>
  <si>
    <t>PGSC0003DMG400020150</t>
  </si>
  <si>
    <t>PGSC0003DMG400020152</t>
  </si>
  <si>
    <t>PGSC0003DMG400020154</t>
  </si>
  <si>
    <t>Photosystem I reaction center subunit IV A isoform 2</t>
  </si>
  <si>
    <t>PGSC0003DMG400020157</t>
  </si>
  <si>
    <t>Spliceosomal protein</t>
  </si>
  <si>
    <t>PGSC0003DMG400020158</t>
  </si>
  <si>
    <t>PGSC0003DMG400020159</t>
  </si>
  <si>
    <t>Nuclear GTPase</t>
  </si>
  <si>
    <t>PGSC0003DMG400020163</t>
  </si>
  <si>
    <t>Acyl-ACP thioesterase</t>
  </si>
  <si>
    <t>PGSC0003DMG400020165</t>
  </si>
  <si>
    <t>DNA-directed RNA polymerases I, II, and III subunit RPABC5</t>
  </si>
  <si>
    <t>PGSC0003DMG400020166</t>
  </si>
  <si>
    <t>PGSC0003DMG400020169</t>
  </si>
  <si>
    <t>ER lumen retaining receptor family</t>
  </si>
  <si>
    <t>PGSC0003DMG400020170</t>
  </si>
  <si>
    <t>PGSC0003DMG400020171</t>
  </si>
  <si>
    <t>PGSC0003DMG400020172</t>
  </si>
  <si>
    <t>PGSC0003DMG400020173</t>
  </si>
  <si>
    <t>PGSC0003DMG400020175</t>
  </si>
  <si>
    <t>PGSC0003DMG400020189</t>
  </si>
  <si>
    <t>DNA cross-link repair protein pso2/snm1</t>
  </si>
  <si>
    <t>PGSC0003DMG400020190</t>
  </si>
  <si>
    <t>PGSC0003DMG400020193</t>
  </si>
  <si>
    <t>PGSC0003DMG400020194</t>
  </si>
  <si>
    <t>PGSC0003DMG400020196</t>
  </si>
  <si>
    <t>PGSC0003DMG400020197</t>
  </si>
  <si>
    <t>Histone H2A.Z-specific chaperone CHZ1</t>
  </si>
  <si>
    <t>PGSC0003DMG400020198</t>
  </si>
  <si>
    <t>Translocon-associated protein beta family protein</t>
  </si>
  <si>
    <t>PGSC0003DMG400020199</t>
  </si>
  <si>
    <t>PGSC0003DMG400020201</t>
  </si>
  <si>
    <t>PGSC0003DMG400020203</t>
  </si>
  <si>
    <t>PGSC0003DMG400020204</t>
  </si>
  <si>
    <t>PGSC0003DMG400020209</t>
  </si>
  <si>
    <t>PGSC0003DMG400020210</t>
  </si>
  <si>
    <t>PGSC0003DMG400020211</t>
  </si>
  <si>
    <t>PGSC0003DMG400020212</t>
  </si>
  <si>
    <t>Sulfite oxidase</t>
  </si>
  <si>
    <t>PGSC0003DMG400020215</t>
  </si>
  <si>
    <t>PGSC0003DMG400020220</t>
  </si>
  <si>
    <t>PGSC0003DMG400020222</t>
  </si>
  <si>
    <t>26S proteasome regulatory subunit S3</t>
  </si>
  <si>
    <t>PGSC0003DMG400020224</t>
  </si>
  <si>
    <t>Cytochrome C1</t>
  </si>
  <si>
    <t>PGSC0003DMG400020225</t>
  </si>
  <si>
    <t>PGSC0003DMG400020226</t>
  </si>
  <si>
    <t>PGSC0003DMG400020227</t>
  </si>
  <si>
    <t>PGSC0003DMG400020228</t>
  </si>
  <si>
    <t>PGSC0003DMG400020231</t>
  </si>
  <si>
    <t>PGSC0003DMG400020237</t>
  </si>
  <si>
    <t>PGSC0003DMG400020241</t>
  </si>
  <si>
    <t>PGSC0003DMG400020244</t>
  </si>
  <si>
    <t>PGSC0003DMG400020246</t>
  </si>
  <si>
    <t>PGSC0003DMG400020247</t>
  </si>
  <si>
    <t>PGSC0003DMG400020248</t>
  </si>
  <si>
    <t>Yellow stripe 1.1, Yellow stripe 1.1</t>
  </si>
  <si>
    <t>PGSC0003DMG400020249</t>
  </si>
  <si>
    <t>PGSC0003DMG400020251</t>
  </si>
  <si>
    <t>Nuclear transport factor</t>
  </si>
  <si>
    <t>PGSC0003DMG400020253</t>
  </si>
  <si>
    <t>Ribonucleoside-diphosphate reductase small chain</t>
  </si>
  <si>
    <t>PGSC0003DMG400020254</t>
  </si>
  <si>
    <t>Sua5</t>
  </si>
  <si>
    <t>PGSC0003DMG400020255</t>
  </si>
  <si>
    <t>Mitochondrial import receptor subunit TOM20</t>
  </si>
  <si>
    <t>PGSC0003DMG400020260</t>
  </si>
  <si>
    <t>PGSC0003DMG400020262</t>
  </si>
  <si>
    <t>PGSC0003DMG400020266</t>
  </si>
  <si>
    <t>PGSC0003DMG400020268</t>
  </si>
  <si>
    <t>F-box protein SKIP14</t>
  </si>
  <si>
    <t>PGSC0003DMG400020269</t>
  </si>
  <si>
    <t>Glucose-6-phosphate 1-dehydrogenase, cytoplasmic isoform</t>
  </si>
  <si>
    <t>PGSC0003DMG400020270</t>
  </si>
  <si>
    <t>Plant UBX domain-containing protein 1</t>
  </si>
  <si>
    <t>PGSC0003DMG400020271</t>
  </si>
  <si>
    <t>PGSC0003DMG400020283</t>
  </si>
  <si>
    <t>PGSC0003DMG400020286</t>
  </si>
  <si>
    <t>MLO 1</t>
  </si>
  <si>
    <t>PGSC0003DMG400020288</t>
  </si>
  <si>
    <t>PGSC0003DMG400020290</t>
  </si>
  <si>
    <t>PGSC0003DMG400020291</t>
  </si>
  <si>
    <t>PGSC0003DMG400020292</t>
  </si>
  <si>
    <t>PGSC0003DMG400020294</t>
  </si>
  <si>
    <t>PGSC0003DMG400020298</t>
  </si>
  <si>
    <t>PGSC0003DMG400020299</t>
  </si>
  <si>
    <t>Succinic semialdehyde reductase isofom1</t>
  </si>
  <si>
    <t>PGSC0003DMG400020305</t>
  </si>
  <si>
    <t>Ribosomal protein L5</t>
  </si>
  <si>
    <t>PGSC0003DMG400020316</t>
  </si>
  <si>
    <t>PGSC0003DMG400020317</t>
  </si>
  <si>
    <t>PGSC0003DMG400020319</t>
  </si>
  <si>
    <t>PGSC0003DMG400020320</t>
  </si>
  <si>
    <t>MYB transcription factor</t>
  </si>
  <si>
    <t>PGSC0003DMG400020322</t>
  </si>
  <si>
    <t>PGSC0003DMG400020323</t>
  </si>
  <si>
    <t>PGSC0003DMG400020325</t>
  </si>
  <si>
    <t>Acetyl co-enzyme A carboxylase carboxyltransferase alpha subunit</t>
  </si>
  <si>
    <t>PGSC0003DMG400020326</t>
  </si>
  <si>
    <t>PGSC0003DMG400020333</t>
  </si>
  <si>
    <t>PGSC0003DMG400020334</t>
  </si>
  <si>
    <t>Prephenate dehydrogenase</t>
  </si>
  <si>
    <t>PGSC0003DMG400020335</t>
  </si>
  <si>
    <t>Axi 1 protein from Nicotiana tabacum</t>
  </si>
  <si>
    <t>PGSC0003DMG400020338</t>
  </si>
  <si>
    <t>PGSC0003DMG400020340</t>
  </si>
  <si>
    <t>PGSC0003DMG400020341</t>
  </si>
  <si>
    <t>17.5 kDa class I heat shock protein</t>
  </si>
  <si>
    <t>PGSC0003DMG400020343</t>
  </si>
  <si>
    <t>AER</t>
  </si>
  <si>
    <t>PGSC0003DMG400020344</t>
  </si>
  <si>
    <t>PGSC0003DMG400020350</t>
  </si>
  <si>
    <t>Defective in exine formation</t>
  </si>
  <si>
    <t>PGSC0003DMG400020351</t>
  </si>
  <si>
    <t>3-beta-hydroxy-delta5-steroid dehydrogenase</t>
  </si>
  <si>
    <t>PGSC0003DMG400020352</t>
  </si>
  <si>
    <t>OTU-like cysteine protease family protein</t>
  </si>
  <si>
    <t>PGSC0003DMG400020353</t>
  </si>
  <si>
    <t>3-oxo-5-alpha-steroid 4-dehydrogenase</t>
  </si>
  <si>
    <t>PGSC0003DMG400020356</t>
  </si>
  <si>
    <t>Mitochondrial uncoupling protein</t>
  </si>
  <si>
    <t>PGSC0003DMG400020360</t>
  </si>
  <si>
    <t>PGSC0003DMG400020361</t>
  </si>
  <si>
    <t>Fructokinase 1</t>
  </si>
  <si>
    <t>PGSC0003DMG400020362</t>
  </si>
  <si>
    <t>PTAC13</t>
  </si>
  <si>
    <t>PGSC0003DMG400020363</t>
  </si>
  <si>
    <t>Fructose-1,6-bisphosphatase</t>
  </si>
  <si>
    <t>PGSC0003DMG400020365</t>
  </si>
  <si>
    <t>PGSC0003DMG400020368</t>
  </si>
  <si>
    <t>Agglutinin-2</t>
  </si>
  <si>
    <t>PGSC0003DMG400020370</t>
  </si>
  <si>
    <t>PGSC0003DMG400020377</t>
  </si>
  <si>
    <t>70 kDa subunit of replication protein A</t>
  </si>
  <si>
    <t>PGSC0003DMG400020380</t>
  </si>
  <si>
    <t>Fgenesh protein 2</t>
  </si>
  <si>
    <t>PGSC0003DMG400020381</t>
  </si>
  <si>
    <t>PGSC0003DMG400020384</t>
  </si>
  <si>
    <t>PGSC0003DMG400020386</t>
  </si>
  <si>
    <t>PGSC0003DMG400020389</t>
  </si>
  <si>
    <t>PGSC0003DMG400020391</t>
  </si>
  <si>
    <t>PGSC0003DMG400020392</t>
  </si>
  <si>
    <t>PGSC0003DMG400020397</t>
  </si>
  <si>
    <t>PGSC0003DMG400020401</t>
  </si>
  <si>
    <t>PGSC0003DMG400020412</t>
  </si>
  <si>
    <t>PGSC0003DMG400020413</t>
  </si>
  <si>
    <t>Cell wall hydrolase</t>
  </si>
  <si>
    <t>PGSC0003DMG400020416</t>
  </si>
  <si>
    <t>PGSC0003DMG400020418</t>
  </si>
  <si>
    <t>PGSC0003DMG400020422</t>
  </si>
  <si>
    <t>PGSC0003DMG400020424</t>
  </si>
  <si>
    <t>Class S F-box protein</t>
  </si>
  <si>
    <t>PGSC0003DMG400020425</t>
  </si>
  <si>
    <t>14-3-3 protein 9</t>
  </si>
  <si>
    <t>PGSC0003DMG400020426</t>
  </si>
  <si>
    <t>PGSC0003DMG400020427</t>
  </si>
  <si>
    <t>PGSC0003DMG400020428</t>
  </si>
  <si>
    <t>PGSC0003DMG400020429</t>
  </si>
  <si>
    <t>PGSC0003DMG400020431</t>
  </si>
  <si>
    <t>PGSC0003DMG400020433</t>
  </si>
  <si>
    <t>PGSC0003DMG400020434</t>
  </si>
  <si>
    <t>PGSC0003DMG400020436</t>
  </si>
  <si>
    <t>Glycogen synthase kinase-3 beta</t>
  </si>
  <si>
    <t>PGSC0003DMG400020440</t>
  </si>
  <si>
    <t>PGSC0003DMG400020441</t>
  </si>
  <si>
    <t>PGSC0003DMG400020443</t>
  </si>
  <si>
    <t>PGSC0003DMG400020446</t>
  </si>
  <si>
    <t>PGSC0003DMG400020460</t>
  </si>
  <si>
    <t>PGSC0003DMG400020464</t>
  </si>
  <si>
    <t>PGSC0003DMG400020466</t>
  </si>
  <si>
    <t>ATP synthase subunit b', chloroplastic</t>
  </si>
  <si>
    <t>PGSC0003DMG400020467</t>
  </si>
  <si>
    <t>PGSC0003DMG400020470</t>
  </si>
  <si>
    <t>PGSC0003DMG400020471</t>
  </si>
  <si>
    <t>Isoflavone reductase homolog</t>
  </si>
  <si>
    <t>PGSC0003DMG400020474</t>
  </si>
  <si>
    <t>Atpase n2b</t>
  </si>
  <si>
    <t>PGSC0003DMG400020476</t>
  </si>
  <si>
    <t>DEAD-box ATP-dependent RNA helicase 56</t>
  </si>
  <si>
    <t>PGSC0003DMG400020480</t>
  </si>
  <si>
    <t>PGSC0003DMG400020484</t>
  </si>
  <si>
    <t>PGSC0003DMG400020488</t>
  </si>
  <si>
    <t>Nuclear RNA binding protein</t>
  </si>
  <si>
    <t>PGSC0003DMG400020491</t>
  </si>
  <si>
    <t>PGSC0003DMG400020492</t>
  </si>
  <si>
    <t>Light harvesting 3</t>
  </si>
  <si>
    <t>PGSC0003DMG400020493</t>
  </si>
  <si>
    <t>Calcineurin B 1</t>
  </si>
  <si>
    <t>PGSC0003DMG400020498</t>
  </si>
  <si>
    <t>PGSC0003DMG400020500</t>
  </si>
  <si>
    <t>PGSC0003DMG400020501</t>
  </si>
  <si>
    <t>Protein sufD</t>
  </si>
  <si>
    <t>PGSC0003DMG400020502</t>
  </si>
  <si>
    <t>AP47/50p</t>
  </si>
  <si>
    <t>PGSC0003DMG400020503</t>
  </si>
  <si>
    <t>PGSC0003DMG400020504</t>
  </si>
  <si>
    <t>PGSC0003DMG400020505</t>
  </si>
  <si>
    <t>Photosystem I reaction center subunit X psaK</t>
  </si>
  <si>
    <t>PGSC0003DMG400020508</t>
  </si>
  <si>
    <t>PGSC0003DMG400020514</t>
  </si>
  <si>
    <t>PGSC0003DMG400020517</t>
  </si>
  <si>
    <t>Protein phosphatase 2C 29</t>
  </si>
  <si>
    <t>PGSC0003DMG400020519</t>
  </si>
  <si>
    <t>Synaptonemal complex protein</t>
  </si>
  <si>
    <t>PGSC0003DMG400020520</t>
  </si>
  <si>
    <t>PGSC0003DMG400020522</t>
  </si>
  <si>
    <t>Transcription regulator CPL1</t>
  </si>
  <si>
    <t>PGSC0003DMG400020541</t>
  </si>
  <si>
    <t>PGSC0003DMG400020542</t>
  </si>
  <si>
    <t>EBP1</t>
  </si>
  <si>
    <t>PGSC0003DMG400020543</t>
  </si>
  <si>
    <t>Ran binding protein</t>
  </si>
  <si>
    <t>PGSC0003DMG400020546</t>
  </si>
  <si>
    <t>PGSC0003DMG400020548</t>
  </si>
  <si>
    <t>40S ribosomal protein S4</t>
  </si>
  <si>
    <t>PGSC0003DMG400020550</t>
  </si>
  <si>
    <t>CBL-interacting protein kinase 11</t>
  </si>
  <si>
    <t>PGSC0003DMG400020551</t>
  </si>
  <si>
    <t>PGSC0003DMG400020552</t>
  </si>
  <si>
    <t>Peroxisome biogenesis factor 13</t>
  </si>
  <si>
    <t>PGSC0003DMG400020558</t>
  </si>
  <si>
    <t>Ubiquitin-activating enzyme E1</t>
  </si>
  <si>
    <t>PGSC0003DMG400020559</t>
  </si>
  <si>
    <t>Gamma interferon inducible lysosomal thiol reductase family protein</t>
  </si>
  <si>
    <t>PGSC0003DMG400020560</t>
  </si>
  <si>
    <t>PGSC0003DMG400020566</t>
  </si>
  <si>
    <t>Ribosomal protein S26</t>
  </si>
  <si>
    <t>PGSC0003DMG400020569</t>
  </si>
  <si>
    <t>PGSC0003DMG400020570</t>
  </si>
  <si>
    <t>PGSC0003DMG400020576</t>
  </si>
  <si>
    <t>PGSC0003DMG400020582</t>
  </si>
  <si>
    <t>Selenium-binding protein</t>
  </si>
  <si>
    <t>PGSC0003DMG400020583</t>
  </si>
  <si>
    <t>PGSC0003DMG400020587</t>
  </si>
  <si>
    <t>Rpi-vnt1</t>
  </si>
  <si>
    <t>PGSC0003DMG400020589</t>
  </si>
  <si>
    <t>NAD dependent epimerase</t>
  </si>
  <si>
    <t>PGSC0003DMG400020590</t>
  </si>
  <si>
    <t>Werner syndrome ATP-dependent helicase</t>
  </si>
  <si>
    <t>PGSC0003DMG400020592</t>
  </si>
  <si>
    <t>PGSC0003DMG400020593</t>
  </si>
  <si>
    <t>PGSC0003DMG400020594</t>
  </si>
  <si>
    <t>PGSC0003DMG400020601</t>
  </si>
  <si>
    <t>Ubiquinol-cytochrome c reductase complex 6.7 kDa protein</t>
  </si>
  <si>
    <t>PGSC0003DMG400020602</t>
  </si>
  <si>
    <t>PGSC0003DMG400020603</t>
  </si>
  <si>
    <t>Alpha amylase</t>
  </si>
  <si>
    <t>PGSC0003DMG400020604</t>
  </si>
  <si>
    <t>RNA binding / translation initiation factor</t>
  </si>
  <si>
    <t>PGSC0003DMG400020605</t>
  </si>
  <si>
    <t>MLO1</t>
  </si>
  <si>
    <t>PGSC0003DMG400020608</t>
  </si>
  <si>
    <t>DNA-binding protein 3</t>
  </si>
  <si>
    <t>PGSC0003DMG400020613</t>
  </si>
  <si>
    <t>Electron transport SCO1/SenC family protein</t>
  </si>
  <si>
    <t>PGSC0003DMG400020618</t>
  </si>
  <si>
    <t>Tropinone reductase homolog</t>
  </si>
  <si>
    <t>PGSC0003DMG400020619</t>
  </si>
  <si>
    <t>PGSC0003DMG400020620</t>
  </si>
  <si>
    <t>Acyl-coenzyme A oxidase 2, peroxisomal</t>
  </si>
  <si>
    <t>PGSC0003DMG400020622</t>
  </si>
  <si>
    <t>Elicitor-inducible protein EIG-J7</t>
  </si>
  <si>
    <t>PGSC0003DMG400020623</t>
  </si>
  <si>
    <t>PGSC0003DMG400020625</t>
  </si>
  <si>
    <t>PGSC0003DMG400020627</t>
  </si>
  <si>
    <t>PGSC0003DMG400020630</t>
  </si>
  <si>
    <t>Allergen BRSn20</t>
  </si>
  <si>
    <t>PGSC0003DMG400020636</t>
  </si>
  <si>
    <t>PGSC0003DMG400020637</t>
  </si>
  <si>
    <t>PGSC0003DMG400020639</t>
  </si>
  <si>
    <t>Ferredoxin</t>
  </si>
  <si>
    <t>PGSC0003DMG400020641</t>
  </si>
  <si>
    <t>PGSC0003DMG400020645</t>
  </si>
  <si>
    <t>PGSC0003DMG400020647</t>
  </si>
  <si>
    <t>PGSC0003DMG400020649</t>
  </si>
  <si>
    <t>Cytochrome b-c1 complex subunit 8</t>
  </si>
  <si>
    <t>PGSC0003DMG400020651</t>
  </si>
  <si>
    <t>Histidine triad family protein</t>
  </si>
  <si>
    <t>PGSC0003DMG400020654</t>
  </si>
  <si>
    <t>PGSC0003DMG400020655</t>
  </si>
  <si>
    <t>PGSC0003DMG400020657</t>
  </si>
  <si>
    <t>PGSC0003DMG400020658</t>
  </si>
  <si>
    <t>PGSC0003DMG400020660</t>
  </si>
  <si>
    <t>Protein kinase domain containing protein</t>
  </si>
  <si>
    <t>PGSC0003DMG400020666</t>
  </si>
  <si>
    <t>PGSC0003DMG400020667</t>
  </si>
  <si>
    <t>PGSC0003DMG400020682</t>
  </si>
  <si>
    <t>Putative serine/threonine protein kinase</t>
  </si>
  <si>
    <t>PGSC0003DMG400020683</t>
  </si>
  <si>
    <t>PGSC0003DMG400020684</t>
  </si>
  <si>
    <t>PGSC0003DMG400020685</t>
  </si>
  <si>
    <t>Protein argonaute PNH1</t>
  </si>
  <si>
    <t>PGSC0003DMG400020688</t>
  </si>
  <si>
    <t>PGSC0003DMG400020698</t>
  </si>
  <si>
    <t>PGSC0003DMG400020699</t>
  </si>
  <si>
    <t>Isoamylase isoform 1</t>
  </si>
  <si>
    <t>PGSC0003DMG400020700</t>
  </si>
  <si>
    <t>PGSC0003DMG400020701</t>
  </si>
  <si>
    <t>PGSC0003DMG400020705</t>
  </si>
  <si>
    <t>U2 snrnp auxiliary factor, small subunit</t>
  </si>
  <si>
    <t>PGSC0003DMG400020706</t>
  </si>
  <si>
    <t>Helicase</t>
  </si>
  <si>
    <t>PGSC0003DMG400020708</t>
  </si>
  <si>
    <t>Peptide/nitrate transporter</t>
  </si>
  <si>
    <t>PGSC0003DMG400020711</t>
  </si>
  <si>
    <t>Auxin response factor 1</t>
  </si>
  <si>
    <t>PGSC0003DMG400020713</t>
  </si>
  <si>
    <t>PGSC0003DMG400020716</t>
  </si>
  <si>
    <t>PGSC0003DMG400020717</t>
  </si>
  <si>
    <t>Squamous cell carcinoma antigen recognized by T-cells</t>
  </si>
  <si>
    <t>PGSC0003DMG400020719</t>
  </si>
  <si>
    <t>Glycine/D-amino acid oxidases</t>
  </si>
  <si>
    <t>PGSC0003DMG400020720</t>
  </si>
  <si>
    <t>SAM (And some other nucleotide) binding motif</t>
  </si>
  <si>
    <t>PGSC0003DMG400020722</t>
  </si>
  <si>
    <t>PGSC0003DMG400020730</t>
  </si>
  <si>
    <t>DIV2B protein</t>
  </si>
  <si>
    <t>PGSC0003DMG400020742</t>
  </si>
  <si>
    <t>Aquaporin</t>
  </si>
  <si>
    <t>PGSC0003DMG400020743</t>
  </si>
  <si>
    <t>PGSC0003DMG400020757</t>
  </si>
  <si>
    <t>PGSC0003DMG400020758</t>
  </si>
  <si>
    <t>PGSC0003DMG400020761</t>
  </si>
  <si>
    <t>PGSC0003DMG400020762</t>
  </si>
  <si>
    <t>PGSC0003DMG400020772</t>
  </si>
  <si>
    <t>PGSC0003DMG400020775</t>
  </si>
  <si>
    <t>PGSC0003DMG400020780</t>
  </si>
  <si>
    <t>Brittle 1 protein</t>
  </si>
  <si>
    <t>PGSC0003DMG400020781</t>
  </si>
  <si>
    <t>PGSC0003DMG400020783</t>
  </si>
  <si>
    <t>Cellulose synthase A catalytic subunit 6 [UDP-forming]</t>
  </si>
  <si>
    <t>PGSC0003DMG400020785</t>
  </si>
  <si>
    <t>PGSC0003DMG400020797</t>
  </si>
  <si>
    <t>PGSC0003DMG400020802</t>
  </si>
  <si>
    <t>PGSC0003DMG400020803</t>
  </si>
  <si>
    <t>PGSC0003DMG400020809</t>
  </si>
  <si>
    <t>PGSC0003DMG400020811</t>
  </si>
  <si>
    <t>PGSC0003DMG400020813</t>
  </si>
  <si>
    <t>Thaliana 60S ribosomal protein L7</t>
  </si>
  <si>
    <t>PGSC0003DMG400020817</t>
  </si>
  <si>
    <t>Inosine monophosphate cyclohydrolase</t>
  </si>
  <si>
    <t>PGSC0003DMG400020818</t>
  </si>
  <si>
    <t>PGSC0003DMG400020824</t>
  </si>
  <si>
    <t>PGSC0003DMG400020825</t>
  </si>
  <si>
    <t>PGSC0003DMG400020826</t>
  </si>
  <si>
    <t>PGSC0003DMG400020827</t>
  </si>
  <si>
    <t>Serine/threonine-protein phosphatase PP1 isozyme 1</t>
  </si>
  <si>
    <t>PGSC0003DMG400020828</t>
  </si>
  <si>
    <t>RabA2</t>
  </si>
  <si>
    <t>PGSC0003DMG400020829</t>
  </si>
  <si>
    <t>Copper transporter 1</t>
  </si>
  <si>
    <t>PGSC0003DMG400020830</t>
  </si>
  <si>
    <t>Mitochondrial import inner membrane translocase subunit Tim10</t>
  </si>
  <si>
    <t>PGSC0003DMG400020831</t>
  </si>
  <si>
    <t>PGSC0003DMG400020832</t>
  </si>
  <si>
    <t>PGSC0003DMG400020842</t>
  </si>
  <si>
    <t>PGSC0003DMG400020843</t>
  </si>
  <si>
    <t>Photoassimilate-responsive protein PAR</t>
  </si>
  <si>
    <t>PGSC0003DMG400020844</t>
  </si>
  <si>
    <t>PGSC0003DMG400020851</t>
  </si>
  <si>
    <t>Tospovirus resistance protein D</t>
  </si>
  <si>
    <t>PGSC0003DMG400020863</t>
  </si>
  <si>
    <t>PGSC0003DMG400020864</t>
  </si>
  <si>
    <t>PGSC0003DMG400020866</t>
  </si>
  <si>
    <t>Josephin-2</t>
  </si>
  <si>
    <t>PGSC0003DMG400020869</t>
  </si>
  <si>
    <t>Sodium-dependent phosphate transport protein</t>
  </si>
  <si>
    <t>PGSC0003DMG400020884</t>
  </si>
  <si>
    <t>SGT1</t>
  </si>
  <si>
    <t>PGSC0003DMG400020885</t>
  </si>
  <si>
    <t>PGSC0003DMG400020892</t>
  </si>
  <si>
    <t>Growth regulator</t>
  </si>
  <si>
    <t>PGSC0003DMG400020894</t>
  </si>
  <si>
    <t>PGSC0003DMG400020895</t>
  </si>
  <si>
    <t>PGSC0003DMG400020896</t>
  </si>
  <si>
    <t>PGSC0003DMG400020898</t>
  </si>
  <si>
    <t>PGSC0003DMG400020899</t>
  </si>
  <si>
    <t>Stress-induced receptor-like kinase</t>
  </si>
  <si>
    <t>PGSC0003DMG400020906</t>
  </si>
  <si>
    <t>Plasma membrane intrinsic protein</t>
  </si>
  <si>
    <t>PGSC0003DMG400020909</t>
  </si>
  <si>
    <t>PGSC0003DMG400020918</t>
  </si>
  <si>
    <t>Avr9/Cf-9 rapidly elicited protein 189</t>
  </si>
  <si>
    <t>PGSC0003DMG400020924</t>
  </si>
  <si>
    <t>3'-5' exonuclease</t>
  </si>
  <si>
    <t>PGSC0003DMG400020931</t>
  </si>
  <si>
    <t>NADH-ubiquinone oxidoreductase chain 2</t>
  </si>
  <si>
    <t>PGSC0003DMG400020934</t>
  </si>
  <si>
    <t>PGSC0003DMG400020937</t>
  </si>
  <si>
    <t>Copia-type polyprotein</t>
  </si>
  <si>
    <t>PGSC0003DMG400020947</t>
  </si>
  <si>
    <t>Myosin XI</t>
  </si>
  <si>
    <t>PGSC0003DMG400020950</t>
  </si>
  <si>
    <t>PGSC0003DMG400020951</t>
  </si>
  <si>
    <t>PGSC0003DMG400020952</t>
  </si>
  <si>
    <t>Bem46</t>
  </si>
  <si>
    <t>PGSC0003DMG400020953</t>
  </si>
  <si>
    <t>PGSC0003DMG400020972</t>
  </si>
  <si>
    <t>PGSC0003DMG400020984</t>
  </si>
  <si>
    <t>PGSC0003DMG400020996</t>
  </si>
  <si>
    <t>PGSC0003DMG400021002</t>
  </si>
  <si>
    <t>Mago nashi 2</t>
  </si>
  <si>
    <t>PGSC0003DMG400021003</t>
  </si>
  <si>
    <t>PGSC0003DMG400021011</t>
  </si>
  <si>
    <t>Ethylene-responsive nuclear protein</t>
  </si>
  <si>
    <t>PGSC0003DMG400021019</t>
  </si>
  <si>
    <t>PGSC0003DMG400021021</t>
  </si>
  <si>
    <t>Mitochondrial import receptor subunit TOM7-1</t>
  </si>
  <si>
    <t>PGSC0003DMG400021034</t>
  </si>
  <si>
    <t>PGSC0003DMG400021039</t>
  </si>
  <si>
    <t>PGSC0003DMG400021051</t>
  </si>
  <si>
    <t>Hcr9-9D, Hcr9-9D</t>
  </si>
  <si>
    <t>PGSC0003DMG400021067</t>
  </si>
  <si>
    <t>Hcr9-Avr9-hir2, Hcr9-Avr9-hir2</t>
  </si>
  <si>
    <t>PGSC0003DMG400021068</t>
  </si>
  <si>
    <t>PGSC0003DMG400021072</t>
  </si>
  <si>
    <t>Plastoglobulin-1, chloroplastic</t>
  </si>
  <si>
    <t>PGSC0003DMG400021076</t>
  </si>
  <si>
    <t>PGSC0003DMG400021083</t>
  </si>
  <si>
    <t>PGSC0003DMG400021091</t>
  </si>
  <si>
    <t>K+ channel inward rectifying</t>
  </si>
  <si>
    <t>PGSC0003DMG400021092</t>
  </si>
  <si>
    <t>PGSC0003DMG400021093</t>
  </si>
  <si>
    <t>PGSC0003DMG400021098</t>
  </si>
  <si>
    <t>PGSC0003DMG400021100</t>
  </si>
  <si>
    <t>PGSC0003DMG400021101</t>
  </si>
  <si>
    <t>PGSC0003DMG400021102</t>
  </si>
  <si>
    <t>PGSC0003DMG400021103</t>
  </si>
  <si>
    <t>PGSC0003DMG400021104</t>
  </si>
  <si>
    <t>Isoform 2 of Cleavage and polyadenylation specificity factor CPSF30</t>
  </si>
  <si>
    <t>PGSC0003DMG400021105</t>
  </si>
  <si>
    <t>PGSC0003DMG400021111</t>
  </si>
  <si>
    <t>PGSC0003DMG400021113</t>
  </si>
  <si>
    <t>Sphingolipid fatty acid alpha hydroxylase</t>
  </si>
  <si>
    <t>PGSC0003DMG400021114</t>
  </si>
  <si>
    <t>PGSC0003DMG400021116</t>
  </si>
  <si>
    <t>PGSC0003DMG400021117</t>
  </si>
  <si>
    <t>PGSC0003DMG400021118</t>
  </si>
  <si>
    <t>PGSC0003DMG400021120</t>
  </si>
  <si>
    <t>WPP domain-associated protein</t>
  </si>
  <si>
    <t>PGSC0003DMG400021125</t>
  </si>
  <si>
    <t>PHAVOLUTA-like HD-ZIPIII protein</t>
  </si>
  <si>
    <t>PGSC0003DMG400021126</t>
  </si>
  <si>
    <t>PGSC0003DMG400021128</t>
  </si>
  <si>
    <t>Hsr203J</t>
  </si>
  <si>
    <t>PGSC0003DMG400021130</t>
  </si>
  <si>
    <t>GmCK3p</t>
  </si>
  <si>
    <t>PGSC0003DMG400021131</t>
  </si>
  <si>
    <t>AAA ATPase</t>
  </si>
  <si>
    <t>PGSC0003DMG400021132</t>
  </si>
  <si>
    <t>Cation/calcium exchanger 4</t>
  </si>
  <si>
    <t>PGSC0003DMG400021134</t>
  </si>
  <si>
    <t>Gamma-soluble nsf attachment protein</t>
  </si>
  <si>
    <t>PGSC0003DMG400021136</t>
  </si>
  <si>
    <t>PGSC0003DMG400021137</t>
  </si>
  <si>
    <t>Coatomer subunit epsilon-1</t>
  </si>
  <si>
    <t>PGSC0003DMG400021143</t>
  </si>
  <si>
    <t>PGSC0003DMG400021144</t>
  </si>
  <si>
    <t>Photosystem I subunit III</t>
  </si>
  <si>
    <t>PGSC0003DMG400021145</t>
  </si>
  <si>
    <t>CbbY protein</t>
  </si>
  <si>
    <t>PGSC0003DMG400021151</t>
  </si>
  <si>
    <t>Transducin</t>
  </si>
  <si>
    <t>PGSC0003DMG400021152</t>
  </si>
  <si>
    <t>PGSC0003DMG400021154</t>
  </si>
  <si>
    <t>PGSC0003DMG400021156</t>
  </si>
  <si>
    <t>N-acetylglucosamine kinase</t>
  </si>
  <si>
    <t>PGSC0003DMG400021157</t>
  </si>
  <si>
    <t>Sterol 22-desaturase</t>
  </si>
  <si>
    <t>PGSC0003DMG400021158</t>
  </si>
  <si>
    <t>PGSC0003DMG400021160</t>
  </si>
  <si>
    <t>PGSC0003DMG400021161</t>
  </si>
  <si>
    <t>PGSC0003DMG400021163</t>
  </si>
  <si>
    <t>PGSC0003DMG400021164</t>
  </si>
  <si>
    <t>PGSC0003DMG400021165</t>
  </si>
  <si>
    <t>PGSC0003DMG400021168</t>
  </si>
  <si>
    <t>Katanin p60 ATPase-containing subunit</t>
  </si>
  <si>
    <t>PGSC0003DMG400021170</t>
  </si>
  <si>
    <t>PGSC0003DMG400021171</t>
  </si>
  <si>
    <t>Protection of telomeres 1 protein</t>
  </si>
  <si>
    <t>PGSC0003DMG400021174</t>
  </si>
  <si>
    <t>Protein phosphatases pp1 regulatory subunit</t>
  </si>
  <si>
    <t>PGSC0003DMG400021177</t>
  </si>
  <si>
    <t>PGSC0003DMG400021184</t>
  </si>
  <si>
    <t>PGSC0003DMG400021186</t>
  </si>
  <si>
    <t>PGSC0003DMG400021187</t>
  </si>
  <si>
    <t>Ribosomal RNA assembly protein mis3</t>
  </si>
  <si>
    <t>PGSC0003DMG400021189</t>
  </si>
  <si>
    <t>40S ribosomal protein S25-1</t>
  </si>
  <si>
    <t>PGSC0003DMG400021190</t>
  </si>
  <si>
    <t>50S ribosomal protein L20</t>
  </si>
  <si>
    <t>PGSC0003DMG400021191</t>
  </si>
  <si>
    <t>DNA-damage-repair/toleration protein DRT111, chloroplastic</t>
  </si>
  <si>
    <t>PGSC0003DMG400021196</t>
  </si>
  <si>
    <t>Charged multivesicular body protein 2b-B</t>
  </si>
  <si>
    <t>PGSC0003DMG400021199</t>
  </si>
  <si>
    <t>PGSC0003DMG400021206</t>
  </si>
  <si>
    <t>PGSC0003DMG400021208</t>
  </si>
  <si>
    <t>PGSC0003DMG400021209</t>
  </si>
  <si>
    <t>RNA 3' terminal phosphate cyclase</t>
  </si>
  <si>
    <t>PGSC0003DMG400021210</t>
  </si>
  <si>
    <t>NIM1 1</t>
  </si>
  <si>
    <t>PGSC0003DMG400021213</t>
  </si>
  <si>
    <t>Argonaute protein group</t>
  </si>
  <si>
    <t>PGSC0003DMG400021214</t>
  </si>
  <si>
    <t>PGSC0003DMG400021216</t>
  </si>
  <si>
    <t>Nectarin 5</t>
  </si>
  <si>
    <t>PGSC0003DMG400021238</t>
  </si>
  <si>
    <t>Gpi-anchor transamidase</t>
  </si>
  <si>
    <t>PGSC0003DMG400021240</t>
  </si>
  <si>
    <t>Ac transposase</t>
  </si>
  <si>
    <t>PGSC0003DMG400021241</t>
  </si>
  <si>
    <t>PGSC0003DMG400021242</t>
  </si>
  <si>
    <t>PGSC0003DMG400021243</t>
  </si>
  <si>
    <t>Golgi transport complex protein</t>
  </si>
  <si>
    <t>PGSC0003DMG400021244</t>
  </si>
  <si>
    <t>PGSC0003DMG400021245</t>
  </si>
  <si>
    <t>Cell cycle regulatory protein</t>
  </si>
  <si>
    <t>PGSC0003DMG400021247</t>
  </si>
  <si>
    <t>PGSC0003DMG400021248</t>
  </si>
  <si>
    <t>Glycolate oxidase</t>
  </si>
  <si>
    <t>PGSC0003DMG400021249</t>
  </si>
  <si>
    <t>PGSC0003DMG400021253</t>
  </si>
  <si>
    <t>PGSC0003DMG400021254</t>
  </si>
  <si>
    <t>Rhamnose synthase</t>
  </si>
  <si>
    <t>PGSC0003DMG400021256</t>
  </si>
  <si>
    <t>Gamma-glutamylhydrolase 2</t>
  </si>
  <si>
    <t>PGSC0003DMG400021257</t>
  </si>
  <si>
    <t>PGSC0003DMG400021258</t>
  </si>
  <si>
    <t>Sec61 transport protein</t>
  </si>
  <si>
    <t>PGSC0003DMG400021261</t>
  </si>
  <si>
    <t>PGSC0003DMG400021264</t>
  </si>
  <si>
    <t>PGSC0003DMG400021265</t>
  </si>
  <si>
    <t>BCS1 protein</t>
  </si>
  <si>
    <t>PGSC0003DMG400021267</t>
  </si>
  <si>
    <t>PGSC0003DMG400021270</t>
  </si>
  <si>
    <t>PGSC0003DMG400021271</t>
  </si>
  <si>
    <t>PGSC0003DMG400021272</t>
  </si>
  <si>
    <t>PGSC0003DMG400021276</t>
  </si>
  <si>
    <t>PGSC0003DMG400021277</t>
  </si>
  <si>
    <t>PGSC0003DMG400021282</t>
  </si>
  <si>
    <t>Retiin</t>
  </si>
  <si>
    <t>PGSC0003DMG400021283</t>
  </si>
  <si>
    <t>PGSC0003DMG400021285</t>
  </si>
  <si>
    <t>PGSC0003DMG400021287</t>
  </si>
  <si>
    <t>Chlorophyll a-b binding protein 8, chloroplastic</t>
  </si>
  <si>
    <t>PGSC0003DMG400021288</t>
  </si>
  <si>
    <t>PGSC0003DMG400021289</t>
  </si>
  <si>
    <t>DNA-directed RNA polymerases I, II, and III 7.0 kDa polypeptide</t>
  </si>
  <si>
    <t>PGSC0003DMG400021291</t>
  </si>
  <si>
    <t>PGSC0003DMG400021292</t>
  </si>
  <si>
    <t>Gibberellin 2-oxidase 3</t>
  </si>
  <si>
    <t>PGSC0003DMG400021296</t>
  </si>
  <si>
    <t>PGSC0003DMG400021301</t>
  </si>
  <si>
    <t>PGSC0003DMG400021307</t>
  </si>
  <si>
    <t>PGSC0003DMG400021310</t>
  </si>
  <si>
    <t>PGSC0003DMG400021311</t>
  </si>
  <si>
    <t>PGSC0003DMG400021321</t>
  </si>
  <si>
    <t>Serine/threonine-protein kinase rio2</t>
  </si>
  <si>
    <t>PGSC0003DMG400021322</t>
  </si>
  <si>
    <t>Digalactosyldiacylglycerol synthase 1</t>
  </si>
  <si>
    <t>PGSC0003DMG400021323</t>
  </si>
  <si>
    <t>BEL29 protein</t>
  </si>
  <si>
    <t>PGSC0003DMG400021329</t>
  </si>
  <si>
    <t>Helix-loop-helix DNA-binding domain containing protein</t>
  </si>
  <si>
    <t>PGSC0003DMG400021331</t>
  </si>
  <si>
    <t>PEN1</t>
  </si>
  <si>
    <t>PGSC0003DMG400021336</t>
  </si>
  <si>
    <t>PGSC0003DMG400021337</t>
  </si>
  <si>
    <t>Co-chaperone protein HscB, mitochondrial</t>
  </si>
  <si>
    <t>PGSC0003DMG400021339</t>
  </si>
  <si>
    <t>Lymphoid organ expressed yellow head virus receptor protein, Lymphoid organ expressed yellow head virus receptor protein</t>
  </si>
  <si>
    <t>PGSC0003DMG400021341</t>
  </si>
  <si>
    <t>Sucrose-phosphatase 1</t>
  </si>
  <si>
    <t>PGSC0003DMG400021343</t>
  </si>
  <si>
    <t>PGSC0003DMG400021344</t>
  </si>
  <si>
    <t>PGSC0003DMG400021346</t>
  </si>
  <si>
    <t>PGSC0003DMG400021347</t>
  </si>
  <si>
    <t>PGSC0003DMG400021351</t>
  </si>
  <si>
    <t>Cohesion establishment factor 7</t>
  </si>
  <si>
    <t>PGSC0003DMG400021353</t>
  </si>
  <si>
    <t>PGSC0003DMG400021354</t>
  </si>
  <si>
    <t>PGSC0003DMG400021355</t>
  </si>
  <si>
    <t>PGSC0003DMG400021362</t>
  </si>
  <si>
    <t>Acyl-carrier-protein S-malonyltransferase/ transferase</t>
  </si>
  <si>
    <t>PGSC0003DMG400021363</t>
  </si>
  <si>
    <t>Helicase domain-containing protein</t>
  </si>
  <si>
    <t>PGSC0003DMG400021364</t>
  </si>
  <si>
    <t>33 kDa ribonucleoprotein, chloroplastic</t>
  </si>
  <si>
    <t>PGSC0003DMG400021365</t>
  </si>
  <si>
    <t>YA1</t>
  </si>
  <si>
    <t>PGSC0003DMG400021369</t>
  </si>
  <si>
    <t>PGSC0003DMG400021372</t>
  </si>
  <si>
    <t>Fasciclin-like arabinogalactan protein 14</t>
  </si>
  <si>
    <t>PGSC0003DMG400021373</t>
  </si>
  <si>
    <t>PGSC0003DMG400021374</t>
  </si>
  <si>
    <t>PGSC0003DMG400021376</t>
  </si>
  <si>
    <t>PGSC0003DMG400021378</t>
  </si>
  <si>
    <t>PGSC0003DMG400021381</t>
  </si>
  <si>
    <t>PGSC0003DMG400021385</t>
  </si>
  <si>
    <t>PGSC0003DMG400021399</t>
  </si>
  <si>
    <t>Lysosomal Pro-X carboxypeptidase</t>
  </si>
  <si>
    <t>PGSC0003DMG400021400</t>
  </si>
  <si>
    <t>Nuclear matrix constituent protein 2</t>
  </si>
  <si>
    <t>PGSC0003DMG400021405</t>
  </si>
  <si>
    <t>PGSC0003DMG400021408</t>
  </si>
  <si>
    <t>PGSC0003DMG400021409</t>
  </si>
  <si>
    <t>PGSC0003DMG400021410</t>
  </si>
  <si>
    <t>PGSC0003DMG400021411</t>
  </si>
  <si>
    <t>PGSC0003DMG400021414</t>
  </si>
  <si>
    <t>PGSC0003DMG400021415</t>
  </si>
  <si>
    <t>PGSC0003DMG400021417</t>
  </si>
  <si>
    <t>PGSC0003DMG400021418</t>
  </si>
  <si>
    <t>PGSC0003DMG400021420</t>
  </si>
  <si>
    <t>PGSC0003DMG400021421</t>
  </si>
  <si>
    <t>PGSC0003DMG400021423</t>
  </si>
  <si>
    <t>PGSC0003DMG400021424</t>
  </si>
  <si>
    <t>PGSC0003DMG400021425</t>
  </si>
  <si>
    <t>Branched-chain-amino-acid aminotransferase</t>
  </si>
  <si>
    <t>PGSC0003DMG400021427</t>
  </si>
  <si>
    <t>PGSC0003DMG400021428</t>
  </si>
  <si>
    <t>PGSC0003DMG400021431</t>
  </si>
  <si>
    <t>PGSC0003DMG400021433</t>
  </si>
  <si>
    <t>PGSC0003DMG400021435</t>
  </si>
  <si>
    <t>PGSC0003DMG400021436</t>
  </si>
  <si>
    <t>PGSC0003DMG400021438</t>
  </si>
  <si>
    <t>PGSC0003DMG400021439</t>
  </si>
  <si>
    <t>PGSC0003DMG400021441</t>
  </si>
  <si>
    <t>Ribosomal protein L12 family protein</t>
  </si>
  <si>
    <t>PGSC0003DMG400021442</t>
  </si>
  <si>
    <t>PGSC0003DMG400021443</t>
  </si>
  <si>
    <t>PGSC0003DMG400021444</t>
  </si>
  <si>
    <t>SHORT-ROOT protein</t>
  </si>
  <si>
    <t>PGSC0003DMG400021445</t>
  </si>
  <si>
    <t>Cyclophilin-10</t>
  </si>
  <si>
    <t>PGSC0003DMG400021446</t>
  </si>
  <si>
    <t>PGSC0003DMG400021448</t>
  </si>
  <si>
    <t>PGSC0003DMG400021449</t>
  </si>
  <si>
    <t>Formin 6</t>
  </si>
  <si>
    <t>PGSC0003DMG400021452</t>
  </si>
  <si>
    <t>PGSC0003DMG400021454</t>
  </si>
  <si>
    <t>NHL25 (NDR1/HIN1-LIKE 25)</t>
  </si>
  <si>
    <t>PGSC0003DMG400021455</t>
  </si>
  <si>
    <t>PGSC0003DMG400021456</t>
  </si>
  <si>
    <t>PGSC0003DMG400021459</t>
  </si>
  <si>
    <t>PGSC0003DMG400021460</t>
  </si>
  <si>
    <t>PGSC0003DMG400021472</t>
  </si>
  <si>
    <t>OO_Ba0013J05-OO_Ba0033A15.14 protein</t>
  </si>
  <si>
    <t>PGSC0003DMG400021476</t>
  </si>
  <si>
    <t>PGSC0003DMG400021477</t>
  </si>
  <si>
    <t>PGSC0003DMG400021478</t>
  </si>
  <si>
    <t>PGSC0003DMG400021492</t>
  </si>
  <si>
    <t>PGSC0003DMG400021493</t>
  </si>
  <si>
    <t>PGSC0003DMG400021499</t>
  </si>
  <si>
    <t>PGSC0003DMG400021506</t>
  </si>
  <si>
    <t>Calcium ATPase</t>
  </si>
  <si>
    <t>PGSC0003DMG400021507</t>
  </si>
  <si>
    <t>PGSC0003DMG400021508</t>
  </si>
  <si>
    <t>C2H2-type zinc finger protein</t>
  </si>
  <si>
    <t>PGSC0003DMG400021511</t>
  </si>
  <si>
    <t>Small hydrophobic protein</t>
  </si>
  <si>
    <t>PGSC0003DMG400021512</t>
  </si>
  <si>
    <t>Acyl-CoA-binding protein, acbp</t>
  </si>
  <si>
    <t>PGSC0003DMG400021513</t>
  </si>
  <si>
    <t>SBT1 protein</t>
  </si>
  <si>
    <t>PGSC0003DMG400021515</t>
  </si>
  <si>
    <t>T-snare</t>
  </si>
  <si>
    <t>PGSC0003DMG400021516</t>
  </si>
  <si>
    <t>PGSC0003DMG400021517</t>
  </si>
  <si>
    <t>PGSC0003DMG400021524</t>
  </si>
  <si>
    <t>PGSC0003DMG400021527</t>
  </si>
  <si>
    <t>PGSC0003DMG400021528</t>
  </si>
  <si>
    <t>PGSC0003DMG400021531</t>
  </si>
  <si>
    <t>PGSC0003DMG400021533</t>
  </si>
  <si>
    <t>Hspc200</t>
  </si>
  <si>
    <t>PGSC0003DMG400021535</t>
  </si>
  <si>
    <t>Cytochrome B5</t>
  </si>
  <si>
    <t>PGSC0003DMG400021537</t>
  </si>
  <si>
    <t>PGSC0003DMG400021539</t>
  </si>
  <si>
    <t>NRAMP2</t>
  </si>
  <si>
    <t>PGSC0003DMG400021542</t>
  </si>
  <si>
    <t>CYP81B36</t>
  </si>
  <si>
    <t>PGSC0003DMG400021545</t>
  </si>
  <si>
    <t>PGSC0003DMG400021546</t>
  </si>
  <si>
    <t>PGSC0003DMG400021547</t>
  </si>
  <si>
    <t>Ethylene signaling protein</t>
  </si>
  <si>
    <t>PGSC0003DMG400021550</t>
  </si>
  <si>
    <t>Adenosine kinase isoform 1T</t>
  </si>
  <si>
    <t>PGSC0003DMG400021551</t>
  </si>
  <si>
    <t>PGSC0003DMG400021552</t>
  </si>
  <si>
    <t>PGSC0003DMG400021553</t>
  </si>
  <si>
    <t>PGSC0003DMG400021554</t>
  </si>
  <si>
    <t>PGSC0003DMG400021555</t>
  </si>
  <si>
    <t>PGSC0003DMG400021556</t>
  </si>
  <si>
    <t>PGSC0003DMG400021557</t>
  </si>
  <si>
    <t>PGSC0003DMG400021558</t>
  </si>
  <si>
    <t>PGSC0003DMG400021560</t>
  </si>
  <si>
    <t>Auxin response factor ARF16</t>
  </si>
  <si>
    <t>PGSC0003DMG400021562</t>
  </si>
  <si>
    <t>Single-stranded DNA binding protein</t>
  </si>
  <si>
    <t>PGSC0003DMG400021563</t>
  </si>
  <si>
    <t>PGSC0003DMG400021568</t>
  </si>
  <si>
    <t>Proliferating cell nuclear antigen gene-controlling element binding factor</t>
  </si>
  <si>
    <t>PGSC0003DMG400021569</t>
  </si>
  <si>
    <t>PGSC0003DMG400021573</t>
  </si>
  <si>
    <t>PGSC0003DMG400021574</t>
  </si>
  <si>
    <t>PGSC0003DMG400021581</t>
  </si>
  <si>
    <t>PGSC0003DMG400021589</t>
  </si>
  <si>
    <t>PGSC0003DMG400021591</t>
  </si>
  <si>
    <t>PGSC0003DMG400021592</t>
  </si>
  <si>
    <t>PGSC0003DMG400021594</t>
  </si>
  <si>
    <t>PGSC0003DMG400021595</t>
  </si>
  <si>
    <t>Ted2</t>
  </si>
  <si>
    <t>PGSC0003DMG400021602</t>
  </si>
  <si>
    <t>PGSC0003DMG400021603</t>
  </si>
  <si>
    <t>Hydroxyproline-rich glycoprotein (HRGP)</t>
  </si>
  <si>
    <t>PGSC0003DMG400021605</t>
  </si>
  <si>
    <t>U1 small nuclear ribonucleoprotein 70 kD</t>
  </si>
  <si>
    <t>PGSC0003DMG400021606</t>
  </si>
  <si>
    <t>PGSC0003DMG400021607</t>
  </si>
  <si>
    <t>PGSC0003DMG400021608</t>
  </si>
  <si>
    <t>PGSC0003DMG400021613</t>
  </si>
  <si>
    <t>PGSC0003DMG400021614</t>
  </si>
  <si>
    <t>Nucleotide-sugar transmembrane transporter/ sugar:hydrogen symporter</t>
  </si>
  <si>
    <t>PGSC0003DMG400021620</t>
  </si>
  <si>
    <t>PGSC0003DMG400021624</t>
  </si>
  <si>
    <t>Fanconi-associated nuclease 1 homolog</t>
  </si>
  <si>
    <t>PGSC0003DMG400021625</t>
  </si>
  <si>
    <t>TGF-beta-inducible nuclear protein</t>
  </si>
  <si>
    <t>PGSC0003DMG400021626</t>
  </si>
  <si>
    <t>PGSC0003DMG400021628</t>
  </si>
  <si>
    <t>PGSC0003DMG400021629</t>
  </si>
  <si>
    <t>PGSC0003DMG400021635</t>
  </si>
  <si>
    <t>PGSC0003DMG400021636</t>
  </si>
  <si>
    <t>Phosphomannomutase</t>
  </si>
  <si>
    <t>PGSC0003DMG400021641</t>
  </si>
  <si>
    <t>Galactose oxidase</t>
  </si>
  <si>
    <t>PGSC0003DMG400021644</t>
  </si>
  <si>
    <t>UPF0187 protein, chloroplastic</t>
  </si>
  <si>
    <t>PGSC0003DMG400021646</t>
  </si>
  <si>
    <t>PGSC0003DMG400021647</t>
  </si>
  <si>
    <t>PGSC0003DMG400021649</t>
  </si>
  <si>
    <t>Mitogen-activated protein kinase 4, Mitogen-activated protein kinase 4</t>
  </si>
  <si>
    <t>PGSC0003DMG400021650</t>
  </si>
  <si>
    <t>PGSC0003DMG400021653</t>
  </si>
  <si>
    <t>RNA binding / adenosine deaminase</t>
  </si>
  <si>
    <t>PGSC0003DMG400021656</t>
  </si>
  <si>
    <t>PGSC0003DMG400021657</t>
  </si>
  <si>
    <t>PGSC0003DMG400021659</t>
  </si>
  <si>
    <t>Bicoid-interacting protein 3</t>
  </si>
  <si>
    <t>PGSC0003DMG400021660</t>
  </si>
  <si>
    <t>PGSC0003DMG400021663</t>
  </si>
  <si>
    <t>EMB1879</t>
  </si>
  <si>
    <t>PGSC0003DMG400021664</t>
  </si>
  <si>
    <t>PGSC0003DMG400021665</t>
  </si>
  <si>
    <t>PGSC0003DMG400021666</t>
  </si>
  <si>
    <t>Epoxide hydrolase</t>
  </si>
  <si>
    <t>PGSC0003DMG400021668</t>
  </si>
  <si>
    <t>PGSC0003DMG400021670</t>
  </si>
  <si>
    <t>External rotenone-insensitive NADPH dehydrogenase</t>
  </si>
  <si>
    <t>PGSC0003DMG400021673</t>
  </si>
  <si>
    <t>PGSC0003DMG400021685</t>
  </si>
  <si>
    <t>PGSC0003DMG400021686</t>
  </si>
  <si>
    <t>PGSC0003DMG400021688</t>
  </si>
  <si>
    <t>PGSC0003DMG400021689</t>
  </si>
  <si>
    <t>UDP-glucosyltransferase family 1 protein</t>
  </si>
  <si>
    <t>PGSC0003DMG400021693</t>
  </si>
  <si>
    <t>PGSC0003DMG400021700</t>
  </si>
  <si>
    <t>PGSC0003DMG400021701</t>
  </si>
  <si>
    <t>PGSC0003DMG400021708</t>
  </si>
  <si>
    <t>DAG protein, chloroplastic</t>
  </si>
  <si>
    <t>PGSC0003DMG400021709</t>
  </si>
  <si>
    <t>PGSC0003DMG400021710</t>
  </si>
  <si>
    <t>PGSC0003DMG400021712</t>
  </si>
  <si>
    <t>PGSC0003DMG400021716</t>
  </si>
  <si>
    <t>Thioredoxin h</t>
  </si>
  <si>
    <t>PGSC0003DMG400021717</t>
  </si>
  <si>
    <t>PGSC0003DMG400021720</t>
  </si>
  <si>
    <t>PGSC0003DMG400021722</t>
  </si>
  <si>
    <t>PGSC0003DMG400021725</t>
  </si>
  <si>
    <t>PGSC0003DMG400021727</t>
  </si>
  <si>
    <t>Photosystem II oxygen-evolving complex protein 3</t>
  </si>
  <si>
    <t>PGSC0003DMG400021728</t>
  </si>
  <si>
    <t>PGSC0003DMG400021738</t>
  </si>
  <si>
    <t>UDP-glucosyltransferase 74F2</t>
  </si>
  <si>
    <t>PGSC0003DMG400021745</t>
  </si>
  <si>
    <t>Mechanosensitive ion channel domain-containing protein</t>
  </si>
  <si>
    <t>PGSC0003DMG400021747</t>
  </si>
  <si>
    <t>YA2</t>
  </si>
  <si>
    <t>PGSC0003DMG400021763</t>
  </si>
  <si>
    <t>Nonspecific lipid transfer protein, Nonspecific lipid transfer protein</t>
  </si>
  <si>
    <t>PGSC0003DMG400021766</t>
  </si>
  <si>
    <t>PGSC0003DMG400021767</t>
  </si>
  <si>
    <t>Putative Pepidyl-tRNA hydrolase family protein</t>
  </si>
  <si>
    <t>PGSC0003DMG400021778</t>
  </si>
  <si>
    <t>PGSC0003DMG400021781</t>
  </si>
  <si>
    <t>PGSC0003DMG400021784</t>
  </si>
  <si>
    <t>PGSC0003DMG400021785</t>
  </si>
  <si>
    <t>PGSC0003DMG400021787</t>
  </si>
  <si>
    <t>PGSC0003DMG400021789</t>
  </si>
  <si>
    <t>PGSC0003DMG400021791</t>
  </si>
  <si>
    <t>PGSC0003DMG400021797</t>
  </si>
  <si>
    <t>PGSC0003DMG400021802</t>
  </si>
  <si>
    <t>Scarecrow</t>
  </si>
  <si>
    <t>PGSC0003DMG400021804</t>
  </si>
  <si>
    <t>PGSC0003DMG400021806</t>
  </si>
  <si>
    <t>PGSC0003DMG400021808</t>
  </si>
  <si>
    <t>PGSC0003DMG400021811</t>
  </si>
  <si>
    <t>PGSC0003DMG400021812</t>
  </si>
  <si>
    <t>PGSC0003DMG400021815</t>
  </si>
  <si>
    <t>TRNA-(N1G37) methyltransferase</t>
  </si>
  <si>
    <t>PGSC0003DMG400021818</t>
  </si>
  <si>
    <t>PGSC0003DMG400021821</t>
  </si>
  <si>
    <t>PGSC0003DMG400021823</t>
  </si>
  <si>
    <t>PGSC0003DMG400021830</t>
  </si>
  <si>
    <t>PGSC0003DMG400021831</t>
  </si>
  <si>
    <t>Inositol-3-phosphate synthase</t>
  </si>
  <si>
    <t>PGSC0003DMG400021832</t>
  </si>
  <si>
    <t>D-alanyl-d-alanine carboxypeptidase</t>
  </si>
  <si>
    <t>PGSC0003DMG400021836</t>
  </si>
  <si>
    <t>PGSC0003DMG400021844</t>
  </si>
  <si>
    <t>Universal stress protein</t>
  </si>
  <si>
    <t>PGSC0003DMG400021851</t>
  </si>
  <si>
    <t>PGSC0003DMG400021853</t>
  </si>
  <si>
    <t>PGSC0003DMG400021855</t>
  </si>
  <si>
    <t>PHB2</t>
  </si>
  <si>
    <t>PGSC0003DMG400021861</t>
  </si>
  <si>
    <t>PGSC0003DMG400021863</t>
  </si>
  <si>
    <t>Nucleotide binding site-leucine rich repeat protein</t>
  </si>
  <si>
    <t>PGSC0003DMG400021865</t>
  </si>
  <si>
    <t>OB-fold nucleic acid binding domain containing protein</t>
  </si>
  <si>
    <t>PGSC0003DMG400021874</t>
  </si>
  <si>
    <t>PGSC0003DMG400021877</t>
  </si>
  <si>
    <t>Xyloglucan endo-transglycosylase</t>
  </si>
  <si>
    <t>PGSC0003DMG400021879</t>
  </si>
  <si>
    <t>Chloroplast inner membrane import protein Tic22</t>
  </si>
  <si>
    <t>PGSC0003DMG400021881</t>
  </si>
  <si>
    <t>PGSC0003DMG400021884</t>
  </si>
  <si>
    <t>PGSC0003DMG400021886</t>
  </si>
  <si>
    <t>PGSC0003DMG400021887</t>
  </si>
  <si>
    <t>PGSC0003DMG400021889</t>
  </si>
  <si>
    <t>PGSC0003DMG400021891</t>
  </si>
  <si>
    <t>PGSC0003DMG400021895</t>
  </si>
  <si>
    <t>WRKY-type DNA binding protein</t>
  </si>
  <si>
    <t>PGSC0003DMG400021910</t>
  </si>
  <si>
    <t>PGSC0003DMG400021912</t>
  </si>
  <si>
    <t>FH protein NFH2</t>
  </si>
  <si>
    <t>PGSC0003DMG400021924</t>
  </si>
  <si>
    <t>Cuticular water permeability</t>
  </si>
  <si>
    <t>PGSC0003DMG400021927</t>
  </si>
  <si>
    <t>28 kDa small subunit ribosomal protein</t>
  </si>
  <si>
    <t>PGSC0003DMG400021930</t>
  </si>
  <si>
    <t>Villin headpiece; Gelsolin region</t>
  </si>
  <si>
    <t>PGSC0003DMG400021936</t>
  </si>
  <si>
    <t>PGSC0003DMG400021937</t>
  </si>
  <si>
    <t>Rotamase</t>
  </si>
  <si>
    <t>PGSC0003DMG400021948</t>
  </si>
  <si>
    <t>PGSC0003DMG400021960</t>
  </si>
  <si>
    <t>Serine endopeptidase degp2</t>
  </si>
  <si>
    <t>PGSC0003DMG400021963</t>
  </si>
  <si>
    <t>PGSC0003DMG400021966</t>
  </si>
  <si>
    <t>Laccase</t>
  </si>
  <si>
    <t>PGSC0003DMG400021972</t>
  </si>
  <si>
    <t>PGSC0003DMG400021986</t>
  </si>
  <si>
    <t>PGSC0003DMG400021991</t>
  </si>
  <si>
    <t>PGSC0003DMG400021993</t>
  </si>
  <si>
    <t>PGSC0003DMG400021996</t>
  </si>
  <si>
    <t>Transport inhibitor response 1</t>
  </si>
  <si>
    <t>PGSC0003DMG400021997</t>
  </si>
  <si>
    <t>U1 small nuclear ribonucleoprotein C</t>
  </si>
  <si>
    <t>PGSC0003DMG400022013</t>
  </si>
  <si>
    <t>STS14 protein</t>
  </si>
  <si>
    <t>PGSC0003DMG400022017</t>
  </si>
  <si>
    <t>Cyclin A3</t>
  </si>
  <si>
    <t>PGSC0003DMG400022019</t>
  </si>
  <si>
    <t>PGSC0003DMG400022022</t>
  </si>
  <si>
    <t>Photosystem I reaction center subunit IV B isoform 2</t>
  </si>
  <si>
    <t>PGSC0003DMG400022024</t>
  </si>
  <si>
    <t>PGSC0003DMG400022027</t>
  </si>
  <si>
    <t>PGSC0003DMG400022031</t>
  </si>
  <si>
    <t>PGSC0003DMG400022033</t>
  </si>
  <si>
    <t>PGSC0003DMG400022038</t>
  </si>
  <si>
    <t>Transcription factor S-II domain-containing protein</t>
  </si>
  <si>
    <t>PGSC0003DMG400022045</t>
  </si>
  <si>
    <t>PGSC0003DMG400022052</t>
  </si>
  <si>
    <t>PGSC0003DMG400022055</t>
  </si>
  <si>
    <t>Aspartyl-tRNA synthetase</t>
  </si>
  <si>
    <t>PGSC0003DMG400022058</t>
  </si>
  <si>
    <t>PGSC0003DMG400022060</t>
  </si>
  <si>
    <t>Hepatocellular carcinoma-associated antigen</t>
  </si>
  <si>
    <t>PGSC0003DMG400022061</t>
  </si>
  <si>
    <t>PGSC0003DMG400022062</t>
  </si>
  <si>
    <t>PGSC0003DMG400022063</t>
  </si>
  <si>
    <t>WRKY1a transcription factor</t>
  </si>
  <si>
    <t>PGSC0003DMG400022070</t>
  </si>
  <si>
    <t>PGSC0003DMG400022073</t>
  </si>
  <si>
    <t>PGSC0003DMG400022075</t>
  </si>
  <si>
    <t>PGSC0003DMG400022078</t>
  </si>
  <si>
    <t>DNA damage-binding protein</t>
  </si>
  <si>
    <t>PGSC0003DMG400022079</t>
  </si>
  <si>
    <t>PGSC0003DMG400022088</t>
  </si>
  <si>
    <t>Transketolase, chloroplastic, Transketolase, chloroplastic</t>
  </si>
  <si>
    <t>PGSC0003DMG400022089</t>
  </si>
  <si>
    <t>PGSC0003DMG400022093</t>
  </si>
  <si>
    <t>PGSC0003DMG400022094</t>
  </si>
  <si>
    <t>Major latex</t>
  </si>
  <si>
    <t>PGSC0003DMG400022104</t>
  </si>
  <si>
    <t>PGSC0003DMG400022111</t>
  </si>
  <si>
    <t>PGSC0003DMG400022116</t>
  </si>
  <si>
    <t>Similar to</t>
  </si>
  <si>
    <t>PGSC0003DMG400022118</t>
  </si>
  <si>
    <t>Phosphoglycerate kinase, Phosphoglycerate kinase</t>
  </si>
  <si>
    <t>PGSC0003DMG400022119</t>
  </si>
  <si>
    <t>PGSC0003DMG400022120</t>
  </si>
  <si>
    <t>YUP8H12R.23 protein</t>
  </si>
  <si>
    <t>PGSC0003DMG400022122</t>
  </si>
  <si>
    <t>PGSC0003DMG400022123</t>
  </si>
  <si>
    <t>PGSC0003DMG400022125</t>
  </si>
  <si>
    <t>Molybdenum cofactor sulfurase</t>
  </si>
  <si>
    <t>PGSC0003DMG400022126</t>
  </si>
  <si>
    <t>Porphobilinogen deaminase</t>
  </si>
  <si>
    <t>PGSC0003DMG400022127</t>
  </si>
  <si>
    <t>Iojap protein</t>
  </si>
  <si>
    <t>PGSC0003DMG400022129</t>
  </si>
  <si>
    <t>PGSC0003DMG400022130</t>
  </si>
  <si>
    <t>PGSC0003DMG400022131</t>
  </si>
  <si>
    <t>PGSC0003DMG400022134</t>
  </si>
  <si>
    <t>Salicylic acid-induced protein 19</t>
  </si>
  <si>
    <t>PGSC0003DMG400022135</t>
  </si>
  <si>
    <t>Replicase</t>
  </si>
  <si>
    <t>PGSC0003DMG400022136</t>
  </si>
  <si>
    <t>PGSC0003DMG400022137</t>
  </si>
  <si>
    <t>PGSC0003DMG400022139</t>
  </si>
  <si>
    <t>Leucine rich repeat-type serine/threonine receptor-like kinase, Leucine rich repeat-type serine/threonine receptor-like kinase</t>
  </si>
  <si>
    <t>PGSC0003DMG400022143</t>
  </si>
  <si>
    <t>WRKY DNA-binding protein</t>
  </si>
  <si>
    <t>PGSC0003DMG400022144</t>
  </si>
  <si>
    <t>PGSC0003DMG400022145</t>
  </si>
  <si>
    <t>PGSC0003DMG400022146</t>
  </si>
  <si>
    <t>PGSC0003DMG400022147</t>
  </si>
  <si>
    <t>Tapetum-specific zinc finger protein 1</t>
  </si>
  <si>
    <t>PGSC0003DMG400022148</t>
  </si>
  <si>
    <t>Actin, macronuclear</t>
  </si>
  <si>
    <t>PGSC0003DMG400022149</t>
  </si>
  <si>
    <t>PGSC0003DMG400022151</t>
  </si>
  <si>
    <t>PGSC0003DMG400022152</t>
  </si>
  <si>
    <t>PGSC0003DMG400022157</t>
  </si>
  <si>
    <t>Regulatory protein RecX</t>
  </si>
  <si>
    <t>PGSC0003DMG400022159</t>
  </si>
  <si>
    <t>PGSC0003DMG400022160</t>
  </si>
  <si>
    <t>PGSC0003DMG400022161</t>
  </si>
  <si>
    <t>PGSC0003DMG400022162</t>
  </si>
  <si>
    <t>PGSC0003DMG400022164</t>
  </si>
  <si>
    <t>PGSC0003DMG400022165</t>
  </si>
  <si>
    <t>PGSC0003DMG400022166</t>
  </si>
  <si>
    <t>PGSC0003DMG400022168</t>
  </si>
  <si>
    <t>PGSC0003DMG400022169</t>
  </si>
  <si>
    <t>Poly(A)-specific ribonuclease PARN</t>
  </si>
  <si>
    <t>PGSC0003DMG400022170</t>
  </si>
  <si>
    <t>ATNMNAT (A. THALIANA NICOTINATE/NICOTINAMIDE MONONUCLEOTIDE ADENYLTRANSFERASE)</t>
  </si>
  <si>
    <t>PGSC0003DMG400022171</t>
  </si>
  <si>
    <t>PGSC0003DMG400022172</t>
  </si>
  <si>
    <t>PGSC0003DMG400022173</t>
  </si>
  <si>
    <t>PGSC0003DMG400022174</t>
  </si>
  <si>
    <t>UPA24</t>
  </si>
  <si>
    <t>PGSC0003DMG400022178</t>
  </si>
  <si>
    <t>Import inner membrane translocase subunit TIM50</t>
  </si>
  <si>
    <t>PGSC0003DMG400022179</t>
  </si>
  <si>
    <t>Zinc transporter</t>
  </si>
  <si>
    <t>PGSC0003DMG400022180</t>
  </si>
  <si>
    <t>PGSC0003DMG400022181</t>
  </si>
  <si>
    <t>Serine acetyltransferase</t>
  </si>
  <si>
    <t>PGSC0003DMG400022183</t>
  </si>
  <si>
    <t>PGSC0003DMG400022184</t>
  </si>
  <si>
    <t>Magnesium and cobalt efflux protein corC</t>
  </si>
  <si>
    <t>PGSC0003DMG400022186</t>
  </si>
  <si>
    <t>PGSC0003DMG400022187</t>
  </si>
  <si>
    <t>GRAS7</t>
  </si>
  <si>
    <t>PGSC0003DMG400022188</t>
  </si>
  <si>
    <t>PGSC0003DMG400022192</t>
  </si>
  <si>
    <t>PGSC0003DMG400022194</t>
  </si>
  <si>
    <t>Beta-1,2-xylosyltransferase</t>
  </si>
  <si>
    <t>PGSC0003DMG400022200</t>
  </si>
  <si>
    <t>Plastid-dividing ring protein</t>
  </si>
  <si>
    <t>PGSC0003DMG400022201</t>
  </si>
  <si>
    <t>PGSC0003DMG400022206</t>
  </si>
  <si>
    <t>Thioredoxin HCF164, chloroplastic</t>
  </si>
  <si>
    <t>PGSC0003DMG400022207</t>
  </si>
  <si>
    <t>PGSC0003DMG400022209</t>
  </si>
  <si>
    <t>Molybdopterin synthase sulphurylase</t>
  </si>
  <si>
    <t>PGSC0003DMG400022211</t>
  </si>
  <si>
    <t>Imidazole glycerol phosphate synthase subunit hisf</t>
  </si>
  <si>
    <t>PGSC0003DMG400022213</t>
  </si>
  <si>
    <t>PGSC0003DMG400022216</t>
  </si>
  <si>
    <t>SUI1 B protein</t>
  </si>
  <si>
    <t>PGSC0003DMG400022217</t>
  </si>
  <si>
    <t>Inducible plastid-lipid associated protein</t>
  </si>
  <si>
    <t>PGSC0003DMG400022218</t>
  </si>
  <si>
    <t>PGSC0003DMG400022219</t>
  </si>
  <si>
    <t>PGSC0003DMG400022220</t>
  </si>
  <si>
    <t>RNA Binding Protein 45</t>
  </si>
  <si>
    <t>PGSC0003DMG400022221</t>
  </si>
  <si>
    <t>PGSC0003DMG400022222</t>
  </si>
  <si>
    <t>PGSC0003DMG400022225</t>
  </si>
  <si>
    <t>Ubiquitin-conjugating enzyme variant</t>
  </si>
  <si>
    <t>PGSC0003DMG400022231</t>
  </si>
  <si>
    <t>PGSC0003DMG400022232</t>
  </si>
  <si>
    <t>Mercaptopyruvate sulfurtransferase</t>
  </si>
  <si>
    <t>PGSC0003DMG400022233</t>
  </si>
  <si>
    <t>Indole-3-acetic acid-induced protein ARG7</t>
  </si>
  <si>
    <t>PGSC0003DMG400022235</t>
  </si>
  <si>
    <t>PGSC0003DMG400022237</t>
  </si>
  <si>
    <t>PGSC0003DMG400022241</t>
  </si>
  <si>
    <t>Photosystem II 10 kDa polypeptide, chloroplastic</t>
  </si>
  <si>
    <t>PGSC0003DMG400022243</t>
  </si>
  <si>
    <t>N6-DNA-methyltransferase</t>
  </si>
  <si>
    <t>PGSC0003DMG400022246</t>
  </si>
  <si>
    <t>PGSC0003DMG400022248</t>
  </si>
  <si>
    <t>PGSC0003DMG400022249</t>
  </si>
  <si>
    <t>Chloroplast photosystem I reaction center V</t>
  </si>
  <si>
    <t>PGSC0003DMG400022252</t>
  </si>
  <si>
    <t>GPI-anchored protein</t>
  </si>
  <si>
    <t>PGSC0003DMG400022254</t>
  </si>
  <si>
    <t>PGSC0003DMG400022255</t>
  </si>
  <si>
    <t>PGSC0003DMG400022256</t>
  </si>
  <si>
    <t>PGSC0003DMG400022260</t>
  </si>
  <si>
    <t>PGSC0003DMG400022262</t>
  </si>
  <si>
    <t>PGSC0003DMG400022264</t>
  </si>
  <si>
    <t>PGSC0003DMG400022265</t>
  </si>
  <si>
    <t>Protein transport protein SFT2</t>
  </si>
  <si>
    <t>PGSC0003DMG400022267</t>
  </si>
  <si>
    <t>Calcineurin B</t>
  </si>
  <si>
    <t>PGSC0003DMG400022268</t>
  </si>
  <si>
    <t>PGSC0003DMG400022270</t>
  </si>
  <si>
    <t>Sucrase</t>
  </si>
  <si>
    <t>PGSC0003DMG400022271</t>
  </si>
  <si>
    <t>PGSC0003DMG400022273</t>
  </si>
  <si>
    <t>PGSC0003DMG400022279</t>
  </si>
  <si>
    <t>PGSC0003DMG400022282</t>
  </si>
  <si>
    <t>PGSC0003DMG400022283</t>
  </si>
  <si>
    <t>PGSC0003DMG400022284</t>
  </si>
  <si>
    <t>Outward rectifying potassium channel StKCO1a</t>
  </si>
  <si>
    <t>PGSC0003DMG400022290</t>
  </si>
  <si>
    <t>WRKY transcription factor 20</t>
  </si>
  <si>
    <t>PGSC0003DMG400022291</t>
  </si>
  <si>
    <t>PGSC0003DMG400022292</t>
  </si>
  <si>
    <t>Lysine decarbxylase</t>
  </si>
  <si>
    <t>PGSC0003DMG400022294</t>
  </si>
  <si>
    <t>Glycerophosphodiesterase</t>
  </si>
  <si>
    <t>PGSC0003DMG400022297</t>
  </si>
  <si>
    <t>Syntaxin-51</t>
  </si>
  <si>
    <t>PGSC0003DMG400022298</t>
  </si>
  <si>
    <t>PGSC0003DMG400022299</t>
  </si>
  <si>
    <t>Microtubule-associated protein MAP65-1a</t>
  </si>
  <si>
    <t>PGSC0003DMG400022300</t>
  </si>
  <si>
    <t>Trigger factor</t>
  </si>
  <si>
    <t>PGSC0003DMG400022301</t>
  </si>
  <si>
    <t>PGSC0003DMG400022302</t>
  </si>
  <si>
    <t>PGSC0003DMG400022303</t>
  </si>
  <si>
    <t>PGSC0003DMG400022304</t>
  </si>
  <si>
    <t>PGSC0003DMG400022305</t>
  </si>
  <si>
    <t>PGSC0003DMG400022306</t>
  </si>
  <si>
    <t>Oral cancer overexpressed protein</t>
  </si>
  <si>
    <t>PGSC0003DMG400022308</t>
  </si>
  <si>
    <t>Dihydrolipoamide succinyltransferase component of 2-oxoglutarate dehydrogenase</t>
  </si>
  <si>
    <t>PGSC0003DMG400022311</t>
  </si>
  <si>
    <t>PGSC0003DMG400022312</t>
  </si>
  <si>
    <t>PGSC0003DMG400022315</t>
  </si>
  <si>
    <t>PGSC0003DMG400022317</t>
  </si>
  <si>
    <t>PGSC0003DMG400022318</t>
  </si>
  <si>
    <t>Calcium-dependent protein kinase CDPK1</t>
  </si>
  <si>
    <t>PGSC0003DMG400022319</t>
  </si>
  <si>
    <t>PGSC0003DMG400022320</t>
  </si>
  <si>
    <t>PGSC0003DMG400022321</t>
  </si>
  <si>
    <t>PGSC0003DMG400022322</t>
  </si>
  <si>
    <t>PGSC0003DMG400022342</t>
  </si>
  <si>
    <t>Suberization-associated anionic peroxidase</t>
  </si>
  <si>
    <t>PGSC0003DMG400022345</t>
  </si>
  <si>
    <t>PGSC0003DMG400022346</t>
  </si>
  <si>
    <t>Proliferating-cell nucleolar antigen p120</t>
  </si>
  <si>
    <t>PGSC0003DMG400022347</t>
  </si>
  <si>
    <t>PGSC0003DMG400022348</t>
  </si>
  <si>
    <t>PGSC0003DMG400022352</t>
  </si>
  <si>
    <t>PGSC0003DMG400022353</t>
  </si>
  <si>
    <t>DAG</t>
  </si>
  <si>
    <t>PGSC0003DMG400022357</t>
  </si>
  <si>
    <t>Heterogeneous nuclear ribonucleoprotein U 1</t>
  </si>
  <si>
    <t>PGSC0003DMG400022358</t>
  </si>
  <si>
    <t>PGSC0003DMG400022359</t>
  </si>
  <si>
    <t>PGSC0003DMG400022361</t>
  </si>
  <si>
    <t>PGSC0003DMG400022362</t>
  </si>
  <si>
    <t>PGSC0003DMG400022363</t>
  </si>
  <si>
    <t>Deoxyribonuclease ycfH</t>
  </si>
  <si>
    <t>PGSC0003DMG400022364</t>
  </si>
  <si>
    <t>PGSC0003DMG400022368</t>
  </si>
  <si>
    <t>Rotenone-insensitive NADH-ubiquinone oxidoreductase, mitochondrial</t>
  </si>
  <si>
    <t>PGSC0003DMG400022369</t>
  </si>
  <si>
    <t>Dead box ATP-dependent RNA helicase, Dead box ATP-dependent RNA helicase</t>
  </si>
  <si>
    <t>PGSC0003DMG400022370</t>
  </si>
  <si>
    <t>PGSC0003DMG400022371</t>
  </si>
  <si>
    <t>PGSC0003DMG400022376</t>
  </si>
  <si>
    <t>PGSC0003DMG400022377</t>
  </si>
  <si>
    <t>PGSC0003DMG400022379</t>
  </si>
  <si>
    <t>PGSC0003DMG400022380</t>
  </si>
  <si>
    <t>Double-stranded RNA binding protein</t>
  </si>
  <si>
    <t>PGSC0003DMG400022381</t>
  </si>
  <si>
    <t>PGSC0003DMG400022382</t>
  </si>
  <si>
    <t>PGSC0003DMG400022383</t>
  </si>
  <si>
    <t>PGSC0003DMG400022384</t>
  </si>
  <si>
    <t>PGSC0003DMG400022385</t>
  </si>
  <si>
    <t>PGSC0003DMG400022386</t>
  </si>
  <si>
    <t>Allantoinase</t>
  </si>
  <si>
    <t>PGSC0003DMG400022388</t>
  </si>
  <si>
    <t>TSJT1</t>
  </si>
  <si>
    <t>PGSC0003DMG400022396</t>
  </si>
  <si>
    <t>PGSC0003DMG400022398</t>
  </si>
  <si>
    <t>PGSC0003DMG400022402</t>
  </si>
  <si>
    <t>Hexose transporter 1</t>
  </si>
  <si>
    <t>PGSC0003DMG400022403</t>
  </si>
  <si>
    <t>PGSC0003DMG400022404</t>
  </si>
  <si>
    <t>PGSC0003DMG400022405</t>
  </si>
  <si>
    <t>PGSC0003DMG400022406</t>
  </si>
  <si>
    <t>Surface protein Pls</t>
  </si>
  <si>
    <t>PGSC0003DMG400022408</t>
  </si>
  <si>
    <t>PGSC0003DMG400022409</t>
  </si>
  <si>
    <t>Riboflavin kinase/fmn adenylyltransferase</t>
  </si>
  <si>
    <t>PGSC0003DMG400022410</t>
  </si>
  <si>
    <t>PGSC0003DMG400022413</t>
  </si>
  <si>
    <t>PGSC0003DMG400022417</t>
  </si>
  <si>
    <t>MAPK activating protein</t>
  </si>
  <si>
    <t>PGSC0003DMG400022418</t>
  </si>
  <si>
    <t>NADPH quinone oxidoreductase</t>
  </si>
  <si>
    <t>PGSC0003DMG400022419</t>
  </si>
  <si>
    <t>PGSC0003DMG400022420</t>
  </si>
  <si>
    <t>Pak inhibitor skb15</t>
  </si>
  <si>
    <t>PGSC0003DMG400022421</t>
  </si>
  <si>
    <t>PGSC0003DMG400022423</t>
  </si>
  <si>
    <t>WD-40 repeat family protein / katanin p80 subunit</t>
  </si>
  <si>
    <t>PGSC0003DMG400022424</t>
  </si>
  <si>
    <t>PGSC0003DMG400022426</t>
  </si>
  <si>
    <t>Receptor kinase, Receptor kinase</t>
  </si>
  <si>
    <t>PGSC0003DMG400022432</t>
  </si>
  <si>
    <t>PGSC0003DMG400022433</t>
  </si>
  <si>
    <t>PGSC0003DMG400022434</t>
  </si>
  <si>
    <t>RNA polymerase-associated protein RTF1</t>
  </si>
  <si>
    <t>PGSC0003DMG400022438</t>
  </si>
  <si>
    <t>PGSC0003DMG400022439</t>
  </si>
  <si>
    <t>PGSC0003DMG400022440</t>
  </si>
  <si>
    <t>PGSC0003DMG400022441</t>
  </si>
  <si>
    <t>Tfiih, polypeptide</t>
  </si>
  <si>
    <t>PGSC0003DMG400022448</t>
  </si>
  <si>
    <t>PGSC0003DMG400022449</t>
  </si>
  <si>
    <t>PGSC0003DMG400022450</t>
  </si>
  <si>
    <t>PGSC0003DMG400022453</t>
  </si>
  <si>
    <t>Cyclin-L2</t>
  </si>
  <si>
    <t>PGSC0003DMG400022457</t>
  </si>
  <si>
    <t>PGSC0003DMG400022458</t>
  </si>
  <si>
    <t>EMB175</t>
  </si>
  <si>
    <t>PGSC0003DMG400022459</t>
  </si>
  <si>
    <t>BY-2 kinesin 5</t>
  </si>
  <si>
    <t>PGSC0003DMG400022466</t>
  </si>
  <si>
    <t>PGSC0003DMG400022467</t>
  </si>
  <si>
    <t>PGSC0003DMG400022471</t>
  </si>
  <si>
    <t>PGSC0003DMG400022472</t>
  </si>
  <si>
    <t>PGSC0003DMG400022473</t>
  </si>
  <si>
    <t>Zeta-carotene desaturase</t>
  </si>
  <si>
    <t>PGSC0003DMG400022474</t>
  </si>
  <si>
    <t>PGSC0003DMG400022478</t>
  </si>
  <si>
    <t>PGSC0003DMG400022487</t>
  </si>
  <si>
    <t>PGSC0003DMG400022489</t>
  </si>
  <si>
    <t>Mitochondrial import inner membrane translocase subunit tim44</t>
  </si>
  <si>
    <t>PGSC0003DMG400022490</t>
  </si>
  <si>
    <t>PGSC0003DMG400022491</t>
  </si>
  <si>
    <t>HASTY</t>
  </si>
  <si>
    <t>PGSC0003DMG400022492</t>
  </si>
  <si>
    <t>PGSC0003DMG400022493</t>
  </si>
  <si>
    <t>PGSC0003DMG400022494</t>
  </si>
  <si>
    <t>Adhesive plaque matrix protein</t>
  </si>
  <si>
    <t>PGSC0003DMG400022495</t>
  </si>
  <si>
    <t>PGSC0003DMG400022496</t>
  </si>
  <si>
    <t>60S ribosome subunit biogenesis protein NIP7</t>
  </si>
  <si>
    <t>PGSC0003DMG400022499</t>
  </si>
  <si>
    <t>RNA-binding protein from Arabidopsis thaliana gi|2129727 and contains RNA recognition PF|00076 domain</t>
  </si>
  <si>
    <t>PGSC0003DMG400022500</t>
  </si>
  <si>
    <t>PGSC0003DMG400022504</t>
  </si>
  <si>
    <t>Rubredoxin</t>
  </si>
  <si>
    <t>PGSC0003DMG400022506</t>
  </si>
  <si>
    <t>Cytidine deaminase</t>
  </si>
  <si>
    <t>PGSC0003DMG400022507</t>
  </si>
  <si>
    <t>With no lysine kinase</t>
  </si>
  <si>
    <t>PGSC0003DMG400022508</t>
  </si>
  <si>
    <t>PGSC0003DMG400022509</t>
  </si>
  <si>
    <t>DNA-damage-repair/toleration protein DRT102</t>
  </si>
  <si>
    <t>PGSC0003DMG400022511</t>
  </si>
  <si>
    <t>PGSC0003DMG400022512</t>
  </si>
  <si>
    <t>O-linked GlcNAc transferases</t>
  </si>
  <si>
    <t>PGSC0003DMG400022513</t>
  </si>
  <si>
    <t>PGSC0003DMG400022524</t>
  </si>
  <si>
    <t>PGSC0003DMG400022527</t>
  </si>
  <si>
    <t>PGSC0003DMG400022528</t>
  </si>
  <si>
    <t>PGSC0003DMG400022529</t>
  </si>
  <si>
    <t>PGSC0003DMG400022531</t>
  </si>
  <si>
    <t>PGSC0003DMG400022532</t>
  </si>
  <si>
    <t>PGSC0003DMG400022537</t>
  </si>
  <si>
    <t>PGSC0003DMG400022538</t>
  </si>
  <si>
    <t>PGSC0003DMG400022548</t>
  </si>
  <si>
    <t>Syntaxin 81</t>
  </si>
  <si>
    <t>PGSC0003DMG400022549</t>
  </si>
  <si>
    <t>PGSC0003DMG400022550</t>
  </si>
  <si>
    <t>Arginine/serine-rich-splicing factor</t>
  </si>
  <si>
    <t>PGSC0003DMG400022551</t>
  </si>
  <si>
    <t>PGSC0003DMG400022552</t>
  </si>
  <si>
    <t>Protein preY, mitochondrial</t>
  </si>
  <si>
    <t>PGSC0003DMG400022553</t>
  </si>
  <si>
    <t>SPla/RYanodine receptor</t>
  </si>
  <si>
    <t>PGSC0003DMG400022554</t>
  </si>
  <si>
    <t>Cell number regulator 13</t>
  </si>
  <si>
    <t>PGSC0003DMG400022555</t>
  </si>
  <si>
    <t>PGSC0003DMG400022556</t>
  </si>
  <si>
    <t>NTGP2</t>
  </si>
  <si>
    <t>PGSC0003DMG400022557</t>
  </si>
  <si>
    <t>PGSC0003DMG400022562</t>
  </si>
  <si>
    <t>Calcium-dependent protein kinase, Calcium-dependent protein kinase</t>
  </si>
  <si>
    <t>PGSC0003DMG400022563</t>
  </si>
  <si>
    <t>PGSC0003DMG400022564</t>
  </si>
  <si>
    <t>PGSC0003DMG400022568</t>
  </si>
  <si>
    <t>PGSC0003DMG400022569</t>
  </si>
  <si>
    <t>PGSC0003DMG400022576</t>
  </si>
  <si>
    <t>PGSC0003DMG400022592</t>
  </si>
  <si>
    <t>PGSC0003DMG400022595</t>
  </si>
  <si>
    <t>PGSC0003DMG400022596</t>
  </si>
  <si>
    <t>PGSC0003DMG400022597</t>
  </si>
  <si>
    <t>PGSC0003DMG400022604</t>
  </si>
  <si>
    <t>PGSC0003DMG400022606</t>
  </si>
  <si>
    <t>WRKY domain class transcription factor</t>
  </si>
  <si>
    <t>PGSC0003DMG400022607</t>
  </si>
  <si>
    <t>PGSC0003DMG400022608</t>
  </si>
  <si>
    <t>PGSC0003DMG400022609</t>
  </si>
  <si>
    <t>PGSC0003DMG400022611</t>
  </si>
  <si>
    <t>PGSC0003DMG400022612</t>
  </si>
  <si>
    <t>PGSC0003DMG400022615</t>
  </si>
  <si>
    <t>PGSC0003DMG400022616</t>
  </si>
  <si>
    <t>PGSC0003DMG400022618</t>
  </si>
  <si>
    <t>EMB2421</t>
  </si>
  <si>
    <t>PGSC0003DMG400022620</t>
  </si>
  <si>
    <t>PGSC0003DMG400022621</t>
  </si>
  <si>
    <t>PGSC0003DMG400022627</t>
  </si>
  <si>
    <t>Galactosyltransferase</t>
  </si>
  <si>
    <t>PGSC0003DMG400022628</t>
  </si>
  <si>
    <t>PGSC0003DMG400022633</t>
  </si>
  <si>
    <t>PGSC0003DMG400022635</t>
  </si>
  <si>
    <t>Increased size exclusion limit 2</t>
  </si>
  <si>
    <t>PGSC0003DMG400022641</t>
  </si>
  <si>
    <t>Reductase 2</t>
  </si>
  <si>
    <t>PGSC0003DMG400022651</t>
  </si>
  <si>
    <t>PGSC0003DMG400022655</t>
  </si>
  <si>
    <t>PGSC0003DMG400022660</t>
  </si>
  <si>
    <t>PGSC0003DMG400022661</t>
  </si>
  <si>
    <t>PGSC0003DMG400022662</t>
  </si>
  <si>
    <t>PGSC0003DMG400022664</t>
  </si>
  <si>
    <t>PGSC0003DMG400022672</t>
  </si>
  <si>
    <t>PGSC0003DMG400022675</t>
  </si>
  <si>
    <t>PGSC0003DMG400022677</t>
  </si>
  <si>
    <t>UPF0497 membrane protein 10</t>
  </si>
  <si>
    <t>PGSC0003DMG400022678</t>
  </si>
  <si>
    <t>Pale-green and chlorophyll B reduced 2</t>
  </si>
  <si>
    <t>PGSC0003DMG400022691</t>
  </si>
  <si>
    <t>PGSC0003DMG400022692</t>
  </si>
  <si>
    <t>PGSC0003DMG400022693</t>
  </si>
  <si>
    <t>Calmodulin-5/6/7/8</t>
  </si>
  <si>
    <t>PGSC0003DMG400022695</t>
  </si>
  <si>
    <t>PGSC0003DMG400022698</t>
  </si>
  <si>
    <t>PGSC0003DMG400022699</t>
  </si>
  <si>
    <t>PGSC0003DMG400022700</t>
  </si>
  <si>
    <t>PGSC0003DMG400022701</t>
  </si>
  <si>
    <t>BTB-POZ and MATH domain protein</t>
  </si>
  <si>
    <t>PGSC0003DMG400022703</t>
  </si>
  <si>
    <t>4-diphosphocytidyl-2-C-methyl-D-erythritol kinase, chloroplastic/chromoplastic</t>
  </si>
  <si>
    <t>PGSC0003DMG400022704</t>
  </si>
  <si>
    <t>PGSC0003DMG400022705</t>
  </si>
  <si>
    <t>Ngg1 interacting factor 3 like 1 binding protein 1 isoform 1</t>
  </si>
  <si>
    <t>PGSC0003DMG400022706</t>
  </si>
  <si>
    <t>PGSC0003DMG400022707</t>
  </si>
  <si>
    <t>AGO4-2</t>
  </si>
  <si>
    <t>PGSC0003DMG400022709</t>
  </si>
  <si>
    <t>PGSC0003DMG400022710</t>
  </si>
  <si>
    <t>Trytophan synthase alpha subunit</t>
  </si>
  <si>
    <t>PGSC0003DMG400022711</t>
  </si>
  <si>
    <t>PGSC0003DMG400022712</t>
  </si>
  <si>
    <t>Cop9 signalosome complex subunit</t>
  </si>
  <si>
    <t>PGSC0003DMG400022713</t>
  </si>
  <si>
    <t>L-ascorbate oxidase</t>
  </si>
  <si>
    <t>PGSC0003DMG400022714</t>
  </si>
  <si>
    <t>PGSC0003DMG400022715</t>
  </si>
  <si>
    <t>Phosphoesterase family protein</t>
  </si>
  <si>
    <t>PGSC0003DMG400022716</t>
  </si>
  <si>
    <t>Phospholipase A22</t>
  </si>
  <si>
    <t>PGSC0003DMG400022718</t>
  </si>
  <si>
    <t>PGSC0003DMG400022727</t>
  </si>
  <si>
    <t>PGSC0003DMG400022730</t>
  </si>
  <si>
    <t>Glycerate dehydrogenase</t>
  </si>
  <si>
    <t>PGSC0003DMG400022731</t>
  </si>
  <si>
    <t>PGSC0003DMG400022734</t>
  </si>
  <si>
    <t>Cell cycle switch 52A</t>
  </si>
  <si>
    <t>PGSC0003DMG400022735</t>
  </si>
  <si>
    <t>PGSC0003DMG400022736</t>
  </si>
  <si>
    <t>Homeobox 2 protein</t>
  </si>
  <si>
    <t>PGSC0003DMG400022738</t>
  </si>
  <si>
    <t>PGSC0003DMG400022739</t>
  </si>
  <si>
    <t>NADH-ubiquinone oxidoreductase 19 kDa subunit</t>
  </si>
  <si>
    <t>PGSC0003DMG400022740</t>
  </si>
  <si>
    <t>APO protein 1, chloroplastic</t>
  </si>
  <si>
    <t>PGSC0003DMG400022742</t>
  </si>
  <si>
    <t>Acetylornithine aminotransferase, mitochondrial</t>
  </si>
  <si>
    <t>PGSC0003DMG400022743</t>
  </si>
  <si>
    <t>PGSC0003DMG400022744</t>
  </si>
  <si>
    <t>PGSC0003DMG400022746</t>
  </si>
  <si>
    <t>Anthocyanin synthase</t>
  </si>
  <si>
    <t>PGSC0003DMG400022747</t>
  </si>
  <si>
    <t>Green flesh protein</t>
  </si>
  <si>
    <t>PGSC0003DMG400022748</t>
  </si>
  <si>
    <t>MADS box transcription factor</t>
  </si>
  <si>
    <t>PGSC0003DMG400022750</t>
  </si>
  <si>
    <t>PGSC0003DMG400022751</t>
  </si>
  <si>
    <t>PGSC0003DMG400022753</t>
  </si>
  <si>
    <t>PGSC0003DMG400022754</t>
  </si>
  <si>
    <t>PGSC0003DMG400022755</t>
  </si>
  <si>
    <t>PGSC0003DMG400022760</t>
  </si>
  <si>
    <t>PGSC0003DMG400022761</t>
  </si>
  <si>
    <t>PGSC0003DMG400022762</t>
  </si>
  <si>
    <t>PGSC0003DMG400022764</t>
  </si>
  <si>
    <t>Glutamate decarboxylase isoform3</t>
  </si>
  <si>
    <t>PGSC0003DMG400022766</t>
  </si>
  <si>
    <t>PGSC0003DMG400022770</t>
  </si>
  <si>
    <t>PGSC0003DMG400022772</t>
  </si>
  <si>
    <t>ZFP4 (ZINC FINGER PROTEIN 4)</t>
  </si>
  <si>
    <t>PGSC0003DMG400022778</t>
  </si>
  <si>
    <t>Alpha,alpha-trehalose-phosphate synthase [UDP-forming] 6</t>
  </si>
  <si>
    <t>PGSC0003DMG400022779</t>
  </si>
  <si>
    <t>PGSC0003DMG400022782</t>
  </si>
  <si>
    <t>Aspartokinase</t>
  </si>
  <si>
    <t>PGSC0003DMG400022786</t>
  </si>
  <si>
    <t>Plasmalemma Na+/H+ antiporter</t>
  </si>
  <si>
    <t>PGSC0003DMG400022788</t>
  </si>
  <si>
    <t>PLE</t>
  </si>
  <si>
    <t>PGSC0003DMG400022791</t>
  </si>
  <si>
    <t>Xyloglucan endotransglucosylase/hydrolase 13</t>
  </si>
  <si>
    <t>PGSC0003DMG400022796</t>
  </si>
  <si>
    <t>Aspartate-semialdehyde dehydrogenase</t>
  </si>
  <si>
    <t>PGSC0003DMG400022808</t>
  </si>
  <si>
    <t>PGSC0003DMG400022809</t>
  </si>
  <si>
    <t>Frigida-essential 1</t>
  </si>
  <si>
    <t>PGSC0003DMG400022810</t>
  </si>
  <si>
    <t>Mitochondrial amino acid carrier</t>
  </si>
  <si>
    <t>PGSC0003DMG400022817</t>
  </si>
  <si>
    <t>MdVOZ1 protein</t>
  </si>
  <si>
    <t>PGSC0003DMG400022819</t>
  </si>
  <si>
    <t>PGSC0003DMG400022823</t>
  </si>
  <si>
    <t>Ethylene response factor 3</t>
  </si>
  <si>
    <t>PGSC0003DMG400022824</t>
  </si>
  <si>
    <t>Squamosa promoter binding</t>
  </si>
  <si>
    <t>PGSC0003DMG400022825</t>
  </si>
  <si>
    <t>Serine/threonine-protein kinase WNK8</t>
  </si>
  <si>
    <t>PGSC0003DMG400022827</t>
  </si>
  <si>
    <t>Sphingolipid delta 4 desaturase DES-1</t>
  </si>
  <si>
    <t>PGSC0003DMG400022828</t>
  </si>
  <si>
    <t>PGSC0003DMG400022830</t>
  </si>
  <si>
    <t>PGSC0003DMG400022831</t>
  </si>
  <si>
    <t>PGSC0003DMG400022832</t>
  </si>
  <si>
    <t>Triose phosphate/phosphate translocator, chloroplastic</t>
  </si>
  <si>
    <t>PGSC0003DMG400022833</t>
  </si>
  <si>
    <t>Interferon-induced guanylate-binding protein</t>
  </si>
  <si>
    <t>PGSC0003DMG400022836</t>
  </si>
  <si>
    <t>PGSC0003DMG400022838</t>
  </si>
  <si>
    <t>Transcription elongation factor 1</t>
  </si>
  <si>
    <t>PGSC0003DMG400022846</t>
  </si>
  <si>
    <t>PGSC0003DMG400022851</t>
  </si>
  <si>
    <t>Rapid alkalinization factor 2</t>
  </si>
  <si>
    <t>PGSC0003DMG400022852</t>
  </si>
  <si>
    <t>Xylosyl transferase</t>
  </si>
  <si>
    <t>PGSC0003DMG400022853</t>
  </si>
  <si>
    <t>PGSC0003DMG400022854</t>
  </si>
  <si>
    <t>Putative C-type U1 snRNP</t>
  </si>
  <si>
    <t>PGSC0003DMG400022855</t>
  </si>
  <si>
    <t>1-D-deoxyxylulose 5-phosphate synthase</t>
  </si>
  <si>
    <t>PGSC0003DMG400022860</t>
  </si>
  <si>
    <t>PGSC0003DMG400022864</t>
  </si>
  <si>
    <t>PGSC0003DMG400022867</t>
  </si>
  <si>
    <t>MADS box protein, MADS box protein</t>
  </si>
  <si>
    <t>PGSC0003DMG400022869</t>
  </si>
  <si>
    <t>PGSC0003DMG400022873</t>
  </si>
  <si>
    <t>PGSC0003DMG400022875</t>
  </si>
  <si>
    <t>PGSC0003DMG400022883</t>
  </si>
  <si>
    <t>Exportin-T</t>
  </si>
  <si>
    <t>PGSC0003DMG400022885</t>
  </si>
  <si>
    <t>Aldehyde dehydrogenase family 7 member A1</t>
  </si>
  <si>
    <t>PGSC0003DMG400022887</t>
  </si>
  <si>
    <t>PGSC0003DMG400022888</t>
  </si>
  <si>
    <t>Salt responsive protein 1</t>
  </si>
  <si>
    <t>PGSC0003DMG400022889</t>
  </si>
  <si>
    <t>PGSC0003DMG400022891</t>
  </si>
  <si>
    <t>PGSC0003DMG400022893</t>
  </si>
  <si>
    <t>PGSC0003DMG400022894</t>
  </si>
  <si>
    <t>PGSC0003DMG400022897</t>
  </si>
  <si>
    <t>PGSC0003DMG400022898</t>
  </si>
  <si>
    <t>Lipase class 3 protein</t>
  </si>
  <si>
    <t>PGSC0003DMG400022899</t>
  </si>
  <si>
    <t>PGSC0003DMG400022906</t>
  </si>
  <si>
    <t>Erect panical 2</t>
  </si>
  <si>
    <t>PGSC0003DMG400022911</t>
  </si>
  <si>
    <t>PGSC0003DMG400022915</t>
  </si>
  <si>
    <t>PGSC0003DMG400022917</t>
  </si>
  <si>
    <t>PGSC0003DMG400022918</t>
  </si>
  <si>
    <t>Phenylcoumaran benzylic ether reductase</t>
  </si>
  <si>
    <t>PGSC0003DMG400022921</t>
  </si>
  <si>
    <t>Methylesterase</t>
  </si>
  <si>
    <t>PGSC0003DMG400022929</t>
  </si>
  <si>
    <t>PGSC0003DMG400022930</t>
  </si>
  <si>
    <t>Why2 protein</t>
  </si>
  <si>
    <t>PGSC0003DMG400022931</t>
  </si>
  <si>
    <t>Transcription factor BZIP1</t>
  </si>
  <si>
    <t>PGSC0003DMG400022932</t>
  </si>
  <si>
    <t>Na+/h+ antitransporter</t>
  </si>
  <si>
    <t>PGSC0003DMG400022933</t>
  </si>
  <si>
    <t>Auxin-induced beta-glucosidase</t>
  </si>
  <si>
    <t>PGSC0003DMG400022934</t>
  </si>
  <si>
    <t>PGSC0003DMG400022938</t>
  </si>
  <si>
    <t>PGSC0003DMG400022942</t>
  </si>
  <si>
    <t>PHP domain-containing protein</t>
  </si>
  <si>
    <t>PGSC0003DMG400022947</t>
  </si>
  <si>
    <t>Uncharacterized aarF domain-containing protein kinase, chloroplastic</t>
  </si>
  <si>
    <t>PGSC0003DMG400022950</t>
  </si>
  <si>
    <t>Ribosomal protein S6 kinase</t>
  </si>
  <si>
    <t>PGSC0003DMG400022956</t>
  </si>
  <si>
    <t>PGSC0003DMG400022957</t>
  </si>
  <si>
    <t>Myosin heavy chain, embryonic smooth muscle isoform</t>
  </si>
  <si>
    <t>PGSC0003DMG400022960</t>
  </si>
  <si>
    <t>PGSC0003DMG400022966</t>
  </si>
  <si>
    <t>PGSC0003DMG400022967</t>
  </si>
  <si>
    <t>GTP-binding protein era</t>
  </si>
  <si>
    <t>PGSC0003DMG400022969</t>
  </si>
  <si>
    <t>PGSC0003DMG400022975</t>
  </si>
  <si>
    <t>DEAD-box ATP-dependent RNA helicase 1</t>
  </si>
  <si>
    <t>PGSC0003DMG400022976</t>
  </si>
  <si>
    <t>CMP/dCMP deaminase, zinc-binding</t>
  </si>
  <si>
    <t>PGSC0003DMG400022983</t>
  </si>
  <si>
    <t>Protein CHLOROPLAST IMPORT APPARATUS 2</t>
  </si>
  <si>
    <t>PGSC0003DMG400022985</t>
  </si>
  <si>
    <t>30S ribosomal protein S16</t>
  </si>
  <si>
    <t>PGSC0003DMG400022986</t>
  </si>
  <si>
    <t>PGSC0003DMG400022987</t>
  </si>
  <si>
    <t>PGSC0003DMG400022992</t>
  </si>
  <si>
    <t>TRNA synthetase class I family protein</t>
  </si>
  <si>
    <t>PGSC0003DMG400022993</t>
  </si>
  <si>
    <t>PGSC0003DMG400023001</t>
  </si>
  <si>
    <t>PGSC0003DMG400023004</t>
  </si>
  <si>
    <t>PGSC0003DMG400023011</t>
  </si>
  <si>
    <t>PGSC0003DMG400023012</t>
  </si>
  <si>
    <t>Nucleotide-sensitive chloride conductance regulator</t>
  </si>
  <si>
    <t>PGSC0003DMG400023013</t>
  </si>
  <si>
    <t>PGSC0003DMG400023024</t>
  </si>
  <si>
    <t>UDP-n-acteylglucosamine pyrophosphorylase</t>
  </si>
  <si>
    <t>PGSC0003DMG400023027</t>
  </si>
  <si>
    <t>PGSC0003DMG400023028</t>
  </si>
  <si>
    <t>PGSC0003DMG400023032</t>
  </si>
  <si>
    <t>Phosphoribosylformylglycinamidine cyclo-ligase</t>
  </si>
  <si>
    <t>PGSC0003DMG400023033</t>
  </si>
  <si>
    <t>PGSC0003DMG400023040</t>
  </si>
  <si>
    <t>PGSC0003DMG400023049</t>
  </si>
  <si>
    <t>PGSC0003DMG400023050</t>
  </si>
  <si>
    <t>PGSC0003DMG400023051</t>
  </si>
  <si>
    <t>PGSC0003DMG400023058</t>
  </si>
  <si>
    <t>PGSC0003DMG400023059</t>
  </si>
  <si>
    <t>Ribulose-phosphate 3-epimerase, cytoplasmic isoform</t>
  </si>
  <si>
    <t>PGSC0003DMG400023065</t>
  </si>
  <si>
    <t>PGSC0003DMG400023069</t>
  </si>
  <si>
    <t>Translation initiation factor 2b, delta subunit</t>
  </si>
  <si>
    <t>PGSC0003DMG400023074</t>
  </si>
  <si>
    <t>Isoamyl acetate-hydrolyzing esterase</t>
  </si>
  <si>
    <t>PGSC0003DMG400023077</t>
  </si>
  <si>
    <t>Protein SIS1</t>
  </si>
  <si>
    <t>PGSC0003DMG400023078</t>
  </si>
  <si>
    <t>ALF domain class transcription factor</t>
  </si>
  <si>
    <t>PGSC0003DMG400023081</t>
  </si>
  <si>
    <t>PGSC0003DMG400023083</t>
  </si>
  <si>
    <t>MRNA cap guanine-N7 methyltransferase</t>
  </si>
  <si>
    <t>PGSC0003DMG400023084</t>
  </si>
  <si>
    <t>LMBR1 integral membrane family protein</t>
  </si>
  <si>
    <t>PGSC0003DMG400023086</t>
  </si>
  <si>
    <t>PGSC0003DMG400023098</t>
  </si>
  <si>
    <t>GPI-anchor transamidase</t>
  </si>
  <si>
    <t>PGSC0003DMG400023103</t>
  </si>
  <si>
    <t>SUMO protein</t>
  </si>
  <si>
    <t>PGSC0003DMG400023110</t>
  </si>
  <si>
    <t>NADH-ubiquinone oxidoreductase 12 kDa subunit, mitochondrial</t>
  </si>
  <si>
    <t>PGSC0003DMG400023115</t>
  </si>
  <si>
    <t>Cyclase family protein</t>
  </si>
  <si>
    <t>PGSC0003DMG400023125</t>
  </si>
  <si>
    <t>PGSC0003DMG400023130</t>
  </si>
  <si>
    <t>PGSC0003DMG400023131</t>
  </si>
  <si>
    <t>PGSC0003DMG400023132</t>
  </si>
  <si>
    <t>PGSC0003DMG400023133</t>
  </si>
  <si>
    <t>PDE191</t>
  </si>
  <si>
    <t>PGSC0003DMG400023144</t>
  </si>
  <si>
    <t>PGSC0003DMG400023145</t>
  </si>
  <si>
    <t>PGSC0003DMG400023146</t>
  </si>
  <si>
    <t>Arginine N-methyltransferase family protein</t>
  </si>
  <si>
    <t>PGSC0003DMG400023148</t>
  </si>
  <si>
    <t>PGSC0003DMG400023151</t>
  </si>
  <si>
    <t>PGSC0003DMG400023159</t>
  </si>
  <si>
    <t>PGSC0003DMG400023164</t>
  </si>
  <si>
    <t>PGSC0003DMG400023166</t>
  </si>
  <si>
    <t>PGSC0003DMG400023171</t>
  </si>
  <si>
    <t>PGSC0003DMG400023179</t>
  </si>
  <si>
    <t>Microtubule-associated protein</t>
  </si>
  <si>
    <t>PGSC0003DMG400023181</t>
  </si>
  <si>
    <t>PGSC0003DMG400023184</t>
  </si>
  <si>
    <t>PGSC0003DMG400023185</t>
  </si>
  <si>
    <t>PGSC0003DMG400023187</t>
  </si>
  <si>
    <t>PGSC0003DMG400023195</t>
  </si>
  <si>
    <t>DEAD-box ATP-dependent RNA helicase 39</t>
  </si>
  <si>
    <t>PGSC0003DMG400023198</t>
  </si>
  <si>
    <t>PGSC0003DMG400023200</t>
  </si>
  <si>
    <t>PGSC0003DMG400023206</t>
  </si>
  <si>
    <t>Cold shock domain protein 2, Cold shock domain protein 2</t>
  </si>
  <si>
    <t>PGSC0003DMG400023211</t>
  </si>
  <si>
    <t>PGSC0003DMG400023218</t>
  </si>
  <si>
    <t>PGSC0003DMG400023234</t>
  </si>
  <si>
    <t>PGSC0003DMG400023235</t>
  </si>
  <si>
    <t>Sn-2 protein</t>
  </si>
  <si>
    <t>PGSC0003DMG400023240</t>
  </si>
  <si>
    <t>PGSC0003DMG400023247</t>
  </si>
  <si>
    <t>ATP synthase D chain, mitochondrial</t>
  </si>
  <si>
    <t>PGSC0003DMG400023248</t>
  </si>
  <si>
    <t>PGSC0003DMG400023250</t>
  </si>
  <si>
    <t>PGSC0003DMG400023259</t>
  </si>
  <si>
    <t>Cleavage stimulation factor 50 kDa subunit</t>
  </si>
  <si>
    <t>PGSC0003DMG400023263</t>
  </si>
  <si>
    <t>Type 2A phosphatase activator TIP41</t>
  </si>
  <si>
    <t>PGSC0003DMG400023266</t>
  </si>
  <si>
    <t>PGSC0003DMG400023270</t>
  </si>
  <si>
    <t>PGSC0003DMG400023271</t>
  </si>
  <si>
    <t>PGSC0003DMG400023272</t>
  </si>
  <si>
    <t>PGSC0003DMG400023273</t>
  </si>
  <si>
    <t>PGSC0003DMG400023281</t>
  </si>
  <si>
    <t>Plastid Tic40</t>
  </si>
  <si>
    <t>PGSC0003DMG400023282</t>
  </si>
  <si>
    <t>Leucine-rich repeat transmembrane protein kinase</t>
  </si>
  <si>
    <t>PGSC0003DMG400023291</t>
  </si>
  <si>
    <t>PGSC0003DMG400023297</t>
  </si>
  <si>
    <t>PGSC0003DMG400023305</t>
  </si>
  <si>
    <t>PGSC0003DMG400023317</t>
  </si>
  <si>
    <t>PGSC0003DMG400023318</t>
  </si>
  <si>
    <t>PGSC0003DMG400023319</t>
  </si>
  <si>
    <t>PGSC0003DMG400023321</t>
  </si>
  <si>
    <t>SAL1 phosphatase</t>
  </si>
  <si>
    <t>PGSC0003DMG400023323</t>
  </si>
  <si>
    <t>Arginine/serine-rich coiled coil protein</t>
  </si>
  <si>
    <t>PGSC0003DMG400023325</t>
  </si>
  <si>
    <t>PGSC0003DMG400023329</t>
  </si>
  <si>
    <t>Plasma membrane receptor-like kinase, Plasma membrane receptor-like kinase</t>
  </si>
  <si>
    <t>PGSC0003DMG400023330</t>
  </si>
  <si>
    <t>PGSC0003DMG400023332</t>
  </si>
  <si>
    <t>PGSC0003DMG400023333</t>
  </si>
  <si>
    <t>Thioredoxin F1, chloroplastic</t>
  </si>
  <si>
    <t>PGSC0003DMG400023334</t>
  </si>
  <si>
    <t>Phenylalanyl-tRNA synthetase</t>
  </si>
  <si>
    <t>PGSC0003DMG400023335</t>
  </si>
  <si>
    <t>PGSC0003DMG400023337</t>
  </si>
  <si>
    <t>PGSC0003DMG400023338</t>
  </si>
  <si>
    <t>1-(5-phosphoribosyl)-5-[(5-phosphoribosylamino)methylideneamino] imidazole-4-carboxamide isomerase, chloroplastic</t>
  </si>
  <si>
    <t>PGSC0003DMG400023339</t>
  </si>
  <si>
    <t>PGSC0003DMG400023340</t>
  </si>
  <si>
    <t>PGSC0003DMG400023341</t>
  </si>
  <si>
    <t>AG-motif binding protein-1</t>
  </si>
  <si>
    <t>PGSC0003DMG400023343</t>
  </si>
  <si>
    <t>PGSC0003DMG400023344</t>
  </si>
  <si>
    <t>Chlorophyll a-b binding protein 6A, chloroplastic</t>
  </si>
  <si>
    <t>PGSC0003DMG400023345</t>
  </si>
  <si>
    <t>PGSC0003DMG400023346</t>
  </si>
  <si>
    <t>PGSC0003DMG400023347</t>
  </si>
  <si>
    <t>PGSC0003DMG400023352</t>
  </si>
  <si>
    <t>PGSC0003DMG400023353</t>
  </si>
  <si>
    <t>PGSC0003DMG400023356</t>
  </si>
  <si>
    <t>PGSC0003DMG400023359</t>
  </si>
  <si>
    <t>Isopentenyl diphosphate isomerase</t>
  </si>
  <si>
    <t>PGSC0003DMG400023365</t>
  </si>
  <si>
    <t>Flowering locus T protein</t>
  </si>
  <si>
    <t>PGSC0003DMG400023367</t>
  </si>
  <si>
    <t>PGSC0003DMG400023370</t>
  </si>
  <si>
    <t>PGSC0003DMG400023372</t>
  </si>
  <si>
    <t>PGSC0003DMG400023375</t>
  </si>
  <si>
    <t>PGSC0003DMG400023376</t>
  </si>
  <si>
    <t>Galactose-binding like domain containing protein</t>
  </si>
  <si>
    <t>PGSC0003DMG400023377</t>
  </si>
  <si>
    <t>PGSC0003DMG400023383</t>
  </si>
  <si>
    <t>80A08_4</t>
  </si>
  <si>
    <t>PGSC0003DMG400023384</t>
  </si>
  <si>
    <t>Ribonuclease z, chloroplast</t>
  </si>
  <si>
    <t>PGSC0003DMG400023389</t>
  </si>
  <si>
    <t>Protein YIP1</t>
  </si>
  <si>
    <t>PGSC0003DMG400023391</t>
  </si>
  <si>
    <t>Ferredoxin-3, chloroplast</t>
  </si>
  <si>
    <t>PGSC0003DMG400023392</t>
  </si>
  <si>
    <t>Small nuclear ribonucleoprotein E</t>
  </si>
  <si>
    <t>PGSC0003DMG400023393</t>
  </si>
  <si>
    <t>ATPase inhibitor</t>
  </si>
  <si>
    <t>PGSC0003DMG400023394</t>
  </si>
  <si>
    <t>PGSC0003DMG400023399</t>
  </si>
  <si>
    <t>Charged multivesicular body protein</t>
  </si>
  <si>
    <t>PGSC0003DMG400023400</t>
  </si>
  <si>
    <t>PGSC0003DMG400023402</t>
  </si>
  <si>
    <t>PGSC0003DMG400023403</t>
  </si>
  <si>
    <t>PGSC0003DMG400023408</t>
  </si>
  <si>
    <t>PGSC0003DMG400023410</t>
  </si>
  <si>
    <t>PGSC0003DMG400023411</t>
  </si>
  <si>
    <t>Nitrilase and fragile histidine triad fusion protein</t>
  </si>
  <si>
    <t>PGSC0003DMG400023414</t>
  </si>
  <si>
    <t>LEM3 (Ligand-effect modulator 3) family protein</t>
  </si>
  <si>
    <t>PGSC0003DMG400023416</t>
  </si>
  <si>
    <t>PGSC0003DMG400023418</t>
  </si>
  <si>
    <t>Phosphatase</t>
  </si>
  <si>
    <t>PGSC0003DMG400023422</t>
  </si>
  <si>
    <t>Methionyl-tRNA synthetase (AtcpMetRS)</t>
  </si>
  <si>
    <t>PGSC0003DMG400023424</t>
  </si>
  <si>
    <t>P0 ribosomal protein</t>
  </si>
  <si>
    <t>PGSC0003DMG400023425</t>
  </si>
  <si>
    <t>PGSC0003DMG400023427</t>
  </si>
  <si>
    <t>PGSC0003DMG400023428</t>
  </si>
  <si>
    <t>TSC13 protein</t>
  </si>
  <si>
    <t>PGSC0003DMG400023431</t>
  </si>
  <si>
    <t>XH/XS domain-containing protein</t>
  </si>
  <si>
    <t>PGSC0003DMG400023432</t>
  </si>
  <si>
    <t>Telomere binding protein</t>
  </si>
  <si>
    <t>PGSC0003DMG400023434</t>
  </si>
  <si>
    <t>GATA transcription factor 15</t>
  </si>
  <si>
    <t>PGSC0003DMG400023435</t>
  </si>
  <si>
    <t>Major allergen Pru ar</t>
  </si>
  <si>
    <t>PGSC0003DMG400023436</t>
  </si>
  <si>
    <t>IBR3 (IBA-RESPONSE 3)</t>
  </si>
  <si>
    <t>PGSC0003DMG400023440</t>
  </si>
  <si>
    <t>Calcium dependent protein kinase</t>
  </si>
  <si>
    <t>PGSC0003DMG400023442</t>
  </si>
  <si>
    <t>DDT domain-containing protein</t>
  </si>
  <si>
    <t>PGSC0003DMG400023445</t>
  </si>
  <si>
    <t>PGSC0003DMG400023451</t>
  </si>
  <si>
    <t>Cleft lip and palate transmembrane protein</t>
  </si>
  <si>
    <t>PGSC0003DMG400023453</t>
  </si>
  <si>
    <t>Chaperonin containing t-complex protein 1, gamma subunit, tcpg</t>
  </si>
  <si>
    <t>PGSC0003DMG400023455</t>
  </si>
  <si>
    <t>Isocitrate lyase and phosphorylmutase</t>
  </si>
  <si>
    <t>PGSC0003DMG400023456</t>
  </si>
  <si>
    <t>PGSC0003DMG400023457</t>
  </si>
  <si>
    <t>PGSC0003DMG400023458</t>
  </si>
  <si>
    <t>PGSC0003DMG400023459</t>
  </si>
  <si>
    <t>PGSC0003DMG400023460</t>
  </si>
  <si>
    <t>PGSC0003DMG400023461</t>
  </si>
  <si>
    <t>PGSC0003DMG400023462</t>
  </si>
  <si>
    <t>PGSC0003DMG400023463</t>
  </si>
  <si>
    <t>Patatin T5</t>
  </si>
  <si>
    <t>PGSC0003DMG400023464</t>
  </si>
  <si>
    <t>V-type proton ATPase subunit G 2</t>
  </si>
  <si>
    <t>PGSC0003DMG400023465</t>
  </si>
  <si>
    <t>Phospholipase</t>
  </si>
  <si>
    <t>PGSC0003DMG400023466</t>
  </si>
  <si>
    <t>PGSC0003DMG400023467</t>
  </si>
  <si>
    <t>PGSC0003DMG400023469</t>
  </si>
  <si>
    <t>PGSC0003DMG400023471</t>
  </si>
  <si>
    <t>PGSC0003DMG400023472</t>
  </si>
  <si>
    <t>HAD-superfamily hydrolase, subfamily IA, variant 3</t>
  </si>
  <si>
    <t>PGSC0003DMG400023473</t>
  </si>
  <si>
    <t>PGSC0003DMG400023474</t>
  </si>
  <si>
    <t>PGSC0003DMG400023475</t>
  </si>
  <si>
    <t>Tyrosine-protein phosphatase SIW14</t>
  </si>
  <si>
    <t>PGSC0003DMG400023477</t>
  </si>
  <si>
    <t>PGSC0003DMG400023478</t>
  </si>
  <si>
    <t>ATVPS33 (Arabidopsis thaliana vacuolar protein sorting 33); protein transporter</t>
  </si>
  <si>
    <t>PGSC0003DMG400023482</t>
  </si>
  <si>
    <t>Far upstream element-binding protein</t>
  </si>
  <si>
    <t>PGSC0003DMG400023484</t>
  </si>
  <si>
    <t>PGSC0003DMG400023486</t>
  </si>
  <si>
    <t>PGSC0003DMG400023487</t>
  </si>
  <si>
    <t>PGSC0003DMG400023489</t>
  </si>
  <si>
    <t>PGSC0003DMG400023490</t>
  </si>
  <si>
    <t>Pleiotropic drug resistance protein 2</t>
  </si>
  <si>
    <t>PGSC0003DMG400023492</t>
  </si>
  <si>
    <t>PGSC0003DMG400023495</t>
  </si>
  <si>
    <t>PGSC0003DMG400023496</t>
  </si>
  <si>
    <t>Eukaryotic peptide chain release factor subunit 1-3</t>
  </si>
  <si>
    <t>PGSC0003DMG400023499</t>
  </si>
  <si>
    <t>Proteophosphoglycan ppg4</t>
  </si>
  <si>
    <t>PGSC0003DMG400023500</t>
  </si>
  <si>
    <t>PGSC0003DMG400023502</t>
  </si>
  <si>
    <t>PGSC0003DMG400023503</t>
  </si>
  <si>
    <t>Peroxin 12</t>
  </si>
  <si>
    <t>PGSC0003DMG400023507</t>
  </si>
  <si>
    <t>PGSC0003DMG400023508</t>
  </si>
  <si>
    <t>PGSC0003DMG400023510</t>
  </si>
  <si>
    <t>PGSC0003DMG400023512</t>
  </si>
  <si>
    <t>60S ribosomal protein L35</t>
  </si>
  <si>
    <t>PGSC0003DMG400023513</t>
  </si>
  <si>
    <t>PGSC0003DMG400023514</t>
  </si>
  <si>
    <t>PGSC0003DMG400023515</t>
  </si>
  <si>
    <t>PGSC0003DMG400023516</t>
  </si>
  <si>
    <t>Cation efflux protein/ zinc transporter</t>
  </si>
  <si>
    <t>PGSC0003DMG400023517</t>
  </si>
  <si>
    <t>PGSC0003DMG400023519</t>
  </si>
  <si>
    <t>2-oxoglutarate dehydrogenase</t>
  </si>
  <si>
    <t>PGSC0003DMG400023520</t>
  </si>
  <si>
    <t>Aba-overly sensitive 1</t>
  </si>
  <si>
    <t>PGSC0003DMG400023521</t>
  </si>
  <si>
    <t>PGSC0003DMG400023522</t>
  </si>
  <si>
    <t>PGSC0003DMG400023523</t>
  </si>
  <si>
    <t>PGSC0003DMG400023524</t>
  </si>
  <si>
    <t>UDP-glucuronate decarboxylase 1</t>
  </si>
  <si>
    <t>PGSC0003DMG400023525</t>
  </si>
  <si>
    <t>CRAL/TRIO domain containing protein</t>
  </si>
  <si>
    <t>PGSC0003DMG400023526</t>
  </si>
  <si>
    <t>UPF0497 membrane protein 3</t>
  </si>
  <si>
    <t>PGSC0003DMG400023528</t>
  </si>
  <si>
    <t>Geranylgeranyltransferase type I beta subunit</t>
  </si>
  <si>
    <t>PGSC0003DMG400023531</t>
  </si>
  <si>
    <t>Dolichyl-phosphate beta-glucosyltransferase</t>
  </si>
  <si>
    <t>PGSC0003DMG400023534</t>
  </si>
  <si>
    <t>Type-B response regulator</t>
  </si>
  <si>
    <t>PGSC0003DMG400023536</t>
  </si>
  <si>
    <t>PGSC0003DMG400023557</t>
  </si>
  <si>
    <t>PGSC0003DMG400023558</t>
  </si>
  <si>
    <t>Pollen tube RhoGDI2</t>
  </si>
  <si>
    <t>PGSC0003DMG400023559</t>
  </si>
  <si>
    <t>PGSC0003DMG400023560</t>
  </si>
  <si>
    <t>PGSC0003DMG400023566</t>
  </si>
  <si>
    <t>PGSC0003DMG400023568</t>
  </si>
  <si>
    <t>PGSC0003DMG400023569</t>
  </si>
  <si>
    <t>Diphosphoinositol polyphosphate phosphohydrolase</t>
  </si>
  <si>
    <t>PGSC0003DMG400023572</t>
  </si>
  <si>
    <t>PGSC0003DMG400023576</t>
  </si>
  <si>
    <t>PASTICCINO 2</t>
  </si>
  <si>
    <t>PGSC0003DMG400023588</t>
  </si>
  <si>
    <t>PGSC0003DMG400023589</t>
  </si>
  <si>
    <t>Protein kinase family protein / WD-40 repeat family protein</t>
  </si>
  <si>
    <t>PGSC0003DMG400023590</t>
  </si>
  <si>
    <t>14-3-3 protein isoform 20R</t>
  </si>
  <si>
    <t>PGSC0003DMG400023592</t>
  </si>
  <si>
    <t>PGSC0003DMG400023598</t>
  </si>
  <si>
    <t>PGSC0003DMG400023601</t>
  </si>
  <si>
    <t>RNA-dependent RNA polymerase 6</t>
  </si>
  <si>
    <t>PGSC0003DMG400023602</t>
  </si>
  <si>
    <t>PGSC0003DMG400023604</t>
  </si>
  <si>
    <t>PGSC0003DMG400023607</t>
  </si>
  <si>
    <t>IQ calmodulin-binding region</t>
  </si>
  <si>
    <t>PGSC0003DMG400023609</t>
  </si>
  <si>
    <t>PGSC0003DMG400023615</t>
  </si>
  <si>
    <t>PGSC0003DMG400023617</t>
  </si>
  <si>
    <t>PGSC0003DMG400023618</t>
  </si>
  <si>
    <t>PGSC0003DMG400023620</t>
  </si>
  <si>
    <t>PGSC0003DMG400023621</t>
  </si>
  <si>
    <t>PGSC0003DMG400023622</t>
  </si>
  <si>
    <t>Peroxisomal small heat shock protein</t>
  </si>
  <si>
    <t>PGSC0003DMG400023623</t>
  </si>
  <si>
    <t>ALY protein</t>
  </si>
  <si>
    <t>PGSC0003DMG400023632</t>
  </si>
  <si>
    <t>GLABRA2 expression modulator</t>
  </si>
  <si>
    <t>PGSC0003DMG400023635</t>
  </si>
  <si>
    <t>PGSC0003DMG400023636</t>
  </si>
  <si>
    <t>Serine/threonine-protein kinase SAPK2</t>
  </si>
  <si>
    <t>PGSC0003DMG400023637</t>
  </si>
  <si>
    <t>PGSC0003DMG400023659</t>
  </si>
  <si>
    <t>PGSC0003DMG400023660</t>
  </si>
  <si>
    <t>PGSC0003DMG400023661</t>
  </si>
  <si>
    <t>EMB2755</t>
  </si>
  <si>
    <t>PGSC0003DMG400023662</t>
  </si>
  <si>
    <t>PGSC0003DMG400023663</t>
  </si>
  <si>
    <t>Adenylyl-sulfate kinase</t>
  </si>
  <si>
    <t>PGSC0003DMG400023664</t>
  </si>
  <si>
    <t>Eukaryotic translation initiation factor 4e type</t>
  </si>
  <si>
    <t>PGSC0003DMG400023667</t>
  </si>
  <si>
    <t>PGSC0003DMG400023669</t>
  </si>
  <si>
    <t>PGSC0003DMG400023670</t>
  </si>
  <si>
    <t>PGSC0003DMG400023673</t>
  </si>
  <si>
    <t>PGSC0003DMG400023675</t>
  </si>
  <si>
    <t>PGSC0003DMG400023680</t>
  </si>
  <si>
    <t>PGSC0003DMG400023683</t>
  </si>
  <si>
    <t>PGSC0003DMG400023684</t>
  </si>
  <si>
    <t>Stress-associated protein 12</t>
  </si>
  <si>
    <t>PGSC0003DMG400023685</t>
  </si>
  <si>
    <t>ATOZI1</t>
  </si>
  <si>
    <t>PGSC0003DMG400023686</t>
  </si>
  <si>
    <t>PGSC0003DMG400023687</t>
  </si>
  <si>
    <t>PGSC0003DMG400023688</t>
  </si>
  <si>
    <t>Cytoplasmic tRNA 2-thiolation protein 2</t>
  </si>
  <si>
    <t>PGSC0003DMG400023689</t>
  </si>
  <si>
    <t>Villin-2</t>
  </si>
  <si>
    <t>PGSC0003DMG400023690</t>
  </si>
  <si>
    <t>PGSC0003DMG400023691</t>
  </si>
  <si>
    <t>PGSC0003DMG400023692</t>
  </si>
  <si>
    <t>PGSC0003DMG400023693</t>
  </si>
  <si>
    <t>PGSC0003DMG400023694</t>
  </si>
  <si>
    <t>PGSC0003DMG400023695</t>
  </si>
  <si>
    <t>Ubiquitin associated/TS-N domain-containing protein</t>
  </si>
  <si>
    <t>PGSC0003DMG400023698</t>
  </si>
  <si>
    <t>PGSC0003DMG400023700</t>
  </si>
  <si>
    <t>PGSC0003DMG400023703</t>
  </si>
  <si>
    <t>PGSC0003DMG400023704</t>
  </si>
  <si>
    <t>PGSC0003DMG400023708</t>
  </si>
  <si>
    <t>Actin-58</t>
  </si>
  <si>
    <t>PGSC0003DMG400023710</t>
  </si>
  <si>
    <t>PGSC0003DMG400023712</t>
  </si>
  <si>
    <t>PGSC0003DMG400023718</t>
  </si>
  <si>
    <t>PGSC0003DMG400023719</t>
  </si>
  <si>
    <t>PGSC0003DMG400023721</t>
  </si>
  <si>
    <t>PGSC0003DMG400023726</t>
  </si>
  <si>
    <t>PGSC0003DMG400023730</t>
  </si>
  <si>
    <t>PGSC0003DMG400023731</t>
  </si>
  <si>
    <t>PGSC0003DMG400023738</t>
  </si>
  <si>
    <t>PGSC0003DMG400023742</t>
  </si>
  <si>
    <t>Mitogen-activated protein kinase kinase kinase</t>
  </si>
  <si>
    <t>PGSC0003DMG400023743</t>
  </si>
  <si>
    <t>WD-40 repeat-containing protein MSI1</t>
  </si>
  <si>
    <t>PGSC0003DMG400023744</t>
  </si>
  <si>
    <t>Pm27</t>
  </si>
  <si>
    <t>PGSC0003DMG400023745</t>
  </si>
  <si>
    <t>Ribosomal protein L10</t>
  </si>
  <si>
    <t>PGSC0003DMG400023750</t>
  </si>
  <si>
    <t>Sterol glucosyltransferase</t>
  </si>
  <si>
    <t>PGSC0003DMG400023751</t>
  </si>
  <si>
    <t>Basic blue copper protein</t>
  </si>
  <si>
    <t>PGSC0003DMG400023752</t>
  </si>
  <si>
    <t>PGSC0003DMG400023753</t>
  </si>
  <si>
    <t>PAP fibrillin</t>
  </si>
  <si>
    <t>PGSC0003DMG400023754</t>
  </si>
  <si>
    <t>Patatin</t>
  </si>
  <si>
    <t>PGSC0003DMG400023757</t>
  </si>
  <si>
    <t>PGSC0003DMG400023761</t>
  </si>
  <si>
    <t>PGSC0003DMG400023762</t>
  </si>
  <si>
    <t>Globulin</t>
  </si>
  <si>
    <t>PGSC0003DMG400023764</t>
  </si>
  <si>
    <t>PGSC0003DMG400023766</t>
  </si>
  <si>
    <t>Importin beta-2 subunit family protein</t>
  </si>
  <si>
    <t>PGSC0003DMG400023767</t>
  </si>
  <si>
    <t>Fad oxidoreductase</t>
  </si>
  <si>
    <t>PGSC0003DMG400023769</t>
  </si>
  <si>
    <t>Potassium channel NKT2</t>
  </si>
  <si>
    <t>PGSC0003DMG400023771</t>
  </si>
  <si>
    <t>PGSC0003DMG400023773</t>
  </si>
  <si>
    <t>PGSC0003DMG400023776</t>
  </si>
  <si>
    <t>Partner of Y14-mago</t>
  </si>
  <si>
    <t>PGSC0003DMG400023785</t>
  </si>
  <si>
    <t>PGSC0003DMG400023788</t>
  </si>
  <si>
    <t>GNS1/SUR4 membrane family protein</t>
  </si>
  <si>
    <t>PGSC0003DMG400023789</t>
  </si>
  <si>
    <t>PGSC0003DMG400023790</t>
  </si>
  <si>
    <t>PGSC0003DMG400023791</t>
  </si>
  <si>
    <t>PGSC0003DMG400023792</t>
  </si>
  <si>
    <t>PGSC0003DMG400023793</t>
  </si>
  <si>
    <t>PGSC0003DMG400023794</t>
  </si>
  <si>
    <t>2OG-Fe(II) oxygenase</t>
  </si>
  <si>
    <t>PGSC0003DMG400023796</t>
  </si>
  <si>
    <t>PGSC0003DMG400023797</t>
  </si>
  <si>
    <t>Embryo-specific 3</t>
  </si>
  <si>
    <t>PGSC0003DMG400023798</t>
  </si>
  <si>
    <t>PGSC0003DMG400023799</t>
  </si>
  <si>
    <t>PGSC0003DMG400023800</t>
  </si>
  <si>
    <t>PGSC0003DMG400023803</t>
  </si>
  <si>
    <t>Osmotic stress-activated protein kinase</t>
  </si>
  <si>
    <t>PGSC0003DMG400023814</t>
  </si>
  <si>
    <t>PGSC0003DMG400023815</t>
  </si>
  <si>
    <t>PGSC0003DMG400023817</t>
  </si>
  <si>
    <t>Arginyl-tRNA--protein transferase 1</t>
  </si>
  <si>
    <t>PGSC0003DMG400023819</t>
  </si>
  <si>
    <t>PGSC0003DMG400023820</t>
  </si>
  <si>
    <t>CDS Pa_5_4610</t>
  </si>
  <si>
    <t>PGSC0003DMG400023822</t>
  </si>
  <si>
    <t>PGSC0003DMG400023836</t>
  </si>
  <si>
    <t>SAM (And some other nucleotide) binding motif; Methyltransferase small</t>
  </si>
  <si>
    <t>PGSC0003DMG400023837</t>
  </si>
  <si>
    <t>Stress-associated protein 10</t>
  </si>
  <si>
    <t>PGSC0003DMG400023838</t>
  </si>
  <si>
    <t>PGSC0003DMG400023839</t>
  </si>
  <si>
    <t>PGSC0003DMG400023850</t>
  </si>
  <si>
    <t>2-oxoglutarate-dependent dioxygenase</t>
  </si>
  <si>
    <t>PGSC0003DMG400023852</t>
  </si>
  <si>
    <t>PGSC0003DMG400023853</t>
  </si>
  <si>
    <t>D-galactonate transporter</t>
  </si>
  <si>
    <t>PGSC0003DMG400023854</t>
  </si>
  <si>
    <t>PGSC0003DMG400023875</t>
  </si>
  <si>
    <t>PGSC0003DMG400023880</t>
  </si>
  <si>
    <t>Early-responsive to dehydration 7</t>
  </si>
  <si>
    <t>PGSC0003DMG400023881</t>
  </si>
  <si>
    <t>PGSC0003DMG400023882</t>
  </si>
  <si>
    <t>GTP-binding Rop/Rac GTPase</t>
  </si>
  <si>
    <t>PGSC0003DMG400023883</t>
  </si>
  <si>
    <t>PGSC0003DMG400023893</t>
  </si>
  <si>
    <t>PGSC0003DMG400023905</t>
  </si>
  <si>
    <t>PGSC0003DMG400023906</t>
  </si>
  <si>
    <t>PGSC0003DMG400023908</t>
  </si>
  <si>
    <t>PGSC0003DMG400023912</t>
  </si>
  <si>
    <t>PGSC0003DMG400023913</t>
  </si>
  <si>
    <t>ATG1</t>
  </si>
  <si>
    <t>PGSC0003DMG400023915</t>
  </si>
  <si>
    <t>PGSC0003DMG400023919</t>
  </si>
  <si>
    <t>PGSC0003DMG400023920</t>
  </si>
  <si>
    <t>PGSC0003DMG400023922</t>
  </si>
  <si>
    <t>PGSC0003DMG400023925</t>
  </si>
  <si>
    <t>PGSC0003DMG400023931</t>
  </si>
  <si>
    <t>Pollen allergen Amb a 1.1</t>
  </si>
  <si>
    <t>PGSC0003DMG400023934</t>
  </si>
  <si>
    <t>Lipin family protein</t>
  </si>
  <si>
    <t>PGSC0003DMG400023935</t>
  </si>
  <si>
    <t>PGSC0003DMG400023942</t>
  </si>
  <si>
    <t>Sorting nexin-4</t>
  </si>
  <si>
    <t>PGSC0003DMG400023943</t>
  </si>
  <si>
    <t>PGSC0003DMG400023945</t>
  </si>
  <si>
    <t>Poly(A)-binding protein C-terminal interacting protein 6</t>
  </si>
  <si>
    <t>PGSC0003DMG400023947</t>
  </si>
  <si>
    <t>Endo beta n-acetylglucosaminidase</t>
  </si>
  <si>
    <t>PGSC0003DMG400023949</t>
  </si>
  <si>
    <t>PGSC0003DMG400023950</t>
  </si>
  <si>
    <t>SNF2 domain-containing protein</t>
  </si>
  <si>
    <t>PGSC0003DMG400023954</t>
  </si>
  <si>
    <t>PGSC0003DMG400023955</t>
  </si>
  <si>
    <t>Biotin carboxyl carrier protein of acetyl-CoA carboxylase</t>
  </si>
  <si>
    <t>PGSC0003DMG400023957</t>
  </si>
  <si>
    <t>PGSC0003DMG400023966</t>
  </si>
  <si>
    <t>Multiple myeloma tumor-associated protein</t>
  </si>
  <si>
    <t>PGSC0003DMG400023967</t>
  </si>
  <si>
    <t>AMME syndrome candidateprotein 1 protein</t>
  </si>
  <si>
    <t>PGSC0003DMG400023968</t>
  </si>
  <si>
    <t>ATVAMP727</t>
  </si>
  <si>
    <t>PGSC0003DMG400023970</t>
  </si>
  <si>
    <t>Ribonuclease</t>
  </si>
  <si>
    <t>PGSC0003DMG400023971</t>
  </si>
  <si>
    <t>Calcium/calmodulin protein kinase</t>
  </si>
  <si>
    <t>PGSC0003DMG400023972</t>
  </si>
  <si>
    <t>Iron-sulfer cluster scaffold protein ISA1</t>
  </si>
  <si>
    <t>PGSC0003DMG400023973</t>
  </si>
  <si>
    <t>Aminoadipate-semialdehyde dehydrogenase</t>
  </si>
  <si>
    <t>PGSC0003DMG400023977</t>
  </si>
  <si>
    <t>PGSC0003DMG400023978</t>
  </si>
  <si>
    <t>Mevalonate disphosphate decarboxylase</t>
  </si>
  <si>
    <t>PGSC0003DMG400023979</t>
  </si>
  <si>
    <t>PGSC0003DMG400023980</t>
  </si>
  <si>
    <t>PGSC0003DMG400023981</t>
  </si>
  <si>
    <t>Small nuclear ribonucleoprotein polypeptide G</t>
  </si>
  <si>
    <t>PGSC0003DMG400023982</t>
  </si>
  <si>
    <t>PGSC0003DMG400023983</t>
  </si>
  <si>
    <t>PGSC0003DMG400023985</t>
  </si>
  <si>
    <t>PGSC0003DMG400023989</t>
  </si>
  <si>
    <t>PGSC0003DMG400023990</t>
  </si>
  <si>
    <t>PGSC0003DMG400023995</t>
  </si>
  <si>
    <t>PGSC0003DMG400024008</t>
  </si>
  <si>
    <t>PGSC0003DMG400024010</t>
  </si>
  <si>
    <t>PGSC0003DMG400024011</t>
  </si>
  <si>
    <t>Chaperonin-60 beta subunit</t>
  </si>
  <si>
    <t>PGSC0003DMG400024016</t>
  </si>
  <si>
    <t>PGSC0003DMG400024017</t>
  </si>
  <si>
    <t>Phytochrome B</t>
  </si>
  <si>
    <t>PGSC0003DMG400024018</t>
  </si>
  <si>
    <t>PGSC0003DMG400024029</t>
  </si>
  <si>
    <t>PGSC0003DMG400024033</t>
  </si>
  <si>
    <t>PGSC0003DMG400024035</t>
  </si>
  <si>
    <t>Fiber protein Fb19</t>
  </si>
  <si>
    <t>PGSC0003DMG400024037</t>
  </si>
  <si>
    <t>Aminotransferase ybdL</t>
  </si>
  <si>
    <t>PGSC0003DMG400024040</t>
  </si>
  <si>
    <t>NPL4 family protein</t>
  </si>
  <si>
    <t>PGSC0003DMG400024042</t>
  </si>
  <si>
    <t>PGSC0003DMG400024043</t>
  </si>
  <si>
    <t>PGSC0003DMG400024044</t>
  </si>
  <si>
    <t>PGSC0003DMG400024045</t>
  </si>
  <si>
    <t>PGSC0003DMG400024046</t>
  </si>
  <si>
    <t>PGSC0003DMG400024054</t>
  </si>
  <si>
    <t>PGSC0003DMG400024055</t>
  </si>
  <si>
    <t>PGSC0003DMG400024057</t>
  </si>
  <si>
    <t>PRLI-interacting factor A</t>
  </si>
  <si>
    <t>PGSC0003DMG400024059</t>
  </si>
  <si>
    <t>PGSC0003DMG400024061</t>
  </si>
  <si>
    <t>PGSC0003DMG400024063</t>
  </si>
  <si>
    <t>Phytoene synthase 1, chloroplastic</t>
  </si>
  <si>
    <t>PGSC0003DMG400024071</t>
  </si>
  <si>
    <t>OST3/OST6 family protein</t>
  </si>
  <si>
    <t>PGSC0003DMG400024073</t>
  </si>
  <si>
    <t>Tyrosyl-DNA phosphodiesterase</t>
  </si>
  <si>
    <t>PGSC0003DMG400024081</t>
  </si>
  <si>
    <t>Oligopeptide transporter, Oligopeptide transporter</t>
  </si>
  <si>
    <t>PGSC0003DMG400024082</t>
  </si>
  <si>
    <t>PGSC0003DMG400024083</t>
  </si>
  <si>
    <t>PGSC0003DMG400024095</t>
  </si>
  <si>
    <t>Thioredoxin Y1, chloroplastic</t>
  </si>
  <si>
    <t>PGSC0003DMG400024097</t>
  </si>
  <si>
    <t>PGSC0003DMG400024100</t>
  </si>
  <si>
    <t>PGSC0003DMG400024102</t>
  </si>
  <si>
    <t>PGSC0003DMG400024105</t>
  </si>
  <si>
    <t>PGSC0003DMG400024107</t>
  </si>
  <si>
    <t>PGSC0003DMG400024108</t>
  </si>
  <si>
    <t>Exocyst complex component</t>
  </si>
  <si>
    <t>PGSC0003DMG400024109</t>
  </si>
  <si>
    <t>PGSC0003DMG400024110</t>
  </si>
  <si>
    <t>PGSC0003DMG400024111</t>
  </si>
  <si>
    <t>Cak assembly factor</t>
  </si>
  <si>
    <t>PGSC0003DMG400024120</t>
  </si>
  <si>
    <t>PGSC0003DMG400024130</t>
  </si>
  <si>
    <t>Golgi transport 1 protein B</t>
  </si>
  <si>
    <t>PGSC0003DMG400024141</t>
  </si>
  <si>
    <t>PGSC0003DMG400024145</t>
  </si>
  <si>
    <t>PGSC0003DMG400024148</t>
  </si>
  <si>
    <t>PGSC0003DMG400024149</t>
  </si>
  <si>
    <t>PGSC0003DMG400024151</t>
  </si>
  <si>
    <t>PGSC0003DMG400024153</t>
  </si>
  <si>
    <t>PGSC0003DMG400024154</t>
  </si>
  <si>
    <t>3-isopropylmalate dehydrogenase small subunit</t>
  </si>
  <si>
    <t>PGSC0003DMG400024155</t>
  </si>
  <si>
    <t>PGSC0003DMG400024156</t>
  </si>
  <si>
    <t>PGSC0003DMG400024157</t>
  </si>
  <si>
    <t>Homeobox-leucine zipper protein</t>
  </si>
  <si>
    <t>PGSC0003DMG400024158</t>
  </si>
  <si>
    <t>Ubiquitin carboxyl-terminal hydrolase isozyme L3</t>
  </si>
  <si>
    <t>PGSC0003DMG400024167</t>
  </si>
  <si>
    <t>TGB12K interacting protein 3</t>
  </si>
  <si>
    <t>PGSC0003DMG400024168</t>
  </si>
  <si>
    <t>Inward rectifying potassium channel</t>
  </si>
  <si>
    <t>PGSC0003DMG400024171</t>
  </si>
  <si>
    <t>Tis11</t>
  </si>
  <si>
    <t>PGSC0003DMG400024176</t>
  </si>
  <si>
    <t>PGSC0003DMG400024178</t>
  </si>
  <si>
    <t>Bet1</t>
  </si>
  <si>
    <t>PGSC0003DMG400024179</t>
  </si>
  <si>
    <t>PGSC0003DMG400024180</t>
  </si>
  <si>
    <t>PGSC0003DMG400024182</t>
  </si>
  <si>
    <t>Ribulose bisphosphate carboxylase small chain C, chloroplastic</t>
  </si>
  <si>
    <t>PGSC0003DMG400024184</t>
  </si>
  <si>
    <t>Neoxanthin synthase</t>
  </si>
  <si>
    <t>PGSC0003DMG400024186</t>
  </si>
  <si>
    <t>PGSC0003DMG400024187</t>
  </si>
  <si>
    <t>14-3-3 protein 4</t>
  </si>
  <si>
    <t>PGSC0003DMG400024190</t>
  </si>
  <si>
    <t>RAD23</t>
  </si>
  <si>
    <t>PGSC0003DMG400024192</t>
  </si>
  <si>
    <t>MurB reductase</t>
  </si>
  <si>
    <t>PGSC0003DMG400024197</t>
  </si>
  <si>
    <t>PGSC0003DMG400024204</t>
  </si>
  <si>
    <t>Nudix hydrolase 24</t>
  </si>
  <si>
    <t>PGSC0003DMG400024206</t>
  </si>
  <si>
    <t>PGSC0003DMG400024208</t>
  </si>
  <si>
    <t>PGSC0003DMG400024209</t>
  </si>
  <si>
    <t>Ubiquinone biosynthesis protein coq-8</t>
  </si>
  <si>
    <t>PGSC0003DMG400024212</t>
  </si>
  <si>
    <t>PGSC0003DMG400024213</t>
  </si>
  <si>
    <t>PGSC0003DMG400024214</t>
  </si>
  <si>
    <t>PGSC0003DMG400024215</t>
  </si>
  <si>
    <t>PGSC0003DMG400024216</t>
  </si>
  <si>
    <t>PGSC0003DMG400024217</t>
  </si>
  <si>
    <t>PGSC0003DMG400024218</t>
  </si>
  <si>
    <t>PGSC0003DMG400024219</t>
  </si>
  <si>
    <t>PGSC0003DMG400024220</t>
  </si>
  <si>
    <t>Pyruvate kinase isozyme G, chloroplastic</t>
  </si>
  <si>
    <t>PGSC0003DMG400024224</t>
  </si>
  <si>
    <t>PGSC0003DMG400024225</t>
  </si>
  <si>
    <t>PGSC0003DMG400024226</t>
  </si>
  <si>
    <t>Ribose-phosphate pyrophosphokinase 2</t>
  </si>
  <si>
    <t>PGSC0003DMG400024229</t>
  </si>
  <si>
    <t>PGSC0003DMG400024231</t>
  </si>
  <si>
    <t>EDNR2GH7 protein</t>
  </si>
  <si>
    <t>PGSC0003DMG400024232</t>
  </si>
  <si>
    <t>Spermidine synthase 1</t>
  </si>
  <si>
    <t>PGSC0003DMG400024236</t>
  </si>
  <si>
    <t>PGSC0003DMG400024246</t>
  </si>
  <si>
    <t>Fructokinase</t>
  </si>
  <si>
    <t>PGSC0003DMG400024247</t>
  </si>
  <si>
    <t>ACI13</t>
  </si>
  <si>
    <t>PGSC0003DMG400024248</t>
  </si>
  <si>
    <t>PGSC0003DMG400024255</t>
  </si>
  <si>
    <t>Urease accessory protein F</t>
  </si>
  <si>
    <t>PGSC0003DMG400024258</t>
  </si>
  <si>
    <t>Receptor protein kinase zmpk1</t>
  </si>
  <si>
    <t>PGSC0003DMG400024259</t>
  </si>
  <si>
    <t>PGSC0003DMG400024260</t>
  </si>
  <si>
    <t>PGSC0003DMG400024261</t>
  </si>
  <si>
    <t>PGSC0003DMG400024263</t>
  </si>
  <si>
    <t>PGSC0003DMG400024264</t>
  </si>
  <si>
    <t>Ribosomal protein l7ae</t>
  </si>
  <si>
    <t>PGSC0003DMG400024265</t>
  </si>
  <si>
    <t>Proteasome inhibitor</t>
  </si>
  <si>
    <t>PGSC0003DMG400024266</t>
  </si>
  <si>
    <t>PGSC0003DMG400024267</t>
  </si>
  <si>
    <t>PGSC0003DMG400024268</t>
  </si>
  <si>
    <t>PGSC0003DMG400024269</t>
  </si>
  <si>
    <t>Plastid RNA-binding protein 1</t>
  </si>
  <si>
    <t>PGSC0003DMG400024270</t>
  </si>
  <si>
    <t>PGSC0003DMG400024271</t>
  </si>
  <si>
    <t>PGSC0003DMG400024274</t>
  </si>
  <si>
    <t>Cytochrome P450 monooxygenase</t>
  </si>
  <si>
    <t>PGSC0003DMG400024275</t>
  </si>
  <si>
    <t>Gamma aminobutyrate transaminase isoform3</t>
  </si>
  <si>
    <t>PGSC0003DMG400024280</t>
  </si>
  <si>
    <t>PGSC0003DMG400024288</t>
  </si>
  <si>
    <t>PGSC0003DMG400024294</t>
  </si>
  <si>
    <t>PGSC0003DMG400024298</t>
  </si>
  <si>
    <t>PGSC0003DMG400024300</t>
  </si>
  <si>
    <t>PGSC0003DMG400024308</t>
  </si>
  <si>
    <t>PGSC0003DMG400024309</t>
  </si>
  <si>
    <t>PGSC0003DMG400024310</t>
  </si>
  <si>
    <t>PGSC0003DMG400024311</t>
  </si>
  <si>
    <t>KUP2</t>
  </si>
  <si>
    <t>PGSC0003DMG400024317</t>
  </si>
  <si>
    <t>PGSC0003DMG400024321</t>
  </si>
  <si>
    <t>Mutt/nudix hydrolase</t>
  </si>
  <si>
    <t>PGSC0003DMG400024322</t>
  </si>
  <si>
    <t>PGSC0003DMG400024327</t>
  </si>
  <si>
    <t>Leaf protein</t>
  </si>
  <si>
    <t>PGSC0003DMG400024333</t>
  </si>
  <si>
    <t>TraB family protein</t>
  </si>
  <si>
    <t>PGSC0003DMG400024335</t>
  </si>
  <si>
    <t>ATATH11; ATPase, coupled to transmembrane movement of substances / transporter</t>
  </si>
  <si>
    <t>PGSC0003DMG400024336</t>
  </si>
  <si>
    <t>PGSC0003DMG400024339</t>
  </si>
  <si>
    <t>PGSC0003DMG400024342</t>
  </si>
  <si>
    <t>PGSC0003DMG400024344</t>
  </si>
  <si>
    <t>Anthocyanidin 3-O-glucosyltransferase</t>
  </si>
  <si>
    <t>PGSC0003DMG400024346</t>
  </si>
  <si>
    <t>PGSC0003DMG400024347</t>
  </si>
  <si>
    <t>Cytokinesis negative regulator RCP1</t>
  </si>
  <si>
    <t>PGSC0003DMG400024356</t>
  </si>
  <si>
    <t>PGSC0003DMG400024357</t>
  </si>
  <si>
    <t>PGSC0003DMG400024362</t>
  </si>
  <si>
    <t>PGSC0003DMG400024368</t>
  </si>
  <si>
    <t>PGSC0003DMG400024388</t>
  </si>
  <si>
    <t>PGSC0003DMG400024389</t>
  </si>
  <si>
    <t>PGSC0003DMG400024391</t>
  </si>
  <si>
    <t>PGSC0003DMG400024392</t>
  </si>
  <si>
    <t>Chorismate synthase 1, chloroplastic</t>
  </si>
  <si>
    <t>PGSC0003DMG400024394</t>
  </si>
  <si>
    <t>PGSC0003DMG400024399</t>
  </si>
  <si>
    <t>PGSC0003DMG400024409</t>
  </si>
  <si>
    <t>ZIP transporter</t>
  </si>
  <si>
    <t>PGSC0003DMG400024410</t>
  </si>
  <si>
    <t>PGSC0003DMG400024428</t>
  </si>
  <si>
    <t>PGSC0003DMG400024449</t>
  </si>
  <si>
    <t>26S proteasome subunit</t>
  </si>
  <si>
    <t>PGSC0003DMG400024453</t>
  </si>
  <si>
    <t>Glycerol-3-phosphatase 2</t>
  </si>
  <si>
    <t>PGSC0003DMG400024457</t>
  </si>
  <si>
    <t>PGSC0003DMG400024460</t>
  </si>
  <si>
    <t>TRNA ligase</t>
  </si>
  <si>
    <t>PGSC0003DMG400024462</t>
  </si>
  <si>
    <t>Axonemal dynein light chain</t>
  </si>
  <si>
    <t>PGSC0003DMG400024465</t>
  </si>
  <si>
    <t>PGSC0003DMG400024467</t>
  </si>
  <si>
    <t>Putative anti-virus transcriptional factor</t>
  </si>
  <si>
    <t>PGSC0003DMG400024468</t>
  </si>
  <si>
    <t>B12D protein</t>
  </si>
  <si>
    <t>PGSC0003DMG400024471</t>
  </si>
  <si>
    <t>PGSC0003DMG400024475</t>
  </si>
  <si>
    <t>PGSC0003DMG400024478</t>
  </si>
  <si>
    <t>PGSC0003DMG400024481</t>
  </si>
  <si>
    <t>Pollen specific LIM domain-containing protein</t>
  </si>
  <si>
    <t>PGSC0003DMG400024483</t>
  </si>
  <si>
    <t>PGSC0003DMG400024484</t>
  </si>
  <si>
    <t>BAH domain-containing protein</t>
  </si>
  <si>
    <t>PGSC0003DMG400024486</t>
  </si>
  <si>
    <t>PGSC0003DMG400024487</t>
  </si>
  <si>
    <t>PGSC0003DMG400024488</t>
  </si>
  <si>
    <t>IS10 transposase</t>
  </si>
  <si>
    <t>PGSC0003DMG400024490</t>
  </si>
  <si>
    <t>PGSC0003DMG400024492</t>
  </si>
  <si>
    <t>Deleted in split hand/splt foot protein 1</t>
  </si>
  <si>
    <t>PGSC0003DMG400024494</t>
  </si>
  <si>
    <t>PGSC0003DMG400024497</t>
  </si>
  <si>
    <t>PGSC0003DMG400024498</t>
  </si>
  <si>
    <t>PGSC0003DMG400024499</t>
  </si>
  <si>
    <t>Para-hydroxybenzoate--polyprenyltransferase</t>
  </si>
  <si>
    <t>PGSC0003DMG400024500</t>
  </si>
  <si>
    <t>HT1 protein kinase</t>
  </si>
  <si>
    <t>PGSC0003DMG400024501</t>
  </si>
  <si>
    <t>PGSC0003DMG400024503</t>
  </si>
  <si>
    <t>1-deoxy-D-xylulose-5-phosphate reductoisomerase</t>
  </si>
  <si>
    <t>PGSC0003DMG400024504</t>
  </si>
  <si>
    <t>PGSC0003DMG400024508</t>
  </si>
  <si>
    <t>Extracellular Ca2+ sensing receptor</t>
  </si>
  <si>
    <t>PGSC0003DMG400024513</t>
  </si>
  <si>
    <t>PGSC0003DMG400024519</t>
  </si>
  <si>
    <t>PGSC0003DMG400024520</t>
  </si>
  <si>
    <t>PGSC0003DMG400024523</t>
  </si>
  <si>
    <t>PGSC0003DMG400024524</t>
  </si>
  <si>
    <t>PGSC0003DMG400024525</t>
  </si>
  <si>
    <t>PGSC0003DMG400024526</t>
  </si>
  <si>
    <t>PGSC0003DMG400024527</t>
  </si>
  <si>
    <t>LIGULELESS1 protein</t>
  </si>
  <si>
    <t>PGSC0003DMG400024532</t>
  </si>
  <si>
    <t>Multidrug resistance protein</t>
  </si>
  <si>
    <t>PGSC0003DMG400024534</t>
  </si>
  <si>
    <t>PGSC0003DMG400024535</t>
  </si>
  <si>
    <t>PGSC0003DMG400024536</t>
  </si>
  <si>
    <t>Mitochondrial import receptor subunit TOM5 homolog</t>
  </si>
  <si>
    <t>PGSC0003DMG400024539</t>
  </si>
  <si>
    <t>ATEXO70E2</t>
  </si>
  <si>
    <t>PGSC0003DMG400024541</t>
  </si>
  <si>
    <t>PGSC0003DMG400024543</t>
  </si>
  <si>
    <t>PGSC0003DMG400024546</t>
  </si>
  <si>
    <t>PGSC0003DMG400024547</t>
  </si>
  <si>
    <t>Diacylglycerol kinase, theta</t>
  </si>
  <si>
    <t>PGSC0003DMG400024551</t>
  </si>
  <si>
    <t>PGSC0003DMG400024552</t>
  </si>
  <si>
    <t>Synaptosomal associated protein</t>
  </si>
  <si>
    <t>PGSC0003DMG400024553</t>
  </si>
  <si>
    <t>PGSC0003DMG400024558</t>
  </si>
  <si>
    <t>Eukaryotic translation initiation factor 5A-5</t>
  </si>
  <si>
    <t>PGSC0003DMG400024559</t>
  </si>
  <si>
    <t>PGSC0003DMG400024560</t>
  </si>
  <si>
    <t>Formin 20</t>
  </si>
  <si>
    <t>PGSC0003DMG400024561</t>
  </si>
  <si>
    <t>Ser/Thr protein kinase, Ser/Thr protein kinase</t>
  </si>
  <si>
    <t>PGSC0003DMG400024562</t>
  </si>
  <si>
    <t>PGSC0003DMG400024567</t>
  </si>
  <si>
    <t>PGSC0003DMG400024570</t>
  </si>
  <si>
    <t>5-formyltetrahydrofolate cycloligase</t>
  </si>
  <si>
    <t>PGSC0003DMG400024571</t>
  </si>
  <si>
    <t>PGSC0003DMG400024572</t>
  </si>
  <si>
    <t>PGSC0003DMG400024573</t>
  </si>
  <si>
    <t>PGSC0003DMG400024574</t>
  </si>
  <si>
    <t>PGSC0003DMG400024575</t>
  </si>
  <si>
    <t>Microtubule-associated protein TORTIFOLIA1</t>
  </si>
  <si>
    <t>PGSC0003DMG400024579</t>
  </si>
  <si>
    <t>Cell division cycle</t>
  </si>
  <si>
    <t>PGSC0003DMG400024580</t>
  </si>
  <si>
    <t>Pyridoxamine 5-phosphate oxidase</t>
  </si>
  <si>
    <t>PGSC0003DMG400024582</t>
  </si>
  <si>
    <t>Aminoaldehyde dehydrogenase 2</t>
  </si>
  <si>
    <t>PGSC0003DMG400024585</t>
  </si>
  <si>
    <t>Methyltransferase gidB</t>
  </si>
  <si>
    <t>PGSC0003DMG400024586</t>
  </si>
  <si>
    <t>PBng143</t>
  </si>
  <si>
    <t>PGSC0003DMG400024587</t>
  </si>
  <si>
    <t>PGSC0003DMG400024588</t>
  </si>
  <si>
    <t>PGSC0003DMG400024594</t>
  </si>
  <si>
    <t>PGSC0003DMG400024596</t>
  </si>
  <si>
    <t>Protein kinase atmrk1</t>
  </si>
  <si>
    <t>PGSC0003DMG400024600</t>
  </si>
  <si>
    <t>PGSC0003DMG400024601</t>
  </si>
  <si>
    <t>PGSC0003DMG400024609</t>
  </si>
  <si>
    <t>PGSC0003DMG400024612</t>
  </si>
  <si>
    <t>Uridine cytidine kinase I</t>
  </si>
  <si>
    <t>PGSC0003DMG400024613</t>
  </si>
  <si>
    <t>Protein ASC1</t>
  </si>
  <si>
    <t>PGSC0003DMG400024614</t>
  </si>
  <si>
    <t>PGSC0003DMG400024616</t>
  </si>
  <si>
    <t>PGSC0003DMG400024617</t>
  </si>
  <si>
    <t>PGSC0003DMG400024618</t>
  </si>
  <si>
    <t>PGSC0003DMG400024619</t>
  </si>
  <si>
    <t>PGSC0003DMG400024622</t>
  </si>
  <si>
    <t>Flavonol 4'-sulfotransferase</t>
  </si>
  <si>
    <t>PGSC0003DMG400024623</t>
  </si>
  <si>
    <t>PGSC0003DMG400024627</t>
  </si>
  <si>
    <t>GRP 2</t>
  </si>
  <si>
    <t>PGSC0003DMG400024629</t>
  </si>
  <si>
    <t>PGSC0003DMG400024630</t>
  </si>
  <si>
    <t>PGSC0003DMG400024631</t>
  </si>
  <si>
    <t>PGSC0003DMG400024633</t>
  </si>
  <si>
    <t>PGSC0003DMG400024634</t>
  </si>
  <si>
    <t>PGSC0003DMG400024636</t>
  </si>
  <si>
    <t>Presenilin</t>
  </si>
  <si>
    <t>PGSC0003DMG400024637</t>
  </si>
  <si>
    <t>PGSC0003DMG400024638</t>
  </si>
  <si>
    <t>ATP synthase subunit gamma, mitochondrial</t>
  </si>
  <si>
    <t>PGSC0003DMG400024639</t>
  </si>
  <si>
    <t>PGSC0003DMG400024644</t>
  </si>
  <si>
    <t>101 kDa heat shock protein</t>
  </si>
  <si>
    <t>PGSC0003DMG400024645</t>
  </si>
  <si>
    <t>PGSC0003DMG400024650</t>
  </si>
  <si>
    <t>PGSC0003DMG400024653</t>
  </si>
  <si>
    <t>Catalytic/ oxidoreductase, acting on NADH or NADPH</t>
  </si>
  <si>
    <t>PGSC0003DMG400024658</t>
  </si>
  <si>
    <t>Excision repair cross-complementing 1 ercc1</t>
  </si>
  <si>
    <t>PGSC0003DMG400024659</t>
  </si>
  <si>
    <t>PGSC0003DMG400024661</t>
  </si>
  <si>
    <t>Brassinosteroid LRR receptor kinase</t>
  </si>
  <si>
    <t>PGSC0003DMG400024667</t>
  </si>
  <si>
    <t>PGSC0003DMG400024685</t>
  </si>
  <si>
    <t>PGSC0003DMG400024686</t>
  </si>
  <si>
    <t>Protein AUXIN RESPONSE 4</t>
  </si>
  <si>
    <t>PGSC0003DMG400024687</t>
  </si>
  <si>
    <t>PGSC0003DMG400024695</t>
  </si>
  <si>
    <t>DNA polymerase</t>
  </si>
  <si>
    <t>PGSC0003DMG400024696</t>
  </si>
  <si>
    <t>6-phosphogluconate dehydrogenase NAD-binding domain-containing protein</t>
  </si>
  <si>
    <t>PGSC0003DMG400024697</t>
  </si>
  <si>
    <t>PGSC0003DMG400024698</t>
  </si>
  <si>
    <t>PGSC0003DMG400024700</t>
  </si>
  <si>
    <t>ATIDD4-DOMAIN 4</t>
  </si>
  <si>
    <t>PGSC0003DMG400024701</t>
  </si>
  <si>
    <t>Acyl-CoA binding protein</t>
  </si>
  <si>
    <t>PGSC0003DMG400024703</t>
  </si>
  <si>
    <t>SRC2</t>
  </si>
  <si>
    <t>PGSC0003DMG400024704</t>
  </si>
  <si>
    <t>PGSC0003DMG400024708</t>
  </si>
  <si>
    <t>Rubber elongation factor protein</t>
  </si>
  <si>
    <t>PGSC0003DMG400024710</t>
  </si>
  <si>
    <t>PGSC0003DMG400024711</t>
  </si>
  <si>
    <t>Taz protein</t>
  </si>
  <si>
    <t>PGSC0003DMG400024712</t>
  </si>
  <si>
    <t>F-actin capping protein alpha</t>
  </si>
  <si>
    <t>PGSC0003DMG400024713</t>
  </si>
  <si>
    <t>PGSC0003DMG400024715</t>
  </si>
  <si>
    <t>26S protease regulatory subunit 6A homolog</t>
  </si>
  <si>
    <t>PGSC0003DMG400024716</t>
  </si>
  <si>
    <t>Translationally-controlled tumor protein homolog</t>
  </si>
  <si>
    <t>PGSC0003DMG400024717</t>
  </si>
  <si>
    <t>PGSC0003DMG400024719</t>
  </si>
  <si>
    <t>60S ribosomal protein L22</t>
  </si>
  <si>
    <t>PGSC0003DMG400024720</t>
  </si>
  <si>
    <t>Drm3</t>
  </si>
  <si>
    <t>PGSC0003DMG400024721</t>
  </si>
  <si>
    <t>PGSC0003DMG400024722</t>
  </si>
  <si>
    <t>MCT-1 like PUA RNA binding-domain containing protein</t>
  </si>
  <si>
    <t>PGSC0003DMG400024723</t>
  </si>
  <si>
    <t>60S ribosomal protein L18</t>
  </si>
  <si>
    <t>PGSC0003DMG400024727</t>
  </si>
  <si>
    <t>PGSC0003DMG400024728</t>
  </si>
  <si>
    <t>PRP38</t>
  </si>
  <si>
    <t>PGSC0003DMG400024729</t>
  </si>
  <si>
    <t>Single-stranded DNA-binding protein, mitochondrial</t>
  </si>
  <si>
    <t>PGSC0003DMG400024731</t>
  </si>
  <si>
    <t>Splicing factor, arginine/serine-rich 2,rnap interacting protein</t>
  </si>
  <si>
    <t>PGSC0003DMG400024732</t>
  </si>
  <si>
    <t>PGSC0003DMG400024733</t>
  </si>
  <si>
    <t>PGSC0003DMG400024735</t>
  </si>
  <si>
    <t>Ppx-GppA phosphatase protein (Exopolyphosphatase)</t>
  </si>
  <si>
    <t>PGSC0003DMG400024739</t>
  </si>
  <si>
    <t>Xaa-pro aminopeptidase</t>
  </si>
  <si>
    <t>PGSC0003DMG400024740</t>
  </si>
  <si>
    <t>Vacuole membrane protein</t>
  </si>
  <si>
    <t>PGSC0003DMG400024746</t>
  </si>
  <si>
    <t>IgE autoantigen</t>
  </si>
  <si>
    <t>PGSC0003DMG400024748</t>
  </si>
  <si>
    <t>Histone H2A.1</t>
  </si>
  <si>
    <t>PGSC0003DMG400024749</t>
  </si>
  <si>
    <t>PGSC0003DMG400024752</t>
  </si>
  <si>
    <t>PGSC0003DMG400024753</t>
  </si>
  <si>
    <t>PGSC0003DMG400024757</t>
  </si>
  <si>
    <t>40S ribosomal protein S10</t>
  </si>
  <si>
    <t>PGSC0003DMG400024759</t>
  </si>
  <si>
    <t>PGSC0003DMG400024765</t>
  </si>
  <si>
    <t>PGSC0003DMG400024766</t>
  </si>
  <si>
    <t>PGSC0003DMG400024768</t>
  </si>
  <si>
    <t>PGSC0003DMG400024769</t>
  </si>
  <si>
    <t>PGSC0003DMG400024771</t>
  </si>
  <si>
    <t>PGSC0003DMG400024772</t>
  </si>
  <si>
    <t>PGSC0003DMG400024776</t>
  </si>
  <si>
    <t>PGSC0003DMG400024778</t>
  </si>
  <si>
    <t>PGSC0003DMG400024779</t>
  </si>
  <si>
    <t>PGSC0003DMG400024781</t>
  </si>
  <si>
    <t>GRAS4</t>
  </si>
  <si>
    <t>PGSC0003DMG400024784</t>
  </si>
  <si>
    <t>PGSC0003DMG400024785</t>
  </si>
  <si>
    <t>PGSC0003DMG400024800</t>
  </si>
  <si>
    <t>Glycogenin, Glycogenin</t>
  </si>
  <si>
    <t>PGSC0003DMG400024801</t>
  </si>
  <si>
    <t>Zinc finger CCCH domain-containing protein 55</t>
  </si>
  <si>
    <t>PGSC0003DMG400024802</t>
  </si>
  <si>
    <t>PGSC0003DMG400024805</t>
  </si>
  <si>
    <t>PGSC0003DMG400024812</t>
  </si>
  <si>
    <t>Maltose transporter</t>
  </si>
  <si>
    <t>PGSC0003DMG400024814</t>
  </si>
  <si>
    <t>PGSC0003DMG400024820</t>
  </si>
  <si>
    <t>MAP3Ka</t>
  </si>
  <si>
    <t>PGSC0003DMG400024823</t>
  </si>
  <si>
    <t>PGSC0003DMG400024824</t>
  </si>
  <si>
    <t>PGSC0003DMG400024825</t>
  </si>
  <si>
    <t>PGSC0003DMG400024838</t>
  </si>
  <si>
    <t>40S ribosomal protein S2</t>
  </si>
  <si>
    <t>PGSC0003DMG400024843</t>
  </si>
  <si>
    <t>PGSC0003DMG400024848</t>
  </si>
  <si>
    <t>PGSC0003DMG400024852</t>
  </si>
  <si>
    <t>Shwachman-Bodian-Diamond syndrome protein</t>
  </si>
  <si>
    <t>PGSC0003DMG400024853</t>
  </si>
  <si>
    <t>GRAS6</t>
  </si>
  <si>
    <t>PGSC0003DMG400024854</t>
  </si>
  <si>
    <t>PGSC0003DMG400024855</t>
  </si>
  <si>
    <t>PGSC0003DMG400024857</t>
  </si>
  <si>
    <t>F-box protein SKP2A</t>
  </si>
  <si>
    <t>PGSC0003DMG400024860</t>
  </si>
  <si>
    <t>Branched chain alpha-keto acid dehydrogenase E1-alpha subunit</t>
  </si>
  <si>
    <t>PGSC0003DMG400024872</t>
  </si>
  <si>
    <t>PGSC0003DMG400024874</t>
  </si>
  <si>
    <t>PGSC0003DMG400024875</t>
  </si>
  <si>
    <t>PGSC0003DMG400024876</t>
  </si>
  <si>
    <t>Cytochrome c</t>
  </si>
  <si>
    <t>PGSC0003DMG400024883</t>
  </si>
  <si>
    <t>PGSC0003DMG400024884</t>
  </si>
  <si>
    <t>Nonsense-mediated decay UPF3</t>
  </si>
  <si>
    <t>PGSC0003DMG400024885</t>
  </si>
  <si>
    <t>Salt-inducible protein kinase</t>
  </si>
  <si>
    <t>PGSC0003DMG400024886</t>
  </si>
  <si>
    <t>Glycinamide ribonucleotide synthetase</t>
  </si>
  <si>
    <t>PGSC0003DMG400024887</t>
  </si>
  <si>
    <t>Chloroplast heat shock protein 70-2, Chloroplast heat shock protein 70-2</t>
  </si>
  <si>
    <t>PGSC0003DMG400024888</t>
  </si>
  <si>
    <t>PGSC0003DMG400024889</t>
  </si>
  <si>
    <t>Membrane attack complex component/perforin/complement C9</t>
  </si>
  <si>
    <t>PGSC0003DMG400024890</t>
  </si>
  <si>
    <t>PGSC0003DMG400024891</t>
  </si>
  <si>
    <t>PGSC0003DMG400024898</t>
  </si>
  <si>
    <t>PGSC0003DMG400024901</t>
  </si>
  <si>
    <t>PGSC0003DMG400024904</t>
  </si>
  <si>
    <t>C1C-Nt1 protein</t>
  </si>
  <si>
    <t>PGSC0003DMG400024905</t>
  </si>
  <si>
    <t>PGSC0003DMG400024906</t>
  </si>
  <si>
    <t>PGSC0003DMG400024909</t>
  </si>
  <si>
    <t>PGSC0003DMG400024911</t>
  </si>
  <si>
    <t>PGSC0003DMG400024912</t>
  </si>
  <si>
    <t>PGSC0003DMG400024913</t>
  </si>
  <si>
    <t>Coatomer delta subunit</t>
  </si>
  <si>
    <t>PGSC0003DMG400024915</t>
  </si>
  <si>
    <t>Ribosomal protein L3</t>
  </si>
  <si>
    <t>PGSC0003DMG400024917</t>
  </si>
  <si>
    <t>PGSC0003DMG400024923</t>
  </si>
  <si>
    <t>PGSC0003DMG400024925</t>
  </si>
  <si>
    <t>Ribosome biogenesis protein bop1</t>
  </si>
  <si>
    <t>PGSC0003DMG400024926</t>
  </si>
  <si>
    <t>ATP phosphoribosyl transferase</t>
  </si>
  <si>
    <t>PGSC0003DMG400024927</t>
  </si>
  <si>
    <t>PGSC0003DMG400024928</t>
  </si>
  <si>
    <t>PGSC0003DMG400024929</t>
  </si>
  <si>
    <t>PGSC0003DMG400024933</t>
  </si>
  <si>
    <t>PGSC0003DMG400024934</t>
  </si>
  <si>
    <t>Cytoplasmic protein of eukaryotic origin (38.3 kD)</t>
  </si>
  <si>
    <t>PGSC0003DMG400024938</t>
  </si>
  <si>
    <t>PGSC0003DMG400024939</t>
  </si>
  <si>
    <t>Protein kinase CK2 alpha subunit</t>
  </si>
  <si>
    <t>PGSC0003DMG400024940</t>
  </si>
  <si>
    <t>PGSC0003DMG400024941</t>
  </si>
  <si>
    <t>PGSC0003DMG400024942</t>
  </si>
  <si>
    <t>LEA-18</t>
  </si>
  <si>
    <t>PGSC0003DMG400024943</t>
  </si>
  <si>
    <t>PGSC0003DMG400024944</t>
  </si>
  <si>
    <t>PGSC0003DMG400024946</t>
  </si>
  <si>
    <t>PGSC0003DMG400024948</t>
  </si>
  <si>
    <t>Arabinogalactan protein</t>
  </si>
  <si>
    <t>PGSC0003DMG400024950</t>
  </si>
  <si>
    <t>PGSC0003DMG400024951</t>
  </si>
  <si>
    <t>PGSC0003DMG400024952</t>
  </si>
  <si>
    <t>PGSC0003DMG400024953</t>
  </si>
  <si>
    <t>Heavy metal cation transport atpase</t>
  </si>
  <si>
    <t>PGSC0003DMG400024954</t>
  </si>
  <si>
    <t>LIM domain kinase</t>
  </si>
  <si>
    <t>PGSC0003DMG400024958</t>
  </si>
  <si>
    <t>PGSC0003DMG400024959</t>
  </si>
  <si>
    <t>PGSC0003DMG400024961</t>
  </si>
  <si>
    <t>PGSC0003DMG400024962</t>
  </si>
  <si>
    <t>PGSC0003DMG400024963</t>
  </si>
  <si>
    <t>PGSC0003DMG400024964</t>
  </si>
  <si>
    <t>PGSC0003DMG400024965</t>
  </si>
  <si>
    <t>Formamidase</t>
  </si>
  <si>
    <t>PGSC0003DMG400024967</t>
  </si>
  <si>
    <t>PGSC0003DMG400024968</t>
  </si>
  <si>
    <t>PGSC0003DMG400024969</t>
  </si>
  <si>
    <t>PGSC0003DMG400024970</t>
  </si>
  <si>
    <t>Subtilisin-like protease</t>
  </si>
  <si>
    <t>PGSC0003DMG400024972</t>
  </si>
  <si>
    <t>PGSC0003DMG400024973</t>
  </si>
  <si>
    <t>PGSC0003DMG400024976</t>
  </si>
  <si>
    <t>PGSC0003DMG400024977</t>
  </si>
  <si>
    <t>PGSC0003DMG400024979</t>
  </si>
  <si>
    <t>PGSC0003DMG400024980</t>
  </si>
  <si>
    <t>PGSC0003DMG400024983</t>
  </si>
  <si>
    <t>PGSC0003DMG400024984</t>
  </si>
  <si>
    <t>D-type cyclin family 3 subgroup 1</t>
  </si>
  <si>
    <t>PGSC0003DMG400024985</t>
  </si>
  <si>
    <t>Phosphatidylinositol-3,4,5-trisphosphate 3-phosphatase and dual-specificity protein phosphatase PTEN</t>
  </si>
  <si>
    <t>PGSC0003DMG400024986</t>
  </si>
  <si>
    <t>PGSC0003DMG400024993</t>
  </si>
  <si>
    <t>Thermosensitive gluconokinase</t>
  </si>
  <si>
    <t>PGSC0003DMG400024997</t>
  </si>
  <si>
    <t>Indole-3-acetic acid-amido synthetase GH3.6</t>
  </si>
  <si>
    <t>PGSC0003DMG400024998</t>
  </si>
  <si>
    <t>PGSC0003DMG400025001</t>
  </si>
  <si>
    <t>PGSC0003DMG400025002</t>
  </si>
  <si>
    <t>PGSC0003DMG400025003</t>
  </si>
  <si>
    <t>PGSC0003DMG400025004</t>
  </si>
  <si>
    <t>PGSC0003DMG400025006</t>
  </si>
  <si>
    <t>PGSC0003DMG400025007</t>
  </si>
  <si>
    <t>PGSC0003DMG400025009</t>
  </si>
  <si>
    <t>PGSC0003DMG400025010</t>
  </si>
  <si>
    <t>PGSC0003DMG400025012</t>
  </si>
  <si>
    <t>PGSC0003DMG400025013</t>
  </si>
  <si>
    <t>PGSC0003DMG400025015</t>
  </si>
  <si>
    <t>PGSC0003DMG400025021</t>
  </si>
  <si>
    <t>Benzoquinone reductase</t>
  </si>
  <si>
    <t>PGSC0003DMG400025022</t>
  </si>
  <si>
    <t>Avr9/Cf-9 rapidly elicited protein 20</t>
  </si>
  <si>
    <t>PGSC0003DMG400025023</t>
  </si>
  <si>
    <t>PGSC0003DMG400025024</t>
  </si>
  <si>
    <t>PGSC0003DMG400025025</t>
  </si>
  <si>
    <t>PGSC0003DMG400025026</t>
  </si>
  <si>
    <t>EMB2423</t>
  </si>
  <si>
    <t>PGSC0003DMG400025027</t>
  </si>
  <si>
    <t>ATCNGC4</t>
  </si>
  <si>
    <t>PGSC0003DMG400025033</t>
  </si>
  <si>
    <t>PGSC0003DMG400025034</t>
  </si>
  <si>
    <t>PGSC0003DMG400025035</t>
  </si>
  <si>
    <t>Cmp-2-keto-3-deoctulosonate (Cmp-kdo) cytidyltransferase</t>
  </si>
  <si>
    <t>PGSC0003DMG400025036</t>
  </si>
  <si>
    <t>PGSC0003DMG400025037</t>
  </si>
  <si>
    <t>PGSC0003DMG400025038</t>
  </si>
  <si>
    <t>Cytochrome c oxidase copper chaperone, Cytochrome c oxidase copper chaperone</t>
  </si>
  <si>
    <t>PGSC0003DMG400025039</t>
  </si>
  <si>
    <t>PGSC0003DMG400025041</t>
  </si>
  <si>
    <t>PGSC0003DMG400025042</t>
  </si>
  <si>
    <t>PGSC0003DMG400025052</t>
  </si>
  <si>
    <t>ATP synthase 24 kDa subunit, mitochondrial</t>
  </si>
  <si>
    <t>PGSC0003DMG400025055</t>
  </si>
  <si>
    <t>Hypoxanthine-guanine phosphoribosyltransferase</t>
  </si>
  <si>
    <t>PGSC0003DMG400025056</t>
  </si>
  <si>
    <t>PGSC0003DMG400025058</t>
  </si>
  <si>
    <t>Interferon-induced GTP-binding protein mx</t>
  </si>
  <si>
    <t>PGSC0003DMG400025063</t>
  </si>
  <si>
    <t>Class IV chitinase</t>
  </si>
  <si>
    <t>PGSC0003DMG400025065</t>
  </si>
  <si>
    <t>PGSC0003DMG400025067</t>
  </si>
  <si>
    <t>Short-chain dehydrogenase/reductase</t>
  </si>
  <si>
    <t>PGSC0003DMG400025068</t>
  </si>
  <si>
    <t>PGSC0003DMG400025070</t>
  </si>
  <si>
    <t>PGSC0003DMG400025077</t>
  </si>
  <si>
    <t>PGSC0003DMG400025078</t>
  </si>
  <si>
    <t>Signal peptidase complex subunit 2</t>
  </si>
  <si>
    <t>PGSC0003DMG400025080</t>
  </si>
  <si>
    <t>PGSC0003DMG400025081</t>
  </si>
  <si>
    <t>Choline/ethanolamine kinase</t>
  </si>
  <si>
    <t>PGSC0003DMG400025085</t>
  </si>
  <si>
    <t>Pyrophosphate-energized membrane proton pump</t>
  </si>
  <si>
    <t>PGSC0003DMG400025086</t>
  </si>
  <si>
    <t>PGSC0003DMG400025093</t>
  </si>
  <si>
    <t>PGSC0003DMG400025097</t>
  </si>
  <si>
    <t>PGSC0003DMG400025098</t>
  </si>
  <si>
    <t>All-trans-retinol 13,14-reductase</t>
  </si>
  <si>
    <t>PGSC0003DMG400025099</t>
  </si>
  <si>
    <t>PRF</t>
  </si>
  <si>
    <t>PGSC0003DMG400025101</t>
  </si>
  <si>
    <t>HD domain containing protein</t>
  </si>
  <si>
    <t>PGSC0003DMG400025102</t>
  </si>
  <si>
    <t>PGSC0003DMG400025103</t>
  </si>
  <si>
    <t>PGSC0003DMG400025105</t>
  </si>
  <si>
    <t>PGSC0003DMG400025108</t>
  </si>
  <si>
    <t>PGSC0003DMG400025112</t>
  </si>
  <si>
    <t>PGSC0003DMG400025119</t>
  </si>
  <si>
    <t>PGSC0003DMG400025120</t>
  </si>
  <si>
    <t>ASC1</t>
  </si>
  <si>
    <t>PGSC0003DMG400025121</t>
  </si>
  <si>
    <t>PGSC0003DMG400025122</t>
  </si>
  <si>
    <t>PGSC0003DMG400025126</t>
  </si>
  <si>
    <t>PGSC0003DMG400025127</t>
  </si>
  <si>
    <t>Pho1</t>
  </si>
  <si>
    <t>PGSC0003DMG400025132</t>
  </si>
  <si>
    <t>KH domain-containing protein</t>
  </si>
  <si>
    <t>PGSC0003DMG400025133</t>
  </si>
  <si>
    <t>PGSC0003DMG400025134</t>
  </si>
  <si>
    <t>Cystathionine gamma synthase</t>
  </si>
  <si>
    <t>PGSC0003DMG400025135</t>
  </si>
  <si>
    <t>PGSC0003DMG400025136</t>
  </si>
  <si>
    <t>PGSC0003DMG400025137</t>
  </si>
  <si>
    <t>PGSC0003DMG400025138</t>
  </si>
  <si>
    <t>PGSC0003DMG400025139</t>
  </si>
  <si>
    <t>PGSC0003DMG400025144</t>
  </si>
  <si>
    <t>PGSC0003DMG400025145</t>
  </si>
  <si>
    <t>Protein RIK</t>
  </si>
  <si>
    <t>PGSC0003DMG400025149</t>
  </si>
  <si>
    <t>PGSC0003DMG400025154</t>
  </si>
  <si>
    <t>RNA-binding glycine-rich protein</t>
  </si>
  <si>
    <t>PGSC0003DMG400025156</t>
  </si>
  <si>
    <t>PGSC0003DMG400025160</t>
  </si>
  <si>
    <t>PGSC0003DMG400025161</t>
  </si>
  <si>
    <t>Mitochondrial import receptor subunit TOM6 homolog</t>
  </si>
  <si>
    <t>PGSC0003DMG400025162</t>
  </si>
  <si>
    <t>PGSC0003DMG400025163</t>
  </si>
  <si>
    <t>PGSC0003DMG400025165</t>
  </si>
  <si>
    <t>ISPH protein</t>
  </si>
  <si>
    <t>PGSC0003DMG400025166</t>
  </si>
  <si>
    <t>Tyrosyl-tRNA synthetase</t>
  </si>
  <si>
    <t>PGSC0003DMG400025171</t>
  </si>
  <si>
    <t>Sorbitol transporter</t>
  </si>
  <si>
    <t>PGSC0003DMG400025175</t>
  </si>
  <si>
    <t>PGSC0003DMG400025176</t>
  </si>
  <si>
    <t>Non-symbiotic hemoglobin</t>
  </si>
  <si>
    <t>PGSC0003DMG400025178</t>
  </si>
  <si>
    <t>PGSC0003DMG400025179</t>
  </si>
  <si>
    <t>PGSC0003DMG400025183</t>
  </si>
  <si>
    <t>PGSC0003DMG400025184</t>
  </si>
  <si>
    <t>Phospholipase A-2-activating protein</t>
  </si>
  <si>
    <t>PGSC0003DMG400025186</t>
  </si>
  <si>
    <t>Minor allergen Alt a</t>
  </si>
  <si>
    <t>PGSC0003DMG400025188</t>
  </si>
  <si>
    <t>PGSC0003DMG400025190</t>
  </si>
  <si>
    <t>PGSC0003DMG400025192</t>
  </si>
  <si>
    <t>Dehydration-responsive protein RD22</t>
  </si>
  <si>
    <t>PGSC0003DMG400025196</t>
  </si>
  <si>
    <t>PGSC0003DMG400025199</t>
  </si>
  <si>
    <t>CIG2</t>
  </si>
  <si>
    <t>PGSC0003DMG400025212</t>
  </si>
  <si>
    <t>60S ribosomal protein L9</t>
  </si>
  <si>
    <t>PGSC0003DMG400025214</t>
  </si>
  <si>
    <t>PGSC0003DMG400025215</t>
  </si>
  <si>
    <t>Inositol-tetrakisphosphate 1-kinase</t>
  </si>
  <si>
    <t>PGSC0003DMG400025216</t>
  </si>
  <si>
    <t>PGSC0003DMG400025217</t>
  </si>
  <si>
    <t>6,7-dimethyl-8-ribityllumazine synthase</t>
  </si>
  <si>
    <t>PGSC0003DMG400025221</t>
  </si>
  <si>
    <t>PGSC0003DMG400025222</t>
  </si>
  <si>
    <t>PGSC0003DMG400025223</t>
  </si>
  <si>
    <t>Exoenzymes regulatory protein aepA</t>
  </si>
  <si>
    <t>PGSC0003DMG400025225</t>
  </si>
  <si>
    <t>PGSC0003DMG400025227</t>
  </si>
  <si>
    <t>Thiopurine S-methyltransferase</t>
  </si>
  <si>
    <t>PGSC0003DMG400025230</t>
  </si>
  <si>
    <t>PGSC0003DMG400025240</t>
  </si>
  <si>
    <t>PGSC0003DMG400025242</t>
  </si>
  <si>
    <t>Glutathione S-transferase T1</t>
  </si>
  <si>
    <t>PGSC0003DMG400025244</t>
  </si>
  <si>
    <t>PGSC0003DMG400025245</t>
  </si>
  <si>
    <t>PGSC0003DMG400025246</t>
  </si>
  <si>
    <t>PGSC0003DMG400025254</t>
  </si>
  <si>
    <t>S-adenosyl-L-methionine-dependent uroporphyrinogen III methyltransferase</t>
  </si>
  <si>
    <t>PGSC0003DMG400025257</t>
  </si>
  <si>
    <t>PGSC0003DMG400025259</t>
  </si>
  <si>
    <t>PGSC0003DMG400025261</t>
  </si>
  <si>
    <t>PGSC0003DMG400025262</t>
  </si>
  <si>
    <t>Small molecular weight G-protein 1</t>
  </si>
  <si>
    <t>PGSC0003DMG400025263</t>
  </si>
  <si>
    <t>PGSC0003DMG400025264</t>
  </si>
  <si>
    <t>Arginine/serine rich splicing factor sf4/14</t>
  </si>
  <si>
    <t>PGSC0003DMG400025266</t>
  </si>
  <si>
    <t>PGSC0003DMG400025267</t>
  </si>
  <si>
    <t>PGSC0003DMG400025272</t>
  </si>
  <si>
    <t>PGSC0003DMG400025281</t>
  </si>
  <si>
    <t>L-idonate 5-dehydrogenase</t>
  </si>
  <si>
    <t>PGSC0003DMG400025283</t>
  </si>
  <si>
    <t>PGSC0003DMG400025290</t>
  </si>
  <si>
    <t>PGSC0003DMG400025294</t>
  </si>
  <si>
    <t>PGSC0003DMG400025296</t>
  </si>
  <si>
    <t>PGSC0003DMG400025297</t>
  </si>
  <si>
    <t>Suppressor of ty</t>
  </si>
  <si>
    <t>PGSC0003DMG400025298</t>
  </si>
  <si>
    <t>PGSC0003DMG400025299</t>
  </si>
  <si>
    <t>PGSC0003DMG400025300</t>
  </si>
  <si>
    <t>PGSC0003DMG400025301</t>
  </si>
  <si>
    <t>Splicing factor 3B subunit, Splicing factor 3B subunit</t>
  </si>
  <si>
    <t>PGSC0003DMG400025303</t>
  </si>
  <si>
    <t>PGSC0003DMG400025304</t>
  </si>
  <si>
    <t>DNA-binding protein MNB1B</t>
  </si>
  <si>
    <t>PGSC0003DMG400025305</t>
  </si>
  <si>
    <t>PGSC0003DMG400025306</t>
  </si>
  <si>
    <t>PGSC0003DMG400025308</t>
  </si>
  <si>
    <t>Coiled-coil-helix-coiled-coil-helix domain containing protein</t>
  </si>
  <si>
    <t>PGSC0003DMG400025309</t>
  </si>
  <si>
    <t>Homoserine kinase</t>
  </si>
  <si>
    <t>PGSC0003DMG400025310</t>
  </si>
  <si>
    <t>Katanin P80 subunit</t>
  </si>
  <si>
    <t>PGSC0003DMG400025316</t>
  </si>
  <si>
    <t>PGSC0003DMG400025319</t>
  </si>
  <si>
    <t>PGSC0003DMG400025320</t>
  </si>
  <si>
    <t>PGSC0003DMG400025321</t>
  </si>
  <si>
    <t>Ganglioside-induced differentiation-associated protein 1, 2 gdap</t>
  </si>
  <si>
    <t>PGSC0003DMG400025324</t>
  </si>
  <si>
    <t>PGSC0003DMG400025328</t>
  </si>
  <si>
    <t>Plasma membrane ATPase 1</t>
  </si>
  <si>
    <t>PGSC0003DMG400025331</t>
  </si>
  <si>
    <t>PGSC0003DMG400025332</t>
  </si>
  <si>
    <t>Integral membrane HPP family protein</t>
  </si>
  <si>
    <t>PGSC0003DMG400025333</t>
  </si>
  <si>
    <t>PGSC0003DMG400025335</t>
  </si>
  <si>
    <t>Hypersensitive-induced reaction protein</t>
  </si>
  <si>
    <t>PGSC0003DMG400025336</t>
  </si>
  <si>
    <t>Nitrate transporter NRT1-5</t>
  </si>
  <si>
    <t>PGSC0003DMG400025337</t>
  </si>
  <si>
    <t>PGSC0003DMG400025342</t>
  </si>
  <si>
    <t>Homeobox</t>
  </si>
  <si>
    <t>PGSC0003DMG400025345</t>
  </si>
  <si>
    <t>PGSC0003DMG400025348</t>
  </si>
  <si>
    <t>Quirky</t>
  </si>
  <si>
    <t>PGSC0003DMG400025349</t>
  </si>
  <si>
    <t>PGSC0003DMG400025357</t>
  </si>
  <si>
    <t>PGSC0003DMG400025359</t>
  </si>
  <si>
    <t>Nucleolar protein 58</t>
  </si>
  <si>
    <t>PGSC0003DMG400025360</t>
  </si>
  <si>
    <t>PGSC0003DMG400025361</t>
  </si>
  <si>
    <t>Phototropin-1</t>
  </si>
  <si>
    <t>PGSC0003DMG400025362</t>
  </si>
  <si>
    <t>3-desoxy-D-manno octulosonic acid-8-phosphate synthase</t>
  </si>
  <si>
    <t>PGSC0003DMG400025365</t>
  </si>
  <si>
    <t>PGSC0003DMG400025366</t>
  </si>
  <si>
    <t>PGSC0003DMG400025368</t>
  </si>
  <si>
    <t>PGSC0003DMG400025371</t>
  </si>
  <si>
    <t>Myosin heavy chain</t>
  </si>
  <si>
    <t>PGSC0003DMG400025372</t>
  </si>
  <si>
    <t>Dof domain, zinc finger family protein</t>
  </si>
  <si>
    <t>PGSC0003DMG400025373</t>
  </si>
  <si>
    <t>PGSC0003DMG400025374</t>
  </si>
  <si>
    <t>Arogenate dehydratase 2</t>
  </si>
  <si>
    <t>PGSC0003DMG400025375</t>
  </si>
  <si>
    <t>PGSC0003DMG400025376</t>
  </si>
  <si>
    <t>PGSC0003DMG400025377</t>
  </si>
  <si>
    <t>4,5-DOPA dioxygenase extradiol</t>
  </si>
  <si>
    <t>PGSC0003DMG400025379</t>
  </si>
  <si>
    <t>PGSC0003DMG400025380</t>
  </si>
  <si>
    <t>PGSC0003DMG400025385</t>
  </si>
  <si>
    <t>PGSC0003DMG400025390</t>
  </si>
  <si>
    <t>PGSC0003DMG400025395</t>
  </si>
  <si>
    <t>PGSC0003DMG400025398</t>
  </si>
  <si>
    <t>PGSC0003DMG400025400</t>
  </si>
  <si>
    <t>LOB domain protein 1</t>
  </si>
  <si>
    <t>PGSC0003DMG400025401</t>
  </si>
  <si>
    <t>PGSC0003DMG400025407</t>
  </si>
  <si>
    <t>Pyruvate dehydrogenase</t>
  </si>
  <si>
    <t>PGSC0003DMG400025409</t>
  </si>
  <si>
    <t>PGSC0003DMG400025414</t>
  </si>
  <si>
    <t>Zinc finger protein CONSTANS-LIKE 15</t>
  </si>
  <si>
    <t>PGSC0003DMG400025425</t>
  </si>
  <si>
    <t>PGSC0003DMG400025433</t>
  </si>
  <si>
    <t>PGSC0003DMG400025434</t>
  </si>
  <si>
    <t>PGSC0003DMG400025435</t>
  </si>
  <si>
    <t>Calcium-dependent protein kinase 2</t>
  </si>
  <si>
    <t>PGSC0003DMG400025436</t>
  </si>
  <si>
    <t>Pelota</t>
  </si>
  <si>
    <t>PGSC0003DMG400025437</t>
  </si>
  <si>
    <t>Stress responsive gene 6 protein, Srg6</t>
  </si>
  <si>
    <t>PGSC0003DMG400025439</t>
  </si>
  <si>
    <t>PGSC0003DMG400025441</t>
  </si>
  <si>
    <t>PGSC0003DMG400025456</t>
  </si>
  <si>
    <t>L.esculentum protein with leucine zipper</t>
  </si>
  <si>
    <t>PGSC0003DMG400025459</t>
  </si>
  <si>
    <t>C3HL domain class transcription factor</t>
  </si>
  <si>
    <t>PGSC0003DMG400025460</t>
  </si>
  <si>
    <t>PGSC0003DMG400025463</t>
  </si>
  <si>
    <t>Narf</t>
  </si>
  <si>
    <t>PGSC0003DMG400025465</t>
  </si>
  <si>
    <t>PGSC0003DMG400025470</t>
  </si>
  <si>
    <t>PGSC0003DMG400025471</t>
  </si>
  <si>
    <t>PGSC0003DMG400025473</t>
  </si>
  <si>
    <t>PGSC0003DMG400025477</t>
  </si>
  <si>
    <t>EF hand family protein</t>
  </si>
  <si>
    <t>PGSC0003DMG400025479</t>
  </si>
  <si>
    <t>PGSC0003DMG400025480</t>
  </si>
  <si>
    <t>PGSC0003DMG400025481</t>
  </si>
  <si>
    <t>PGSC0003DMG400025487</t>
  </si>
  <si>
    <t>Isocitrate lyase</t>
  </si>
  <si>
    <t>PGSC0003DMG400025488</t>
  </si>
  <si>
    <t>PGSC0003DMG400025493</t>
  </si>
  <si>
    <t>PGSC0003DMG400025495</t>
  </si>
  <si>
    <t>Glucose-6-phosphate/phosphate translocator 2</t>
  </si>
  <si>
    <t>PGSC0003DMG400025497</t>
  </si>
  <si>
    <t>PGSC0003DMG400025499</t>
  </si>
  <si>
    <t>PGSC0003DMG400025500</t>
  </si>
  <si>
    <t>PGSC0003DMG400025502</t>
  </si>
  <si>
    <t>PGSC0003DMG400025503</t>
  </si>
  <si>
    <t>Ribosome biogenesis protein nop10</t>
  </si>
  <si>
    <t>PGSC0003DMG400025504</t>
  </si>
  <si>
    <t>PGSC0003DMG400025509</t>
  </si>
  <si>
    <t>PGSC0003DMG400025516</t>
  </si>
  <si>
    <t>PGSC0003DMG400025517</t>
  </si>
  <si>
    <t>PGSC0003DMG400025519</t>
  </si>
  <si>
    <t>PGSC0003DMG400025520</t>
  </si>
  <si>
    <t>PGSC0003DMG400025523</t>
  </si>
  <si>
    <t>PGSC0003DMG400025527</t>
  </si>
  <si>
    <t>PGSC0003DMG400025528</t>
  </si>
  <si>
    <t>PGSC0003DMG400025535</t>
  </si>
  <si>
    <t>Monoxygenase</t>
  </si>
  <si>
    <t>PGSC0003DMG400025542</t>
  </si>
  <si>
    <t>Vacuolar membrane ATPase subunit c''</t>
  </si>
  <si>
    <t>PGSC0003DMG400025545</t>
  </si>
  <si>
    <t>Late blight resistance protein homolog R1B-23</t>
  </si>
  <si>
    <t>PGSC0003DMG400025555</t>
  </si>
  <si>
    <t>PGSC0003DMG400025560</t>
  </si>
  <si>
    <t>Photoperiod-response</t>
  </si>
  <si>
    <t>PGSC0003DMG400025573</t>
  </si>
  <si>
    <t>PGSC0003DMG400025574</t>
  </si>
  <si>
    <t>PGSC0003DMG400025575</t>
  </si>
  <si>
    <t>CRUMPLED LEAF</t>
  </si>
  <si>
    <t>PGSC0003DMG400025576</t>
  </si>
  <si>
    <t>PGSC0003DMG400025577</t>
  </si>
  <si>
    <t>Polyphosphoinositide binding protein Ssh2p</t>
  </si>
  <si>
    <t>PGSC0003DMG400025578</t>
  </si>
  <si>
    <t>PGSC0003DMG400025585</t>
  </si>
  <si>
    <t>PGSC0003DMG400025587</t>
  </si>
  <si>
    <t>PGSC0003DMG400025609</t>
  </si>
  <si>
    <t>RNA recognition motif containing protein</t>
  </si>
  <si>
    <t>PGSC0003DMG400025610</t>
  </si>
  <si>
    <t>Sucrose transporter</t>
  </si>
  <si>
    <t>PGSC0003DMG400025613</t>
  </si>
  <si>
    <t>PGSC0003DMG400025616</t>
  </si>
  <si>
    <t>PGSC0003DMG400025619</t>
  </si>
  <si>
    <t>PGSC0003DMG400025620</t>
  </si>
  <si>
    <t>PGSC0003DMG400025621</t>
  </si>
  <si>
    <t>NDR1</t>
  </si>
  <si>
    <t>PGSC0003DMG400025622</t>
  </si>
  <si>
    <t>PGSC0003DMG400025623</t>
  </si>
  <si>
    <t>PGSC0003DMG400025626</t>
  </si>
  <si>
    <t>PGSC0003DMG400025627</t>
  </si>
  <si>
    <t>PGSC0003DMG400025629</t>
  </si>
  <si>
    <t>PGSC0003DMG400025630</t>
  </si>
  <si>
    <t>PGSC0003DMG400025645</t>
  </si>
  <si>
    <t>PGSC0003DMG400025646</t>
  </si>
  <si>
    <t>PGSC0003DMG400025652</t>
  </si>
  <si>
    <t>PGSC0003DMG400025657</t>
  </si>
  <si>
    <t>Glycosyltransferase sugar-binding region containing DXD motif</t>
  </si>
  <si>
    <t>PGSC0003DMG400025658</t>
  </si>
  <si>
    <t>PGSC0003DMG400025663</t>
  </si>
  <si>
    <t>UvrB/uvrC motif family protein</t>
  </si>
  <si>
    <t>PGSC0003DMG400025664</t>
  </si>
  <si>
    <t>PGSC0003DMG400025682</t>
  </si>
  <si>
    <t>Glucose acyltransferase</t>
  </si>
  <si>
    <t>PGSC0003DMG400025686</t>
  </si>
  <si>
    <t>PGSC0003DMG400025692</t>
  </si>
  <si>
    <t>PGSC0003DMG400025699</t>
  </si>
  <si>
    <t>PGSC0003DMG400025700</t>
  </si>
  <si>
    <t>PGSC0003DMG400025716</t>
  </si>
  <si>
    <t>PGSC0003DMG400025721</t>
  </si>
  <si>
    <t>PGSC0003DMG400025722</t>
  </si>
  <si>
    <t>PGSC0003DMG400025725</t>
  </si>
  <si>
    <t>PGSC0003DMG400025729</t>
  </si>
  <si>
    <t>PGSC0003DMG400025731</t>
  </si>
  <si>
    <t>PGSC0003DMG400025734</t>
  </si>
  <si>
    <t>PGSC0003DMG400025735</t>
  </si>
  <si>
    <t>Tubulin alpha-6 chain</t>
  </si>
  <si>
    <t>PGSC0003DMG400025737</t>
  </si>
  <si>
    <t>Sterol regulatory element-binding protein site 2 protease</t>
  </si>
  <si>
    <t>PGSC0003DMG400025740</t>
  </si>
  <si>
    <t>Magnesium transporter</t>
  </si>
  <si>
    <t>PGSC0003DMG400025743</t>
  </si>
  <si>
    <t>DNA-directed polymerase kappa</t>
  </si>
  <si>
    <t>PGSC0003DMG400025744</t>
  </si>
  <si>
    <t>PGSC0003DMG400025745</t>
  </si>
  <si>
    <t>PGSC0003DMG400025749</t>
  </si>
  <si>
    <t>PGSC0003DMG400025750</t>
  </si>
  <si>
    <t>Mitotic checkpoint protein bub3</t>
  </si>
  <si>
    <t>PGSC0003DMG400025751</t>
  </si>
  <si>
    <t>PGSC0003DMG400025752</t>
  </si>
  <si>
    <t>PGSC0003DMG400025753</t>
  </si>
  <si>
    <t>PGSC0003DMG400025755</t>
  </si>
  <si>
    <t>RING-H2 finger protein</t>
  </si>
  <si>
    <t>PGSC0003DMG400025756</t>
  </si>
  <si>
    <t>PGSC0003DMG400025758</t>
  </si>
  <si>
    <t>PGSC0003DMG400025760</t>
  </si>
  <si>
    <t>Homeobox protein HAT3.1</t>
  </si>
  <si>
    <t>PGSC0003DMG400025761</t>
  </si>
  <si>
    <t>PGSC0003DMG400025763</t>
  </si>
  <si>
    <t>PGSC0003DMG400025766</t>
  </si>
  <si>
    <t>PGSC0003DMG400025768</t>
  </si>
  <si>
    <t>PRKR interacting protein 1</t>
  </si>
  <si>
    <t>PGSC0003DMG400025769</t>
  </si>
  <si>
    <t>Reticulon-3</t>
  </si>
  <si>
    <t>PGSC0003DMG400025770</t>
  </si>
  <si>
    <t>Cell division cycle protein</t>
  </si>
  <si>
    <t>PGSC0003DMG400025777</t>
  </si>
  <si>
    <t>Poly(A)-binding protein</t>
  </si>
  <si>
    <t>PGSC0003DMG400025778</t>
  </si>
  <si>
    <t>PGSC0003DMG400025779</t>
  </si>
  <si>
    <t>RING zinc finger protein, RING zinc finger protein</t>
  </si>
  <si>
    <t>PGSC0003DMG400025784</t>
  </si>
  <si>
    <t>PGSC0003DMG400025786</t>
  </si>
  <si>
    <t>DJ-1 family protein</t>
  </si>
  <si>
    <t>PGSC0003DMG400025789</t>
  </si>
  <si>
    <t>Fucosyltransferase 1</t>
  </si>
  <si>
    <t>PGSC0003DMG400025790</t>
  </si>
  <si>
    <t>PGSC0003DMG400025791</t>
  </si>
  <si>
    <t>PGSC0003DMG400025792</t>
  </si>
  <si>
    <t>PGSC0003DMG400025794</t>
  </si>
  <si>
    <t>PGSC0003DMG400025796</t>
  </si>
  <si>
    <t>Longevity assurance factor</t>
  </si>
  <si>
    <t>PGSC0003DMG400025798</t>
  </si>
  <si>
    <t>DEM2</t>
  </si>
  <si>
    <t>PGSC0003DMG400025800</t>
  </si>
  <si>
    <t>Upstream activation factor subunit UAF30</t>
  </si>
  <si>
    <t>PGSC0003DMG400025801</t>
  </si>
  <si>
    <t>PGSC0003DMG400025806</t>
  </si>
  <si>
    <t>Peptidyl-prolyl cis-trans isomerase d, ppid</t>
  </si>
  <si>
    <t>PGSC0003DMG400025808</t>
  </si>
  <si>
    <t>PGSC0003DMG400025811</t>
  </si>
  <si>
    <t>PGSC0003DMG400025813</t>
  </si>
  <si>
    <t>PGSC0003DMG400025814</t>
  </si>
  <si>
    <t>PGSC0003DMG400025815</t>
  </si>
  <si>
    <t>PGSC0003DMG400025816</t>
  </si>
  <si>
    <t>PGSC0003DMG400025819</t>
  </si>
  <si>
    <t>PGSC0003DMG400025820</t>
  </si>
  <si>
    <t>ATPREP1</t>
  </si>
  <si>
    <t>PGSC0003DMG400025822</t>
  </si>
  <si>
    <t>PGSC0003DMG400025823</t>
  </si>
  <si>
    <t>PGSC0003DMG400025833</t>
  </si>
  <si>
    <t>PGSC0003DMG400025835</t>
  </si>
  <si>
    <t>PGSC0003DMG400025840</t>
  </si>
  <si>
    <t>PGSC0003DMG400025845</t>
  </si>
  <si>
    <t>Zinc finger protein-like 1</t>
  </si>
  <si>
    <t>PGSC0003DMG400025847</t>
  </si>
  <si>
    <t>Protein SYM1</t>
  </si>
  <si>
    <t>PGSC0003DMG400025848</t>
  </si>
  <si>
    <t>PGSC0003DMG400025851</t>
  </si>
  <si>
    <t>PGSC0003DMG400025852</t>
  </si>
  <si>
    <t>PGSC0003DMG400025854</t>
  </si>
  <si>
    <t>PGSC0003DMG400025855</t>
  </si>
  <si>
    <t>Seed maturation protein PM23</t>
  </si>
  <si>
    <t>PGSC0003DMG400025858</t>
  </si>
  <si>
    <t>PGSC0003DMG400025859</t>
  </si>
  <si>
    <t>PGSC0003DMG400025860</t>
  </si>
  <si>
    <t>PGSC0003DMG400025861</t>
  </si>
  <si>
    <t>Methylthioribose kinase</t>
  </si>
  <si>
    <t>PGSC0003DMG400025862</t>
  </si>
  <si>
    <t>PGSC0003DMG400025865</t>
  </si>
  <si>
    <t>Tic21</t>
  </si>
  <si>
    <t>PGSC0003DMG400025866</t>
  </si>
  <si>
    <t>Stress-enhanced protein 1</t>
  </si>
  <si>
    <t>PGSC0003DMG400025867</t>
  </si>
  <si>
    <t>PGSC0003DMG400025873</t>
  </si>
  <si>
    <t>PGSC0003DMG400025874</t>
  </si>
  <si>
    <t>PGSC0003DMG400025877</t>
  </si>
  <si>
    <t>Twi1 protein</t>
  </si>
  <si>
    <t>PGSC0003DMG400025878</t>
  </si>
  <si>
    <t>Phenylpropanoid:glucosyltransferase 1</t>
  </si>
  <si>
    <t>PGSC0003DMG400025879</t>
  </si>
  <si>
    <t>PGSC0003DMG400025880</t>
  </si>
  <si>
    <t>PGSC0003DMG400025881</t>
  </si>
  <si>
    <t>PGSC0003DMG400025884</t>
  </si>
  <si>
    <t>U-box domain-containing protein 25</t>
  </si>
  <si>
    <t>PGSC0003DMG400025885</t>
  </si>
  <si>
    <t>PGSC0003DMG400025886</t>
  </si>
  <si>
    <t>PGSC0003DMG400025887</t>
  </si>
  <si>
    <t>Thioredoxin M3, chloroplastic</t>
  </si>
  <si>
    <t>PGSC0003DMG400025888</t>
  </si>
  <si>
    <t>Methylcrotonoyl-CoA carboxylase beta chain, mitochondrial</t>
  </si>
  <si>
    <t>PGSC0003DMG400025889</t>
  </si>
  <si>
    <t>Phi-2</t>
  </si>
  <si>
    <t>PGSC0003DMG400025890</t>
  </si>
  <si>
    <t>NADPH oxidoreductase</t>
  </si>
  <si>
    <t>PGSC0003DMG400025894</t>
  </si>
  <si>
    <t>PRPK</t>
  </si>
  <si>
    <t>PGSC0003DMG400025895</t>
  </si>
  <si>
    <t>Serine/threonine-protein kinase SAPK10</t>
  </si>
  <si>
    <t>PGSC0003DMG400025900</t>
  </si>
  <si>
    <t>PGSC0003DMG400025901</t>
  </si>
  <si>
    <t>PGSC0003DMG400025902</t>
  </si>
  <si>
    <t>EMB1273</t>
  </si>
  <si>
    <t>PGSC0003DMG400025921</t>
  </si>
  <si>
    <t>LRR receptor kinase</t>
  </si>
  <si>
    <t>PGSC0003DMG400025924</t>
  </si>
  <si>
    <t>PGSC0003DMG400025927</t>
  </si>
  <si>
    <t>PGSC0003DMG400025930</t>
  </si>
  <si>
    <t>PGSC0003DMG400025931</t>
  </si>
  <si>
    <t>PGSC0003DMG400025934</t>
  </si>
  <si>
    <t>PGSC0003DMG400025940</t>
  </si>
  <si>
    <t>Zgc:113227</t>
  </si>
  <si>
    <t>PGSC0003DMG400025950</t>
  </si>
  <si>
    <t>PGSC0003DMG400025953</t>
  </si>
  <si>
    <t>PGSC0003DMG400025954</t>
  </si>
  <si>
    <t>PGSC0003DMG400025956</t>
  </si>
  <si>
    <t>PGSC0003DMG400025957</t>
  </si>
  <si>
    <t>PGSC0003DMG400025959</t>
  </si>
  <si>
    <t>PGSC0003DMG400025962</t>
  </si>
  <si>
    <t>PGSC0003DMG400025966</t>
  </si>
  <si>
    <t>Beta-tubulin cofactor d</t>
  </si>
  <si>
    <t>PGSC0003DMG400025968</t>
  </si>
  <si>
    <t>Golgi SNARE 12 protein</t>
  </si>
  <si>
    <t>PGSC0003DMG400025973</t>
  </si>
  <si>
    <t>PGSC0003DMG400025974</t>
  </si>
  <si>
    <t>PGSC0003DMG400025975</t>
  </si>
  <si>
    <t>PGSC0003DMG400025976</t>
  </si>
  <si>
    <t>Putative bHLH transcription factor</t>
  </si>
  <si>
    <t>PGSC0003DMG400025977</t>
  </si>
  <si>
    <t>PGSC0003DMG400025978</t>
  </si>
  <si>
    <t>PGSC0003DMG400025980</t>
  </si>
  <si>
    <t>PGSC0003DMG400025981</t>
  </si>
  <si>
    <t>PGSC0003DMG400025982</t>
  </si>
  <si>
    <t>PGSC0003DMG400025983</t>
  </si>
  <si>
    <t>PGSC0003DMG400025994</t>
  </si>
  <si>
    <t>PGSC0003DMG400025996</t>
  </si>
  <si>
    <t>PGSC0003DMG400025998</t>
  </si>
  <si>
    <t>PGSC0003DMG400026005</t>
  </si>
  <si>
    <t>UDP-glucuronate 4-epimerase 2</t>
  </si>
  <si>
    <t>PGSC0003DMG400026006</t>
  </si>
  <si>
    <t>3-phosphoshikimate 1-carboxyvinyltransferase, chloroplastic</t>
  </si>
  <si>
    <t>PGSC0003DMG400026008</t>
  </si>
  <si>
    <t>PGSC0003DMG400026009</t>
  </si>
  <si>
    <t>PGSC0003DMG400026010</t>
  </si>
  <si>
    <t>Auxin-induced protein X10A</t>
  </si>
  <si>
    <t>PGSC0003DMG400026014</t>
  </si>
  <si>
    <t>PGSC0003DMG400026015</t>
  </si>
  <si>
    <t>VAP27</t>
  </si>
  <si>
    <t>PGSC0003DMG400026016</t>
  </si>
  <si>
    <t>PGSC0003DMG400026019</t>
  </si>
  <si>
    <t>Gallus gallus similar to zinc finger RNA binding protein (LOC427010), mRNA.</t>
  </si>
  <si>
    <t>PGSC0003DMG400026026</t>
  </si>
  <si>
    <t>T-complex protein 1 subunit alpha</t>
  </si>
  <si>
    <t>PGSC0003DMG400026030</t>
  </si>
  <si>
    <t>Mitochondrial elongation factor</t>
  </si>
  <si>
    <t>PGSC0003DMG400026036</t>
  </si>
  <si>
    <t>PGSC0003DMG400026040</t>
  </si>
  <si>
    <t>PGSC0003DMG400026041</t>
  </si>
  <si>
    <t>Protein BFR2</t>
  </si>
  <si>
    <t>PGSC0003DMG400026042</t>
  </si>
  <si>
    <t>PGSC0003DMG400026050</t>
  </si>
  <si>
    <t>COP9 signalosome complex subunit 7</t>
  </si>
  <si>
    <t>PGSC0003DMG400026051</t>
  </si>
  <si>
    <t>PGSC0003DMG400026052</t>
  </si>
  <si>
    <t>AvrPto-dependent Pto-interacting protein 3</t>
  </si>
  <si>
    <t>PGSC0003DMG400026054</t>
  </si>
  <si>
    <t>PGSC0003DMG400026064</t>
  </si>
  <si>
    <t>PGSC0003DMG400026068</t>
  </si>
  <si>
    <t>ATVPS11</t>
  </si>
  <si>
    <t>PGSC0003DMG400026069</t>
  </si>
  <si>
    <t>PGSC0003DMG400026070</t>
  </si>
  <si>
    <t>PGSC0003DMG400026071</t>
  </si>
  <si>
    <t>Alpha-1,4-fucosyltransferase</t>
  </si>
  <si>
    <t>PGSC0003DMG400026072</t>
  </si>
  <si>
    <t>PGSC0003DMG400026073</t>
  </si>
  <si>
    <t>Protein phosphatase inhibitor</t>
  </si>
  <si>
    <t>PGSC0003DMG400026074</t>
  </si>
  <si>
    <t>PGSC0003DMG400026076</t>
  </si>
  <si>
    <t>Pit2 protein</t>
  </si>
  <si>
    <t>PGSC0003DMG400026078</t>
  </si>
  <si>
    <t>50S ribosomal protein L21</t>
  </si>
  <si>
    <t>PGSC0003DMG400026080</t>
  </si>
  <si>
    <t>PGSC0003DMG400026081</t>
  </si>
  <si>
    <t>PGSC0003DMG400026082</t>
  </si>
  <si>
    <t>PGSC0003DMG400026085</t>
  </si>
  <si>
    <t>PGSC0003DMG400026089</t>
  </si>
  <si>
    <t>Protein TIFY 8</t>
  </si>
  <si>
    <t>PGSC0003DMG400026093</t>
  </si>
  <si>
    <t>DOMON domain-containing protein</t>
  </si>
  <si>
    <t>PGSC0003DMG400026094</t>
  </si>
  <si>
    <t>PGSC0003DMG400026095</t>
  </si>
  <si>
    <t>Golgi snare 11 protein</t>
  </si>
  <si>
    <t>PGSC0003DMG400026100</t>
  </si>
  <si>
    <t>PGSC0003DMG400026105</t>
  </si>
  <si>
    <t>TCP family transcription factor</t>
  </si>
  <si>
    <t>PGSC0003DMG400026106</t>
  </si>
  <si>
    <t>PGSC0003DMG400026107</t>
  </si>
  <si>
    <t>PGSC0003DMG400026110</t>
  </si>
  <si>
    <t>PGSC0003DMG400026111</t>
  </si>
  <si>
    <t>Lipoate-protein ligase</t>
  </si>
  <si>
    <t>PGSC0003DMG400026112</t>
  </si>
  <si>
    <t>ReMembR-H2 protein JR702</t>
  </si>
  <si>
    <t>PGSC0003DMG400026114</t>
  </si>
  <si>
    <t>PGSC0003DMG400026118</t>
  </si>
  <si>
    <t>PGSC0003DMG400026119</t>
  </si>
  <si>
    <t>Salt tolerance protein 4</t>
  </si>
  <si>
    <t>PGSC0003DMG400026120</t>
  </si>
  <si>
    <t>Protein-tyrosine phosphatase 1, plants</t>
  </si>
  <si>
    <t>PGSC0003DMG400026122</t>
  </si>
  <si>
    <t>PGSC0003DMG400026124</t>
  </si>
  <si>
    <t>Chaperonin containing t-complex protein 1, eta subunit, tcph</t>
  </si>
  <si>
    <t>PGSC0003DMG400026126</t>
  </si>
  <si>
    <t>PGSC0003DMG400026127</t>
  </si>
  <si>
    <t>PGSC0003DMG400026128</t>
  </si>
  <si>
    <t>PGSC0003DMG400026129</t>
  </si>
  <si>
    <t>Uracil phosphoribosyltransferase</t>
  </si>
  <si>
    <t>PGSC0003DMG400026130</t>
  </si>
  <si>
    <t>PGSC0003DMG400026132</t>
  </si>
  <si>
    <t>PGSC0003DMG400026135</t>
  </si>
  <si>
    <t>PGSC0003DMG400026137</t>
  </si>
  <si>
    <t>PGSC0003DMG400026139</t>
  </si>
  <si>
    <t>PGSC0003DMG400026140</t>
  </si>
  <si>
    <t>PGSC0003DMG400026141</t>
  </si>
  <si>
    <t>PGSC0003DMG400026142</t>
  </si>
  <si>
    <t>PGSC0003DMG400026148</t>
  </si>
  <si>
    <t>USP family protein</t>
  </si>
  <si>
    <t>PGSC0003DMG400026151</t>
  </si>
  <si>
    <t>PGSC0003DMG400026152</t>
  </si>
  <si>
    <t>Frataxin, mitochondrial</t>
  </si>
  <si>
    <t>PGSC0003DMG400026155</t>
  </si>
  <si>
    <t>S-locus-specific glycoprotein S6</t>
  </si>
  <si>
    <t>PGSC0003DMG400026158</t>
  </si>
  <si>
    <t>PGSC0003DMG400026159</t>
  </si>
  <si>
    <t>PGSC0003DMG400026161</t>
  </si>
  <si>
    <t>PGSC0003DMG400026168</t>
  </si>
  <si>
    <t>PGSC0003DMG400026172</t>
  </si>
  <si>
    <t>PGSC0003DMG400026175</t>
  </si>
  <si>
    <t>PGSC0003DMG400026179</t>
  </si>
  <si>
    <t>PGSC0003DMG400026180</t>
  </si>
  <si>
    <t>Protein phosphatase 1 regulatory subunit</t>
  </si>
  <si>
    <t>PGSC0003DMG400026181</t>
  </si>
  <si>
    <t>PGSC0003DMG400026187</t>
  </si>
  <si>
    <t>PGSC0003DMG400026189</t>
  </si>
  <si>
    <t>Xyloglucan endotransglycosylase/hydrolase 16 protein</t>
  </si>
  <si>
    <t>PGSC0003DMG400026192</t>
  </si>
  <si>
    <t>PGSC0003DMG400026193</t>
  </si>
  <si>
    <t>PGSC0003DMG400026195</t>
  </si>
  <si>
    <t>PGSC0003DMG400026196</t>
  </si>
  <si>
    <t>PGSC0003DMG400026199</t>
  </si>
  <si>
    <t>PGSC0003DMG400026211</t>
  </si>
  <si>
    <t>PK11-C1</t>
  </si>
  <si>
    <t>PGSC0003DMG400026212</t>
  </si>
  <si>
    <t>PGSC0003DMG400026213</t>
  </si>
  <si>
    <t>PGSC0003DMG400026214</t>
  </si>
  <si>
    <t>DNA repair endonuclease UVH1</t>
  </si>
  <si>
    <t>PGSC0003DMG400026216</t>
  </si>
  <si>
    <t>Deoxyhypusine hydroxylase</t>
  </si>
  <si>
    <t>PGSC0003DMG400026220</t>
  </si>
  <si>
    <t>PGSC0003DMG400026224</t>
  </si>
  <si>
    <t>Methionine rich arabinogalactan</t>
  </si>
  <si>
    <t>PGSC0003DMG400026225</t>
  </si>
  <si>
    <t>PGSC0003DMG400026226</t>
  </si>
  <si>
    <t>PGSC0003DMG400026227</t>
  </si>
  <si>
    <t>PGSC0003DMG400026228</t>
  </si>
  <si>
    <t>Methylglutaconyl-CoA hydratase, mitochondrial</t>
  </si>
  <si>
    <t>PGSC0003DMG400026229</t>
  </si>
  <si>
    <t>PGSC0003DMG400026230</t>
  </si>
  <si>
    <t>PGSC0003DMG400026232</t>
  </si>
  <si>
    <t>Avr9/Cf-9 rapidly elicited protein 1</t>
  </si>
  <si>
    <t>PGSC0003DMG400026233</t>
  </si>
  <si>
    <t>PGSC0003DMG400026235</t>
  </si>
  <si>
    <t>PGSC0003DMG400026236</t>
  </si>
  <si>
    <t>Palmitoyl-protein thioesterase 1</t>
  </si>
  <si>
    <t>PGSC0003DMG400026237</t>
  </si>
  <si>
    <t>Glycoprotein homolog</t>
  </si>
  <si>
    <t>PGSC0003DMG400026238</t>
  </si>
  <si>
    <t>PGSC0003DMG400026239</t>
  </si>
  <si>
    <t>HOS1</t>
  </si>
  <si>
    <t>PGSC0003DMG400026241</t>
  </si>
  <si>
    <t>MybSt1</t>
  </si>
  <si>
    <t>PGSC0003DMG400026243</t>
  </si>
  <si>
    <t>PGSC0003DMG400026245</t>
  </si>
  <si>
    <t>PGSC0003DMG400026246</t>
  </si>
  <si>
    <t>3-isopropylmalate dehydrogenase, chloroplastic</t>
  </si>
  <si>
    <t>PGSC0003DMG400026248</t>
  </si>
  <si>
    <t>PGSC0003DMG400026249</t>
  </si>
  <si>
    <t>PGSC0003DMG400026250</t>
  </si>
  <si>
    <t>Bax inhibitor</t>
  </si>
  <si>
    <t>PGSC0003DMG400026252</t>
  </si>
  <si>
    <t>PGSC0003DMG400026253</t>
  </si>
  <si>
    <t>50S ribosomal protein L19-2, chloroplastic</t>
  </si>
  <si>
    <t>PGSC0003DMG400026255</t>
  </si>
  <si>
    <t>PGSC0003DMG400026257</t>
  </si>
  <si>
    <t>PGSC0003DMG400026262</t>
  </si>
  <si>
    <t>PGSC0003DMG400026263</t>
  </si>
  <si>
    <t>PGSC0003DMG400026264</t>
  </si>
  <si>
    <t>PGSC0003DMG400026267</t>
  </si>
  <si>
    <t>PGSC0003DMG400026277</t>
  </si>
  <si>
    <t>PGSC0003DMG400026278</t>
  </si>
  <si>
    <t>PGSC0003DMG400026281</t>
  </si>
  <si>
    <t>Glutathione peroxidase</t>
  </si>
  <si>
    <t>PGSC0003DMG400026283</t>
  </si>
  <si>
    <t>Enhancer of rudimentary homolog</t>
  </si>
  <si>
    <t>PGSC0003DMG400026284</t>
  </si>
  <si>
    <t>PGSC0003DMG400026285</t>
  </si>
  <si>
    <t>PGSC0003DMG400026289</t>
  </si>
  <si>
    <t>PGSC0003DMG400026299</t>
  </si>
  <si>
    <t>PGSC0003DMG400026303</t>
  </si>
  <si>
    <t>PGSC0003DMG400026304</t>
  </si>
  <si>
    <t>PGSC0003DMG400026305</t>
  </si>
  <si>
    <t>PGSC0003DMG400026307</t>
  </si>
  <si>
    <t>PGSC0003DMG400026311</t>
  </si>
  <si>
    <t>CONSTANS</t>
  </si>
  <si>
    <t>PGSC0003DMG400026319</t>
  </si>
  <si>
    <t>PGSC0003DMG400026320</t>
  </si>
  <si>
    <t>Sarcosine oxidase</t>
  </si>
  <si>
    <t>PGSC0003DMG400026323</t>
  </si>
  <si>
    <t>PGSC0003DMG400026325</t>
  </si>
  <si>
    <t>PGSC0003DMG400026328</t>
  </si>
  <si>
    <t>PGSC0003DMG400026329</t>
  </si>
  <si>
    <t>Bifunctional nitrilase/nitrile hydratase NIT4B</t>
  </si>
  <si>
    <t>PGSC0003DMG400026336</t>
  </si>
  <si>
    <t>N-carbamoylputrescine amidase</t>
  </si>
  <si>
    <t>PGSC0003DMG400026337</t>
  </si>
  <si>
    <t>PGSC0003DMG400026338</t>
  </si>
  <si>
    <t>Sec23/sec24 transport family protein</t>
  </si>
  <si>
    <t>PGSC0003DMG400026339</t>
  </si>
  <si>
    <t>PGSC0003DMG400026340</t>
  </si>
  <si>
    <t>PGSC0003DMG400026341</t>
  </si>
  <si>
    <t>PGSC0003DMG400026342</t>
  </si>
  <si>
    <t>Cytochrome b-c1 complex subunit 9</t>
  </si>
  <si>
    <t>PGSC0003DMG400026344</t>
  </si>
  <si>
    <t>PGSC0003DMG400026345</t>
  </si>
  <si>
    <t>PGSC0003DMG400026346</t>
  </si>
  <si>
    <t>PGSC0003DMG400026347</t>
  </si>
  <si>
    <t>Protein phosphatase 1 regulatory subunit SDS22</t>
  </si>
  <si>
    <t>PGSC0003DMG400026348</t>
  </si>
  <si>
    <t>PGSC0003DMG400026349</t>
  </si>
  <si>
    <t>PGSC0003DMG400026351</t>
  </si>
  <si>
    <t>ARP2/3 complex 34 kDa subunit</t>
  </si>
  <si>
    <t>PGSC0003DMG400026354</t>
  </si>
  <si>
    <t>PGSC0003DMG400026355</t>
  </si>
  <si>
    <t>RhoGAP1</t>
  </si>
  <si>
    <t>PGSC0003DMG400026356</t>
  </si>
  <si>
    <t>F1F0-ATPase inhibitor protein</t>
  </si>
  <si>
    <t>PGSC0003DMG400026357</t>
  </si>
  <si>
    <t>DNA polymerase epsilon P17 subunit</t>
  </si>
  <si>
    <t>PGSC0003DMG400026358</t>
  </si>
  <si>
    <t>PGSC0003DMG400026359</t>
  </si>
  <si>
    <t>PGSC0003DMG400026360</t>
  </si>
  <si>
    <t>PGSC0003DMG400026361</t>
  </si>
  <si>
    <t>PGSC0003DMG400026362</t>
  </si>
  <si>
    <t>PGSC0003DMG400026363</t>
  </si>
  <si>
    <t>PGSC0003DMG400026364</t>
  </si>
  <si>
    <t>BZip protein AtbZip21</t>
  </si>
  <si>
    <t>PGSC0003DMG400026375</t>
  </si>
  <si>
    <t>PGSC0003DMG400026379</t>
  </si>
  <si>
    <t>PGSC0003DMG400026384</t>
  </si>
  <si>
    <t>Serine/threonine protein kinase family protein</t>
  </si>
  <si>
    <t>PGSC0003DMG400026388</t>
  </si>
  <si>
    <t>PGSC0003DMG400026389</t>
  </si>
  <si>
    <t>PGSC0003DMG400026393</t>
  </si>
  <si>
    <t>PGSC0003DMG400026397</t>
  </si>
  <si>
    <t>PGSC0003DMG400026398</t>
  </si>
  <si>
    <t>PGSC0003DMG400026401</t>
  </si>
  <si>
    <t>Delta(7)-sterol-C5(6)-desaturase</t>
  </si>
  <si>
    <t>PGSC0003DMG400026402</t>
  </si>
  <si>
    <t>PGSC0003DMG400026403</t>
  </si>
  <si>
    <t>PGSC0003DMG400026404</t>
  </si>
  <si>
    <t>PGSC0003DMG400026405</t>
  </si>
  <si>
    <t>PGSC0003DMG400026406</t>
  </si>
  <si>
    <t>PGSC0003DMG400026409</t>
  </si>
  <si>
    <t>Ribulose bisphosphate carboxylase small chain 2B, chloroplastic</t>
  </si>
  <si>
    <t>PGSC0003DMG400026413</t>
  </si>
  <si>
    <t>PGSC0003DMG400026414</t>
  </si>
  <si>
    <t>PGSC0003DMG400026415</t>
  </si>
  <si>
    <t>50S ribosomal protein L13</t>
  </si>
  <si>
    <t>PGSC0003DMG400026417</t>
  </si>
  <si>
    <t>UPA22</t>
  </si>
  <si>
    <t>PGSC0003DMG400026420</t>
  </si>
  <si>
    <t>PGSC0003DMG400026422</t>
  </si>
  <si>
    <t>HAPp48,5 protein</t>
  </si>
  <si>
    <t>PGSC0003DMG400026424</t>
  </si>
  <si>
    <t>PGSC0003DMG400026426</t>
  </si>
  <si>
    <t>PGSC0003DMG400026427</t>
  </si>
  <si>
    <t>Acyl-CoA independent ceramide synthase</t>
  </si>
  <si>
    <t>PGSC0003DMG400026428</t>
  </si>
  <si>
    <t>Sucrose-phosphate synthase isoform B</t>
  </si>
  <si>
    <t>PGSC0003DMG400026430</t>
  </si>
  <si>
    <t>PGSC0003DMG400026433</t>
  </si>
  <si>
    <t>PGSC0003DMG400026442</t>
  </si>
  <si>
    <t>PGSC0003DMG400026446</t>
  </si>
  <si>
    <t>PGSC0003DMG400026452</t>
  </si>
  <si>
    <t>Cell division protein FtsH</t>
  </si>
  <si>
    <t>PGSC0003DMG400026453</t>
  </si>
  <si>
    <t>Cytochrome c oxidase assembly protein COX19</t>
  </si>
  <si>
    <t>PGSC0003DMG400026456</t>
  </si>
  <si>
    <t>PGSC0003DMG400026460</t>
  </si>
  <si>
    <t>PGSC0003DMG400026465</t>
  </si>
  <si>
    <t>PGSC0003DMG400026470</t>
  </si>
  <si>
    <t>PGSC0003DMG400026471</t>
  </si>
  <si>
    <t>PGSC0003DMG400026472</t>
  </si>
  <si>
    <t>Gamma-glutamylcyclotransferase</t>
  </si>
  <si>
    <t>PGSC0003DMG400026473</t>
  </si>
  <si>
    <t>PGSC0003DMG400026476</t>
  </si>
  <si>
    <t>PGSC0003DMG400026477</t>
  </si>
  <si>
    <t>PGSC0003DMG400026478</t>
  </si>
  <si>
    <t>PGSC0003DMG400026479</t>
  </si>
  <si>
    <t>PGSC0003DMG400026480</t>
  </si>
  <si>
    <t>Mitotic-spindle organizing protein 1B</t>
  </si>
  <si>
    <t>PGSC0003DMG400026481</t>
  </si>
  <si>
    <t>PGSC0003DMG400026488</t>
  </si>
  <si>
    <t>PGSC0003DMG400026489</t>
  </si>
  <si>
    <t>Surface antigen protein</t>
  </si>
  <si>
    <t>PGSC0003DMG400026490</t>
  </si>
  <si>
    <t>Glutamine-rich protein</t>
  </si>
  <si>
    <t>PGSC0003DMG400026491</t>
  </si>
  <si>
    <t>Sigma factor</t>
  </si>
  <si>
    <t>PGSC0003DMG400026492</t>
  </si>
  <si>
    <t>PGSC0003DMG400026493</t>
  </si>
  <si>
    <t>PGSC0003DMG400026500</t>
  </si>
  <si>
    <t>Type I (26 kD) CP29 polypeptide</t>
  </si>
  <si>
    <t>PGSC0003DMG400026502</t>
  </si>
  <si>
    <t>Vacuolar H+-ATPase A2 subunit isoform</t>
  </si>
  <si>
    <t>PGSC0003DMG400026503</t>
  </si>
  <si>
    <t>Fiber protein Fb15</t>
  </si>
  <si>
    <t>PGSC0003DMG400026504</t>
  </si>
  <si>
    <t>Plant-specific family protein RPD1</t>
  </si>
  <si>
    <t>PGSC0003DMG400026506</t>
  </si>
  <si>
    <t>PGSC0003DMG400026508</t>
  </si>
  <si>
    <t>ATP synthase epsilon subunit 1</t>
  </si>
  <si>
    <t>PGSC0003DMG400026509</t>
  </si>
  <si>
    <t>PGSC0003DMG400026511</t>
  </si>
  <si>
    <t>PGSC0003DMG400026513</t>
  </si>
  <si>
    <t>PGSC0003DMG400026516</t>
  </si>
  <si>
    <t>PGSC0003DMG400026517</t>
  </si>
  <si>
    <t>PGSC0003DMG400026518</t>
  </si>
  <si>
    <t>Avr9/Cf-9 rapidly elicited protein 141</t>
  </si>
  <si>
    <t>PGSC0003DMG400026523</t>
  </si>
  <si>
    <t>PGSC0003DMG400026524</t>
  </si>
  <si>
    <t>Splicing factor U2af small subunit A</t>
  </si>
  <si>
    <t>PGSC0003DMG400026525</t>
  </si>
  <si>
    <t>PGSC0003DMG400026526</t>
  </si>
  <si>
    <t>PGSC0003DMG400026527</t>
  </si>
  <si>
    <t>PGSC0003DMG400026528</t>
  </si>
  <si>
    <t>PGSC0003DMG400026529</t>
  </si>
  <si>
    <t>PGSC0003DMG400026530</t>
  </si>
  <si>
    <t>PGSC0003DMG400026531</t>
  </si>
  <si>
    <t>PGSC0003DMG400026532</t>
  </si>
  <si>
    <t>PGSC0003DMG400026533</t>
  </si>
  <si>
    <t>PGSC0003DMG400026534</t>
  </si>
  <si>
    <t>EMB1211</t>
  </si>
  <si>
    <t>PGSC0003DMG400026536</t>
  </si>
  <si>
    <t>Arogenate dehydratase 3</t>
  </si>
  <si>
    <t>PGSC0003DMG400026537</t>
  </si>
  <si>
    <t>Nucleobase ascorbate transporter</t>
  </si>
  <si>
    <t>PGSC0003DMG400026540</t>
  </si>
  <si>
    <t>PGSC0003DMG400026541</t>
  </si>
  <si>
    <t>TRNA isopentenylpyrophosphatase</t>
  </si>
  <si>
    <t>PGSC0003DMG400026544</t>
  </si>
  <si>
    <t>G10</t>
  </si>
  <si>
    <t>PGSC0003DMG400026546</t>
  </si>
  <si>
    <t>Low molecular weight protein-tyrosine-phosphatase</t>
  </si>
  <si>
    <t>PGSC0003DMG400026547</t>
  </si>
  <si>
    <t>PGSC0003DMG400026549</t>
  </si>
  <si>
    <t>PGSC0003DMG400026550</t>
  </si>
  <si>
    <t>Phytoene dehydrogenase</t>
  </si>
  <si>
    <t>PGSC0003DMG400026552</t>
  </si>
  <si>
    <t>PGSC0003DMG400026557</t>
  </si>
  <si>
    <t>PGSC0003DMG400026558</t>
  </si>
  <si>
    <t>PGSC0003DMG400026559</t>
  </si>
  <si>
    <t>PGSC0003DMG400026565</t>
  </si>
  <si>
    <t>PGSC0003DMG400026566</t>
  </si>
  <si>
    <t>PGSC0003DMG400026567</t>
  </si>
  <si>
    <t>PGSC0003DMG400026571</t>
  </si>
  <si>
    <t>PGSC0003DMG400026572</t>
  </si>
  <si>
    <t>PGSC0003DMG400026575</t>
  </si>
  <si>
    <t>PGSC0003DMG400026577</t>
  </si>
  <si>
    <t>PGSC0003DMG400026578</t>
  </si>
  <si>
    <t>PGSC0003DMG400026579</t>
  </si>
  <si>
    <t>PGSC0003DMG400026583</t>
  </si>
  <si>
    <t>PGSC0003DMG400026584</t>
  </si>
  <si>
    <t>Protein kinase Ck2 regulatory subunit 2</t>
  </si>
  <si>
    <t>PGSC0003DMG400026586</t>
  </si>
  <si>
    <t>PGSC0003DMG400026587</t>
  </si>
  <si>
    <t>PGSC0003DMG400026592</t>
  </si>
  <si>
    <t>PGSC0003DMG400026593</t>
  </si>
  <si>
    <t>PGSC0003DMG400026596</t>
  </si>
  <si>
    <t>PGSC0003DMG400026597</t>
  </si>
  <si>
    <t>TOM2B</t>
  </si>
  <si>
    <t>PGSC0003DMG400026598</t>
  </si>
  <si>
    <t>PGSC0003DMG400026601</t>
  </si>
  <si>
    <t>PGSC0003DMG400026613</t>
  </si>
  <si>
    <t>Cytochrome P450 71 family protein</t>
  </si>
  <si>
    <t>PGSC0003DMG400026616</t>
  </si>
  <si>
    <t>Wound-induced protein</t>
  </si>
  <si>
    <t>PGSC0003DMG400026621</t>
  </si>
  <si>
    <t>PGSC0003DMG400026623</t>
  </si>
  <si>
    <t>PGSC0003DMG400026627</t>
  </si>
  <si>
    <t>Sulfur</t>
  </si>
  <si>
    <t>PGSC0003DMG400026631</t>
  </si>
  <si>
    <t>Malonyltransferase</t>
  </si>
  <si>
    <t>PGSC0003DMG400026632</t>
  </si>
  <si>
    <t>PGSC0003DMG400026638</t>
  </si>
  <si>
    <t>Ethylene-overproduction protein 1</t>
  </si>
  <si>
    <t>PGSC0003DMG400026641</t>
  </si>
  <si>
    <t>PGSC0003DMG400026643</t>
  </si>
  <si>
    <t>GRAS5</t>
  </si>
  <si>
    <t>PGSC0003DMG400026646</t>
  </si>
  <si>
    <t>PGSC0003DMG400026647</t>
  </si>
  <si>
    <t>PGSC0003DMG400026648</t>
  </si>
  <si>
    <t>PGSC0003DMG400026652</t>
  </si>
  <si>
    <t>PGSC0003DMG400026653</t>
  </si>
  <si>
    <t>PGSC0003DMG400026665</t>
  </si>
  <si>
    <t>Zinc knuckle (CcHc-type) family protein</t>
  </si>
  <si>
    <t>PGSC0003DMG400026666</t>
  </si>
  <si>
    <t>PGSC0003DMG400026667</t>
  </si>
  <si>
    <t>Isoform 2 of PsbP 2, chloroplastic</t>
  </si>
  <si>
    <t>PGSC0003DMG400026671</t>
  </si>
  <si>
    <t>PGSC0003DMG400026695</t>
  </si>
  <si>
    <t>GTPase</t>
  </si>
  <si>
    <t>PGSC0003DMG400026715</t>
  </si>
  <si>
    <t>Pre-mRNA-splicing factor syf2</t>
  </si>
  <si>
    <t>PGSC0003DMG400026716</t>
  </si>
  <si>
    <t>ATP synthase subunit beta vacuolar</t>
  </si>
  <si>
    <t>PGSC0003DMG400026717</t>
  </si>
  <si>
    <t>PGSC0003DMG400026718</t>
  </si>
  <si>
    <t>Plasma membrane intrinsic protein PIP2</t>
  </si>
  <si>
    <t>PGSC0003DMG400026722</t>
  </si>
  <si>
    <t>SKP1 3</t>
  </si>
  <si>
    <t>PGSC0003DMG400026723</t>
  </si>
  <si>
    <t>PGSC0003DMG400026730</t>
  </si>
  <si>
    <t>PGSC0003DMG400026732</t>
  </si>
  <si>
    <t>PGSC0003DMG400026744</t>
  </si>
  <si>
    <t>PGSC0003DMG400026745</t>
  </si>
  <si>
    <t>PGSC0003DMG400026748</t>
  </si>
  <si>
    <t>PGSC0003DMG400026750</t>
  </si>
  <si>
    <t>PGSC0003DMG400026759</t>
  </si>
  <si>
    <t>Sec34-like family protein</t>
  </si>
  <si>
    <t>PGSC0003DMG400026761</t>
  </si>
  <si>
    <t>Gcn4-complementing protein</t>
  </si>
  <si>
    <t>PGSC0003DMG400026778</t>
  </si>
  <si>
    <t>PGSC0003DMG400026779</t>
  </si>
  <si>
    <t>PGSC0003DMG400026781</t>
  </si>
  <si>
    <t>PGSC0003DMG400026782</t>
  </si>
  <si>
    <t>PGSC0003DMG400026784</t>
  </si>
  <si>
    <t>PGSC0003DMG400026788</t>
  </si>
  <si>
    <t>Chloroplast methionine sulfoxide reductase B2, Chloroplast methionine sulfoxide reductase B2</t>
  </si>
  <si>
    <t>PGSC0003DMG400026790</t>
  </si>
  <si>
    <t>PGSC0003DMG400026794</t>
  </si>
  <si>
    <t>PGSC0003DMG400026809</t>
  </si>
  <si>
    <t>PGSC0003DMG400026810</t>
  </si>
  <si>
    <t>Apple; Protein kinase; EGF-like, subtype 2</t>
  </si>
  <si>
    <t>PGSC0003DMG400026814</t>
  </si>
  <si>
    <t>PGSC0003DMG400026818</t>
  </si>
  <si>
    <t>PGSC0003DMG400026820</t>
  </si>
  <si>
    <t>PGSC0003DMG400026821</t>
  </si>
  <si>
    <t>Ethylene-responsive transcription factor 4</t>
  </si>
  <si>
    <t>PGSC0003DMG400026829</t>
  </si>
  <si>
    <t>PGSC0003DMG400026831</t>
  </si>
  <si>
    <t>PGSC0003DMG400026833</t>
  </si>
  <si>
    <t>S-adenosylmethionine transporter</t>
  </si>
  <si>
    <t>PGSC0003DMG400026839</t>
  </si>
  <si>
    <t>RNA polymerase II mediator complex subunit</t>
  </si>
  <si>
    <t>PGSC0003DMG400026853</t>
  </si>
  <si>
    <t>Endochitinase 3</t>
  </si>
  <si>
    <t>PGSC0003DMG400026854</t>
  </si>
  <si>
    <t>Endochitinase 2</t>
  </si>
  <si>
    <t>PGSC0003DMG400026855</t>
  </si>
  <si>
    <t>Endochitinase 4</t>
  </si>
  <si>
    <t>PGSC0003DMG400026857</t>
  </si>
  <si>
    <t>PGSC0003DMG400026860</t>
  </si>
  <si>
    <t>PGSC0003DMG400026862</t>
  </si>
  <si>
    <t>PGSC0003DMG400026871</t>
  </si>
  <si>
    <t>PGSC0003DMG400026872</t>
  </si>
  <si>
    <t>PGSC0003DMG400026888</t>
  </si>
  <si>
    <t>PGSC0003DMG400026902</t>
  </si>
  <si>
    <t>PGSC0003DMG400026903</t>
  </si>
  <si>
    <t>PGSC0003DMG400026904</t>
  </si>
  <si>
    <t>Biotin synthase</t>
  </si>
  <si>
    <t>PGSC0003DMG400026907</t>
  </si>
  <si>
    <t>PGSC0003DMG400026909</t>
  </si>
  <si>
    <t>Lysyl-tRNA synthetase</t>
  </si>
  <si>
    <t>PGSC0003DMG400026910</t>
  </si>
  <si>
    <t>PGSC0003DMG400026911</t>
  </si>
  <si>
    <t>PGSC0003DMG400026912</t>
  </si>
  <si>
    <t>Protein FAM18B</t>
  </si>
  <si>
    <t>PGSC0003DMG400026913</t>
  </si>
  <si>
    <t>PGSC0003DMG400026915</t>
  </si>
  <si>
    <t>Carbohydrate esterase</t>
  </si>
  <si>
    <t>PGSC0003DMG400026916</t>
  </si>
  <si>
    <t>PGSC0003DMG400026917</t>
  </si>
  <si>
    <t>PGSC0003DMG400026918</t>
  </si>
  <si>
    <t>PGSC0003DMG400026920</t>
  </si>
  <si>
    <t>ProFAR isomerase associated family protein</t>
  </si>
  <si>
    <t>PGSC0003DMG400026921</t>
  </si>
  <si>
    <t>Testis intracellular mediator protein</t>
  </si>
  <si>
    <t>PGSC0003DMG400026927</t>
  </si>
  <si>
    <t>PGSC0003DMG400026928</t>
  </si>
  <si>
    <t>PGSC0003DMG400026930</t>
  </si>
  <si>
    <t>Flavonoid glucoyltransferase UGT73N1</t>
  </si>
  <si>
    <t>PGSC0003DMG400026933</t>
  </si>
  <si>
    <t>PGSC0003DMG400026937</t>
  </si>
  <si>
    <t>PGSC0003DMG400026938</t>
  </si>
  <si>
    <t>PGSC0003DMG400026941</t>
  </si>
  <si>
    <t>PGSC0003DMG400026943</t>
  </si>
  <si>
    <t>PGSC0003DMG400026946</t>
  </si>
  <si>
    <t>50S ribosomal protein L29, chloroplastic</t>
  </si>
  <si>
    <t>PGSC0003DMG400026948</t>
  </si>
  <si>
    <t>PGSC0003DMG400026957</t>
  </si>
  <si>
    <t>3,4-dihydroxy-2-butanone kinase</t>
  </si>
  <si>
    <t>PGSC0003DMG400026958</t>
  </si>
  <si>
    <t>GAGA-binding protein</t>
  </si>
  <si>
    <t>PGSC0003DMG400026963</t>
  </si>
  <si>
    <t>ARGONAUTE 1</t>
  </si>
  <si>
    <t>PGSC0003DMG400026968</t>
  </si>
  <si>
    <t>PGSC0003DMG400026970</t>
  </si>
  <si>
    <t>PGSC0003DMG400026973</t>
  </si>
  <si>
    <t>PGSC0003DMG400026976</t>
  </si>
  <si>
    <t>PGSC0003DMG400026978</t>
  </si>
  <si>
    <t>NAD-dependent glyceraldehyde 3-P dehydrogenase</t>
  </si>
  <si>
    <t>PGSC0003DMG400026982</t>
  </si>
  <si>
    <t>PGSC0003DMG400026983</t>
  </si>
  <si>
    <t>PGSC0003DMG400026986</t>
  </si>
  <si>
    <t>PGSC0003DMG400026987</t>
  </si>
  <si>
    <t>PGSC0003DMG400026989</t>
  </si>
  <si>
    <t>HDA6 (HISTONE DEACETYLASE 6); histone deacetylase</t>
  </si>
  <si>
    <t>PGSC0003DMG400026995</t>
  </si>
  <si>
    <t>ATM (ATAXIA-TELANGIECTASIA MUTATED)</t>
  </si>
  <si>
    <t>PGSC0003DMG400026996</t>
  </si>
  <si>
    <t>RNA polymerase II transcription factor B subunit</t>
  </si>
  <si>
    <t>PGSC0003DMG400026998</t>
  </si>
  <si>
    <t>PGSC0003DMG400027002</t>
  </si>
  <si>
    <t>AGO4-1</t>
  </si>
  <si>
    <t>PGSC0003DMG400027003</t>
  </si>
  <si>
    <t>Plant origin recognition complex subunit</t>
  </si>
  <si>
    <t>PGSC0003DMG400027004</t>
  </si>
  <si>
    <t>PGSC0003DMG400027006</t>
  </si>
  <si>
    <t>PGSC0003DMG400027008</t>
  </si>
  <si>
    <t>Gamma-secretase subunit aph-1</t>
  </si>
  <si>
    <t>PGSC0003DMG400027009</t>
  </si>
  <si>
    <t>Protein farnesyltransferase/geranylgeranyltransferase type-1 subunit alpha</t>
  </si>
  <si>
    <t>PGSC0003DMG400027010</t>
  </si>
  <si>
    <t>PGSC0003DMG400027011</t>
  </si>
  <si>
    <t>E3 ubiquitin-protein ligase ARI7</t>
  </si>
  <si>
    <t>PGSC0003DMG400027012</t>
  </si>
  <si>
    <t>GDP-L-galactose phosphorylase</t>
  </si>
  <si>
    <t>PGSC0003DMG400027014</t>
  </si>
  <si>
    <t>Transaminase mtnE</t>
  </si>
  <si>
    <t>PGSC0003DMG400027017</t>
  </si>
  <si>
    <t>Fructokinase 2</t>
  </si>
  <si>
    <t>PGSC0003DMG400027018</t>
  </si>
  <si>
    <t>PGSC0003DMG400027019</t>
  </si>
  <si>
    <t>Polygalacturonase-1 non-catalytic subunit beta</t>
  </si>
  <si>
    <t>PGSC0003DMG400027021</t>
  </si>
  <si>
    <t>Chloroplast-specific ribosomal protein</t>
  </si>
  <si>
    <t>PGSC0003DMG400027024</t>
  </si>
  <si>
    <t>Serine protease inhibitor, Kazal-type family protein</t>
  </si>
  <si>
    <t>PGSC0003DMG400027028</t>
  </si>
  <si>
    <t>PGSC0003DMG400027031</t>
  </si>
  <si>
    <t>PGSC0003DMG400027035</t>
  </si>
  <si>
    <t>PGSC0003DMG400027036</t>
  </si>
  <si>
    <t>PGSC0003DMG400027038</t>
  </si>
  <si>
    <t>PGSC0003DMG400027040</t>
  </si>
  <si>
    <t>PGSC0003DMG400027041</t>
  </si>
  <si>
    <t>PGSC0003DMG400027045</t>
  </si>
  <si>
    <t>Cyc07</t>
  </si>
  <si>
    <t>PGSC0003DMG400027046</t>
  </si>
  <si>
    <t>DC1 domain containing protein</t>
  </si>
  <si>
    <t>PGSC0003DMG400027048</t>
  </si>
  <si>
    <t>PGSC0003DMG400027050</t>
  </si>
  <si>
    <t>PGSC0003DMG400027051</t>
  </si>
  <si>
    <t>Protein carboxyl methylase</t>
  </si>
  <si>
    <t>PGSC0003DMG400027052</t>
  </si>
  <si>
    <t>Kunitz trypsin inhibitor</t>
  </si>
  <si>
    <t>PGSC0003DMG400027053</t>
  </si>
  <si>
    <t>PGSC0003DMG400027059</t>
  </si>
  <si>
    <t>PGSC0003DMG400027061</t>
  </si>
  <si>
    <t>Phytochrome-associated serine/threonine protein phosphatase 3</t>
  </si>
  <si>
    <t>PGSC0003DMG400027062</t>
  </si>
  <si>
    <t>PGSC0003DMG400027063</t>
  </si>
  <si>
    <t>PGSC0003DMG400027065</t>
  </si>
  <si>
    <t>PGSC0003DMG400027069</t>
  </si>
  <si>
    <t>PGSC0003DMG400027071</t>
  </si>
  <si>
    <t>PGSC0003DMG400027073</t>
  </si>
  <si>
    <t>PGSC0003DMG400027075</t>
  </si>
  <si>
    <t>PGSC0003DMG400027083</t>
  </si>
  <si>
    <t>PGSC0003DMG400027086</t>
  </si>
  <si>
    <t>PGSC0003DMG400027087</t>
  </si>
  <si>
    <t>PGSC0003DMG400027088</t>
  </si>
  <si>
    <t>PGSC0003DMG400027090</t>
  </si>
  <si>
    <t>PEX14 protein</t>
  </si>
  <si>
    <t>PGSC0003DMG400027091</t>
  </si>
  <si>
    <t>Exosome complex exonuclease RRP40</t>
  </si>
  <si>
    <t>PGSC0003DMG400027092</t>
  </si>
  <si>
    <t>PGSC0003DMG400027093</t>
  </si>
  <si>
    <t>EXECUTER1 protein, chloroplast</t>
  </si>
  <si>
    <t>PGSC0003DMG400027094</t>
  </si>
  <si>
    <t>PGSC0003DMG400027096</t>
  </si>
  <si>
    <t>PGSC0003DMG400027097</t>
  </si>
  <si>
    <t>PGSC0003DMG400027098</t>
  </si>
  <si>
    <t>PGSC0003DMG400027099</t>
  </si>
  <si>
    <t>PGSC0003DMG400027109</t>
  </si>
  <si>
    <t>PGSC0003DMG400027117</t>
  </si>
  <si>
    <t>AP2-domain DNA-binding protein</t>
  </si>
  <si>
    <t>PGSC0003DMG400027119</t>
  </si>
  <si>
    <t>PGSC0003DMG400027120</t>
  </si>
  <si>
    <t>Multiple inositol polyphosphate phosphatase 1</t>
  </si>
  <si>
    <t>PGSC0003DMG400027121</t>
  </si>
  <si>
    <t>PGSC0003DMG400027123</t>
  </si>
  <si>
    <t>NLI interacting factor family protein</t>
  </si>
  <si>
    <t>PGSC0003DMG400027124</t>
  </si>
  <si>
    <t>Serine/threonine-protein kinase CCR3</t>
  </si>
  <si>
    <t>PGSC0003DMG400027125</t>
  </si>
  <si>
    <t>Chloroplast sedoheptulose-1,7-bisphosphatase</t>
  </si>
  <si>
    <t>PGSC0003DMG400027126</t>
  </si>
  <si>
    <t>PGSC0003DMG400027127</t>
  </si>
  <si>
    <t>Anthocyanin 5-aromatic acyltransferase</t>
  </si>
  <si>
    <t>PGSC0003DMG400027128</t>
  </si>
  <si>
    <t>PGSC0003DMG400027129</t>
  </si>
  <si>
    <t>Plastid-specific ribosomal protein 4</t>
  </si>
  <si>
    <t>PGSC0003DMG400027130</t>
  </si>
  <si>
    <t>PGSC0003DMG400027131</t>
  </si>
  <si>
    <t>LIM domain protein WLIM2</t>
  </si>
  <si>
    <t>PGSC0003DMG400027135</t>
  </si>
  <si>
    <t>Protein YIPF1</t>
  </si>
  <si>
    <t>PGSC0003DMG400027136</t>
  </si>
  <si>
    <t>PGSC0003DMG400027137</t>
  </si>
  <si>
    <t>PGSC0003DMG400027138</t>
  </si>
  <si>
    <t>PGSC0003DMG400027139</t>
  </si>
  <si>
    <t>ESC</t>
  </si>
  <si>
    <t>PGSC0003DMG400027140</t>
  </si>
  <si>
    <t>PGSC0003DMG400027142</t>
  </si>
  <si>
    <t>ER glycerol-phosphate acyltransferase</t>
  </si>
  <si>
    <t>PGSC0003DMG400027143</t>
  </si>
  <si>
    <t>PGSC0003DMG400027149</t>
  </si>
  <si>
    <t>PGSC0003DMG400027150</t>
  </si>
  <si>
    <t>Acidic 82 kDa protein</t>
  </si>
  <si>
    <t>PGSC0003DMG400027151</t>
  </si>
  <si>
    <t>Squamosa promoter-binding protein</t>
  </si>
  <si>
    <t>PGSC0003DMG400027152</t>
  </si>
  <si>
    <t>PGSC0003DMG400027154</t>
  </si>
  <si>
    <t>Beta-1,3-galactosyltransferase 16</t>
  </si>
  <si>
    <t>PGSC0003DMG400027155</t>
  </si>
  <si>
    <t>PGSC0003DMG400027156</t>
  </si>
  <si>
    <t>PGSC0003DMG400027157</t>
  </si>
  <si>
    <t>R2R3 transcription factor MYB108 1</t>
  </si>
  <si>
    <t>PGSC0003DMG400027159</t>
  </si>
  <si>
    <t>PGSC0003DMG400027161</t>
  </si>
  <si>
    <t>60S ribosomal protein L29</t>
  </si>
  <si>
    <t>PGSC0003DMG400027167</t>
  </si>
  <si>
    <t>PGSC0003DMG400027171</t>
  </si>
  <si>
    <t>PGSC0003DMG400027174</t>
  </si>
  <si>
    <t>PGSC0003DMG400027176</t>
  </si>
  <si>
    <t>PGSC0003DMG400027178</t>
  </si>
  <si>
    <t>PGSC0003DMG400027179</t>
  </si>
  <si>
    <t>36kDa-peroxisomal membrane protein (PMP36)</t>
  </si>
  <si>
    <t>PGSC0003DMG400027180</t>
  </si>
  <si>
    <t>PGSC0003DMG400027182</t>
  </si>
  <si>
    <t>Eukaryotic translation initiation factor 3f, eif3f</t>
  </si>
  <si>
    <t>PGSC0003DMG400027183</t>
  </si>
  <si>
    <t>AtPH1</t>
  </si>
  <si>
    <t>PGSC0003DMG400027185</t>
  </si>
  <si>
    <t>PGSC0003DMG400027187</t>
  </si>
  <si>
    <t>Proline transporter 3</t>
  </si>
  <si>
    <t>PGSC0003DMG400027189</t>
  </si>
  <si>
    <t>Tubulin folding cofactor</t>
  </si>
  <si>
    <t>PGSC0003DMG400027190</t>
  </si>
  <si>
    <t>R2r3-myb transcription factor</t>
  </si>
  <si>
    <t>PGSC0003DMG400027192</t>
  </si>
  <si>
    <t>PGSC0003DMG400027193</t>
  </si>
  <si>
    <t>Folylpolyglutamate synthase</t>
  </si>
  <si>
    <t>PGSC0003DMG400027195</t>
  </si>
  <si>
    <t>PGSC0003DMG400027196</t>
  </si>
  <si>
    <t>Protein phosphatase 2C, Protein phosphatase 2C</t>
  </si>
  <si>
    <t>PGSC0003DMG400027197</t>
  </si>
  <si>
    <t>DHN10</t>
  </si>
  <si>
    <t>PGSC0003DMG400027198</t>
  </si>
  <si>
    <t>PGSC0003DMG400027201</t>
  </si>
  <si>
    <t>PGSC0003DMG400027203</t>
  </si>
  <si>
    <t>PGSC0003DMG400027204</t>
  </si>
  <si>
    <t>PGSC0003DMG400027205</t>
  </si>
  <si>
    <t>Protein Pop3</t>
  </si>
  <si>
    <t>PGSC0003DMG400027207</t>
  </si>
  <si>
    <t>PGSC0003DMG400027209</t>
  </si>
  <si>
    <t>PGSC0003DMG400027211</t>
  </si>
  <si>
    <t>Phytochrome B2</t>
  </si>
  <si>
    <t>PGSC0003DMG400027213</t>
  </si>
  <si>
    <t>DNA-directed RNA polymerase subunit</t>
  </si>
  <si>
    <t>PGSC0003DMG400027217</t>
  </si>
  <si>
    <t>Hydroxyethylthiazole kinase</t>
  </si>
  <si>
    <t>PGSC0003DMG400027224</t>
  </si>
  <si>
    <t>PGSC0003DMG400027227</t>
  </si>
  <si>
    <t>PGSC0003DMG400027228</t>
  </si>
  <si>
    <t>PGSC0003DMG400027229</t>
  </si>
  <si>
    <t>PGSC0003DMG400027232</t>
  </si>
  <si>
    <t>PGSC0003DMG400027233</t>
  </si>
  <si>
    <t>ATP binding / carbohydrate binding / kinase/ protein kinase/ protein serine/threonine kinase/ protein tyrosine kinase/ sugar binding</t>
  </si>
  <si>
    <t>PGSC0003DMG400027234</t>
  </si>
  <si>
    <t>PGSC0003DMG400027236</t>
  </si>
  <si>
    <t>PGSC0003DMG400027238</t>
  </si>
  <si>
    <t>Remorin, C-terminal region</t>
  </si>
  <si>
    <t>PGSC0003DMG400027240</t>
  </si>
  <si>
    <t>PGSC0003DMG400027241</t>
  </si>
  <si>
    <t>PGSC0003DMG400027243</t>
  </si>
  <si>
    <t>PGSC0003DMG400027247</t>
  </si>
  <si>
    <t>Insulin degrading enzyme</t>
  </si>
  <si>
    <t>PGSC0003DMG400027249</t>
  </si>
  <si>
    <t>PGSC0003DMG400027253</t>
  </si>
  <si>
    <t>PGSC0003DMG400027260</t>
  </si>
  <si>
    <t>PGSC0003DMG400027262</t>
  </si>
  <si>
    <t>PGSC0003DMG400027263</t>
  </si>
  <si>
    <t>Serine carboxypeptidase-like 27</t>
  </si>
  <si>
    <t>PGSC0003DMG400027264</t>
  </si>
  <si>
    <t>AG-motif binding protein-5</t>
  </si>
  <si>
    <t>PGSC0003DMG400027265</t>
  </si>
  <si>
    <t>PGSC0003DMG400027268</t>
  </si>
  <si>
    <t>GTP-binding protein lepa</t>
  </si>
  <si>
    <t>PGSC0003DMG400027276</t>
  </si>
  <si>
    <t>Mg protoporphyrin IX chelatase</t>
  </si>
  <si>
    <t>PGSC0003DMG400027277</t>
  </si>
  <si>
    <t>Protein N-terminal glutamine amidohydrolase</t>
  </si>
  <si>
    <t>PGSC0003DMG400027281</t>
  </si>
  <si>
    <t>PGSC0003DMG400027288</t>
  </si>
  <si>
    <t>PGSC0003DMG400027291</t>
  </si>
  <si>
    <t>PGSC0003DMG400027309</t>
  </si>
  <si>
    <t>PGSC0003DMG400027313</t>
  </si>
  <si>
    <t>PGSC0003DMG400027315</t>
  </si>
  <si>
    <t>Seed maturation protein PM36</t>
  </si>
  <si>
    <t>PGSC0003DMG400027316</t>
  </si>
  <si>
    <t>PGSC0003DMG400027319</t>
  </si>
  <si>
    <t>PGSC0003DMG400027321</t>
  </si>
  <si>
    <t>PGSC0003DMG400027322</t>
  </si>
  <si>
    <t>PGSC0003DMG400027323</t>
  </si>
  <si>
    <t>Ribosome recycling factor</t>
  </si>
  <si>
    <t>PGSC0003DMG400027326</t>
  </si>
  <si>
    <t>PGSC0003DMG400027327</t>
  </si>
  <si>
    <t>PGSC0003DMG400027328</t>
  </si>
  <si>
    <t>PGSC0003DMG400027329</t>
  </si>
  <si>
    <t>PGSC0003DMG400027330</t>
  </si>
  <si>
    <t>PGSC0003DMG400027335</t>
  </si>
  <si>
    <t>PGSC0003DMG400027336</t>
  </si>
  <si>
    <t>PGSC0003DMG400027338</t>
  </si>
  <si>
    <t>PGSC0003DMG400027341</t>
  </si>
  <si>
    <t>PGSC0003DMG400027344</t>
  </si>
  <si>
    <t>PGSC0003DMG400027352</t>
  </si>
  <si>
    <t>MRNA cap guanine-N7 methyltransferase 2</t>
  </si>
  <si>
    <t>PGSC0003DMG400027356</t>
  </si>
  <si>
    <t>PGSC0003DMG400027362</t>
  </si>
  <si>
    <t>PGSC0003DMG400027363</t>
  </si>
  <si>
    <t>PGSC0003DMG400027364</t>
  </si>
  <si>
    <t>PGSC0003DMG400027372</t>
  </si>
  <si>
    <t>PGSC0003DMG400027373</t>
  </si>
  <si>
    <t>PGSC0003DMG400027374</t>
  </si>
  <si>
    <t>PGSC0003DMG400027375</t>
  </si>
  <si>
    <t>PGSC0003DMG400027376</t>
  </si>
  <si>
    <t>PGSC0003DMG400027379</t>
  </si>
  <si>
    <t>PGSC0003DMG400027380</t>
  </si>
  <si>
    <t>Rar1 protein</t>
  </si>
  <si>
    <t>PGSC0003DMG400027382</t>
  </si>
  <si>
    <t>EF hand family protein, EF hand family protein</t>
  </si>
  <si>
    <t>PGSC0003DMG400027383</t>
  </si>
  <si>
    <t>PGSC0003DMG400027384</t>
  </si>
  <si>
    <t>PGSC0003DMG400027388</t>
  </si>
  <si>
    <t>Elongation factor 1B alpha-subunit</t>
  </si>
  <si>
    <t>PGSC0003DMG400027389</t>
  </si>
  <si>
    <t>PGSC0003DMG400027390</t>
  </si>
  <si>
    <t>PGSC0003DMG400027392</t>
  </si>
  <si>
    <t>PGSC0003DMG400027393</t>
  </si>
  <si>
    <t>PGSC0003DMG400027396</t>
  </si>
  <si>
    <t>PGSC0003DMG400027397</t>
  </si>
  <si>
    <t>PGSC0003DMG400027398</t>
  </si>
  <si>
    <t>PGSC0003DMG400027401</t>
  </si>
  <si>
    <t>Homoserine dehydrogenase</t>
  </si>
  <si>
    <t>PGSC0003DMG400027403</t>
  </si>
  <si>
    <t>ThiF family protein</t>
  </si>
  <si>
    <t>PGSC0003DMG400027404</t>
  </si>
  <si>
    <t>PGSC0003DMG400027405</t>
  </si>
  <si>
    <t>PGSC0003DMG400027412</t>
  </si>
  <si>
    <t>PGSC0003DMG400027414</t>
  </si>
  <si>
    <t>PGSC0003DMG400027415</t>
  </si>
  <si>
    <t>Ubiquitin-associated /TS-N domain-containing protein</t>
  </si>
  <si>
    <t>PGSC0003DMG400027416</t>
  </si>
  <si>
    <t>PGSC0003DMG400027423</t>
  </si>
  <si>
    <t>Hyoscyamine 6-dioxygenase</t>
  </si>
  <si>
    <t>PGSC0003DMG400027425</t>
  </si>
  <si>
    <t>PGSC0003DMG400027426</t>
  </si>
  <si>
    <t>PGSC0003DMG400027427</t>
  </si>
  <si>
    <t>Fibronectin type III domain containing protein</t>
  </si>
  <si>
    <t>PGSC0003DMG400027428</t>
  </si>
  <si>
    <t>PGSC0003DMG400027429</t>
  </si>
  <si>
    <t>PGSC0003DMG400027431</t>
  </si>
  <si>
    <t>PGSC0003DMG400027433</t>
  </si>
  <si>
    <t>PGSC0003DMG400027434</t>
  </si>
  <si>
    <t>CRS2-associated factor 1, chloroplastic</t>
  </si>
  <si>
    <t>PGSC0003DMG400027438</t>
  </si>
  <si>
    <t>PGSC0003DMG400027440</t>
  </si>
  <si>
    <t>PGSC0003DMG400027445</t>
  </si>
  <si>
    <t>RING-H2 finger protein ATL56</t>
  </si>
  <si>
    <t>PGSC0003DMG400027448</t>
  </si>
  <si>
    <t>PGSC0003DMG400027449</t>
  </si>
  <si>
    <t>PGSC0003DMG400027450</t>
  </si>
  <si>
    <t>ATCNGC17</t>
  </si>
  <si>
    <t>PGSC0003DMG400027451</t>
  </si>
  <si>
    <t>Adenylosuccinate lyase</t>
  </si>
  <si>
    <t>PGSC0003DMG400027456</t>
  </si>
  <si>
    <t>Diacylglycerol kinase 7</t>
  </si>
  <si>
    <t>PGSC0003DMG400027457</t>
  </si>
  <si>
    <t>GDU1</t>
  </si>
  <si>
    <t>PGSC0003DMG400027459</t>
  </si>
  <si>
    <t>PGSC0003DMG400027460</t>
  </si>
  <si>
    <t>ADP-ribosylation factor 3</t>
  </si>
  <si>
    <t>PGSC0003DMG400027471</t>
  </si>
  <si>
    <t>Protein translocase secy subunit</t>
  </si>
  <si>
    <t>PGSC0003DMG400027472</t>
  </si>
  <si>
    <t>PGSC0003DMG400027475</t>
  </si>
  <si>
    <t>PGSC0003DMG400027477</t>
  </si>
  <si>
    <t>Xylose isomerase</t>
  </si>
  <si>
    <t>PGSC0003DMG400027478</t>
  </si>
  <si>
    <t>Serine esterase family protein</t>
  </si>
  <si>
    <t>PGSC0003DMG400027500</t>
  </si>
  <si>
    <t>PGSC0003DMG400027506</t>
  </si>
  <si>
    <t>Cation-transporting atpase 13a1</t>
  </si>
  <si>
    <t>PGSC0003DMG400027507</t>
  </si>
  <si>
    <t>EIL3</t>
  </si>
  <si>
    <t>PGSC0003DMG400027508</t>
  </si>
  <si>
    <t>Pre-rRNA-processing protein TSR2</t>
  </si>
  <si>
    <t>PGSC0003DMG400027513</t>
  </si>
  <si>
    <t>PGSC0003DMG400027514</t>
  </si>
  <si>
    <t>PGSC0003DMG400027515</t>
  </si>
  <si>
    <t>Dual specificity phosphatase Cdc25</t>
  </si>
  <si>
    <t>PGSC0003DMG400027516</t>
  </si>
  <si>
    <t>PGSC0003DMG400027517</t>
  </si>
  <si>
    <t>PGSC0003DMG400027519</t>
  </si>
  <si>
    <t>PGSC0003DMG400027521</t>
  </si>
  <si>
    <t>Vacuolar protein sorting-associated protein VPS9</t>
  </si>
  <si>
    <t>PGSC0003DMG400027522</t>
  </si>
  <si>
    <t>PGSC0003DMG400027523</t>
  </si>
  <si>
    <t>Phospholipid-transporting atpase</t>
  </si>
  <si>
    <t>PGSC0003DMG400027524</t>
  </si>
  <si>
    <t>PGSC0003DMG400027526</t>
  </si>
  <si>
    <t>PGSC0003DMG400027530</t>
  </si>
  <si>
    <t>PGSC0003DMG400027532</t>
  </si>
  <si>
    <t>60S ribosomal protein L30</t>
  </si>
  <si>
    <t>PGSC0003DMG400027534</t>
  </si>
  <si>
    <t>PGSC0003DMG400027535</t>
  </si>
  <si>
    <t>PGSC0003DMG400027536</t>
  </si>
  <si>
    <t>Somatic embryogenesis receptor-like kinase 1, Somatic embryogenesis receptor-like kinase 1</t>
  </si>
  <si>
    <t>PGSC0003DMG400027537</t>
  </si>
  <si>
    <t>PGSC0003DMG400027543</t>
  </si>
  <si>
    <t>PGSC0003DMG400027544</t>
  </si>
  <si>
    <t>Trafficking protein particle complex subunit 6b</t>
  </si>
  <si>
    <t>PGSC0003DMG400027555</t>
  </si>
  <si>
    <t>PGSC0003DMG400027558</t>
  </si>
  <si>
    <t>PGSC0003DMG400027559</t>
  </si>
  <si>
    <t>PGSC0003DMG400027560</t>
  </si>
  <si>
    <t>PGSC0003DMG400027562</t>
  </si>
  <si>
    <t>PGSC0003DMG400027563</t>
  </si>
  <si>
    <t>PGSC0003DMG400027565</t>
  </si>
  <si>
    <t>PGSC0003DMG400027577</t>
  </si>
  <si>
    <t>PGSC0003DMG400027583</t>
  </si>
  <si>
    <t>Lung seven transmembrane receptor family protein</t>
  </si>
  <si>
    <t>PGSC0003DMG400027590</t>
  </si>
  <si>
    <t>PGSC0003DMG400027593</t>
  </si>
  <si>
    <t>PGSC0003DMG400027594</t>
  </si>
  <si>
    <t>Hydroxyacylglutathione hydrolase cytoplasmic</t>
  </si>
  <si>
    <t>PGSC0003DMG400027595</t>
  </si>
  <si>
    <t>Abc transporter</t>
  </si>
  <si>
    <t>PGSC0003DMG400027598</t>
  </si>
  <si>
    <t>Methionyl-tRNA synthetase</t>
  </si>
  <si>
    <t>PGSC0003DMG400027599</t>
  </si>
  <si>
    <t>Transcription factor RF2b</t>
  </si>
  <si>
    <t>PGSC0003DMG400027602</t>
  </si>
  <si>
    <t>Uroporphyrinogen decarboxylase, chloroplastic</t>
  </si>
  <si>
    <t>PGSC0003DMG400027609</t>
  </si>
  <si>
    <t>PGSC0003DMG400027619</t>
  </si>
  <si>
    <t>Serine palmitoyltransferase I</t>
  </si>
  <si>
    <t>PGSC0003DMG400027624</t>
  </si>
  <si>
    <t>Phosphoglycerate dehydrogenase</t>
  </si>
  <si>
    <t>PGSC0003DMG400027630</t>
  </si>
  <si>
    <t>PGSC0003DMG400027633</t>
  </si>
  <si>
    <t>9-cis-epoxycarotenoid dioxygenase</t>
  </si>
  <si>
    <t>PGSC0003DMG400027635</t>
  </si>
  <si>
    <t>PGSC0003DMG400027637</t>
  </si>
  <si>
    <t>Glutathione S-transferase T5</t>
  </si>
  <si>
    <t>PGSC0003DMG400027638</t>
  </si>
  <si>
    <t>Mutator transposase-like polypeptide</t>
  </si>
  <si>
    <t>PGSC0003DMG400027641</t>
  </si>
  <si>
    <t>Ubiquitin-specific protease 15</t>
  </si>
  <si>
    <t>PGSC0003DMG400027646</t>
  </si>
  <si>
    <t>PGSC0003DMG400027650</t>
  </si>
  <si>
    <t>Ctc-interacting domain 9</t>
  </si>
  <si>
    <t>PGSC0003DMG400027651</t>
  </si>
  <si>
    <t>Ethylene receptor 2</t>
  </si>
  <si>
    <t>PGSC0003DMG400027653</t>
  </si>
  <si>
    <t>Bystin</t>
  </si>
  <si>
    <t>PGSC0003DMG400027654</t>
  </si>
  <si>
    <t>PGSC0003DMG400027664</t>
  </si>
  <si>
    <t>Exonuclease family protein</t>
  </si>
  <si>
    <t>PGSC0003DMG400027667</t>
  </si>
  <si>
    <t>PGSC0003DMG400027668</t>
  </si>
  <si>
    <t>PGSC0003DMG400027669</t>
  </si>
  <si>
    <t>PGSC0003DMG400027670</t>
  </si>
  <si>
    <t>PGSC0003DMG400027671</t>
  </si>
  <si>
    <t>Photosystem I subunit XI</t>
  </si>
  <si>
    <t>PGSC0003DMG400027672</t>
  </si>
  <si>
    <t>PGSC0003DMG400027673</t>
  </si>
  <si>
    <t>PGSC0003DMG400027674</t>
  </si>
  <si>
    <t>50S ribosomal protein L17, chloroplastic</t>
  </si>
  <si>
    <t>PGSC0003DMG400027675</t>
  </si>
  <si>
    <t>PGSC0003DMG400027679</t>
  </si>
  <si>
    <t>PGSC0003DMG400027682</t>
  </si>
  <si>
    <t>RNase NGR2</t>
  </si>
  <si>
    <t>PGSC0003DMG400027683</t>
  </si>
  <si>
    <t>PGSC0003DMG400027684</t>
  </si>
  <si>
    <t>C-8,7 sterol isomerase</t>
  </si>
  <si>
    <t>PGSC0003DMG400027686</t>
  </si>
  <si>
    <t>PGSC0003DMG400027689</t>
  </si>
  <si>
    <t>PGSC0003DMG400027692</t>
  </si>
  <si>
    <t>Calcium-binding protein CAST</t>
  </si>
  <si>
    <t>PGSC0003DMG400027696</t>
  </si>
  <si>
    <t>PGSC0003DMG400027698</t>
  </si>
  <si>
    <t>PGSC0003DMG400027699</t>
  </si>
  <si>
    <t>PGSC0003DMG400027701</t>
  </si>
  <si>
    <t>PGSC0003DMG400027702</t>
  </si>
  <si>
    <t>PGSC0003DMG400027703</t>
  </si>
  <si>
    <t>PGSC0003DMG400027709</t>
  </si>
  <si>
    <t>PGSC0003DMG400027710</t>
  </si>
  <si>
    <t>PGSC0003DMG400027714</t>
  </si>
  <si>
    <t>PGSC0003DMG400027721</t>
  </si>
  <si>
    <t>Peptide-N4-(N-acetyl-beta-glucosaminyl)asparagine amidase A</t>
  </si>
  <si>
    <t>PGSC0003DMG400027722</t>
  </si>
  <si>
    <t>PGSC0003DMG400027723</t>
  </si>
  <si>
    <t>PGSC0003DMG400027726</t>
  </si>
  <si>
    <t>PGSC0003DMG400027732</t>
  </si>
  <si>
    <t>PGSC0003DMG400027733</t>
  </si>
  <si>
    <t>PGSC0003DMG400027734</t>
  </si>
  <si>
    <t>PGSC0003DMG400027735</t>
  </si>
  <si>
    <t>PGSC0003DMG400027736</t>
  </si>
  <si>
    <t>PGSC0003DMG400027738</t>
  </si>
  <si>
    <t>PGSC0003DMG400027739</t>
  </si>
  <si>
    <t>PGSC0003DMG400027742</t>
  </si>
  <si>
    <t>PGSC0003DMG400027743</t>
  </si>
  <si>
    <t>PGSC0003DMG400027744</t>
  </si>
  <si>
    <t>PGSC0003DMG400027745</t>
  </si>
  <si>
    <t>Triosephosphate isomerase, Triosephosphate isomerase</t>
  </si>
  <si>
    <t>PGSC0003DMG400027746</t>
  </si>
  <si>
    <t>Actin-97</t>
  </si>
  <si>
    <t>PGSC0003DMG400027747</t>
  </si>
  <si>
    <t>PGSC0003DMG400027750</t>
  </si>
  <si>
    <t>Hsc70, Hsc70</t>
  </si>
  <si>
    <t>PGSC0003DMG400027752</t>
  </si>
  <si>
    <t>Actin-depolymerizing factor 2</t>
  </si>
  <si>
    <t>PGSC0003DMG400027758</t>
  </si>
  <si>
    <t>Non-LTR retroelement reverse transcriptase</t>
  </si>
  <si>
    <t>PGSC0003DMG400027759</t>
  </si>
  <si>
    <t>U-box domain-containing protein 16</t>
  </si>
  <si>
    <t>PGSC0003DMG400027761</t>
  </si>
  <si>
    <t>PGSC0003DMG400027763</t>
  </si>
  <si>
    <t>PGSC0003DMG400027764</t>
  </si>
  <si>
    <t>PGSC0003DMG400027765</t>
  </si>
  <si>
    <t>PGSC0003DMG400027766</t>
  </si>
  <si>
    <t>Generic methyltransferase</t>
  </si>
  <si>
    <t>PGSC0003DMG400027768</t>
  </si>
  <si>
    <t>Cop11 protein</t>
  </si>
  <si>
    <t>PGSC0003DMG400027769</t>
  </si>
  <si>
    <t>Methyltransferase PMT13</t>
  </si>
  <si>
    <t>PGSC0003DMG400027770</t>
  </si>
  <si>
    <t>Cutin deficient 2</t>
  </si>
  <si>
    <t>PGSC0003DMG400027771</t>
  </si>
  <si>
    <t>Shaggy-like kinase 6 (Nsk6)</t>
  </si>
  <si>
    <t>PGSC0003DMG400027772</t>
  </si>
  <si>
    <t>PGSC0003DMG400027773</t>
  </si>
  <si>
    <t>Cell division protein ftsy</t>
  </si>
  <si>
    <t>PGSC0003DMG400027775</t>
  </si>
  <si>
    <t>PGSC0003DMG400027776</t>
  </si>
  <si>
    <t>PGSC0003DMG400027782</t>
  </si>
  <si>
    <t>PGSC0003DMG400027784</t>
  </si>
  <si>
    <t>PGSC0003DMG400027787</t>
  </si>
  <si>
    <t>PGSC0003DMG400027788</t>
  </si>
  <si>
    <t>PGSC0003DMG400027789</t>
  </si>
  <si>
    <t>Dephospho-CoA kinase</t>
  </si>
  <si>
    <t>PGSC0003DMG400027790</t>
  </si>
  <si>
    <t>PGSC0003DMG400027791</t>
  </si>
  <si>
    <t>Avr9 elicitor response protein</t>
  </si>
  <si>
    <t>PGSC0003DMG400027792</t>
  </si>
  <si>
    <t>Phd finger protein</t>
  </si>
  <si>
    <t>PGSC0003DMG400027793</t>
  </si>
  <si>
    <t>Transmembrane protein 50a</t>
  </si>
  <si>
    <t>PGSC0003DMG400027797</t>
  </si>
  <si>
    <t>TIR-NBS-LRR disease resistance</t>
  </si>
  <si>
    <t>PGSC0003DMG400027809</t>
  </si>
  <si>
    <t>PGSC0003DMG400027819</t>
  </si>
  <si>
    <t>Aquaporin NIP1.1</t>
  </si>
  <si>
    <t>PGSC0003DMG400027820</t>
  </si>
  <si>
    <t>BRASSINAZOLE-RESISTANT 2 protein</t>
  </si>
  <si>
    <t>PGSC0003DMG400027821</t>
  </si>
  <si>
    <t>PGSC0003DMG400027831</t>
  </si>
  <si>
    <t>PGSC0003DMG400027839</t>
  </si>
  <si>
    <t>PGSC0003DMG400027846</t>
  </si>
  <si>
    <t>PGSC0003DMG400027848</t>
  </si>
  <si>
    <t>PGSC0003DMG400027849</t>
  </si>
  <si>
    <t>PGSC0003DMG400027850</t>
  </si>
  <si>
    <t>PGSC0003DMG400027852</t>
  </si>
  <si>
    <t>PGSC0003DMG400027853</t>
  </si>
  <si>
    <t>PGSC0003DMG400027855</t>
  </si>
  <si>
    <t>PGSC0003DMG400027856</t>
  </si>
  <si>
    <t>Geranylgeranyl pyrophosphate synthase 2</t>
  </si>
  <si>
    <t>PGSC0003DMG400027858</t>
  </si>
  <si>
    <t>PGSC0003DMG400027868</t>
  </si>
  <si>
    <t>UPF0497 membrane protein 16</t>
  </si>
  <si>
    <t>PGSC0003DMG400027869</t>
  </si>
  <si>
    <t>PGSC0003DMG400027870</t>
  </si>
  <si>
    <t>PGSC0003DMG400027873</t>
  </si>
  <si>
    <t>PGSC0003DMG400027874</t>
  </si>
  <si>
    <t>Isoform 2 of Probable beta-1,3-galactosyltransferase 2</t>
  </si>
  <si>
    <t>PGSC0003DMG400027875</t>
  </si>
  <si>
    <t>ATP synthase gamma chain</t>
  </si>
  <si>
    <t>PGSC0003DMG400027876</t>
  </si>
  <si>
    <t>PGSC0003DMG400027877</t>
  </si>
  <si>
    <t>Calcium dependant protein kinase</t>
  </si>
  <si>
    <t>PGSC0003DMG400027878</t>
  </si>
  <si>
    <t>PGSC0003DMG400027881</t>
  </si>
  <si>
    <t>PGSC0003DMG400027882</t>
  </si>
  <si>
    <t>PGSC0003DMG400027885</t>
  </si>
  <si>
    <t>Cation:cation antiporter</t>
  </si>
  <si>
    <t>PGSC0003DMG400027889</t>
  </si>
  <si>
    <t>Inter-alpha-trypsin inhibitor heavy chain</t>
  </si>
  <si>
    <t>PGSC0003DMG400027890</t>
  </si>
  <si>
    <t>PGSC0003DMG400027897</t>
  </si>
  <si>
    <t>UPF0308 protein, chloroplastic</t>
  </si>
  <si>
    <t>PGSC0003DMG400027898</t>
  </si>
  <si>
    <t>PGSC0003DMG400027899</t>
  </si>
  <si>
    <t>PGSC0003DMG400027900</t>
  </si>
  <si>
    <t>Meiotic recombination protein spo11</t>
  </si>
  <si>
    <t>PGSC0003DMG400027902</t>
  </si>
  <si>
    <t>PGSC0003DMG400027903</t>
  </si>
  <si>
    <t>PGSC0003DMG400027904</t>
  </si>
  <si>
    <t>Relative to APETALA2 1</t>
  </si>
  <si>
    <t>PGSC0003DMG400027905</t>
  </si>
  <si>
    <t>PGSC0003DMG400027906</t>
  </si>
  <si>
    <t>Adenylate kinase, chloroplastic</t>
  </si>
  <si>
    <t>PGSC0003DMG400027912</t>
  </si>
  <si>
    <t>PGSC0003DMG400027914</t>
  </si>
  <si>
    <t>Ascorbate oxidase</t>
  </si>
  <si>
    <t>PGSC0003DMG400027916</t>
  </si>
  <si>
    <t>PGSC0003DMG400027919</t>
  </si>
  <si>
    <t>PGSC0003DMG400027930</t>
  </si>
  <si>
    <t>PGSC0003DMG400027936</t>
  </si>
  <si>
    <t>Sucrose-phosphate-synthase</t>
  </si>
  <si>
    <t>PGSC0003DMG400027937</t>
  </si>
  <si>
    <t>PGSC0003DMG400027940</t>
  </si>
  <si>
    <t>PGSC0003DMG400027943</t>
  </si>
  <si>
    <t>PGSC0003DMG400027944</t>
  </si>
  <si>
    <t>PGSC0003DMG400027945</t>
  </si>
  <si>
    <t>RIN4c protein</t>
  </si>
  <si>
    <t>PGSC0003DMG400027946</t>
  </si>
  <si>
    <t>CDC45 (Cell division cycle 45)</t>
  </si>
  <si>
    <t>PGSC0003DMG400027954</t>
  </si>
  <si>
    <t>PGSC0003DMG400027958</t>
  </si>
  <si>
    <t>PGSC0003DMG400027962</t>
  </si>
  <si>
    <t>PGSC0003DMG400027964</t>
  </si>
  <si>
    <t>ORF64c</t>
  </si>
  <si>
    <t>PGSC0003DMG400027965</t>
  </si>
  <si>
    <t>PGSC0003DMG400027984</t>
  </si>
  <si>
    <t>Transcription initiation factor IIF subunit beta</t>
  </si>
  <si>
    <t>PGSC0003DMG400027985</t>
  </si>
  <si>
    <t>PGSC0003DMG400027986</t>
  </si>
  <si>
    <t>PGSC0003DMG400027997</t>
  </si>
  <si>
    <t>PGSC0003DMG400028001</t>
  </si>
  <si>
    <t>PGSC0003DMG400028009</t>
  </si>
  <si>
    <t>PGSC0003DMG400028012</t>
  </si>
  <si>
    <t>PGSC0003DMG400028013</t>
  </si>
  <si>
    <t>PGSC0003DMG400028020</t>
  </si>
  <si>
    <t>PGSC0003DMG400028021</t>
  </si>
  <si>
    <t>PGSC0003DMG400028032</t>
  </si>
  <si>
    <t>PGSC0003DMG400028033</t>
  </si>
  <si>
    <t>PGSC0003DMG400028048</t>
  </si>
  <si>
    <t>PGSC0003DMG400028058</t>
  </si>
  <si>
    <t>HyPRP</t>
  </si>
  <si>
    <t>PGSC0003DMG400028059</t>
  </si>
  <si>
    <t>PGSC0003DMG400028060</t>
  </si>
  <si>
    <t>PGSC0003DMG400028061</t>
  </si>
  <si>
    <t>PGSC0003DMG400028063</t>
  </si>
  <si>
    <t>Coatomer</t>
  </si>
  <si>
    <t>PGSC0003DMG400028065</t>
  </si>
  <si>
    <t>PGSC0003DMG400028066</t>
  </si>
  <si>
    <t>PGSC0003DMG400028068</t>
  </si>
  <si>
    <t>PGSC0003DMG400028069</t>
  </si>
  <si>
    <t>PGSC0003DMG400028073</t>
  </si>
  <si>
    <t>PGSC0003DMG400028078</t>
  </si>
  <si>
    <t>PGSC0003DMG400028097</t>
  </si>
  <si>
    <t>Short-chain type alcohol dehydrogenase</t>
  </si>
  <si>
    <t>PGSC0003DMG400028098</t>
  </si>
  <si>
    <t>Myb RL3</t>
  </si>
  <si>
    <t>PGSC0003DMG400028100</t>
  </si>
  <si>
    <t>PGSC0003DMG400028102</t>
  </si>
  <si>
    <t>PGSC0003DMG400028103</t>
  </si>
  <si>
    <t>PGSC0003DMG400028104</t>
  </si>
  <si>
    <t>Nascent polypeptide associated complex alpha</t>
  </si>
  <si>
    <t>PGSC0003DMG400028105</t>
  </si>
  <si>
    <t>SNARE domain containing protein</t>
  </si>
  <si>
    <t>PGSC0003DMG400028106</t>
  </si>
  <si>
    <t>PGSC0003DMG400028107</t>
  </si>
  <si>
    <t>50S ribosomal protein 5, chloroplastic</t>
  </si>
  <si>
    <t>PGSC0003DMG400028108</t>
  </si>
  <si>
    <t>PGSC0003DMG400028109</t>
  </si>
  <si>
    <t>PGSC0003DMG400028110</t>
  </si>
  <si>
    <t>PGSC0003DMG400028111</t>
  </si>
  <si>
    <t>PGSC0003DMG400028112</t>
  </si>
  <si>
    <t>LRR protein</t>
  </si>
  <si>
    <t>PGSC0003DMG400028113</t>
  </si>
  <si>
    <t>PGSC0003DMG400028114</t>
  </si>
  <si>
    <t>Chaperone protein dnaJ 72</t>
  </si>
  <si>
    <t>PGSC0003DMG400028115</t>
  </si>
  <si>
    <t>PGSC0003DMG400028117</t>
  </si>
  <si>
    <t>MATE family transporter</t>
  </si>
  <si>
    <t>PGSC0003DMG400028121</t>
  </si>
  <si>
    <t>PGSC0003DMG400028123</t>
  </si>
  <si>
    <t>Cell number regulator 5</t>
  </si>
  <si>
    <t>PGSC0003DMG400028124</t>
  </si>
  <si>
    <t>Alpha/beta fold family protein hydrolase</t>
  </si>
  <si>
    <t>PGSC0003DMG400028127</t>
  </si>
  <si>
    <t>PGSC0003DMG400028128</t>
  </si>
  <si>
    <t>PGSC0003DMG400028129</t>
  </si>
  <si>
    <t>PGSC0003DMG400028130</t>
  </si>
  <si>
    <t>PGSC0003DMG400028131</t>
  </si>
  <si>
    <t>PGSC0003DMG400028132</t>
  </si>
  <si>
    <t>PGSC0003DMG400028134</t>
  </si>
  <si>
    <t>Sucrose-phosphatase</t>
  </si>
  <si>
    <t>PGSC0003DMG400028136</t>
  </si>
  <si>
    <t>PGSC0003DMG400028137</t>
  </si>
  <si>
    <t>PGSC0003DMG400028142</t>
  </si>
  <si>
    <t>Expp1 protein</t>
  </si>
  <si>
    <t>PGSC0003DMG400028143</t>
  </si>
  <si>
    <t>Replication factor A</t>
  </si>
  <si>
    <t>PGSC0003DMG400028144</t>
  </si>
  <si>
    <t>PGSC0003DMG400028145</t>
  </si>
  <si>
    <t>PGSC0003DMG400028147</t>
  </si>
  <si>
    <t>PGSC0003DMG400028151</t>
  </si>
  <si>
    <t>PGSC0003DMG400028153</t>
  </si>
  <si>
    <t>PGSC0003DMG400028156</t>
  </si>
  <si>
    <t>PGSC0003DMG400028158</t>
  </si>
  <si>
    <t>PGSC0003DMG400028159</t>
  </si>
  <si>
    <t>PGSC0003DMG400028161</t>
  </si>
  <si>
    <t>PGSC0003DMG400028162</t>
  </si>
  <si>
    <t>PGSC0003DMG400028163</t>
  </si>
  <si>
    <t>PGSC0003DMG400028164</t>
  </si>
  <si>
    <t>PGSC0003DMG400028165</t>
  </si>
  <si>
    <t>PGSC0003DMG400028167</t>
  </si>
  <si>
    <t>Stress-associated protein 9</t>
  </si>
  <si>
    <t>PGSC0003DMG400028170</t>
  </si>
  <si>
    <t>PGSC0003DMG400028174</t>
  </si>
  <si>
    <t>Brix domain containing protein</t>
  </si>
  <si>
    <t>PGSC0003DMG400028175</t>
  </si>
  <si>
    <t>Cytochrome P450 76A2</t>
  </si>
  <si>
    <t>PGSC0003DMG400028177</t>
  </si>
  <si>
    <t>PGSC0003DMG400028178</t>
  </si>
  <si>
    <t>PGSC0003DMG400028179</t>
  </si>
  <si>
    <t>PGSC0003DMG400028180</t>
  </si>
  <si>
    <t>Cytochrome P450-type monooxygenase 97C11</t>
  </si>
  <si>
    <t>PGSC0003DMG400028181</t>
  </si>
  <si>
    <t>PGSC0003DMG400028191</t>
  </si>
  <si>
    <t>Auxin efflux carrier</t>
  </si>
  <si>
    <t>PGSC0003DMG400028192</t>
  </si>
  <si>
    <t>PGSC0003DMG400028193</t>
  </si>
  <si>
    <t>PGSC0003DMG400028196</t>
  </si>
  <si>
    <t>PGSC0003DMG400028197</t>
  </si>
  <si>
    <t>PGSC0003DMG400028198</t>
  </si>
  <si>
    <t>PGSC0003DMG400028199</t>
  </si>
  <si>
    <t>OJ000223_09.10 protein</t>
  </si>
  <si>
    <t>PGSC0003DMG400028200</t>
  </si>
  <si>
    <t>PGSC0003DMG400028202</t>
  </si>
  <si>
    <t>PGSC0003DMG400028204</t>
  </si>
  <si>
    <t>Proteophosphoglycan 5</t>
  </si>
  <si>
    <t>PGSC0003DMG400028205</t>
  </si>
  <si>
    <t>PGSC0003DMG400028206</t>
  </si>
  <si>
    <t>PGSC0003DMG400028208</t>
  </si>
  <si>
    <t>Histidine triad (Hit) protein</t>
  </si>
  <si>
    <t>PGSC0003DMG400028209</t>
  </si>
  <si>
    <t>Heterogeneous nuclear ribonucleoprotein A1</t>
  </si>
  <si>
    <t>PGSC0003DMG400028210</t>
  </si>
  <si>
    <t>HSP90 co-chaperone</t>
  </si>
  <si>
    <t>PGSC0003DMG400028211</t>
  </si>
  <si>
    <t>PGSC0003DMG400028214</t>
  </si>
  <si>
    <t>NADH:cytochrome b5 reductase</t>
  </si>
  <si>
    <t>PGSC0003DMG400028215</t>
  </si>
  <si>
    <t>PGSC0003DMG400028216</t>
  </si>
  <si>
    <t>PGSC0003DMG400028217</t>
  </si>
  <si>
    <t>PGSC0003DMG400028218</t>
  </si>
  <si>
    <t>Vacuolar ATP synthase subunit ac39</t>
  </si>
  <si>
    <t>PGSC0003DMG400028219</t>
  </si>
  <si>
    <t>Diphteria toxin resistance protein 2, dph2</t>
  </si>
  <si>
    <t>PGSC0003DMG400028221</t>
  </si>
  <si>
    <t>Tropinone reductase I</t>
  </si>
  <si>
    <t>PGSC0003DMG400028222</t>
  </si>
  <si>
    <t>KED</t>
  </si>
  <si>
    <t>PGSC0003DMG400028223</t>
  </si>
  <si>
    <t>PGSC0003DMG400028224</t>
  </si>
  <si>
    <t>Carotenoid isomerase, chloroplastic</t>
  </si>
  <si>
    <t>PGSC0003DMG400028228</t>
  </si>
  <si>
    <t>PGSC0003DMG400028230</t>
  </si>
  <si>
    <t>Mal d 1-associated protein</t>
  </si>
  <si>
    <t>PGSC0003DMG400028233</t>
  </si>
  <si>
    <t>Galactolipid galactosyltransferase</t>
  </si>
  <si>
    <t>PGSC0003DMG400028234</t>
  </si>
  <si>
    <t>Coatomer subunit beta-1</t>
  </si>
  <si>
    <t>PGSC0003DMG400028238</t>
  </si>
  <si>
    <t>PGSC0003DMG400028240</t>
  </si>
  <si>
    <t>PGSC0003DMG400028241</t>
  </si>
  <si>
    <t>PGSC0003DMG400028243</t>
  </si>
  <si>
    <t>PGSC0003DMG400028245</t>
  </si>
  <si>
    <t>Short-chain dehydrogenase/reductase 2</t>
  </si>
  <si>
    <t>PGSC0003DMG400028246</t>
  </si>
  <si>
    <t>PGSC0003DMG400028247</t>
  </si>
  <si>
    <t>EMB2735</t>
  </si>
  <si>
    <t>PGSC0003DMG400028248</t>
  </si>
  <si>
    <t>PGSC0003DMG400028255</t>
  </si>
  <si>
    <t>PGSC0003DMG400028257</t>
  </si>
  <si>
    <t>HECT; Ubiquitin</t>
  </si>
  <si>
    <t>PGSC0003DMG400028258</t>
  </si>
  <si>
    <t>PGSC0003DMG400028261</t>
  </si>
  <si>
    <t>PGSC0003DMG400028264</t>
  </si>
  <si>
    <t>PGSC0003DMG400028265</t>
  </si>
  <si>
    <t>PGSC0003DMG400028266</t>
  </si>
  <si>
    <t>PGSC0003DMG400028268</t>
  </si>
  <si>
    <t>PGSC0003DMG400028271</t>
  </si>
  <si>
    <t>Ribosomal protein L24E</t>
  </si>
  <si>
    <t>PGSC0003DMG400028273</t>
  </si>
  <si>
    <t>Chloroplast threonine deaminase 1</t>
  </si>
  <si>
    <t>PGSC0003DMG400028276</t>
  </si>
  <si>
    <t>Glutamate-ammonia ligase</t>
  </si>
  <si>
    <t>PGSC0003DMG400028278</t>
  </si>
  <si>
    <t>PGSC0003DMG400028280</t>
  </si>
  <si>
    <t>PGSC0003DMG400028283</t>
  </si>
  <si>
    <t>PGSC0003DMG400028284</t>
  </si>
  <si>
    <t>PGSC0003DMG400028285</t>
  </si>
  <si>
    <t>PGSC0003DMG400028286</t>
  </si>
  <si>
    <t>PGSC0003DMG400028287</t>
  </si>
  <si>
    <t>S-adenosylmethionine synthase</t>
  </si>
  <si>
    <t>PGSC0003DMG400028288</t>
  </si>
  <si>
    <t>PGSC0003DMG400028295</t>
  </si>
  <si>
    <t>PGSC0003DMG400028303</t>
  </si>
  <si>
    <t>PGSC0003DMG400028304</t>
  </si>
  <si>
    <t>PGSC0003DMG400028305</t>
  </si>
  <si>
    <t>PGSC0003DMG400028306</t>
  </si>
  <si>
    <t>60S ribosomal protein L7a</t>
  </si>
  <si>
    <t>PGSC0003DMG400028308</t>
  </si>
  <si>
    <t>PGSC0003DMG400028310</t>
  </si>
  <si>
    <t>Cytochrome b5 isoform Cb5-D</t>
  </si>
  <si>
    <t>PGSC0003DMG400028311</t>
  </si>
  <si>
    <t>PGSC0003DMG400028314</t>
  </si>
  <si>
    <t>Asparagine synthetase</t>
  </si>
  <si>
    <t>PGSC0003DMG400028315</t>
  </si>
  <si>
    <t>Ninja-family protein AFP2</t>
  </si>
  <si>
    <t>PGSC0003DMG400028316</t>
  </si>
  <si>
    <t>PGSC0003DMG400028317</t>
  </si>
  <si>
    <t>Argininosuccinate synthase</t>
  </si>
  <si>
    <t>PGSC0003DMG400028318</t>
  </si>
  <si>
    <t>PGSC0003DMG400028320</t>
  </si>
  <si>
    <t>PGSC0003DMG400028321</t>
  </si>
  <si>
    <t>PGSC0003DMG400028326</t>
  </si>
  <si>
    <t>PGSC0003DMG400028327</t>
  </si>
  <si>
    <t>PGSC0003DMG400028332</t>
  </si>
  <si>
    <t>PGSC0003DMG400028333</t>
  </si>
  <si>
    <t>Plastid division regulator MinE</t>
  </si>
  <si>
    <t>PGSC0003DMG400028335</t>
  </si>
  <si>
    <t>Transcription factor WRKY2</t>
  </si>
  <si>
    <t>PGSC0003DMG400028336</t>
  </si>
  <si>
    <t>PGSC0003DMG400028339</t>
  </si>
  <si>
    <t>PGSC0003DMG400028342</t>
  </si>
  <si>
    <t>26S proteasome subunit S9</t>
  </si>
  <si>
    <t>PGSC0003DMG400028343</t>
  </si>
  <si>
    <t>Pattern formation protein</t>
  </si>
  <si>
    <t>PGSC0003DMG400028344</t>
  </si>
  <si>
    <t>Vesicle transport V-snare protein vti1a</t>
  </si>
  <si>
    <t>PGSC0003DMG400028345</t>
  </si>
  <si>
    <t>PGSC0003DMG400028346</t>
  </si>
  <si>
    <t>PGSC0003DMG400028347</t>
  </si>
  <si>
    <t>PGSC0003DMG400028348</t>
  </si>
  <si>
    <t>Ribulose-1,5 bisphosphate carboxylase/oxygenase large subunit N-methyltransferase, chloroplastic</t>
  </si>
  <si>
    <t>PGSC0003DMG400028349</t>
  </si>
  <si>
    <t>PGSC0003DMG400028354</t>
  </si>
  <si>
    <t>PGSC0003DMG400028356</t>
  </si>
  <si>
    <t>Nop14</t>
  </si>
  <si>
    <t>PGSC0003DMG400028361</t>
  </si>
  <si>
    <t>Alpha-1,4-glucan-protein synthase [UDP-forming] 1</t>
  </si>
  <si>
    <t>PGSC0003DMG400028362</t>
  </si>
  <si>
    <t>Dihydropterin pyrophosphokinase-dihydropteroate synthase</t>
  </si>
  <si>
    <t>PGSC0003DMG400028363</t>
  </si>
  <si>
    <t>PGSC0003DMG400028364</t>
  </si>
  <si>
    <t>PGSC0003DMG400028366</t>
  </si>
  <si>
    <t>PGSC0003DMG400028368</t>
  </si>
  <si>
    <t>PGSC0003DMG400028369</t>
  </si>
  <si>
    <t>PGSC0003DMG400028371</t>
  </si>
  <si>
    <t>PGSC0003DMG400028373</t>
  </si>
  <si>
    <t>PGSC0003DMG400028374</t>
  </si>
  <si>
    <t>PGSC0003DMG400028375</t>
  </si>
  <si>
    <t>SPFH domain-containing protein 2</t>
  </si>
  <si>
    <t>PGSC0003DMG400028376</t>
  </si>
  <si>
    <t>PGSC0003DMG400028379</t>
  </si>
  <si>
    <t>PGSC0003DMG400028380</t>
  </si>
  <si>
    <t>PGSC0003DMG400028381</t>
  </si>
  <si>
    <t>PGSC0003DMG400028382</t>
  </si>
  <si>
    <t>Alpha-1,4 glucan phosphorylase L-2 isozyme, chloroplastic/amyloplastic</t>
  </si>
  <si>
    <t>PGSC0003DMG400028383</t>
  </si>
  <si>
    <t>PGSC0003DMG400028384</t>
  </si>
  <si>
    <t>PGSC0003DMG400028386</t>
  </si>
  <si>
    <t>PGSC0003DMG400028387</t>
  </si>
  <si>
    <t>PGSC0003DMG400028389</t>
  </si>
  <si>
    <t>PGSC0003DMG400028390</t>
  </si>
  <si>
    <t>PGSC0003DMG400028391</t>
  </si>
  <si>
    <t>PGSC0003DMG400028393</t>
  </si>
  <si>
    <t>PGSC0003DMG400028394</t>
  </si>
  <si>
    <t>PGSC0003DMG400028395</t>
  </si>
  <si>
    <t>PGSC0003DMG400028396</t>
  </si>
  <si>
    <t>Phosphate transporter PHO1 homolog 10</t>
  </si>
  <si>
    <t>PGSC0003DMG400028407</t>
  </si>
  <si>
    <t>Receptor kinase RLPK1</t>
  </si>
  <si>
    <t>PGSC0003DMG400028409</t>
  </si>
  <si>
    <t>Histidinol dehydrogenase</t>
  </si>
  <si>
    <t>PGSC0003DMG400028410</t>
  </si>
  <si>
    <t>PGSC0003DMG400028413</t>
  </si>
  <si>
    <t>PGSC0003DMG400028414</t>
  </si>
  <si>
    <t>Heat shock factor</t>
  </si>
  <si>
    <t>PGSC0003DMG400028417</t>
  </si>
  <si>
    <t>Dihydroorotase, mitochondrial</t>
  </si>
  <si>
    <t>PGSC0003DMG400028418</t>
  </si>
  <si>
    <t>PGSC0003DMG400028420</t>
  </si>
  <si>
    <t>UOS1</t>
  </si>
  <si>
    <t>PGSC0003DMG400028422</t>
  </si>
  <si>
    <t>PGSC0003DMG400028425</t>
  </si>
  <si>
    <t>Wd40 protein</t>
  </si>
  <si>
    <t>PGSC0003DMG400028428</t>
  </si>
  <si>
    <t>PGSC0003DMG400028430</t>
  </si>
  <si>
    <t>PGSC0003DMG400028440</t>
  </si>
  <si>
    <t>Protein kinase SRK</t>
  </si>
  <si>
    <t>PGSC0003DMG400028443</t>
  </si>
  <si>
    <t>PGSC0003DMG400028444</t>
  </si>
  <si>
    <t>Cyclic phosphodiesterase</t>
  </si>
  <si>
    <t>PGSC0003DMG400028448</t>
  </si>
  <si>
    <t>PGSC0003DMG400028454</t>
  </si>
  <si>
    <t>PGSC0003DMG400028458</t>
  </si>
  <si>
    <t>PGSC0003DMG400028459</t>
  </si>
  <si>
    <t>PGSC0003DMG400028462</t>
  </si>
  <si>
    <t>ACRE 276</t>
  </si>
  <si>
    <t>PGSC0003DMG400028463</t>
  </si>
  <si>
    <t>PGSC0003DMG400028464</t>
  </si>
  <si>
    <t>Ubiquitin domain-containing protein</t>
  </si>
  <si>
    <t>PGSC0003DMG400028465</t>
  </si>
  <si>
    <t>PGSC0003DMG400028467</t>
  </si>
  <si>
    <t>PGSC0003DMG400028469</t>
  </si>
  <si>
    <t>WRKY transcription factor 5</t>
  </si>
  <si>
    <t>PGSC0003DMG400028470</t>
  </si>
  <si>
    <t>PGSC0003DMG400028475</t>
  </si>
  <si>
    <t>OJ991113_30.19 protein</t>
  </si>
  <si>
    <t>PGSC0003DMG400028477</t>
  </si>
  <si>
    <t>Transcriptional regulator family protein</t>
  </si>
  <si>
    <t>PGSC0003DMG400028478</t>
  </si>
  <si>
    <t>PGSC0003DMG400028488</t>
  </si>
  <si>
    <t>PGSC0003DMG400028490</t>
  </si>
  <si>
    <t>Phospholipid N-methyltransferase</t>
  </si>
  <si>
    <t>PGSC0003DMG400028491</t>
  </si>
  <si>
    <t>PGSC0003DMG400028497</t>
  </si>
  <si>
    <t>PGSC0003DMG400028499</t>
  </si>
  <si>
    <t>PGSC0003DMG400028501</t>
  </si>
  <si>
    <t>PGSC0003DMG400028502</t>
  </si>
  <si>
    <t>PGSC0003DMG400028504</t>
  </si>
  <si>
    <t>PGSC0003DMG400028505</t>
  </si>
  <si>
    <t>PGSC0003DMG400028511</t>
  </si>
  <si>
    <t>PGSC0003DMG400028514</t>
  </si>
  <si>
    <t>PGSC0003DMG400028516</t>
  </si>
  <si>
    <t>Cytochrome c1-1, heme protein, mitochondrial</t>
  </si>
  <si>
    <t>PGSC0003DMG400028520</t>
  </si>
  <si>
    <t>WRKY transcription factor 1</t>
  </si>
  <si>
    <t>PGSC0003DMG400028521</t>
  </si>
  <si>
    <t>PGSC0003DMG400028524</t>
  </si>
  <si>
    <t>PGSC0003DMG400028530</t>
  </si>
  <si>
    <t>PGSC0003DMG400028531</t>
  </si>
  <si>
    <t>PGSC0003DMG400028533</t>
  </si>
  <si>
    <t>PGSC0003DMG400028536</t>
  </si>
  <si>
    <t>PGSC0003DMG400028539</t>
  </si>
  <si>
    <t>Phospholipase PLDa1</t>
  </si>
  <si>
    <t>PGSC0003DMG400028540</t>
  </si>
  <si>
    <t>PGSC0003DMG400028542</t>
  </si>
  <si>
    <t>Biotin/lipoyl attachment</t>
  </si>
  <si>
    <t>PGSC0003DMG400028545</t>
  </si>
  <si>
    <t>Cytochrome c oxidase family protein</t>
  </si>
  <si>
    <t>PGSC0003DMG400028548</t>
  </si>
  <si>
    <t>PGSC0003DMG400028549</t>
  </si>
  <si>
    <t>PGSC0003DMG400028559</t>
  </si>
  <si>
    <t>PGSC0003DMG400028566</t>
  </si>
  <si>
    <t>Indole-3-glycerol phosphate lyase IGL1</t>
  </si>
  <si>
    <t>PGSC0003DMG400028567</t>
  </si>
  <si>
    <t>PGSC0003DMG400028568</t>
  </si>
  <si>
    <t>PGSC0003DMG400028579</t>
  </si>
  <si>
    <t>PGSC0003DMG400028580</t>
  </si>
  <si>
    <t>Mahogunin</t>
  </si>
  <si>
    <t>PGSC0003DMG400028581</t>
  </si>
  <si>
    <t>PGSC0003DMG400028583</t>
  </si>
  <si>
    <t>PGSC0003DMG400028585</t>
  </si>
  <si>
    <t>PGSC0003DMG400028589</t>
  </si>
  <si>
    <t>Rac-GTP binding protein</t>
  </si>
  <si>
    <t>PGSC0003DMG400028591</t>
  </si>
  <si>
    <t>PGSC0003DMG400028592</t>
  </si>
  <si>
    <t>Dihydrodipicolinate reductase</t>
  </si>
  <si>
    <t>PGSC0003DMG400028594</t>
  </si>
  <si>
    <t>PGSC0003DMG400028599</t>
  </si>
  <si>
    <t>Glutathione synthetase, chloroplastic</t>
  </si>
  <si>
    <t>PGSC0003DMG400028603</t>
  </si>
  <si>
    <t>PGSC0003DMG400028606</t>
  </si>
  <si>
    <t>Microsomal signal peptidase 23 kD subunit</t>
  </si>
  <si>
    <t>PGSC0003DMG400028607</t>
  </si>
  <si>
    <t>Ca2+ antiporter/cation exchanger</t>
  </si>
  <si>
    <t>PGSC0003DMG400028610</t>
  </si>
  <si>
    <t>PGSC0003DMG400028611</t>
  </si>
  <si>
    <t>PGSC0003DMG400028614</t>
  </si>
  <si>
    <t>PGSC0003DMG400028615</t>
  </si>
  <si>
    <t>Coatomer beta subunit</t>
  </si>
  <si>
    <t>PGSC0003DMG400028617</t>
  </si>
  <si>
    <t>PGSC0003DMG400028620</t>
  </si>
  <si>
    <t>DNA photolyase</t>
  </si>
  <si>
    <t>PGSC0003DMG400028621</t>
  </si>
  <si>
    <t>PGSC0003DMG400028622</t>
  </si>
  <si>
    <t>Acyl-protein thioesterase</t>
  </si>
  <si>
    <t>PGSC0003DMG400028628</t>
  </si>
  <si>
    <t>PGSC0003DMG400028629</t>
  </si>
  <si>
    <t>Signal recognition particle 54 kDa protein 2</t>
  </si>
  <si>
    <t>PGSC0003DMG400028630</t>
  </si>
  <si>
    <t>PGSC0003DMG400028631</t>
  </si>
  <si>
    <t>PGSC0003DMG400028632</t>
  </si>
  <si>
    <t>PGSC0003DMG400028635</t>
  </si>
  <si>
    <t>PGSC0003DMG400028636</t>
  </si>
  <si>
    <t>Dehydratase family</t>
  </si>
  <si>
    <t>PGSC0003DMG400028641</t>
  </si>
  <si>
    <t>PGSC0003DMG400028642</t>
  </si>
  <si>
    <t>PGSC0003DMG400028643</t>
  </si>
  <si>
    <t>PGSC0003DMG400028652</t>
  </si>
  <si>
    <t>PGSC0003DMG400028658</t>
  </si>
  <si>
    <t>PGSC0003DMG400028662</t>
  </si>
  <si>
    <t>Nam 2</t>
  </si>
  <si>
    <t>PGSC0003DMG400028664</t>
  </si>
  <si>
    <t>PGSC0003DMG400028666</t>
  </si>
  <si>
    <t>PGSC0003DMG400028668</t>
  </si>
  <si>
    <t>PGSC0003DMG400028671</t>
  </si>
  <si>
    <t>PGSC0003DMG400028672</t>
  </si>
  <si>
    <t>PGSC0003DMG400028675</t>
  </si>
  <si>
    <t>Pectinesterase-2</t>
  </si>
  <si>
    <t>PGSC0003DMG400028677</t>
  </si>
  <si>
    <t>PGSC0003DMG400028681</t>
  </si>
  <si>
    <t>NADH-ubiquinone oxidoreductase</t>
  </si>
  <si>
    <t>PGSC0003DMG400028684</t>
  </si>
  <si>
    <t>PGSC0003DMG400028688</t>
  </si>
  <si>
    <t>PGSC0003DMG400028689</t>
  </si>
  <si>
    <t>PGSC0003DMG400028690</t>
  </si>
  <si>
    <t>PGSC0003DMG400028693</t>
  </si>
  <si>
    <t>PGSC0003DMG400028694</t>
  </si>
  <si>
    <t>Ethylene receptor homolog</t>
  </si>
  <si>
    <t>PGSC0003DMG400028695</t>
  </si>
  <si>
    <t>SAP1 protein</t>
  </si>
  <si>
    <t>PGSC0003DMG400028705</t>
  </si>
  <si>
    <t>PGSC0003DMG400028707</t>
  </si>
  <si>
    <t>PGSC0003DMG400028708</t>
  </si>
  <si>
    <t>3-5 exoribonuclease CSL4</t>
  </si>
  <si>
    <t>PGSC0003DMG400028710</t>
  </si>
  <si>
    <t>Ammonium transporter 1 member 2</t>
  </si>
  <si>
    <t>PGSC0003DMG400028726</t>
  </si>
  <si>
    <t>PGSC0003DMG400028728</t>
  </si>
  <si>
    <t>PGSC0003DMG400028729</t>
  </si>
  <si>
    <t>PGSC0003DMG400028735</t>
  </si>
  <si>
    <t>PGSC0003DMG400028736</t>
  </si>
  <si>
    <t>PRP8 protein</t>
  </si>
  <si>
    <t>PGSC0003DMG400028737</t>
  </si>
  <si>
    <t>PGSC0003DMG400028738</t>
  </si>
  <si>
    <t>PGSC0003DMG400028744</t>
  </si>
  <si>
    <t>Small molecular heat shock protein 10</t>
  </si>
  <si>
    <t>PGSC0003DMG400028746</t>
  </si>
  <si>
    <t>PGSC0003DMG400028747</t>
  </si>
  <si>
    <t>UDP-3-O-[3-hydroxymyristoyl] N-acetylglucosamine deacetylase</t>
  </si>
  <si>
    <t>PGSC0003DMG400028748</t>
  </si>
  <si>
    <t>PGSC0003DMG400028751</t>
  </si>
  <si>
    <t>PGSC0003DMG400028752</t>
  </si>
  <si>
    <t>PGSC0003DMG400028753</t>
  </si>
  <si>
    <t>PGSC0003DMG400028754</t>
  </si>
  <si>
    <t>PGSC0003DMG400028766</t>
  </si>
  <si>
    <t>PGSC0003DMG400028767</t>
  </si>
  <si>
    <t>Oxidoreductase/ transition metal ion binding protein</t>
  </si>
  <si>
    <t>PGSC0003DMG400028781</t>
  </si>
  <si>
    <t>PGSC0003DMG400028783</t>
  </si>
  <si>
    <t>Glutathione S-transferase T4</t>
  </si>
  <si>
    <t>PGSC0003DMG400028789</t>
  </si>
  <si>
    <t>PGSC0003DMG400028791</t>
  </si>
  <si>
    <t>PGSC0003DMG400028792</t>
  </si>
  <si>
    <t>PGSC0003DMG400028793</t>
  </si>
  <si>
    <t>PGSC0003DMG400028795</t>
  </si>
  <si>
    <t>PGSC0003DMG400028797</t>
  </si>
  <si>
    <t>PGSC0003DMG400028799</t>
  </si>
  <si>
    <t>PGSC0003DMG400028809</t>
  </si>
  <si>
    <t>PGSC0003DMG400028810</t>
  </si>
  <si>
    <t>PGSC0003DMG400028812</t>
  </si>
  <si>
    <t>DEAD-box ATP-dependent RNA helicase 53</t>
  </si>
  <si>
    <t>PGSC0003DMG400028814</t>
  </si>
  <si>
    <t>PGSC0003DMG400028815</t>
  </si>
  <si>
    <t>Reticulon family protein</t>
  </si>
  <si>
    <t>PGSC0003DMG400028817</t>
  </si>
  <si>
    <t>Glycine rich protein-interacting protein</t>
  </si>
  <si>
    <t>PGSC0003DMG400028818</t>
  </si>
  <si>
    <t>PGSC0003DMG400028819</t>
  </si>
  <si>
    <t>PGSC0003DMG400028823</t>
  </si>
  <si>
    <t>PGSC0003DMG400028826</t>
  </si>
  <si>
    <t>Auxin response factor 6, Auxin response factor 6</t>
  </si>
  <si>
    <t>PGSC0003DMG400028828</t>
  </si>
  <si>
    <t>PGSC0003DMG400028831</t>
  </si>
  <si>
    <t>PGSC0003DMG400028832</t>
  </si>
  <si>
    <t>PGSC0003DMG400028835</t>
  </si>
  <si>
    <t>PGSC0003DMG400028839</t>
  </si>
  <si>
    <t>Vacuolar H+-ATPase A1 subunit isoform</t>
  </si>
  <si>
    <t>PGSC0003DMG400028840</t>
  </si>
  <si>
    <t>PGSC0003DMG400028842</t>
  </si>
  <si>
    <t>ATP synthase epsilon chain, mitochondrial</t>
  </si>
  <si>
    <t>PGSC0003DMG400028845</t>
  </si>
  <si>
    <t>PGSC0003DMG400028846</t>
  </si>
  <si>
    <t>PGSC0003DMG400028851</t>
  </si>
  <si>
    <t>Translation initiation factor eif-2b alpha subunit</t>
  </si>
  <si>
    <t>PGSC0003DMG400028852</t>
  </si>
  <si>
    <t>PGSC0003DMG400028853</t>
  </si>
  <si>
    <t>PGSC0003DMG400028855</t>
  </si>
  <si>
    <t>PGSC0003DMG400028869</t>
  </si>
  <si>
    <t>PGSC0003DMG400028882</t>
  </si>
  <si>
    <t>Bile acid:Na+ symporter family protein</t>
  </si>
  <si>
    <t>PGSC0003DMG400028884</t>
  </si>
  <si>
    <t>PGSC0003DMG400028892</t>
  </si>
  <si>
    <t>PGSC0003DMG400028896</t>
  </si>
  <si>
    <t>PGSC0003DMG400028897</t>
  </si>
  <si>
    <t>Beta-carotene hydroxylase</t>
  </si>
  <si>
    <t>PGSC0003DMG400028898</t>
  </si>
  <si>
    <t>PGSC0003DMG400028901</t>
  </si>
  <si>
    <t>PGSC0003DMG400028904</t>
  </si>
  <si>
    <t>PGSC0003DMG400028905</t>
  </si>
  <si>
    <t>PGSC0003DMG400028915</t>
  </si>
  <si>
    <t>PGSC0003DMG400028923</t>
  </si>
  <si>
    <t>PGSC0003DMG400028924</t>
  </si>
  <si>
    <t>PGSC0003DMG400028925</t>
  </si>
  <si>
    <t>PGSC0003DMG400028926</t>
  </si>
  <si>
    <t>PGSC0003DMG400028929</t>
  </si>
  <si>
    <t>PGSC0003DMG400028931</t>
  </si>
  <si>
    <t>PGSC0003DMG400028942</t>
  </si>
  <si>
    <t>AP-4 complex subunit sigma-1</t>
  </si>
  <si>
    <t>PGSC0003DMG400028944</t>
  </si>
  <si>
    <t>PGSC0003DMG400028948</t>
  </si>
  <si>
    <t>Membrane-associated zinc metalloprotease isoform 1</t>
  </si>
  <si>
    <t>PGSC0003DMG400028951</t>
  </si>
  <si>
    <t>PGSC0003DMG400028953</t>
  </si>
  <si>
    <t>PGSC0003DMG400028961</t>
  </si>
  <si>
    <t>PGSC0003DMG400028976</t>
  </si>
  <si>
    <t>ATP synthase subunit d</t>
  </si>
  <si>
    <t>PGSC0003DMG400028977</t>
  </si>
  <si>
    <t>PGSC0003DMG400028980</t>
  </si>
  <si>
    <t>PGSC0003DMG400028981</t>
  </si>
  <si>
    <t>PGSC0003DMG400028982</t>
  </si>
  <si>
    <t>PGSC0003DMG400028985</t>
  </si>
  <si>
    <t>PGSC0003DMG400028992</t>
  </si>
  <si>
    <t>Adenylate kinase 1 chloroplast</t>
  </si>
  <si>
    <t>PGSC0003DMG400028994</t>
  </si>
  <si>
    <t>PGSC0003DMG400028998</t>
  </si>
  <si>
    <t>Leukotriene A-4 hydrolase</t>
  </si>
  <si>
    <t>PGSC0003DMG400029006</t>
  </si>
  <si>
    <t>T2-type RNase</t>
  </si>
  <si>
    <t>PGSC0003DMG400029015</t>
  </si>
  <si>
    <t>PGSC0003DMG400029016</t>
  </si>
  <si>
    <t>PGSC0003DMG400029019</t>
  </si>
  <si>
    <t>Beta-ureidopropionase</t>
  </si>
  <si>
    <t>PGSC0003DMG400029022</t>
  </si>
  <si>
    <t>PGSC0003DMG400029027</t>
  </si>
  <si>
    <t>Mitochondrial prohibitin 1</t>
  </si>
  <si>
    <t>PGSC0003DMG400029029</t>
  </si>
  <si>
    <t>Phosphatidylinositol 4-phosphate 5-kinase</t>
  </si>
  <si>
    <t>PGSC0003DMG400029030</t>
  </si>
  <si>
    <t>Oxysterol-binding protein</t>
  </si>
  <si>
    <t>PGSC0003DMG400029047</t>
  </si>
  <si>
    <t>Fibrillin 8</t>
  </si>
  <si>
    <t>PGSC0003DMG400029048</t>
  </si>
  <si>
    <t>PGSC0003DMG400029051</t>
  </si>
  <si>
    <t>Tocopherol cyclase</t>
  </si>
  <si>
    <t>PGSC0003DMG400029059</t>
  </si>
  <si>
    <t>PGSC0003DMG400029063</t>
  </si>
  <si>
    <t>Gibberellin 3beta-hydroxylase3</t>
  </si>
  <si>
    <t>PGSC0003DMG400029071</t>
  </si>
  <si>
    <t>PGSC0003DMG400029073</t>
  </si>
  <si>
    <t>PGSC0003DMG400029074</t>
  </si>
  <si>
    <t>PGSC0003DMG400029084</t>
  </si>
  <si>
    <t>PGSC0003DMG400029085</t>
  </si>
  <si>
    <t>PGSC0003DMG400029087</t>
  </si>
  <si>
    <t>Cytochrome b-c1 complex subunit 7</t>
  </si>
  <si>
    <t>PGSC0003DMG400029089</t>
  </si>
  <si>
    <t>PGSC0003DMG400029091</t>
  </si>
  <si>
    <t>1-deoxyxylulose-5-phosphate synthase</t>
  </si>
  <si>
    <t>PGSC0003DMG400029105</t>
  </si>
  <si>
    <t>PGSC0003DMG400029106</t>
  </si>
  <si>
    <t>PGSC0003DMG400029107</t>
  </si>
  <si>
    <t>Small rubber particle protein</t>
  </si>
  <si>
    <t>PGSC0003DMG400029118</t>
  </si>
  <si>
    <t>PGSC0003DMG400029122</t>
  </si>
  <si>
    <t>PGSC0003DMG400029125</t>
  </si>
  <si>
    <t>PGSC0003DMG400029128</t>
  </si>
  <si>
    <t>PGSC0003DMG400029129</t>
  </si>
  <si>
    <t>PGSC0003DMG400029132</t>
  </si>
  <si>
    <t>PGSC0003DMG400029146</t>
  </si>
  <si>
    <t>PGSC0003DMG400029151</t>
  </si>
  <si>
    <t>PGSC0003DMG400029153</t>
  </si>
  <si>
    <t>PGSC0003DMG400029154</t>
  </si>
  <si>
    <t>PGSC0003DMG400029157</t>
  </si>
  <si>
    <t>ABC transporter B family member 26, chloroplastic</t>
  </si>
  <si>
    <t>PGSC0003DMG400029164</t>
  </si>
  <si>
    <t>PGSC0003DMG400029165</t>
  </si>
  <si>
    <t>PGSC0003DMG400029167</t>
  </si>
  <si>
    <t>Histone H2B.11</t>
  </si>
  <si>
    <t>PGSC0003DMG400029168</t>
  </si>
  <si>
    <t>PGSC0003DMG400029169</t>
  </si>
  <si>
    <t>PGSC0003DMG400029171</t>
  </si>
  <si>
    <t>PGSC0003DMG400029174</t>
  </si>
  <si>
    <t>PGSC0003DMG400029192</t>
  </si>
  <si>
    <t>PGSC0003DMG400029194</t>
  </si>
  <si>
    <t>PGSC0003DMG400029195</t>
  </si>
  <si>
    <t>PGSC0003DMG400029207</t>
  </si>
  <si>
    <t>WRKY transcription factor 6</t>
  </si>
  <si>
    <t>PGSC0003DMG400029214</t>
  </si>
  <si>
    <t>PGSC0003DMG400029237</t>
  </si>
  <si>
    <t>PGSC0003DMG400029239</t>
  </si>
  <si>
    <t>PGSC0003DMG400029242</t>
  </si>
  <si>
    <t>PGSC0003DMG400029251</t>
  </si>
  <si>
    <t>PGSC0003DMG400029266</t>
  </si>
  <si>
    <t>PGSC0003DMG400029268</t>
  </si>
  <si>
    <t>PGSC0003DMG400029269</t>
  </si>
  <si>
    <t>PGSC0003DMG400029273</t>
  </si>
  <si>
    <t>PGSC0003DMG400029275</t>
  </si>
  <si>
    <t>PGSC0003DMG400029278</t>
  </si>
  <si>
    <t>PGSC0003DMG400029281</t>
  </si>
  <si>
    <t>EXO70-G1 protein</t>
  </si>
  <si>
    <t>PGSC0003DMG400029283</t>
  </si>
  <si>
    <t>PGSC0003DMG400029284</t>
  </si>
  <si>
    <t>Endonuclease V family protein</t>
  </si>
  <si>
    <t>PGSC0003DMG400029285</t>
  </si>
  <si>
    <t>PGSC0003DMG400029287</t>
  </si>
  <si>
    <t>PGSC0003DMG400029288</t>
  </si>
  <si>
    <t>PGSC0003DMG400029289</t>
  </si>
  <si>
    <t>PGSC0003DMG400029290</t>
  </si>
  <si>
    <t>PGSC0003DMG400029291</t>
  </si>
  <si>
    <t>Ubiquitin-fold modifier 1</t>
  </si>
  <si>
    <t>PGSC0003DMG400029292</t>
  </si>
  <si>
    <t>Cadmium-induced protein AS8</t>
  </si>
  <si>
    <t>PGSC0003DMG400029294</t>
  </si>
  <si>
    <t>PGSC0003DMG400029297</t>
  </si>
  <si>
    <t>PGSC0003DMG400029301</t>
  </si>
  <si>
    <t>PGSC0003DMG400029302</t>
  </si>
  <si>
    <t>PGSC0003DMG400029303</t>
  </si>
  <si>
    <t>PGSC0003DMG400029305</t>
  </si>
  <si>
    <t>PGSC0003DMG400029308</t>
  </si>
  <si>
    <t>PGSC0003DMG400029309</t>
  </si>
  <si>
    <t>PGSC0003DMG400029313</t>
  </si>
  <si>
    <t>R2 protein</t>
  </si>
  <si>
    <t>PGSC0003DMG400029314</t>
  </si>
  <si>
    <t>Disease resistance protein RPM1</t>
  </si>
  <si>
    <t>PGSC0003DMG400029315</t>
  </si>
  <si>
    <t>PGSC0003DMG400029317</t>
  </si>
  <si>
    <t>Auxin-independent growth promoter protein</t>
  </si>
  <si>
    <t>PGSC0003DMG400029320</t>
  </si>
  <si>
    <t>PGSC0003DMG400029322</t>
  </si>
  <si>
    <t>PGSC0003DMG400029323</t>
  </si>
  <si>
    <t>PGSC0003DMG400029324</t>
  </si>
  <si>
    <t>PGSC0003DMG400029326</t>
  </si>
  <si>
    <t>Estradiol 17 beta-dehydrogenase</t>
  </si>
  <si>
    <t>PGSC0003DMG400029328</t>
  </si>
  <si>
    <t>PGSC0003DMG400029329</t>
  </si>
  <si>
    <t>PGSC0003DMG400029333</t>
  </si>
  <si>
    <t>PGSC0003DMG400029334</t>
  </si>
  <si>
    <t>Vacuolar protein sorting 35</t>
  </si>
  <si>
    <t>PGSC0003DMG400029336</t>
  </si>
  <si>
    <t>PGSC0003DMG400029342</t>
  </si>
  <si>
    <t>PGSC0003DMG400029344</t>
  </si>
  <si>
    <t>Disease resistance protein RPP13</t>
  </si>
  <si>
    <t>PGSC0003DMG400029349</t>
  </si>
  <si>
    <t>PGSC0003DMG400029355</t>
  </si>
  <si>
    <t>PGSC0003DMG400029361</t>
  </si>
  <si>
    <t>Poly(ADP-ribose) glycohydrolase</t>
  </si>
  <si>
    <t>PGSC0003DMG400029363</t>
  </si>
  <si>
    <t>PGSC0003DMG400029364</t>
  </si>
  <si>
    <t>PGSC0003DMG400029365</t>
  </si>
  <si>
    <t>PGSC0003DMG400029366</t>
  </si>
  <si>
    <t>PGSC0003DMG400029367</t>
  </si>
  <si>
    <t>PGSC0003DMG400029370</t>
  </si>
  <si>
    <t>PGSC0003DMG400029371</t>
  </si>
  <si>
    <t>DNA-binding protein NtWRKY3</t>
  </si>
  <si>
    <t>PGSC0003DMG400029372</t>
  </si>
  <si>
    <t>UDP-sugar transporter</t>
  </si>
  <si>
    <t>PGSC0003DMG400029373</t>
  </si>
  <si>
    <t>PGSC0003DMG400029375</t>
  </si>
  <si>
    <t>Sec15</t>
  </si>
  <si>
    <t>PGSC0003DMG400029377</t>
  </si>
  <si>
    <t>PGSC0003DMG400029378</t>
  </si>
  <si>
    <t>PGSC0003DMG400029380</t>
  </si>
  <si>
    <t>Tryptophan synthase beta chain</t>
  </si>
  <si>
    <t>PGSC0003DMG400029381</t>
  </si>
  <si>
    <t>60S ribosomal protein L13</t>
  </si>
  <si>
    <t>PGSC0003DMG400029386</t>
  </si>
  <si>
    <t>Mitochondrial carrier protein RIM2</t>
  </si>
  <si>
    <t>PGSC0003DMG400029388</t>
  </si>
  <si>
    <t>PGSC0003DMG400029389</t>
  </si>
  <si>
    <t>PGSC0003DMG400029390</t>
  </si>
  <si>
    <t>PGSC0003DMG400029391</t>
  </si>
  <si>
    <t>Poly(A) polymerase beta</t>
  </si>
  <si>
    <t>PGSC0003DMG400029394</t>
  </si>
  <si>
    <t>PGSC0003DMG400029395</t>
  </si>
  <si>
    <t>PGSC0003DMG400029396</t>
  </si>
  <si>
    <t>PGSC0003DMG400029397</t>
  </si>
  <si>
    <t>PGSC0003DMG400029398</t>
  </si>
  <si>
    <t>PGSC0003DMG400029399</t>
  </si>
  <si>
    <t>PsbP domain-containing protein 3, chloroplastic</t>
  </si>
  <si>
    <t>PGSC0003DMG400029405</t>
  </si>
  <si>
    <t>PGSC0003DMG400029406</t>
  </si>
  <si>
    <t>PGSC0003DMG400029407</t>
  </si>
  <si>
    <t>PGSC0003DMG400029408</t>
  </si>
  <si>
    <t>Catalase</t>
  </si>
  <si>
    <t>PGSC0003DMG400029410</t>
  </si>
  <si>
    <t>PGSC0003DMG400029412</t>
  </si>
  <si>
    <t>Alcohol dehydrogenase ADH, Alcohol dehydrogenase ADH</t>
  </si>
  <si>
    <t>PGSC0003DMG400029413</t>
  </si>
  <si>
    <t>PGSC0003DMG400029416</t>
  </si>
  <si>
    <t>PGSC0003DMG400029417</t>
  </si>
  <si>
    <t>PGSC0003DMG400029421</t>
  </si>
  <si>
    <t>PGSC0003DMG400029424</t>
  </si>
  <si>
    <t>PGSC0003DMG400029426</t>
  </si>
  <si>
    <t>PGSC0003DMG400029430</t>
  </si>
  <si>
    <t>ARGOS</t>
  </si>
  <si>
    <t>PGSC0003DMG400029432</t>
  </si>
  <si>
    <t>PGSC0003DMG400029437</t>
  </si>
  <si>
    <t>Tobamovirus multiplication protein, Tobamovirus multiplication protein</t>
  </si>
  <si>
    <t>PGSC0003DMG400029438</t>
  </si>
  <si>
    <t>Outer envelope protein</t>
  </si>
  <si>
    <t>PGSC0003DMG400029463</t>
  </si>
  <si>
    <t>Cytokinin receptor 1</t>
  </si>
  <si>
    <t>PGSC0003DMG400029465</t>
  </si>
  <si>
    <t>PGSC0003DMG400029467</t>
  </si>
  <si>
    <t>Protein CCC1</t>
  </si>
  <si>
    <t>PGSC0003DMG400029473</t>
  </si>
  <si>
    <t>DUF26 domain-containing protein 1</t>
  </si>
  <si>
    <t>PGSC0003DMG400029474</t>
  </si>
  <si>
    <t>Cytochrome P450 monooxygenase CYP82E3</t>
  </si>
  <si>
    <t>PGSC0003DMG400029476</t>
  </si>
  <si>
    <t>PGSC0003DMG400029477</t>
  </si>
  <si>
    <t>Protein BCCIP homolog</t>
  </si>
  <si>
    <t>PGSC0003DMG400029478</t>
  </si>
  <si>
    <t>PGSC0003DMG400029482</t>
  </si>
  <si>
    <t>UBX domain-containing protein</t>
  </si>
  <si>
    <t>PGSC0003DMG400029483</t>
  </si>
  <si>
    <t>PGSC0003DMG400029485</t>
  </si>
  <si>
    <t>60S ribosomal protein L15</t>
  </si>
  <si>
    <t>PGSC0003DMG400029496</t>
  </si>
  <si>
    <t>PGSC0003DMG400029498</t>
  </si>
  <si>
    <t>PGSC0003DMG400029499</t>
  </si>
  <si>
    <t>Dimethylmenaquinone methyltransferase</t>
  </si>
  <si>
    <t>PGSC0003DMG400029501</t>
  </si>
  <si>
    <t>PGSC0003DMG400029502</t>
  </si>
  <si>
    <t>Protein OBERON 3</t>
  </si>
  <si>
    <t>PGSC0003DMG400029503</t>
  </si>
  <si>
    <t>ETAG-A3</t>
  </si>
  <si>
    <t>PGSC0003DMG400029504</t>
  </si>
  <si>
    <t>Hero resistance protein</t>
  </si>
  <si>
    <t>PGSC0003DMG400029505</t>
  </si>
  <si>
    <t>PGSC0003DMG400029512</t>
  </si>
  <si>
    <t>PGSC0003DMG400029514</t>
  </si>
  <si>
    <t>PGSC0003DMG400029516</t>
  </si>
  <si>
    <t>PGSC0003DMG400029517</t>
  </si>
  <si>
    <t>PGSC0003DMG400029518</t>
  </si>
  <si>
    <t>PGSC0003DMG400029519</t>
  </si>
  <si>
    <t>High mobility group family</t>
  </si>
  <si>
    <t>PGSC0003DMG400029520</t>
  </si>
  <si>
    <t>PGSC0003DMG400029521</t>
  </si>
  <si>
    <t>PGSC0003DMG400029522</t>
  </si>
  <si>
    <t>PGSC0003DMG400029544</t>
  </si>
  <si>
    <t>PGSC0003DMG400029545</t>
  </si>
  <si>
    <t>Delta-aminolevulinic acid dehydratase</t>
  </si>
  <si>
    <t>PGSC0003DMG400029546</t>
  </si>
  <si>
    <t>PGSC0003DMG400029547</t>
  </si>
  <si>
    <t>PGSC0003DMG400029549</t>
  </si>
  <si>
    <t>PGSC0003DMG400029551</t>
  </si>
  <si>
    <t>PGSC0003DMG400029553</t>
  </si>
  <si>
    <t>PGSC0003DMG400029561</t>
  </si>
  <si>
    <t>PGSC0003DMG400029562</t>
  </si>
  <si>
    <t>PGSC0003DMG400029563</t>
  </si>
  <si>
    <t>PGSC0003DMG400029565</t>
  </si>
  <si>
    <t>PGSC0003DMG400029566</t>
  </si>
  <si>
    <t>PGSC0003DMG400029569</t>
  </si>
  <si>
    <t>PGSC0003DMG400029570</t>
  </si>
  <si>
    <t>PGSC0003DMG400029571</t>
  </si>
  <si>
    <t>PGSC0003DMG400029572</t>
  </si>
  <si>
    <t>PGSC0003DMG400029573</t>
  </si>
  <si>
    <t>Protein MOS2</t>
  </si>
  <si>
    <t>PGSC0003DMG400029580</t>
  </si>
  <si>
    <t>Cysteine-type endopeptidase</t>
  </si>
  <si>
    <t>PGSC0003DMG400029581</t>
  </si>
  <si>
    <t>PGSC0003DMG400029585</t>
  </si>
  <si>
    <t>AIG2</t>
  </si>
  <si>
    <t>PGSC0003DMG400029590</t>
  </si>
  <si>
    <t>PGSC0003DMG400029591</t>
  </si>
  <si>
    <t>Cryptochrome DASH, chloroplastic/mitochondrial</t>
  </si>
  <si>
    <t>PGSC0003DMG400029592</t>
  </si>
  <si>
    <t>PGSC0003DMG400029596</t>
  </si>
  <si>
    <t>PGSC0003DMG400029597</t>
  </si>
  <si>
    <t>PGSC0003DMG400029599</t>
  </si>
  <si>
    <t>PGSC0003DMG400029605</t>
  </si>
  <si>
    <t>PGSC0003DMG400029615</t>
  </si>
  <si>
    <t>Inosine triphosphate pyrophosphatase</t>
  </si>
  <si>
    <t>PGSC0003DMG400029616</t>
  </si>
  <si>
    <t>Delta DNA polymerase</t>
  </si>
  <si>
    <t>PGSC0003DMG400029618</t>
  </si>
  <si>
    <t>3-ketoacyl CoA thiolase 2</t>
  </si>
  <si>
    <t>PGSC0003DMG400029624</t>
  </si>
  <si>
    <t>S-adenosyl-L-methionine: salicylic acid carboxyl methyltransferase</t>
  </si>
  <si>
    <t>PGSC0003DMG400029625</t>
  </si>
  <si>
    <t>PGSC0003DMG400029626</t>
  </si>
  <si>
    <t>PGSC0003DMG400029627</t>
  </si>
  <si>
    <t>PGSC0003DMG400029628</t>
  </si>
  <si>
    <t>PGSC0003DMG400029632</t>
  </si>
  <si>
    <t>PGSC0003DMG400029633</t>
  </si>
  <si>
    <t>PGSC0003DMG400029636</t>
  </si>
  <si>
    <t>PMP</t>
  </si>
  <si>
    <t>PGSC0003DMG400029637</t>
  </si>
  <si>
    <t>Peptidoglycan binding domain containing protein</t>
  </si>
  <si>
    <t>PGSC0003DMG400029638</t>
  </si>
  <si>
    <t>PGSC0003DMG400029643</t>
  </si>
  <si>
    <t>Nodule inception protein</t>
  </si>
  <si>
    <t>PGSC0003DMG400029645</t>
  </si>
  <si>
    <t>Pectase lyase</t>
  </si>
  <si>
    <t>PGSC0003DMG400029646</t>
  </si>
  <si>
    <t>PGSC0003DMG400029647</t>
  </si>
  <si>
    <t>PGSC0003DMG400029651</t>
  </si>
  <si>
    <t>Sm</t>
  </si>
  <si>
    <t>PGSC0003DMG400029652</t>
  </si>
  <si>
    <t>Protein ABC1, mitochondrial</t>
  </si>
  <si>
    <t>PGSC0003DMG400029655</t>
  </si>
  <si>
    <t>PGSC0003DMG400029659</t>
  </si>
  <si>
    <t>PGSC0003DMG400029660</t>
  </si>
  <si>
    <t>PGSC0003DMG400029661</t>
  </si>
  <si>
    <t>E3 ubiquitin-protein ligase PRT1</t>
  </si>
  <si>
    <t>PGSC0003DMG400029663</t>
  </si>
  <si>
    <t>Glutathione reductase</t>
  </si>
  <si>
    <t>PGSC0003DMG400029664</t>
  </si>
  <si>
    <t>PGSC0003DMG400029682</t>
  </si>
  <si>
    <t>AP3-complex subunit beta-A</t>
  </si>
  <si>
    <t>PGSC0003DMG400029687</t>
  </si>
  <si>
    <t>PGSC0003DMG400029688</t>
  </si>
  <si>
    <t>Transcription initiation factor TFIID subunit</t>
  </si>
  <si>
    <t>PGSC0003DMG400029691</t>
  </si>
  <si>
    <t>PGSC0003DMG400029693</t>
  </si>
  <si>
    <t>PGSC0003DMG400029694</t>
  </si>
  <si>
    <t>PGSC0003DMG400029701</t>
  </si>
  <si>
    <t>DNA-binding WRKY; VQ</t>
  </si>
  <si>
    <t>PGSC0003DMG400029702</t>
  </si>
  <si>
    <t>Smg-7</t>
  </si>
  <si>
    <t>PGSC0003DMG400029704</t>
  </si>
  <si>
    <t>30S ribosomal protein S5</t>
  </si>
  <si>
    <t>PGSC0003DMG400029712</t>
  </si>
  <si>
    <t>PGSC0003DMG400029719</t>
  </si>
  <si>
    <t>PGSC0003DMG400029720</t>
  </si>
  <si>
    <t>Zinc finger protein LSD2</t>
  </si>
  <si>
    <t>PGSC0003DMG400029721</t>
  </si>
  <si>
    <t>DNA-directed RNA polymerase II subunit RPB2</t>
  </si>
  <si>
    <t>PGSC0003DMG400029722</t>
  </si>
  <si>
    <t>PGSC0003DMG400029723</t>
  </si>
  <si>
    <t>PGSC0003DMG400029724</t>
  </si>
  <si>
    <t>PHO2</t>
  </si>
  <si>
    <t>PGSC0003DMG400029725</t>
  </si>
  <si>
    <t>50S ribosomal protein L21, mitochondrial</t>
  </si>
  <si>
    <t>PGSC0003DMG400029726</t>
  </si>
  <si>
    <t>PGSC0003DMG400029729</t>
  </si>
  <si>
    <t>PGSC0003DMG400029731</t>
  </si>
  <si>
    <t>Protease/hydrolase</t>
  </si>
  <si>
    <t>PGSC0003DMG400029732</t>
  </si>
  <si>
    <t>PGSC0003DMG400029735</t>
  </si>
  <si>
    <t>Lectin-receptor kinase 3, Lectin-receptor kinase 3</t>
  </si>
  <si>
    <t>PGSC0003DMG400029738</t>
  </si>
  <si>
    <t>LEXYL2 protein</t>
  </si>
  <si>
    <t>PGSC0003DMG400029740</t>
  </si>
  <si>
    <t>PGSC0003DMG400029741</t>
  </si>
  <si>
    <t>PGSC0003DMG400029743</t>
  </si>
  <si>
    <t>RNA-binding protein RZ-1</t>
  </si>
  <si>
    <t>PGSC0003DMG400029745</t>
  </si>
  <si>
    <t>Actin-101</t>
  </si>
  <si>
    <t>PGSC0003DMG400029746</t>
  </si>
  <si>
    <t>PGSC0003DMG400029750</t>
  </si>
  <si>
    <t>PGSC0003DMG400029751</t>
  </si>
  <si>
    <t>PGSC0003DMG400029752</t>
  </si>
  <si>
    <t>PGSC0003DMG400029753</t>
  </si>
  <si>
    <t>GTP-binding nuclear protein Ran2</t>
  </si>
  <si>
    <t>PGSC0003DMG400029754</t>
  </si>
  <si>
    <t>PGSC0003DMG400029755</t>
  </si>
  <si>
    <t>PGSC0003DMG400029756</t>
  </si>
  <si>
    <t>PGSC0003DMG400029759</t>
  </si>
  <si>
    <t>PGSC0003DMG400029760</t>
  </si>
  <si>
    <t>PGSC0003DMG400029761</t>
  </si>
  <si>
    <t>Hec1 protein</t>
  </si>
  <si>
    <t>PGSC0003DMG400029771</t>
  </si>
  <si>
    <t>PGSC0003DMG400029773</t>
  </si>
  <si>
    <t>Ethylene-responsive transcriptional coactivator</t>
  </si>
  <si>
    <t>PGSC0003DMG400029774</t>
  </si>
  <si>
    <t>Basic-leucine zipper</t>
  </si>
  <si>
    <t>PGSC0003DMG400029776</t>
  </si>
  <si>
    <t>CSN8</t>
  </si>
  <si>
    <t>PGSC0003DMG400029777</t>
  </si>
  <si>
    <t>Harpin-induced protein</t>
  </si>
  <si>
    <t>PGSC0003DMG400029778</t>
  </si>
  <si>
    <t>Pinin/SDK/memA protein</t>
  </si>
  <si>
    <t>PGSC0003DMG400029787</t>
  </si>
  <si>
    <t>Molecular chaperone Hsp90-1</t>
  </si>
  <si>
    <t>PGSC0003DMG400029788</t>
  </si>
  <si>
    <t>Farnesyl pyrophosphate synthase</t>
  </si>
  <si>
    <t>PGSC0003DMG400029791</t>
  </si>
  <si>
    <t>DNA-directed RNA polymerase I/III subunits</t>
  </si>
  <si>
    <t>PGSC0003DMG400029792</t>
  </si>
  <si>
    <t>Cellulose synthase CslE</t>
  </si>
  <si>
    <t>PGSC0003DMG400029793</t>
  </si>
  <si>
    <t>PGSC0003DMG400029794</t>
  </si>
  <si>
    <t>PGSC0003DMG400029797</t>
  </si>
  <si>
    <t>PGSC0003DMG400029800</t>
  </si>
  <si>
    <t>PGSC0003DMG400029803</t>
  </si>
  <si>
    <t>PGSC0003DMG400029807</t>
  </si>
  <si>
    <t>PGSC0003DMG400029810</t>
  </si>
  <si>
    <t>PGSC0003DMG400029815</t>
  </si>
  <si>
    <t>PGSC0003DMG400029822</t>
  </si>
  <si>
    <t>PGSC0003DMG400029825</t>
  </si>
  <si>
    <t>PGSC0003DMG400029826</t>
  </si>
  <si>
    <t>PGSC0003DMG400029828</t>
  </si>
  <si>
    <t>PGSC0003DMG400029829</t>
  </si>
  <si>
    <t>Eukaryotic initiation factor 3E subunit</t>
  </si>
  <si>
    <t>PGSC0003DMG400029830</t>
  </si>
  <si>
    <t>PGSC0003DMG400029831</t>
  </si>
  <si>
    <t>PGSC0003DMG400029832</t>
  </si>
  <si>
    <t>Sugar-dependent1</t>
  </si>
  <si>
    <t>PGSC0003DMG400029833</t>
  </si>
  <si>
    <t>PGSC0003DMG400029836</t>
  </si>
  <si>
    <t>Cystathionine beta-lyase</t>
  </si>
  <si>
    <t>PGSC0003DMG400029841</t>
  </si>
  <si>
    <t>RNA-binding region RNP-1 (RNA recognition motif)</t>
  </si>
  <si>
    <t>PGSC0003DMG400029846</t>
  </si>
  <si>
    <t>PGSC0003DMG400029847</t>
  </si>
  <si>
    <t>Dihydroneopterin aldolase</t>
  </si>
  <si>
    <t>PGSC0003DMG400029848</t>
  </si>
  <si>
    <t>Dehydration-induced protein ERD15</t>
  </si>
  <si>
    <t>PGSC0003DMG400029849</t>
  </si>
  <si>
    <t>PNCBP</t>
  </si>
  <si>
    <t>PGSC0003DMG400029850</t>
  </si>
  <si>
    <t>PGSC0003DMG400029851</t>
  </si>
  <si>
    <t>PGSC0003DMG400029856</t>
  </si>
  <si>
    <t>N-acylneuraminate-9-phosphatase</t>
  </si>
  <si>
    <t>PGSC0003DMG400029857</t>
  </si>
  <si>
    <t>PGSC0003DMG400029860</t>
  </si>
  <si>
    <t>PGSC0003DMG400029870</t>
  </si>
  <si>
    <t>PGSC0003DMG400029871</t>
  </si>
  <si>
    <t>Sm protein</t>
  </si>
  <si>
    <t>PGSC0003DMG400029872</t>
  </si>
  <si>
    <t>Ornithine aminotransferase</t>
  </si>
  <si>
    <t>PGSC0003DMG400029873</t>
  </si>
  <si>
    <t>Protease degS</t>
  </si>
  <si>
    <t>PGSC0003DMG400029885</t>
  </si>
  <si>
    <t>PGSC0003DMG400029887</t>
  </si>
  <si>
    <t>PGSC0003DMG400029894</t>
  </si>
  <si>
    <t>PGSC0003DMG400029895</t>
  </si>
  <si>
    <t>Importin alpha</t>
  </si>
  <si>
    <t>PGSC0003DMG400029897</t>
  </si>
  <si>
    <t>PGSC0003DMG400029898</t>
  </si>
  <si>
    <t>PGSC0003DMG400029900</t>
  </si>
  <si>
    <t>PGSC0003DMG400029908</t>
  </si>
  <si>
    <t>PGSC0003DMG400029915</t>
  </si>
  <si>
    <t>PGSC0003DMG400029919</t>
  </si>
  <si>
    <t>PGSC0003DMG400029920</t>
  </si>
  <si>
    <t>PGSC0003DMG400029921</t>
  </si>
  <si>
    <t>GRAS9</t>
  </si>
  <si>
    <t>PGSC0003DMG400029924</t>
  </si>
  <si>
    <t>PGSC0003DMG400029926</t>
  </si>
  <si>
    <t>PGSC0003DMG400029928</t>
  </si>
  <si>
    <t>PGSC0003DMG400029929</t>
  </si>
  <si>
    <t>PGSC0003DMG400029930</t>
  </si>
  <si>
    <t>PGSC0003DMG400029931</t>
  </si>
  <si>
    <t>Anthocyanin permease</t>
  </si>
  <si>
    <t>PGSC0003DMG400029937</t>
  </si>
  <si>
    <t>ZIP family metal transporter</t>
  </si>
  <si>
    <t>PGSC0003DMG400029938</t>
  </si>
  <si>
    <t>Glycine dehydrogenase [decarboxylating], mitochondrial</t>
  </si>
  <si>
    <t>PGSC0003DMG400029940</t>
  </si>
  <si>
    <t>PGSC0003DMG400029941</t>
  </si>
  <si>
    <t>Green ripe-like 1</t>
  </si>
  <si>
    <t>PGSC0003DMG400029942</t>
  </si>
  <si>
    <t>Calcineurin B 10</t>
  </si>
  <si>
    <t>PGSC0003DMG400029944</t>
  </si>
  <si>
    <t>PGSC0003DMG400029945</t>
  </si>
  <si>
    <t>Potassium efflux antiporter</t>
  </si>
  <si>
    <t>PGSC0003DMG400029948</t>
  </si>
  <si>
    <t>PGSC0003DMG400029951</t>
  </si>
  <si>
    <t>Nut2</t>
  </si>
  <si>
    <t>PGSC0003DMG400029952</t>
  </si>
  <si>
    <t>Bet v I allergen family protein</t>
  </si>
  <si>
    <t>PGSC0003DMG400029956</t>
  </si>
  <si>
    <t>PGSC0003DMG400029962</t>
  </si>
  <si>
    <t>Peptide deformylase 1A, chloroplastic</t>
  </si>
  <si>
    <t>PGSC0003DMG400029964</t>
  </si>
  <si>
    <t>Phospholipase A2</t>
  </si>
  <si>
    <t>PGSC0003DMG400029967</t>
  </si>
  <si>
    <t>PGSC0003DMG400029983</t>
  </si>
  <si>
    <t>PGSC0003DMG400029987</t>
  </si>
  <si>
    <t>PGSC0003DMG400029989</t>
  </si>
  <si>
    <t>PGSC0003DMG400029993</t>
  </si>
  <si>
    <t>PGSC0003DMG400029994</t>
  </si>
  <si>
    <t>PGSC0003DMG400029996</t>
  </si>
  <si>
    <t>SPla/RYanodine receptor domain-containing protein</t>
  </si>
  <si>
    <t>PGSC0003DMG400029999</t>
  </si>
  <si>
    <t>PGSC0003DMG400030001</t>
  </si>
  <si>
    <t>LRX1</t>
  </si>
  <si>
    <t>PGSC0003DMG400030006</t>
  </si>
  <si>
    <t>PAR-1b protein</t>
  </si>
  <si>
    <t>PGSC0003DMG400030007</t>
  </si>
  <si>
    <t>PGSC0003DMG400030010</t>
  </si>
  <si>
    <t>PGSC0003DMG400030011</t>
  </si>
  <si>
    <t>PGSC0003DMG400030017</t>
  </si>
  <si>
    <t>Vacuolar sorting receptor protein PV72</t>
  </si>
  <si>
    <t>PGSC0003DMG400030019</t>
  </si>
  <si>
    <t>Non-green plastid inner envelope membrane protein</t>
  </si>
  <si>
    <t>PGSC0003DMG400030023</t>
  </si>
  <si>
    <t>PGSC0003DMG400030029</t>
  </si>
  <si>
    <t>PGSC0003DMG400030031</t>
  </si>
  <si>
    <t>PGSC0003DMG400030035</t>
  </si>
  <si>
    <t>PGSC0003DMG400030036</t>
  </si>
  <si>
    <t>PGSC0003DMG400030052</t>
  </si>
  <si>
    <t>PGSC0003DMG400030056</t>
  </si>
  <si>
    <t>Cytosolic ascorbate peroxidase 1</t>
  </si>
  <si>
    <t>PGSC0003DMG400030058</t>
  </si>
  <si>
    <t>MAP kinase, MAP kinase</t>
  </si>
  <si>
    <t>PGSC0003DMG400030059</t>
  </si>
  <si>
    <t>PGSC0003DMG400030062</t>
  </si>
  <si>
    <t>PGSC0003DMG400030063</t>
  </si>
  <si>
    <t>PGSC0003DMG400030067</t>
  </si>
  <si>
    <t>PGSC0003DMG400030069</t>
  </si>
  <si>
    <t>PGSC0003DMG400030072</t>
  </si>
  <si>
    <t>PGSC0003DMG400030074</t>
  </si>
  <si>
    <t>Eukaryotic translation initiation factor 3 subunit 4</t>
  </si>
  <si>
    <t>PGSC0003DMG400030075</t>
  </si>
  <si>
    <t>PGSC0003DMG400030077</t>
  </si>
  <si>
    <t>PGSC0003DMG400030078</t>
  </si>
  <si>
    <t>PGSC0003DMG400030079</t>
  </si>
  <si>
    <t>PGSC0003DMG400030083</t>
  </si>
  <si>
    <t>PGSC0003DMG400030084</t>
  </si>
  <si>
    <t>PGSC0003DMG400030085</t>
  </si>
  <si>
    <t>Imidazoleglycerol-phosphate dehydratase</t>
  </si>
  <si>
    <t>PGSC0003DMG400030086</t>
  </si>
  <si>
    <t>PGSC0003DMG400030087</t>
  </si>
  <si>
    <t>PGSC0003DMG400030092</t>
  </si>
  <si>
    <t>Protein tyrosine</t>
  </si>
  <si>
    <t>PGSC0003DMG400030097</t>
  </si>
  <si>
    <t>Gamma-glutamyl transferase</t>
  </si>
  <si>
    <t>PGSC0003DMG400030098</t>
  </si>
  <si>
    <t>PGSC0003DMG400030100</t>
  </si>
  <si>
    <t>Iron-sulfur assembly protein IscA, chloroplast</t>
  </si>
  <si>
    <t>PGSC0003DMG400030101</t>
  </si>
  <si>
    <t>PGSC0003DMG400030103</t>
  </si>
  <si>
    <t>PGSC0003DMG400030104</t>
  </si>
  <si>
    <t>PGSC0003DMG400030115</t>
  </si>
  <si>
    <t>Protein kinase p34cdc2</t>
  </si>
  <si>
    <t>PGSC0003DMG400030116</t>
  </si>
  <si>
    <t>PGSC0003DMG400030120</t>
  </si>
  <si>
    <t>PGSC0003DMG400030123</t>
  </si>
  <si>
    <t>Ectonucleotide pyrophosphatase/phosphodiesterase</t>
  </si>
  <si>
    <t>PGSC0003DMG400030134</t>
  </si>
  <si>
    <t>PGSC0003DMG400030138</t>
  </si>
  <si>
    <t>PGSC0003DMG400030150</t>
  </si>
  <si>
    <t>PGSC0003DMG400030153</t>
  </si>
  <si>
    <t>PGSC0003DMG400030158</t>
  </si>
  <si>
    <t>PGSC0003DMG400030165</t>
  </si>
  <si>
    <t>PGSC0003DMG400030166</t>
  </si>
  <si>
    <t>Eukaryotic translation initiation factor 2c</t>
  </si>
  <si>
    <t>PGSC0003DMG400030169</t>
  </si>
  <si>
    <t>PGSC0003DMG400030170</t>
  </si>
  <si>
    <t>Stem-specific protein TSJT1</t>
  </si>
  <si>
    <t>PGSC0003DMG400030171</t>
  </si>
  <si>
    <t>PGSC0003DMG400030177</t>
  </si>
  <si>
    <t>PGSC0003DMG400030180</t>
  </si>
  <si>
    <t>Pectate lyase family protein</t>
  </si>
  <si>
    <t>PGSC0003DMG400030181</t>
  </si>
  <si>
    <t>PGSC0003DMG400030183</t>
  </si>
  <si>
    <t>Glycosyltransferase CAZy family 14</t>
  </si>
  <si>
    <t>PGSC0003DMG400030185</t>
  </si>
  <si>
    <t>PGSC0003DMG400030186</t>
  </si>
  <si>
    <t>PGSC0003DMG400030187</t>
  </si>
  <si>
    <t>Spliceosomal protein sap</t>
  </si>
  <si>
    <t>PGSC0003DMG400030196</t>
  </si>
  <si>
    <t>PGSC0003DMG400030198</t>
  </si>
  <si>
    <t>AT.I.24-7 protein</t>
  </si>
  <si>
    <t>PGSC0003DMG400030199</t>
  </si>
  <si>
    <t>PGSC0003DMG400030200</t>
  </si>
  <si>
    <t>PGSC0003DMG400030206</t>
  </si>
  <si>
    <t>PGSC0003DMG400030207</t>
  </si>
  <si>
    <t>Avr9/Cf-9 rapidly elicited protein 4</t>
  </si>
  <si>
    <t>PGSC0003DMG400030209</t>
  </si>
  <si>
    <t>PGSC0003DMG400030210</t>
  </si>
  <si>
    <t>PGSC0003DMG400030212</t>
  </si>
  <si>
    <t>Nitrate reductase</t>
  </si>
  <si>
    <t>PGSC0003DMG400030213</t>
  </si>
  <si>
    <t>PGSC0003DMG400030214</t>
  </si>
  <si>
    <t>PGSC0003DMG400030219</t>
  </si>
  <si>
    <t>Chlorophyll b reductase</t>
  </si>
  <si>
    <t>PGSC0003DMG400030220</t>
  </si>
  <si>
    <t>PGSC0003DMG400030226</t>
  </si>
  <si>
    <t>PGSC0003DMG400030229</t>
  </si>
  <si>
    <t>PGSC0003DMG400030230</t>
  </si>
  <si>
    <t>PGSC0003DMG400030231</t>
  </si>
  <si>
    <t>PGSC0003DMG400030232</t>
  </si>
  <si>
    <t>PGSC0003DMG400030234</t>
  </si>
  <si>
    <t>PGSC0003DMG400030245</t>
  </si>
  <si>
    <t>Calcium dependent protein kinase 13</t>
  </si>
  <si>
    <t>PGSC0003DMG400030259</t>
  </si>
  <si>
    <t>Nudix hydrolase 1</t>
  </si>
  <si>
    <t>PGSC0003DMG400030262</t>
  </si>
  <si>
    <t>PGSC0003DMG400030273</t>
  </si>
  <si>
    <t>PGSC0003DMG400030274</t>
  </si>
  <si>
    <t>PGSC0003DMG400030284</t>
  </si>
  <si>
    <t>Cleavage/polyadenylation factor ia subunit clp1p</t>
  </si>
  <si>
    <t>PGSC0003DMG400030296</t>
  </si>
  <si>
    <t>PGSC0003DMG400030306</t>
  </si>
  <si>
    <t>CCR4-NOT transcription complex subunit</t>
  </si>
  <si>
    <t>PGSC0003DMG400030308</t>
  </si>
  <si>
    <t>PGSC0003DMG400030318</t>
  </si>
  <si>
    <t>PGSC0003DMG400030320</t>
  </si>
  <si>
    <t>GTP1/OBG family member</t>
  </si>
  <si>
    <t>PGSC0003DMG400030321</t>
  </si>
  <si>
    <t>Metallothionein type 2</t>
  </si>
  <si>
    <t>PGSC0003DMG400030327</t>
  </si>
  <si>
    <t>PGSC0003DMG400030328</t>
  </si>
  <si>
    <t>StPCL1 protein</t>
  </si>
  <si>
    <t>PGSC0003DMG400030332</t>
  </si>
  <si>
    <t>PGSC0003DMG400030333</t>
  </si>
  <si>
    <t>PGSC0003DMG400030334</t>
  </si>
  <si>
    <t>Transcription elongation factor B polypeptide</t>
  </si>
  <si>
    <t>PGSC0003DMG400030335</t>
  </si>
  <si>
    <t>PGSC0003DMG400030336</t>
  </si>
  <si>
    <t>IMP dehydrogenase/GMP reductase</t>
  </si>
  <si>
    <t>PGSC0003DMG400030337</t>
  </si>
  <si>
    <t>Phosphoserine phosphatase</t>
  </si>
  <si>
    <t>PGSC0003DMG400030341</t>
  </si>
  <si>
    <t>17.6 kDa class I heat shock protein</t>
  </si>
  <si>
    <t>PGSC0003DMG400030342</t>
  </si>
  <si>
    <t>PGSC0003DMG400030344</t>
  </si>
  <si>
    <t>PGSC0003DMG400030345</t>
  </si>
  <si>
    <t>FUS-interacting serine-arginine-rich protein 1</t>
  </si>
  <si>
    <t>PGSC0003DMG400030348</t>
  </si>
  <si>
    <t>MYB-like transcription factor DIVARICATA</t>
  </si>
  <si>
    <t>PGSC0003DMG400030352</t>
  </si>
  <si>
    <t>Flavoprotein wrbA</t>
  </si>
  <si>
    <t>PGSC0003DMG400030353</t>
  </si>
  <si>
    <t>Plekhh protein</t>
  </si>
  <si>
    <t>PGSC0003DMG400030355</t>
  </si>
  <si>
    <t>NudC domain-containing protein 2</t>
  </si>
  <si>
    <t>PGSC0003DMG400030356</t>
  </si>
  <si>
    <t>UPA14</t>
  </si>
  <si>
    <t>PGSC0003DMG400030357</t>
  </si>
  <si>
    <t>PGSC0003DMG400030359</t>
  </si>
  <si>
    <t>Pyridoxine biosynthesis protein isoform A</t>
  </si>
  <si>
    <t>PGSC0003DMG400030361</t>
  </si>
  <si>
    <t>Cys-3-His zinc finger protein</t>
  </si>
  <si>
    <t>PGSC0003DMG400030362</t>
  </si>
  <si>
    <t>20G-Fe(II) oxidoreductase</t>
  </si>
  <si>
    <t>PGSC0003DMG400030363</t>
  </si>
  <si>
    <t>PGSC0003DMG400030364</t>
  </si>
  <si>
    <t>Avr9/Cf-9 rapidly elicited protein 284</t>
  </si>
  <si>
    <t>PGSC0003DMG400030365</t>
  </si>
  <si>
    <t>PGSC0003DMG400030366</t>
  </si>
  <si>
    <t>EMB1507</t>
  </si>
  <si>
    <t>PGSC0003DMG400030368</t>
  </si>
  <si>
    <t>PGSC0003DMG400030370</t>
  </si>
  <si>
    <t>Fructose-6-phosphate 2-kinase/fructose-2,6-bisphosphatase</t>
  </si>
  <si>
    <t>PGSC0003DMG400030372</t>
  </si>
  <si>
    <t>PGSC0003DMG400030374</t>
  </si>
  <si>
    <t>PGSC0003DMG400030377</t>
  </si>
  <si>
    <t>PGSC0003DMG400030379</t>
  </si>
  <si>
    <t>PGSC0003DMG400030380</t>
  </si>
  <si>
    <t>PGSC0003DMG400030385</t>
  </si>
  <si>
    <t>Telomeric repeat binding protein</t>
  </si>
  <si>
    <t>PGSC0003DMG400030386</t>
  </si>
  <si>
    <t>PGSC0003DMG400030389</t>
  </si>
  <si>
    <t>Myb family transcription factor</t>
  </si>
  <si>
    <t>PGSC0003DMG400030394</t>
  </si>
  <si>
    <t>PGSC0003DMG400030395</t>
  </si>
  <si>
    <t>PGSC0003DMG400030397</t>
  </si>
  <si>
    <t>Isoform MYB48-1 of Transcription factor MYB48</t>
  </si>
  <si>
    <t>PGSC0003DMG400030398</t>
  </si>
  <si>
    <t>PGSC0003DMG400030399</t>
  </si>
  <si>
    <t>PGSC0003DMG400030400</t>
  </si>
  <si>
    <t>PGSC0003DMG400030401</t>
  </si>
  <si>
    <t>PGSC0003DMG400030402</t>
  </si>
  <si>
    <t>PGSC0003DMG400030404</t>
  </si>
  <si>
    <t>PGSC0003DMG400030405</t>
  </si>
  <si>
    <t>Heat shock cognate 70 kDa protein 1, Heat shock cognate 70 kDa protein 1</t>
  </si>
  <si>
    <t>PGSC0003DMG400030406</t>
  </si>
  <si>
    <t>PGSC0003DMG400030407</t>
  </si>
  <si>
    <t>PGSC0003DMG400030410</t>
  </si>
  <si>
    <t>Protein phosphatase 2C 4</t>
  </si>
  <si>
    <t>PGSC0003DMG400030411</t>
  </si>
  <si>
    <t>PGSC0003DMG400030412</t>
  </si>
  <si>
    <t>Translation-initiation factor 3 subunit</t>
  </si>
  <si>
    <t>PGSC0003DMG400030417</t>
  </si>
  <si>
    <t>Rab5-interacting protein</t>
  </si>
  <si>
    <t>PGSC0003DMG400030420</t>
  </si>
  <si>
    <t>PGSC0003DMG400030421</t>
  </si>
  <si>
    <t>TFIIA</t>
  </si>
  <si>
    <t>PGSC0003DMG400030422</t>
  </si>
  <si>
    <t>PGSC0003DMG400030424</t>
  </si>
  <si>
    <t>Serine/threonine-protein phosphatase PP1 isozyme 2</t>
  </si>
  <si>
    <t>PGSC0003DMG400030425</t>
  </si>
  <si>
    <t>PGSC0003DMG400030426</t>
  </si>
  <si>
    <t>17.6 kD class I small heat shock protein</t>
  </si>
  <si>
    <t>PGSC0003DMG400030428</t>
  </si>
  <si>
    <t>PGSC0003DMG400030429</t>
  </si>
  <si>
    <t>PGSC0003DMG400030430</t>
  </si>
  <si>
    <t>Anionic peroxidase swpa7</t>
  </si>
  <si>
    <t>PGSC0003DMG400030431</t>
  </si>
  <si>
    <t>Beta-tubulin 2</t>
  </si>
  <si>
    <t>PGSC0003DMG400030432</t>
  </si>
  <si>
    <t>Proliferating cell nuclear antigen</t>
  </si>
  <si>
    <t>PGSC0003DMG400030434</t>
  </si>
  <si>
    <t>PGSC0003DMG400030438</t>
  </si>
  <si>
    <t>PGSC0003DMG400030439</t>
  </si>
  <si>
    <t>PGSC0003DMG400030440</t>
  </si>
  <si>
    <t>Thylakoid soluble phosphoprotein</t>
  </si>
  <si>
    <t>PGSC0003DMG400030441</t>
  </si>
  <si>
    <t>PGSC0003DMG400030445</t>
  </si>
  <si>
    <t>PGSC0003DMG400030447</t>
  </si>
  <si>
    <t>PGSC0003DMG400030448</t>
  </si>
  <si>
    <t>PGSC0003DMG400030449</t>
  </si>
  <si>
    <t>PGSC0003DMG400030451</t>
  </si>
  <si>
    <t>PGSC0003DMG400030453</t>
  </si>
  <si>
    <t>PGSC0003DMG400030454</t>
  </si>
  <si>
    <t>PGSC0003DMG400030455</t>
  </si>
  <si>
    <t>PGSC0003DMG400030459</t>
  </si>
  <si>
    <t>PGSC0003DMG400030460</t>
  </si>
  <si>
    <t>PGSC0003DMG400030462</t>
  </si>
  <si>
    <t>Avr9/Cf-9 rapidly elicited protein 216</t>
  </si>
  <si>
    <t>PGSC0003DMG400030463</t>
  </si>
  <si>
    <t>NN mitogen-activated protein kinase</t>
  </si>
  <si>
    <t>PGSC0003DMG400030464</t>
  </si>
  <si>
    <t>PGSC0003DMG400030465</t>
  </si>
  <si>
    <t>Alpha-1,3-mannosyltransferase</t>
  </si>
  <si>
    <t>PGSC0003DMG400030467</t>
  </si>
  <si>
    <t>PGSC0003DMG400030471</t>
  </si>
  <si>
    <t>Eukaryotic translation initiation factor 2 beta subunit</t>
  </si>
  <si>
    <t>PGSC0003DMG400030472</t>
  </si>
  <si>
    <t>TSI1</t>
  </si>
  <si>
    <t>PGSC0003DMG400030473</t>
  </si>
  <si>
    <t>Ubiquitin-conjugating enzyme E2-17 kDa</t>
  </si>
  <si>
    <t>PGSC0003DMG400030474</t>
  </si>
  <si>
    <t>PGSC0003DMG400030475</t>
  </si>
  <si>
    <t>PGSC0003DMG400030476</t>
  </si>
  <si>
    <t>PGSC0003DMG400030477</t>
  </si>
  <si>
    <t>PGSC0003DMG400030478</t>
  </si>
  <si>
    <t>PGSC0003DMG400030480</t>
  </si>
  <si>
    <t>PGSC0003DMG400030483</t>
  </si>
  <si>
    <t>PGSC0003DMG400030486</t>
  </si>
  <si>
    <t>PGSC0003DMG400030491</t>
  </si>
  <si>
    <t>(Di)nucleoside polyphosphate hydrolase</t>
  </si>
  <si>
    <t>PGSC0003DMG400030495</t>
  </si>
  <si>
    <t>PGSC0003DMG400030500</t>
  </si>
  <si>
    <t>PGSC0003DMG400030501</t>
  </si>
  <si>
    <t>Quinolinate phosphirobosyltransferase</t>
  </si>
  <si>
    <t>PGSC0003DMG400030502</t>
  </si>
  <si>
    <t>PGSC0003DMG400030503</t>
  </si>
  <si>
    <t>PGSC0003DMG400030504</t>
  </si>
  <si>
    <t>PGSC0003DMG400030507</t>
  </si>
  <si>
    <t>PGSC0003DMG400030509</t>
  </si>
  <si>
    <t>PGSC0003DMG400030511</t>
  </si>
  <si>
    <t>Repressor of RNA polymerase III transcription MAF1</t>
  </si>
  <si>
    <t>PGSC0003DMG400030513</t>
  </si>
  <si>
    <t>Sarcoplasmic reticulum histidine-rich calcium-binding protein</t>
  </si>
  <si>
    <t>PGSC0003DMG400030514</t>
  </si>
  <si>
    <t>Histone chaperone ASF1A</t>
  </si>
  <si>
    <t>PGSC0003DMG400030516</t>
  </si>
  <si>
    <t>PGSC0003DMG400030518</t>
  </si>
  <si>
    <t>PGSC0003DMG400030519</t>
  </si>
  <si>
    <t>PGSC0003DMG400030520</t>
  </si>
  <si>
    <t>Poly(A) polymerase alpha</t>
  </si>
  <si>
    <t>PGSC0003DMG400030521</t>
  </si>
  <si>
    <t>E3 ubiquitin-protein ligase RHA2A</t>
  </si>
  <si>
    <t>PGSC0003DMG400030526</t>
  </si>
  <si>
    <t>PGSC0003DMG400030527</t>
  </si>
  <si>
    <t>Ceramide kinase</t>
  </si>
  <si>
    <t>PGSC0003DMG400030528</t>
  </si>
  <si>
    <t>Phosphatidic acid phosphatase alpha</t>
  </si>
  <si>
    <t>PGSC0003DMG400030533</t>
  </si>
  <si>
    <t>Wall-associated kinase</t>
  </si>
  <si>
    <t>PGSC0003DMG400030535</t>
  </si>
  <si>
    <t>PGSC0003DMG400030536</t>
  </si>
  <si>
    <t>PGSC0003DMG400030537</t>
  </si>
  <si>
    <t>PGSC0003DMG400030540</t>
  </si>
  <si>
    <t>PGSC0003DMG400030541</t>
  </si>
  <si>
    <t>PGSC0003DMG400030542</t>
  </si>
  <si>
    <t>PGSC0003DMG400030544</t>
  </si>
  <si>
    <t>PGSC0003DMG400030547</t>
  </si>
  <si>
    <t>PGSC0003DMG400030549</t>
  </si>
  <si>
    <t>PGSC0003DMG400030550</t>
  </si>
  <si>
    <t>PGSC0003DMG400030551</t>
  </si>
  <si>
    <t>Spore coat protein, Spore coat protein</t>
  </si>
  <si>
    <t>PGSC0003DMG400030553</t>
  </si>
  <si>
    <t>ATP binding / protein kinase/ protein serine/threonine kinase/ protein tyrosine kinase/ sugar binding</t>
  </si>
  <si>
    <t>PGSC0003DMG400030555</t>
  </si>
  <si>
    <t>PGSC0003DMG400030557</t>
  </si>
  <si>
    <t>PGSC0003DMG400030558</t>
  </si>
  <si>
    <t>ALG2-interacting protein X</t>
  </si>
  <si>
    <t>PGSC0003DMG400030559</t>
  </si>
  <si>
    <t>Fruit protein PKIWI502</t>
  </si>
  <si>
    <t>PGSC0003DMG400030560</t>
  </si>
  <si>
    <t>ATP synthase subunit beta, ATP synthase subunit beta</t>
  </si>
  <si>
    <t>PGSC0003DMG400030563</t>
  </si>
  <si>
    <t>TatC</t>
  </si>
  <si>
    <t>PGSC0003DMG400030564</t>
  </si>
  <si>
    <t>Phosphatidylserine synthase</t>
  </si>
  <si>
    <t>PGSC0003DMG400030565</t>
  </si>
  <si>
    <t>PGSC0003DMG400030568</t>
  </si>
  <si>
    <t>GABA-specific permease</t>
  </si>
  <si>
    <t>PGSC0003DMG400030572</t>
  </si>
  <si>
    <t>PGSC0003DMG400030574</t>
  </si>
  <si>
    <t>PGSC0003DMG400030575</t>
  </si>
  <si>
    <t>PGSC0003DMG400030576</t>
  </si>
  <si>
    <t>PGSC0003DMG400030577</t>
  </si>
  <si>
    <t>3-isopropylmalate dehydrogenase</t>
  </si>
  <si>
    <t>PGSC0003DMG400030582</t>
  </si>
  <si>
    <t>PGSC0003DMG400030596</t>
  </si>
  <si>
    <t>PGSC0003DMG400030597</t>
  </si>
  <si>
    <t>Eukaryotic translation initiation factor 5</t>
  </si>
  <si>
    <t>PGSC0003DMG400030598</t>
  </si>
  <si>
    <t>PGSC0003DMG400030599</t>
  </si>
  <si>
    <t>ELL-associated factor</t>
  </si>
  <si>
    <t>PGSC0003DMG400030600</t>
  </si>
  <si>
    <t>Methionyl-tRNA formyltransferase</t>
  </si>
  <si>
    <t>PGSC0003DMG400030603</t>
  </si>
  <si>
    <t>PGSC0003DMG400030604</t>
  </si>
  <si>
    <t>PGSC0003DMG400030607</t>
  </si>
  <si>
    <t>PGSC0003DMG400030608</t>
  </si>
  <si>
    <t>Calcium-binding protein CML24</t>
  </si>
  <si>
    <t>PGSC0003DMG400030609</t>
  </si>
  <si>
    <t>PGSC0003DMG400030612</t>
  </si>
  <si>
    <t>Serine hydroxymethyltransferase, mitochondrial</t>
  </si>
  <si>
    <t>PGSC0003DMG400030613</t>
  </si>
  <si>
    <t>Oligopeptidase A</t>
  </si>
  <si>
    <t>PGSC0003DMG400030614</t>
  </si>
  <si>
    <t>Endoribonuclease E</t>
  </si>
  <si>
    <t>PGSC0003DMG400030615</t>
  </si>
  <si>
    <t>PGSC0003DMG400030617</t>
  </si>
  <si>
    <t>PGSC0003DMG400030618</t>
  </si>
  <si>
    <t>PGSC0003DMG400030620</t>
  </si>
  <si>
    <t>Chromosome-associated kinesin KIF4A</t>
  </si>
  <si>
    <t>PGSC0003DMG400030625</t>
  </si>
  <si>
    <t>PGSC0003DMG400030626</t>
  </si>
  <si>
    <t>PGSC0003DMG400030628</t>
  </si>
  <si>
    <t>Cytochrome-c oxidase</t>
  </si>
  <si>
    <t>PGSC0003DMG400030629</t>
  </si>
  <si>
    <t>PGSC0003DMG400030633</t>
  </si>
  <si>
    <t>PGSC0003DMG400030634</t>
  </si>
  <si>
    <t>Anti-silencing protein</t>
  </si>
  <si>
    <t>PGSC0003DMG400030635</t>
  </si>
  <si>
    <t>DNA ligase</t>
  </si>
  <si>
    <t>PGSC0003DMG400030636</t>
  </si>
  <si>
    <t>Loganic acid methyltransferase</t>
  </si>
  <si>
    <t>PGSC0003DMG400030639</t>
  </si>
  <si>
    <t>PGSC0003DMG400030642</t>
  </si>
  <si>
    <t>PGSC0003DMG400030643</t>
  </si>
  <si>
    <t>AAR2 protein family</t>
  </si>
  <si>
    <t>PGSC0003DMG400030645</t>
  </si>
  <si>
    <t>PGSC0003DMG400030649</t>
  </si>
  <si>
    <t>PGSC0003DMG400030653</t>
  </si>
  <si>
    <t>Fructokinase 3</t>
  </si>
  <si>
    <t>PGSC0003DMG400030654</t>
  </si>
  <si>
    <t>VTC2</t>
  </si>
  <si>
    <t>PGSC0003DMG400030656</t>
  </si>
  <si>
    <t>PGSC0003DMG400030660</t>
  </si>
  <si>
    <t>Chloroplast bromodomain-containing protein</t>
  </si>
  <si>
    <t>PGSC0003DMG400030661</t>
  </si>
  <si>
    <t>PGSC0003DMG400030662</t>
  </si>
  <si>
    <t>Glycosyl hydrolase family 3 protein</t>
  </si>
  <si>
    <t>PGSC0003DMG400030663</t>
  </si>
  <si>
    <t>PGSC0003DMG400030664</t>
  </si>
  <si>
    <t>Sporulation protein RMD5</t>
  </si>
  <si>
    <t>PGSC0003DMG400030665</t>
  </si>
  <si>
    <t>PGSC0003DMG400030680</t>
  </si>
  <si>
    <t>PGSC0003DMG400030682</t>
  </si>
  <si>
    <t>PGSC0003DMG400030683</t>
  </si>
  <si>
    <t>Arogenate dehydrogenase</t>
  </si>
  <si>
    <t>PGSC0003DMG400030684</t>
  </si>
  <si>
    <t>Inner membrane transport protein yjjL</t>
  </si>
  <si>
    <t>PGSC0003DMG400030685</t>
  </si>
  <si>
    <t>Adenylate cyclase</t>
  </si>
  <si>
    <t>PGSC0003DMG400030687</t>
  </si>
  <si>
    <t>S-acyltransferase TIP1</t>
  </si>
  <si>
    <t>PGSC0003DMG400030689</t>
  </si>
  <si>
    <t>Protein OS-9</t>
  </si>
  <si>
    <t>PGSC0003DMG400030690</t>
  </si>
  <si>
    <t>PGSC0003DMG400030693</t>
  </si>
  <si>
    <t>PGSC0003DMG400030694</t>
  </si>
  <si>
    <t>PGSC0003DMG400030695</t>
  </si>
  <si>
    <t>PGSC0003DMG400030698</t>
  </si>
  <si>
    <t>PGSC0003DMG400030701</t>
  </si>
  <si>
    <t>NGMTP1</t>
  </si>
  <si>
    <t>PGSC0003DMG400030703</t>
  </si>
  <si>
    <t>PGSC0003DMG400030706</t>
  </si>
  <si>
    <t>PGSC0003DMG400030707</t>
  </si>
  <si>
    <t>Protein-s-isoprenylcysteine O-methyltransferase</t>
  </si>
  <si>
    <t>PGSC0003DMG400030708</t>
  </si>
  <si>
    <t>Chloride channel clc</t>
  </si>
  <si>
    <t>PGSC0003DMG400030710</t>
  </si>
  <si>
    <t>PGSC0003DMG400030712</t>
  </si>
  <si>
    <t>21 KD subunit of the Arp2/3 protein complex (ARC21)</t>
  </si>
  <si>
    <t>PGSC0003DMG400030713</t>
  </si>
  <si>
    <t>1,2-diacylglycerol 3-beta-galactosyltransferase</t>
  </si>
  <si>
    <t>PGSC0003DMG400030719</t>
  </si>
  <si>
    <t>PGSC0003DMG400030723</t>
  </si>
  <si>
    <t>PGSC0003DMG400030724</t>
  </si>
  <si>
    <t>NEDD8 ultimate buster</t>
  </si>
  <si>
    <t>PGSC0003DMG400030726</t>
  </si>
  <si>
    <t>PGSC0003DMG400030733</t>
  </si>
  <si>
    <t>116 kD U5 small nuclear ribonucleoprotein component</t>
  </si>
  <si>
    <t>PGSC0003DMG400030735</t>
  </si>
  <si>
    <t>PGSC0003DMG400030737</t>
  </si>
  <si>
    <t>PGSC0003DMG400030738</t>
  </si>
  <si>
    <t>PGSC0003DMG400030748</t>
  </si>
  <si>
    <t>PGSC0003DMG400030761</t>
  </si>
  <si>
    <t>PGSC0003DMG400030762</t>
  </si>
  <si>
    <t>PGSC0003DMG400030763</t>
  </si>
  <si>
    <t>PGSC0003DMG400030767</t>
  </si>
  <si>
    <t>Iaa-amino acid hydrolase 4</t>
  </si>
  <si>
    <t>PGSC0003DMG400030782</t>
  </si>
  <si>
    <t>PGSC0003DMG400030783</t>
  </si>
  <si>
    <t>PGSC0003DMG400030785</t>
  </si>
  <si>
    <t>PGSC0003DMG400030786</t>
  </si>
  <si>
    <t>PGSC0003DMG400030788</t>
  </si>
  <si>
    <t>Type 2 proly 4-hydroxylase</t>
  </si>
  <si>
    <t>PGSC0003DMG400030790</t>
  </si>
  <si>
    <t>TRANSPORT INHIBITOR RESPONSE 1 protein</t>
  </si>
  <si>
    <t>PGSC0003DMG400030791</t>
  </si>
  <si>
    <t>PGSC0003DMG400030792</t>
  </si>
  <si>
    <t>PGSC0003DMG400030793</t>
  </si>
  <si>
    <t>PGSC0003DMG400030795</t>
  </si>
  <si>
    <t>PGSC0003DMG400030802</t>
  </si>
  <si>
    <t>PGSC0003DMG400030808</t>
  </si>
  <si>
    <t>Phi-1 protein</t>
  </si>
  <si>
    <t>PGSC0003DMG400030809</t>
  </si>
  <si>
    <t>PGSC0003DMG400030812</t>
  </si>
  <si>
    <t>Phospho-2-dehydro-3-deoxyheptonate aldolase 1, chloroplastic</t>
  </si>
  <si>
    <t>PGSC0003DMG400030814</t>
  </si>
  <si>
    <t>PGSC0003DMG400030817</t>
  </si>
  <si>
    <t>Phyb1</t>
  </si>
  <si>
    <t>PGSC0003DMG400030819</t>
  </si>
  <si>
    <t>PGSC0003DMG400030820</t>
  </si>
  <si>
    <t>PGSC0003DMG400030821</t>
  </si>
  <si>
    <t>PGSC0003DMG400030830</t>
  </si>
  <si>
    <t>PGSC0003DMG400030831</t>
  </si>
  <si>
    <t>PGSC0003DMG400030832</t>
  </si>
  <si>
    <t>PGSC0003DMG400030835</t>
  </si>
  <si>
    <t>PGSC0003DMG400030840</t>
  </si>
  <si>
    <t>PGSC0003DMG400030841</t>
  </si>
  <si>
    <t>PGSC0003DMG400030842</t>
  </si>
  <si>
    <t>PTP-1</t>
  </si>
  <si>
    <t>PGSC0003DMG400030844</t>
  </si>
  <si>
    <t>Craniofacial development protein 1</t>
  </si>
  <si>
    <t>PGSC0003DMG400030851</t>
  </si>
  <si>
    <t>PGSC0003DMG400030853</t>
  </si>
  <si>
    <t>PGSC0003DMG400030855</t>
  </si>
  <si>
    <t>Disease resistance protein RGA1</t>
  </si>
  <si>
    <t>PGSC0003DMG400030856</t>
  </si>
  <si>
    <t>PGSC0003DMG400030860</t>
  </si>
  <si>
    <t>PGSC0003DMG400030865</t>
  </si>
  <si>
    <t>PGSC0003DMG400030867</t>
  </si>
  <si>
    <t>Acyl-CoA-binding protein</t>
  </si>
  <si>
    <t>PGSC0003DMG400030868</t>
  </si>
  <si>
    <t>PGSC0003DMG400030869</t>
  </si>
  <si>
    <t>30S ribosomal protein S11</t>
  </si>
  <si>
    <t>PGSC0003DMG400030870</t>
  </si>
  <si>
    <t>PGSC0003DMG400030871</t>
  </si>
  <si>
    <t>PGSC0003DMG400030873</t>
  </si>
  <si>
    <t>PGSC0003DMG400030874</t>
  </si>
  <si>
    <t>PGSC0003DMG400030875</t>
  </si>
  <si>
    <t>PGSC0003DMG400030878</t>
  </si>
  <si>
    <t>Major intrinsic protein</t>
  </si>
  <si>
    <t>PGSC0003DMG400030882</t>
  </si>
  <si>
    <t>Plant viral-response family protein</t>
  </si>
  <si>
    <t>PGSC0003DMG400030890</t>
  </si>
  <si>
    <t>12-oxophytodienoate reductase 3</t>
  </si>
  <si>
    <t>PGSC0003DMG400030891</t>
  </si>
  <si>
    <t>PGSC0003DMG400030892</t>
  </si>
  <si>
    <t>PGSC0003DMG400030893</t>
  </si>
  <si>
    <t>PGSC0003DMG400030894</t>
  </si>
  <si>
    <t>PGSC0003DMG400030896</t>
  </si>
  <si>
    <t>PGSC0003DMG400030897</t>
  </si>
  <si>
    <t>PGSC0003DMG400030898</t>
  </si>
  <si>
    <t>PGSC0003DMG400030899</t>
  </si>
  <si>
    <t>PGSC0003DMG400030900</t>
  </si>
  <si>
    <t>PGSC0003DMG400030904</t>
  </si>
  <si>
    <t>PGSC0003DMG400030905</t>
  </si>
  <si>
    <t>PGSC0003DMG400030907</t>
  </si>
  <si>
    <t>Immunoglobulin/major histocompatibility complex</t>
  </si>
  <si>
    <t>PGSC0003DMG400030908</t>
  </si>
  <si>
    <t>PGSC0003DMG400030910</t>
  </si>
  <si>
    <t>PGSC0003DMG400030911</t>
  </si>
  <si>
    <t>PGSC0003DMG400030913</t>
  </si>
  <si>
    <t>PGSC0003DMG400030914</t>
  </si>
  <si>
    <t>PGSC0003DMG400030925</t>
  </si>
  <si>
    <t>PGSC0003DMG400030928</t>
  </si>
  <si>
    <t>PGSC0003DMG400030941</t>
  </si>
  <si>
    <t>PGSC0003DMG400030946</t>
  </si>
  <si>
    <t>PGSC0003DMG400030947</t>
  </si>
  <si>
    <t>PGSC0003DMG400030950</t>
  </si>
  <si>
    <t>Myo inositol monophosphatase</t>
  </si>
  <si>
    <t>PGSC0003DMG400030951</t>
  </si>
  <si>
    <t>Ubiquitin-activating enzyme E1b</t>
  </si>
  <si>
    <t>PGSC0003DMG400030952</t>
  </si>
  <si>
    <t>PGSC0003DMG400030955</t>
  </si>
  <si>
    <t>PGSC0003DMG400030957</t>
  </si>
  <si>
    <t>Cysteine proteinase</t>
  </si>
  <si>
    <t>PGSC0003DMG400030960</t>
  </si>
  <si>
    <t>26S proteasome AAA-ATPase subunit RPT4a</t>
  </si>
  <si>
    <t>PGSC0003DMG400030961</t>
  </si>
  <si>
    <t>BEL30 protein</t>
  </si>
  <si>
    <t>PGSC0003DMG400030963</t>
  </si>
  <si>
    <t>PGSC0003DMG400030965</t>
  </si>
  <si>
    <t>Purple acid phosphatase</t>
  </si>
  <si>
    <t>PGSC0003DMG400030968</t>
  </si>
  <si>
    <t>Minichromosome maintenance 4 protein</t>
  </si>
  <si>
    <t>PGSC0003DMG400030970</t>
  </si>
  <si>
    <t>PGSC0003DMG400030971</t>
  </si>
  <si>
    <t>PGSC0003DMG400030976</t>
  </si>
  <si>
    <t>UDP-N-acetylglucosamine transferase subunit alg13</t>
  </si>
  <si>
    <t>PGSC0003DMG400030977</t>
  </si>
  <si>
    <t>RNA-binding region RNP-1 and Splicing factor PWI family member protein</t>
  </si>
  <si>
    <t>PGSC0003DMG400030984</t>
  </si>
  <si>
    <t>PGSC0003DMG400030989</t>
  </si>
  <si>
    <t>PGSC0003DMG400030991</t>
  </si>
  <si>
    <t>Metal-dependent phosphohydrolase HD domain-containing protein</t>
  </si>
  <si>
    <t>PGSC0003DMG400030992</t>
  </si>
  <si>
    <t>Radical SAM domain-containing protein</t>
  </si>
  <si>
    <t>PGSC0003DMG400030994</t>
  </si>
  <si>
    <t>PGSC0003DMG400030997</t>
  </si>
  <si>
    <t>PGSC0003DMG400030998</t>
  </si>
  <si>
    <t>PGSC0003DMG400031000</t>
  </si>
  <si>
    <t>PGSC0003DMG400031006</t>
  </si>
  <si>
    <t>PGSC0003DMG400031007</t>
  </si>
  <si>
    <t>PGSC0003DMG400031011</t>
  </si>
  <si>
    <t>PGSC0003DMG400031012</t>
  </si>
  <si>
    <t>PGSC0003DMG400031014</t>
  </si>
  <si>
    <t>PGSC0003DMG400031016</t>
  </si>
  <si>
    <t>PGSC0003DMG400031017</t>
  </si>
  <si>
    <t>Peptidase</t>
  </si>
  <si>
    <t>PGSC0003DMG400031020</t>
  </si>
  <si>
    <t>PGSC0003DMG400031021</t>
  </si>
  <si>
    <t>PGSC0003DMG400031024</t>
  </si>
  <si>
    <t>B3 domain-containing protein Os01g0905400</t>
  </si>
  <si>
    <t>PGSC0003DMG400031026</t>
  </si>
  <si>
    <t>Yellow-leaf-specific gene 7</t>
  </si>
  <si>
    <t>PGSC0003DMG400031027</t>
  </si>
  <si>
    <t>PGSC0003DMG400031029</t>
  </si>
  <si>
    <t>KEA5; potassium ion transmembrane transporter/ potassium:hydrogen antiporter</t>
  </si>
  <si>
    <t>PGSC0003DMG400031031</t>
  </si>
  <si>
    <t>PGSC0003DMG400031039</t>
  </si>
  <si>
    <t>PGSC0003DMG400031041</t>
  </si>
  <si>
    <t>D-cysteine desulfhydrase</t>
  </si>
  <si>
    <t>PGSC0003DMG400031049</t>
  </si>
  <si>
    <t>PGSC0003DMG400031050</t>
  </si>
  <si>
    <t>PGSC0003DMG400031051</t>
  </si>
  <si>
    <t>PGSC0003DMG400031053</t>
  </si>
  <si>
    <t>Tubulin-specific chaperone B</t>
  </si>
  <si>
    <t>PGSC0003DMG400031057</t>
  </si>
  <si>
    <t>Serine palmitoyltransferase</t>
  </si>
  <si>
    <t>PGSC0003DMG400031063</t>
  </si>
  <si>
    <t>PGSC0003DMG400031065</t>
  </si>
  <si>
    <t>PGSC0003DMG400031067</t>
  </si>
  <si>
    <t>PGSC0003DMG400031068</t>
  </si>
  <si>
    <t>Carboxypeptidase type III</t>
  </si>
  <si>
    <t>PGSC0003DMG400031069</t>
  </si>
  <si>
    <t>PGSC0003DMG400031071</t>
  </si>
  <si>
    <t>Nam 9</t>
  </si>
  <si>
    <t>PGSC0003DMG400031072</t>
  </si>
  <si>
    <t>Nam 4</t>
  </si>
  <si>
    <t>PGSC0003DMG400031079</t>
  </si>
  <si>
    <t>PGSC0003DMG400031080</t>
  </si>
  <si>
    <t>PGSC0003DMG400031081</t>
  </si>
  <si>
    <t>PGSC0003DMG400031083</t>
  </si>
  <si>
    <t>PGSC0003DMG400031084</t>
  </si>
  <si>
    <t>Glucose-1-phosphate adenylyltransferase small subunit, chloroplastic/amyloplastic</t>
  </si>
  <si>
    <t>PGSC0003DMG400031085</t>
  </si>
  <si>
    <t>Vacuolar cation/proton exchanger</t>
  </si>
  <si>
    <t>PGSC0003DMG400031087</t>
  </si>
  <si>
    <t>UPF0497 membrane protein 11</t>
  </si>
  <si>
    <t>PGSC0003DMG400031088</t>
  </si>
  <si>
    <t>PGSC0003DMG400031090</t>
  </si>
  <si>
    <t>PsPK3 protein</t>
  </si>
  <si>
    <t>PGSC0003DMG400031091</t>
  </si>
  <si>
    <t>PGSC0003DMG400031093</t>
  </si>
  <si>
    <t>PGSC0003DMG400031094</t>
  </si>
  <si>
    <t>PGSC0003DMG400031096</t>
  </si>
  <si>
    <t>DNA binding / protein binding / zinc ion binding</t>
  </si>
  <si>
    <t>PGSC0003DMG400031097</t>
  </si>
  <si>
    <t>PGSC0003DMG400031099</t>
  </si>
  <si>
    <t>PGSC0003DMG400031100</t>
  </si>
  <si>
    <t>PGSC0003DMG400031102</t>
  </si>
  <si>
    <t>Endoplasmic oxidoreductin-1</t>
  </si>
  <si>
    <t>PGSC0003DMG400031105</t>
  </si>
  <si>
    <t>Hydroxyproline-rich glycoprotein GAS31</t>
  </si>
  <si>
    <t>PGSC0003DMG400031109</t>
  </si>
  <si>
    <t>PGSC0003DMG400031111</t>
  </si>
  <si>
    <t>SIGB (SIGMA FACTOR B)</t>
  </si>
  <si>
    <t>PGSC0003DMG400031112</t>
  </si>
  <si>
    <t>Chromo domain protein LHP1</t>
  </si>
  <si>
    <t>PGSC0003DMG400031113</t>
  </si>
  <si>
    <t>3-hydroxyisobutyrate dehydrogenase</t>
  </si>
  <si>
    <t>PGSC0003DMG400031115</t>
  </si>
  <si>
    <t>PGSC0003DMG400031119</t>
  </si>
  <si>
    <t>Stress-induced protein</t>
  </si>
  <si>
    <t>PGSC0003DMG400031120</t>
  </si>
  <si>
    <t>PGSC0003DMG400031121</t>
  </si>
  <si>
    <t>PGSC0003DMG400031122</t>
  </si>
  <si>
    <t>Ubiquinone/menaquinone biosynthesis methyltransferase</t>
  </si>
  <si>
    <t>PGSC0003DMG400031124</t>
  </si>
  <si>
    <t>Myosin XI-F</t>
  </si>
  <si>
    <t>PGSC0003DMG400031128</t>
  </si>
  <si>
    <t>Beta-hexosaminidase 1</t>
  </si>
  <si>
    <t>PGSC0003DMG400031130</t>
  </si>
  <si>
    <t>Serine/threonine-protein phosphatase PP2A-5 catalytic subunit</t>
  </si>
  <si>
    <t>PGSC0003DMG400031131</t>
  </si>
  <si>
    <t>PGSC0003DMG400031136</t>
  </si>
  <si>
    <t>Sur2 hydroxylase/desaturase</t>
  </si>
  <si>
    <t>PGSC0003DMG400031139</t>
  </si>
  <si>
    <t>PGSC0003DMG400031140</t>
  </si>
  <si>
    <t>PGSC0003DMG400031141</t>
  </si>
  <si>
    <t>Nt-rab7c protein</t>
  </si>
  <si>
    <t>PGSC0003DMG400031145</t>
  </si>
  <si>
    <t>PGSC0003DMG400031148</t>
  </si>
  <si>
    <t>PGSC0003DMG400031149</t>
  </si>
  <si>
    <t>Nam 7</t>
  </si>
  <si>
    <t>PGSC0003DMG400031150</t>
  </si>
  <si>
    <t>PGSC0003DMG400031151</t>
  </si>
  <si>
    <t>PGSC0003DMG400031153</t>
  </si>
  <si>
    <t>PGSC0003DMG400031154</t>
  </si>
  <si>
    <t>PGSC0003DMG400031156</t>
  </si>
  <si>
    <t>PGSC0003DMG400031159</t>
  </si>
  <si>
    <t>PGSC0003DMG400031162</t>
  </si>
  <si>
    <t>PGSC0003DMG400031166</t>
  </si>
  <si>
    <t>PGSC0003DMG400031169</t>
  </si>
  <si>
    <t>PGSC0003DMG400031170</t>
  </si>
  <si>
    <t>PGSC0003DMG400031171</t>
  </si>
  <si>
    <t>PGSC0003DMG400031182</t>
  </si>
  <si>
    <t>YkuD</t>
  </si>
  <si>
    <t>PGSC0003DMG400031189</t>
  </si>
  <si>
    <t>PGSC0003DMG400031193</t>
  </si>
  <si>
    <t>PGSC0003DMG400031194</t>
  </si>
  <si>
    <t>PGSC0003DMG400031195</t>
  </si>
  <si>
    <t>PGSC0003DMG400031197</t>
  </si>
  <si>
    <t>PGSC0003DMG400031203</t>
  </si>
  <si>
    <t>PGSC0003DMG400031205</t>
  </si>
  <si>
    <t>PGSC0003DMG400031207</t>
  </si>
  <si>
    <t>PGSC0003DMG400031208</t>
  </si>
  <si>
    <t>PGSC0003DMG400031212</t>
  </si>
  <si>
    <t>PGSC0003DMG400031213</t>
  </si>
  <si>
    <t>Protein gar2</t>
  </si>
  <si>
    <t>PGSC0003DMG400031221</t>
  </si>
  <si>
    <t>PGSC0003DMG400031222</t>
  </si>
  <si>
    <t>PGSC0003DMG400031223</t>
  </si>
  <si>
    <t>PGSC0003DMG400031224</t>
  </si>
  <si>
    <t>PGSC0003DMG400031230</t>
  </si>
  <si>
    <t>PGSC0003DMG400031231</t>
  </si>
  <si>
    <t>PGSC0003DMG400031232</t>
  </si>
  <si>
    <t>PGSC0003DMG400031234</t>
  </si>
  <si>
    <t>Elongation factor P (EF-P)</t>
  </si>
  <si>
    <t>PGSC0003DMG400031235</t>
  </si>
  <si>
    <t>Protein kinase atsik</t>
  </si>
  <si>
    <t>PGSC0003DMG400031241</t>
  </si>
  <si>
    <t>PGSC0003DMG400031242</t>
  </si>
  <si>
    <t>PGSC0003DMG400031244</t>
  </si>
  <si>
    <t>Thump domain protein</t>
  </si>
  <si>
    <t>PGSC0003DMG400031247</t>
  </si>
  <si>
    <t>PGSC0003DMG400031248</t>
  </si>
  <si>
    <t>MRP-like ABC transporter</t>
  </si>
  <si>
    <t>PGSC0003DMG400031250</t>
  </si>
  <si>
    <t>Hydroxymethylglutaryl-CoA lyase</t>
  </si>
  <si>
    <t>PGSC0003DMG400031255</t>
  </si>
  <si>
    <t>Isopenicillin N epimerase</t>
  </si>
  <si>
    <t>PGSC0003DMG400031256</t>
  </si>
  <si>
    <t>PGSC0003DMG400031257</t>
  </si>
  <si>
    <t>PGSC0003DMG400031258</t>
  </si>
  <si>
    <t>PGSC0003DMG400031261</t>
  </si>
  <si>
    <t>RNA-dependent RNA-polymerase</t>
  </si>
  <si>
    <t>PGSC0003DMG400031262</t>
  </si>
  <si>
    <t>PGSC0003DMG400031263</t>
  </si>
  <si>
    <t>Phytochrome kinase substrate 1</t>
  </si>
  <si>
    <t>PGSC0003DMG400031267</t>
  </si>
  <si>
    <t>PGSC0003DMG400031269</t>
  </si>
  <si>
    <t>PGSC0003DMG400031270</t>
  </si>
  <si>
    <t>CAAX amino terminal protease</t>
  </si>
  <si>
    <t>PGSC0003DMG400031271</t>
  </si>
  <si>
    <t>PGSC0003DMG400031289</t>
  </si>
  <si>
    <t>PGSC0003DMG400031291</t>
  </si>
  <si>
    <t>PGSC0003DMG400031292</t>
  </si>
  <si>
    <t>PGSC0003DMG400031295</t>
  </si>
  <si>
    <t>4F5 protein family protein</t>
  </si>
  <si>
    <t>PGSC0003DMG400031313</t>
  </si>
  <si>
    <t>PGSC0003DMG400031317</t>
  </si>
  <si>
    <t>Myb-like transcription factor 1</t>
  </si>
  <si>
    <t>PGSC0003DMG400031318</t>
  </si>
  <si>
    <t>PGSC0003DMG400031320</t>
  </si>
  <si>
    <t>PGSC0003DMG400031335</t>
  </si>
  <si>
    <t>PGSC0003DMG400031337</t>
  </si>
  <si>
    <t>MTERF</t>
  </si>
  <si>
    <t>PGSC0003DMG400031344</t>
  </si>
  <si>
    <t>PGSC0003DMG400031345</t>
  </si>
  <si>
    <t>PGSC0003DMG400031346</t>
  </si>
  <si>
    <t>PGSC0003DMG400031347</t>
  </si>
  <si>
    <t>Amino acid transporter family protein</t>
  </si>
  <si>
    <t>PGSC0003DMG400031350</t>
  </si>
  <si>
    <t>PGSC0003DMG400031356</t>
  </si>
  <si>
    <t>PGSC0003DMG400031358</t>
  </si>
  <si>
    <t>PGSC0003DMG400031360</t>
  </si>
  <si>
    <t>PGSC0003DMG400031364</t>
  </si>
  <si>
    <t>Adenosine kinase isoform 2S</t>
  </si>
  <si>
    <t>PGSC0003DMG400031365</t>
  </si>
  <si>
    <t>PGSC0003DMG400031369</t>
  </si>
  <si>
    <t>PGSC0003DMG400031370</t>
  </si>
  <si>
    <t>PGSC0003DMG400031374</t>
  </si>
  <si>
    <t>Zinc finger CCCH domain-containing protein 17</t>
  </si>
  <si>
    <t>PGSC0003DMG400031375</t>
  </si>
  <si>
    <t>Cgi-62</t>
  </si>
  <si>
    <t>PGSC0003DMG400031376</t>
  </si>
  <si>
    <t>PGSC0003DMG400031377</t>
  </si>
  <si>
    <t>PGSC0003DMG400031378</t>
  </si>
  <si>
    <t>Autophagy protein 9</t>
  </si>
  <si>
    <t>PGSC0003DMG400031382</t>
  </si>
  <si>
    <t>PGSC0003DMG400031388</t>
  </si>
  <si>
    <t>Ethylene response protein</t>
  </si>
  <si>
    <t>PGSC0003DMG400031389</t>
  </si>
  <si>
    <t>Petunia Shaggy kinase 4</t>
  </si>
  <si>
    <t>PGSC0003DMG400031391</t>
  </si>
  <si>
    <t>ATP-dependent RNA helicase DB10</t>
  </si>
  <si>
    <t>PGSC0003DMG400031399</t>
  </si>
  <si>
    <t>PGSC0003DMG400031401</t>
  </si>
  <si>
    <t>PGSC0003DMG400031403</t>
  </si>
  <si>
    <t>Magnesium-dependent phosphatase</t>
  </si>
  <si>
    <t>PGSC0003DMG400031405</t>
  </si>
  <si>
    <t>PGSC0003DMG400031406</t>
  </si>
  <si>
    <t>PGSC0003DMG400031412</t>
  </si>
  <si>
    <t>PGSC0003DMG400031415</t>
  </si>
  <si>
    <t>PGSC0003DMG400031420</t>
  </si>
  <si>
    <t>PGSC0003DMG400031422</t>
  </si>
  <si>
    <t>PGSC0003DMG400031423</t>
  </si>
  <si>
    <t>PGSC0003DMG400031424</t>
  </si>
  <si>
    <t>PGSC0003DMG400031427</t>
  </si>
  <si>
    <t>F-box/kelch-repeat protein OR23</t>
  </si>
  <si>
    <t>PGSC0003DMG400031445</t>
  </si>
  <si>
    <t>PGSC0003DMG400031454</t>
  </si>
  <si>
    <t>PGSC0003DMG400031456</t>
  </si>
  <si>
    <t>Proline transporter</t>
  </si>
  <si>
    <t>PGSC0003DMG400031457</t>
  </si>
  <si>
    <t>Phenylalanine ammonia-lyase 1</t>
  </si>
  <si>
    <t>PGSC0003DMG400031465</t>
  </si>
  <si>
    <t>PGSC0003DMG400031471</t>
  </si>
  <si>
    <t>PGSC0003DMG400031473</t>
  </si>
  <si>
    <t>PGSC0003DMG400031476</t>
  </si>
  <si>
    <t>PGSC0003DMG400031478</t>
  </si>
  <si>
    <t>PGSC0003DMG400031482</t>
  </si>
  <si>
    <t>CST complex subunit CTC1</t>
  </si>
  <si>
    <t>PGSC0003DMG400031486</t>
  </si>
  <si>
    <t>PGSC0003DMG400031491</t>
  </si>
  <si>
    <t>PGSC0003DMG400031498</t>
  </si>
  <si>
    <t>PGSC0003DMG400031504</t>
  </si>
  <si>
    <t>PGSC0003DMG400031511</t>
  </si>
  <si>
    <t>PGSC0003DMG400031514</t>
  </si>
  <si>
    <t>PGSC0003DMG400031515</t>
  </si>
  <si>
    <t>PGSC0003DMG400031518</t>
  </si>
  <si>
    <t>PGSC0003DMG400031519</t>
  </si>
  <si>
    <t>PGSC0003DMG400031523</t>
  </si>
  <si>
    <t>PGSC0003DMG400031524</t>
  </si>
  <si>
    <t>PGSC0003DMG400031526</t>
  </si>
  <si>
    <t>PGSC0003DMG400031527</t>
  </si>
  <si>
    <t>PGSC0003DMG400031528</t>
  </si>
  <si>
    <t>PGSC0003DMG400031535</t>
  </si>
  <si>
    <t>PGSC0003DMG400031548</t>
  </si>
  <si>
    <t>PGSC0003DMG400031714</t>
  </si>
  <si>
    <t>PGSC0003DMG400031725</t>
  </si>
  <si>
    <t>26S protease regulatory subunit S10b</t>
  </si>
  <si>
    <t>PGSC0003DMG400031729</t>
  </si>
  <si>
    <t>PGSC0003DMG400031730</t>
  </si>
  <si>
    <t>Protein DEK</t>
  </si>
  <si>
    <t>PGSC0003DMG400031731</t>
  </si>
  <si>
    <t>Feruloyl transferase</t>
  </si>
  <si>
    <t>PGSC0003DMG400031732</t>
  </si>
  <si>
    <t>ATP binding</t>
  </si>
  <si>
    <t>PGSC0003DMG400031733</t>
  </si>
  <si>
    <t>PGSC0003DMG400031735</t>
  </si>
  <si>
    <t>PGSC0003DMG400031742</t>
  </si>
  <si>
    <t>UPA16</t>
  </si>
  <si>
    <t>PGSC0003DMG400031748</t>
  </si>
  <si>
    <t>PGSC0003DMG400031749</t>
  </si>
  <si>
    <t>PGSC0003DMG400031750</t>
  </si>
  <si>
    <t>PGSC0003DMG400031752</t>
  </si>
  <si>
    <t>PGSC0003DMG400031755</t>
  </si>
  <si>
    <t>PGSC0003DMG400031756</t>
  </si>
  <si>
    <t>Octanoyltransferase</t>
  </si>
  <si>
    <t>PGSC0003DMG400031757</t>
  </si>
  <si>
    <t>PGSC0003DMG400031761</t>
  </si>
  <si>
    <t>PGSC0003DMG400031762</t>
  </si>
  <si>
    <t>PGSC0003DMG400031764</t>
  </si>
  <si>
    <t>PGSC0003DMG400031765</t>
  </si>
  <si>
    <t>Phosphorylase</t>
  </si>
  <si>
    <t>PGSC0003DMG400031766</t>
  </si>
  <si>
    <t>PGSC0003DMG400031769</t>
  </si>
  <si>
    <t>Auxin response factor 3</t>
  </si>
  <si>
    <t>PGSC0003DMG400031771</t>
  </si>
  <si>
    <t>PGSC0003DMG400031773</t>
  </si>
  <si>
    <t>Transcription elongation factor 1 homolog</t>
  </si>
  <si>
    <t>PGSC0003DMG400031775</t>
  </si>
  <si>
    <t>ROX1</t>
  </si>
  <si>
    <t>PGSC0003DMG400031777</t>
  </si>
  <si>
    <t>Homeobox-leucine zipper protein ATHB-52</t>
  </si>
  <si>
    <t>PGSC0003DMG400031778</t>
  </si>
  <si>
    <t>PGSC0003DMG400031786</t>
  </si>
  <si>
    <t>PGSC0003DMG400031787</t>
  </si>
  <si>
    <t>60S ribosomal protein L22-3</t>
  </si>
  <si>
    <t>PGSC0003DMG400031788</t>
  </si>
  <si>
    <t>Protein induced upon tuberization</t>
  </si>
  <si>
    <t>PGSC0003DMG400031789</t>
  </si>
  <si>
    <t>PGSC0003DMG400031793</t>
  </si>
  <si>
    <t>DECOY</t>
  </si>
  <si>
    <t>PGSC0003DMG400031796</t>
  </si>
  <si>
    <t>PGSC0003DMG400031797</t>
  </si>
  <si>
    <t>PGSC0003DMG400031798</t>
  </si>
  <si>
    <t>PGSC0003DMG400031799</t>
  </si>
  <si>
    <t>PGSC0003DMG400031808</t>
  </si>
  <si>
    <t>PGSC0003DMG400031809</t>
  </si>
  <si>
    <t>PGSC0003DMG400031811</t>
  </si>
  <si>
    <t>PGSC0003DMG400031812</t>
  </si>
  <si>
    <t>PGSC0003DMG400031813</t>
  </si>
  <si>
    <t>PGSC0003DMG400031814</t>
  </si>
  <si>
    <t>U1snRNP-specific protein, U1A</t>
  </si>
  <si>
    <t>PGSC0003DMG400031815</t>
  </si>
  <si>
    <t>PGSC0003DMG400031816</t>
  </si>
  <si>
    <t>PGSC0003DMG400031817</t>
  </si>
  <si>
    <t>RelA-SpoT RSH1</t>
  </si>
  <si>
    <t>PGSC0003DMG400031819</t>
  </si>
  <si>
    <t>PGSC0003DMG400031822</t>
  </si>
  <si>
    <t>PGSC0003DMG400031826</t>
  </si>
  <si>
    <t>PGSC0003DMG400031831</t>
  </si>
  <si>
    <t>Mavicyanin</t>
  </si>
  <si>
    <t>PGSC0003DMG400031832</t>
  </si>
  <si>
    <t>PGSC0003DMG400031833</t>
  </si>
  <si>
    <t>PGSC0003DMG400031834</t>
  </si>
  <si>
    <t>Protein SSM1</t>
  </si>
  <si>
    <t>PGSC0003DMG400031840</t>
  </si>
  <si>
    <t>PGSC0003DMG400031841</t>
  </si>
  <si>
    <t>PGSC0003DMG400031842</t>
  </si>
  <si>
    <t>PGSC0003DMG400031844</t>
  </si>
  <si>
    <t>2-Hydroxyisoflavanone dehydratase</t>
  </si>
  <si>
    <t>PGSC0003DMG400031845</t>
  </si>
  <si>
    <t>PGSC0003DMG400031847</t>
  </si>
  <si>
    <t>PGSC0003DMG400031848</t>
  </si>
  <si>
    <t>PGSC0003DMG400031849</t>
  </si>
  <si>
    <t>PGSC0003DMG400031852</t>
  </si>
  <si>
    <t>PGSC0003DMG400031860</t>
  </si>
  <si>
    <t>PGSC0003DMG400031861</t>
  </si>
  <si>
    <t>PGSC0003DMG400031865</t>
  </si>
  <si>
    <t>PGSC0003DMG400031867</t>
  </si>
  <si>
    <t>ADP,ATP carrier protein, mitochondrial, ADP,ATP carrier protein, mitochondrial</t>
  </si>
  <si>
    <t>PGSC0003DMG400031868</t>
  </si>
  <si>
    <t>PGSC0003DMG400031871</t>
  </si>
  <si>
    <t>Stress-associated protein 3</t>
  </si>
  <si>
    <t>PGSC0003DMG400032085</t>
  </si>
  <si>
    <t>PGSC0003DMG400032093</t>
  </si>
  <si>
    <t>PGSC0003DMG400032101</t>
  </si>
  <si>
    <t>Histidine-containing phosphotransfer protein</t>
  </si>
  <si>
    <t>PGSC0003DMG400032102</t>
  </si>
  <si>
    <t>PGSC0003DMG400032104</t>
  </si>
  <si>
    <t>PGSC0003DMG400032106</t>
  </si>
  <si>
    <t>PGSC0003DMG400032107</t>
  </si>
  <si>
    <t>Pyruvate, phosphate dikinase, chloroplastic</t>
  </si>
  <si>
    <t>PGSC0003DMG400032108</t>
  </si>
  <si>
    <t>PGSC0003DMG400032110</t>
  </si>
  <si>
    <t>PGSC0003DMG400032112</t>
  </si>
  <si>
    <t>PGSC0003DMG400032113</t>
  </si>
  <si>
    <t>PGSC0003DMG400032118</t>
  </si>
  <si>
    <t>CDC48-interacting UBX-domain protein</t>
  </si>
  <si>
    <t>PGSC0003DMG400032119</t>
  </si>
  <si>
    <t>Jasmonate ZIM-domain protein 3</t>
  </si>
  <si>
    <t>PGSC0003DMG400032120</t>
  </si>
  <si>
    <t>Isoform 2 of UPF0496 protein</t>
  </si>
  <si>
    <t>PGSC0003DMG400032122</t>
  </si>
  <si>
    <t>PGSC0003DMG400032123</t>
  </si>
  <si>
    <t>PGSC0003DMG400032124</t>
  </si>
  <si>
    <t>PGSC0003DMG400032127</t>
  </si>
  <si>
    <t>PGSC0003DMG400032128</t>
  </si>
  <si>
    <t>PGSC0003DMG400032129</t>
  </si>
  <si>
    <t>PGSC0003DMG400032131</t>
  </si>
  <si>
    <t>Maintenance of killer 16 (Mak16) protein</t>
  </si>
  <si>
    <t>PGSC0003DMG400032132</t>
  </si>
  <si>
    <t>PGSC0003DMG400032133</t>
  </si>
  <si>
    <t>Glucan endo-1,3-beta-glucosidase 4</t>
  </si>
  <si>
    <t>PGSC0003DMG400032135</t>
  </si>
  <si>
    <t>Uncharacterized BCR, COG1963 family protein</t>
  </si>
  <si>
    <t>PGSC0003DMG400032136</t>
  </si>
  <si>
    <t>PGSC0003DMG400032137</t>
  </si>
  <si>
    <t>PGSC0003DMG400032138</t>
  </si>
  <si>
    <t>PGSC0003DMG400032139</t>
  </si>
  <si>
    <t>PGSC0003DMG400032140</t>
  </si>
  <si>
    <t>KH domain protein</t>
  </si>
  <si>
    <t>PGSC0003DMG400032141</t>
  </si>
  <si>
    <t>RRNA-processing protein EBP2</t>
  </si>
  <si>
    <t>PGSC0003DMG400032142</t>
  </si>
  <si>
    <t>PGSC0003DMG400032144</t>
  </si>
  <si>
    <t>Cysteine protease ATG4B</t>
  </si>
  <si>
    <t>PGSC0003DMG400032145</t>
  </si>
  <si>
    <t>Lipoate-protein ligase B</t>
  </si>
  <si>
    <t>PGSC0003DMG400032146</t>
  </si>
  <si>
    <t>10-formyltetrahydrofolate synthetase</t>
  </si>
  <si>
    <t>PGSC0003DMG400032147</t>
  </si>
  <si>
    <t>PGSC0003DMG400032150</t>
  </si>
  <si>
    <t>DEAD/DEAH box helicase family protein</t>
  </si>
  <si>
    <t>PGSC0003DMG400032151</t>
  </si>
  <si>
    <t>U box</t>
  </si>
  <si>
    <t>PGSC0003DMG400032153</t>
  </si>
  <si>
    <t>PGSC0003DMG400032154</t>
  </si>
  <si>
    <t>PGSC0003DMG400032155</t>
  </si>
  <si>
    <t>PGSC0003DMG400032160</t>
  </si>
  <si>
    <t>PGSC0003DMG400032166</t>
  </si>
  <si>
    <t>PGSC0003DMG400032167</t>
  </si>
  <si>
    <t>PGSC0003DMG400032168</t>
  </si>
  <si>
    <t>5'-adenylylsulfate reductase-like 5</t>
  </si>
  <si>
    <t>PGSC0003DMG400032169</t>
  </si>
  <si>
    <t>Oxoglutarate malate translocator</t>
  </si>
  <si>
    <t>PGSC0003DMG400032177</t>
  </si>
  <si>
    <t>PGSC0003DMG400032180</t>
  </si>
  <si>
    <t>PGSC0003DMG400032181</t>
  </si>
  <si>
    <t>PGSC0003DMG400032183</t>
  </si>
  <si>
    <t>PGSC0003DMG400032187</t>
  </si>
  <si>
    <t>PGSC0003DMG400032189</t>
  </si>
  <si>
    <t>PGSC0003DMG400032190</t>
  </si>
  <si>
    <t>PGSC0003DMG400032192</t>
  </si>
  <si>
    <t>PGSC0003DMG400032193</t>
  </si>
  <si>
    <t>PGSC0003DMG400032198</t>
  </si>
  <si>
    <t>PGSC0003DMG400032199</t>
  </si>
  <si>
    <t>PGSC0003DMG400032200</t>
  </si>
  <si>
    <t>1,3-beta-glucan synthase</t>
  </si>
  <si>
    <t>PGSC0003DMG400032202</t>
  </si>
  <si>
    <t>Callose synthase 3</t>
  </si>
  <si>
    <t>PGSC0003DMG400032204</t>
  </si>
  <si>
    <t>D12 oleate desaturase</t>
  </si>
  <si>
    <t>PGSC0003DMG400032205</t>
  </si>
  <si>
    <t>Selenoprotein O</t>
  </si>
  <si>
    <t>PGSC0003DMG400032206</t>
  </si>
  <si>
    <t>PGSC0003DMG400032207</t>
  </si>
  <si>
    <t>PGSC0003DMG400032211</t>
  </si>
  <si>
    <t>PGSC0003DMG400032216</t>
  </si>
  <si>
    <t>PGSC0003DMG400032226</t>
  </si>
  <si>
    <t>PGSC0003DMG400032227</t>
  </si>
  <si>
    <t>PGSC0003DMG400032231</t>
  </si>
  <si>
    <t>PGSC0003DMG400032232</t>
  </si>
  <si>
    <t>U-box domain-containing protein</t>
  </si>
  <si>
    <t>PGSC0003DMG400032241</t>
  </si>
  <si>
    <t>Protein XRI1</t>
  </si>
  <si>
    <t>PGSC0003DMG400032242</t>
  </si>
  <si>
    <t>PGSC0003DMG400032245</t>
  </si>
  <si>
    <t>PGSC0003DMG400032246</t>
  </si>
  <si>
    <t>Endonuclease/exonuclease/phosphatase family protein</t>
  </si>
  <si>
    <t>PGSC0003DMG400032248</t>
  </si>
  <si>
    <t>PGSC0003DMG400032250</t>
  </si>
  <si>
    <t>PGSC0003DMG400032251</t>
  </si>
  <si>
    <t>PGSC0003DMG400032254</t>
  </si>
  <si>
    <t>PGSC0003DMG400032255</t>
  </si>
  <si>
    <t>PGSC0003DMG400032257</t>
  </si>
  <si>
    <t>Tso1</t>
  </si>
  <si>
    <t>PGSC0003DMG400032261</t>
  </si>
  <si>
    <t>PGSC0003DMG400032262</t>
  </si>
  <si>
    <t>CDPK adapter protein 1</t>
  </si>
  <si>
    <t>PGSC0003DMG400032263</t>
  </si>
  <si>
    <t>Calmodulin protein kinase</t>
  </si>
  <si>
    <t>PGSC0003DMG400032264</t>
  </si>
  <si>
    <t>Cytosolic cysteine synthase</t>
  </si>
  <si>
    <t>PGSC0003DMG400032268</t>
  </si>
  <si>
    <t>PGSC0003DMG400032269</t>
  </si>
  <si>
    <t>Protein RDM1</t>
  </si>
  <si>
    <t>PGSC0003DMG400032272</t>
  </si>
  <si>
    <t>PGSC0003DMG400032273</t>
  </si>
  <si>
    <t>PGSC0003DMG400032277</t>
  </si>
  <si>
    <t>PGSC0003DMG400032281</t>
  </si>
  <si>
    <t>PGSC0003DMG400032282</t>
  </si>
  <si>
    <t>PGSC0003DMG400032481</t>
  </si>
  <si>
    <t>PGSC0003DMG400032483</t>
  </si>
  <si>
    <t>PGSC0003DMG400032494</t>
  </si>
  <si>
    <t>Signal recognition particle subunit srp72</t>
  </si>
  <si>
    <t>PGSC0003DMG400032496</t>
  </si>
  <si>
    <t>PGSC0003DMG400032498</t>
  </si>
  <si>
    <t>PGSC0003DMG400032506</t>
  </si>
  <si>
    <t>PGSC0003DMG400032507</t>
  </si>
  <si>
    <t>PGSC0003DMG400032508</t>
  </si>
  <si>
    <t>PGSC0003DMG400032509</t>
  </si>
  <si>
    <t>PGSC0003DMG400032528</t>
  </si>
  <si>
    <t>PGSC0003DMG400032535</t>
  </si>
  <si>
    <t>PGSC0003DMG400032539</t>
  </si>
  <si>
    <t>PGSC0003DMG400032540</t>
  </si>
  <si>
    <t>PGSC0003DMG400032541</t>
  </si>
  <si>
    <t>Histidinol-phosphate aminotransferase, chloroplastic</t>
  </si>
  <si>
    <t>PGSC0003DMG400032542</t>
  </si>
  <si>
    <t>PGSC0003DMG400032543</t>
  </si>
  <si>
    <t>GTP binding</t>
  </si>
  <si>
    <t>PGSC0003DMG400032544</t>
  </si>
  <si>
    <t>PGSC0003DMG400032546</t>
  </si>
  <si>
    <t>Glutamate-1-semialdehyde 2,1-aminomutase, chloroplastic</t>
  </si>
  <si>
    <t>PGSC0003DMG400032548</t>
  </si>
  <si>
    <t>PGSC0003DMG400032550</t>
  </si>
  <si>
    <t>PGSC0003DMG400032551</t>
  </si>
  <si>
    <t>FGFR1 oncogene partner</t>
  </si>
  <si>
    <t>PGSC0003DMG400032552</t>
  </si>
  <si>
    <t>Transcription factor NF-Y CCAAT-binding</t>
  </si>
  <si>
    <t>PGSC0003DMG400032553</t>
  </si>
  <si>
    <t>PGSC0003DMG400032554</t>
  </si>
  <si>
    <t>PGSC0003DMG400032555</t>
  </si>
  <si>
    <t>PGSC0003DMG400032556</t>
  </si>
  <si>
    <t>PGSC0003DMG400032557</t>
  </si>
  <si>
    <t>Proteasome subunit beta type-3-A</t>
  </si>
  <si>
    <t>PGSC0003DMG400032559</t>
  </si>
  <si>
    <t>PGSC0003DMG400032560</t>
  </si>
  <si>
    <t>Serine/threonine-protein kinase Aurora-3</t>
  </si>
  <si>
    <t>PGSC0003DMG400032561</t>
  </si>
  <si>
    <t>PGSC0003DMG400032562</t>
  </si>
  <si>
    <t>PGSC0003DMG400032563</t>
  </si>
  <si>
    <t>PGSC0003DMG400032567</t>
  </si>
  <si>
    <t>E3 ubiquitin-protein ligase RING1</t>
  </si>
  <si>
    <t>PGSC0003DMG400032570</t>
  </si>
  <si>
    <t>50S ribosomal protein L10, chloroplastic</t>
  </si>
  <si>
    <t>PGSC0003DMG400032572</t>
  </si>
  <si>
    <t>PGSC0003DMG400032582</t>
  </si>
  <si>
    <t>PGSC0003DMG400032766</t>
  </si>
  <si>
    <t>PGSC0003DMG400032777</t>
  </si>
  <si>
    <t>L-ascorbate peroxidase 1, cytosolic</t>
  </si>
  <si>
    <t>PGSC0003DMG400032782</t>
  </si>
  <si>
    <t>PGSC0003DMG400032788</t>
  </si>
  <si>
    <t>PGSC0003DMG400032789</t>
  </si>
  <si>
    <t>PGSC0003DMG400032791</t>
  </si>
  <si>
    <t>PGSC0003DMG400032797</t>
  </si>
  <si>
    <t>PGSC0003DMG400032815</t>
  </si>
  <si>
    <t>PGSC0003DMG400032816</t>
  </si>
  <si>
    <t>PGSC0003DMG400032818</t>
  </si>
  <si>
    <t>E3 ubiquitin-protein ligase RING1a</t>
  </si>
  <si>
    <t>PGSC0003DMG400032820</t>
  </si>
  <si>
    <t>PGSC0003DMG400032822</t>
  </si>
  <si>
    <t>PGSC0003DMG400032824</t>
  </si>
  <si>
    <t>PGSC0003DMG400033020</t>
  </si>
  <si>
    <t>RNA-binding gricine-rich protein-1c</t>
  </si>
  <si>
    <t>PGSC0003DMG400033028</t>
  </si>
  <si>
    <t>Betaine aldehyde dehyrogenase</t>
  </si>
  <si>
    <t>PGSC0003DMG400033029</t>
  </si>
  <si>
    <t>Enhanced disease susceptibility 1 protein</t>
  </si>
  <si>
    <t>PGSC0003DMG400033030</t>
  </si>
  <si>
    <t>PGSC0003DMG400033031</t>
  </si>
  <si>
    <t>PGSC0003DMG400033033</t>
  </si>
  <si>
    <t>PGSC0003DMG400033034</t>
  </si>
  <si>
    <t>Plasma membrane H+-ATPase</t>
  </si>
  <si>
    <t>PGSC0003DMG400033035</t>
  </si>
  <si>
    <t>PGSC0003DMG400033039</t>
  </si>
  <si>
    <t>PGSC0003DMG400033045</t>
  </si>
  <si>
    <t>PGSC0003DMG400033046</t>
  </si>
  <si>
    <t>PGSC0003DMG400033047</t>
  </si>
  <si>
    <t>Nam 18</t>
  </si>
  <si>
    <t>PGSC0003DMG400033048</t>
  </si>
  <si>
    <t>Sensory transduction histidine kinase</t>
  </si>
  <si>
    <t>PGSC0003DMG400033049</t>
  </si>
  <si>
    <t>PGSC0003DMG400033050</t>
  </si>
  <si>
    <t>PGSC0003DMG400033051</t>
  </si>
  <si>
    <t>PGSC0003DMG400033053</t>
  </si>
  <si>
    <t>Heparanase-2</t>
  </si>
  <si>
    <t>PGSC0003DMG400033054</t>
  </si>
  <si>
    <t>Biotin carboxyl carrier protein subunit</t>
  </si>
  <si>
    <t>PGSC0003DMG400033055</t>
  </si>
  <si>
    <t>PGSC0003DMG400033056</t>
  </si>
  <si>
    <t>PGSC0003DMG400033057</t>
  </si>
  <si>
    <t>PGSC0003DMG400033058</t>
  </si>
  <si>
    <t>PGSC0003DMG400033060</t>
  </si>
  <si>
    <t>Ribosomal-protein S6 kinase</t>
  </si>
  <si>
    <t>PGSC0003DMG400033063</t>
  </si>
  <si>
    <t>PGSC0003DMG400033064</t>
  </si>
  <si>
    <t>PGSC0003DMG400033066</t>
  </si>
  <si>
    <t>EARLY FLOWERING 5</t>
  </si>
  <si>
    <t>PGSC0003DMG400033067</t>
  </si>
  <si>
    <t>Ubiquitin thiolesterase/ zinc ion binding</t>
  </si>
  <si>
    <t>PGSC0003DMG400033068</t>
  </si>
  <si>
    <t>Nitrate transporter NRT1-2</t>
  </si>
  <si>
    <t>PGSC0003DMG400033071</t>
  </si>
  <si>
    <t>PGSC0003DMG400033072</t>
  </si>
  <si>
    <t>P5CDH1</t>
  </si>
  <si>
    <t>PGSC0003DMG400033079</t>
  </si>
  <si>
    <t>PGSC0003DMG400033080</t>
  </si>
  <si>
    <t>PGSC0003DMG400033081</t>
  </si>
  <si>
    <t>PGSC0003DMG400033082</t>
  </si>
  <si>
    <t>PGSC0003DMG400033088</t>
  </si>
  <si>
    <t>PGSC0003DMG400033089</t>
  </si>
  <si>
    <t>PGSC0003DMG400033090</t>
  </si>
  <si>
    <t>PGSC0003DMG400033099</t>
  </si>
  <si>
    <t>Short chain dehydrogenase</t>
  </si>
  <si>
    <t>PGSC0003DMG400033100</t>
  </si>
  <si>
    <t>PGSC0003DMG400033109</t>
  </si>
  <si>
    <t>PGSC0003DMG400033112</t>
  </si>
  <si>
    <t>Heavy-metal-associated domain-containing protein</t>
  </si>
  <si>
    <t>PGSC0003DMG400033114</t>
  </si>
  <si>
    <t>PGSC0003DMG400033115</t>
  </si>
  <si>
    <t>MRNA, clone: RAFL25-31-I24</t>
  </si>
  <si>
    <t>PGSC0003DMG400033116</t>
  </si>
  <si>
    <t>Adenylate isopentenyltransferase</t>
  </si>
  <si>
    <t>PGSC0003DMG400033121</t>
  </si>
  <si>
    <t>PGSC0003DMG400033127</t>
  </si>
  <si>
    <t>PGSC0003DMG400033131</t>
  </si>
  <si>
    <t>Tospovirus resistance protein E</t>
  </si>
  <si>
    <t>PGSC0003DMG400033134</t>
  </si>
  <si>
    <t>PGSC0003DMG400033135</t>
  </si>
  <si>
    <t>RING-H2 finger protein ATL7</t>
  </si>
  <si>
    <t>PGSC0003DMG400033136</t>
  </si>
  <si>
    <t>PGSC0003DMG400033137</t>
  </si>
  <si>
    <t>PGSC0003DMG400033143</t>
  </si>
  <si>
    <t>PGSC0003DMG400033147</t>
  </si>
  <si>
    <t>VAMP</t>
  </si>
  <si>
    <t>PGSC0003DMG400033149</t>
  </si>
  <si>
    <t>PGSC0003DMG400033168</t>
  </si>
  <si>
    <t>PGSC0003DMG400033317</t>
  </si>
  <si>
    <t>PGSC0003DMG400033335</t>
  </si>
  <si>
    <t>PGSC0003DMG400033336</t>
  </si>
  <si>
    <t>PGSC0003DMG400033341</t>
  </si>
  <si>
    <t>PGSC0003DMG400033344</t>
  </si>
  <si>
    <t>PGSC0003DMG400033345</t>
  </si>
  <si>
    <t>Root border cell-specific protein</t>
  </si>
  <si>
    <t>PGSC0003DMG400033360</t>
  </si>
  <si>
    <t>PGSC0003DMG400033362</t>
  </si>
  <si>
    <t>Histone acetyltransferase type B catalytic subunit</t>
  </si>
  <si>
    <t>PGSC0003DMG400033563</t>
  </si>
  <si>
    <t>PGSC0003DMG400033566</t>
  </si>
  <si>
    <t>PGSC0003DMG400033567</t>
  </si>
  <si>
    <t>PGSC0003DMG400033569</t>
  </si>
  <si>
    <t>NPH3 (NON-PHOTOTROPIC HYPOCOTYL 3)</t>
  </si>
  <si>
    <t>PGSC0003DMG400033570</t>
  </si>
  <si>
    <t>MADS transcriptional factor, MADS transcriptional factor</t>
  </si>
  <si>
    <t>PGSC0003DMG400033572</t>
  </si>
  <si>
    <t>PGSC0003DMG400033575</t>
  </si>
  <si>
    <t>PGSC0003DMG400033576</t>
  </si>
  <si>
    <t>PGSC0003DMG400033578</t>
  </si>
  <si>
    <t>PGSC0003DMG400033579</t>
  </si>
  <si>
    <t>CONSTANS interacting protein 3</t>
  </si>
  <si>
    <t>PGSC0003DMG400033580</t>
  </si>
  <si>
    <t>PGSC0003DMG400033581</t>
  </si>
  <si>
    <t>PGSC0003DMG400033583</t>
  </si>
  <si>
    <t>PGSC0003DMG400033584</t>
  </si>
  <si>
    <t>PGSC0003DMG400033586</t>
  </si>
  <si>
    <t>PGSC0003DMG400033589</t>
  </si>
  <si>
    <t>Periaxin</t>
  </si>
  <si>
    <t>PGSC0003DMG400033590</t>
  </si>
  <si>
    <t>PGSC0003DMG400033591</t>
  </si>
  <si>
    <t>PGSC0003DMG400033592</t>
  </si>
  <si>
    <t>PGSC0003DMG400033614</t>
  </si>
  <si>
    <t>Transcription repressor</t>
  </si>
  <si>
    <t>PGSC0003DMG400033615</t>
  </si>
  <si>
    <t>Nucleolar essential protein</t>
  </si>
  <si>
    <t>PGSC0003DMG400033616</t>
  </si>
  <si>
    <t>PGSC0003DMG400033619</t>
  </si>
  <si>
    <t>PGSC0003DMG400033626</t>
  </si>
  <si>
    <t>Transcription elongation factor s-II</t>
  </si>
  <si>
    <t>PGSC0003DMG400033628</t>
  </si>
  <si>
    <t>CID5/IPD1</t>
  </si>
  <si>
    <t>PGSC0003DMG400033629</t>
  </si>
  <si>
    <t>PGSC0003DMG400033631</t>
  </si>
  <si>
    <t>PGSC0003DMG400033632</t>
  </si>
  <si>
    <t>PGSC0003DMG400033634</t>
  </si>
  <si>
    <t>Fatty acid desaturase</t>
  </si>
  <si>
    <t>PGSC0003DMG400033636</t>
  </si>
  <si>
    <t>PGSC0003DMG400033637</t>
  </si>
  <si>
    <t>PGSC0003DMG400033639</t>
  </si>
  <si>
    <t>Ethylene-responsive RNA helicase</t>
  </si>
  <si>
    <t>PGSC0003DMG400033640</t>
  </si>
  <si>
    <t>PGSC0003DMG400033641</t>
  </si>
  <si>
    <t>PGSC0003DMG400033642</t>
  </si>
  <si>
    <t>PGSC0003DMG400033643</t>
  </si>
  <si>
    <t>PGSC0003DMG400033644</t>
  </si>
  <si>
    <t>PGSC0003DMG400033646</t>
  </si>
  <si>
    <t>PGSC0003DMG400033649</t>
  </si>
  <si>
    <t>PGSC0003DMG400033650</t>
  </si>
  <si>
    <t>PGSC0003DMG400033652</t>
  </si>
  <si>
    <t>PGSC0003DMG400033658</t>
  </si>
  <si>
    <t>PGSC0003DMG400033659</t>
  </si>
  <si>
    <t>PGSC0003DMG400033667</t>
  </si>
  <si>
    <t>PGSC0003DMG400033668</t>
  </si>
  <si>
    <t>RNaseP protein p30</t>
  </si>
  <si>
    <t>PGSC0003DMG400033670</t>
  </si>
  <si>
    <t>PGSC0003DMG400033679</t>
  </si>
  <si>
    <t>PGSC0003DMG400033680</t>
  </si>
  <si>
    <t>Protein SSU72</t>
  </si>
  <si>
    <t>PGSC0003DMG400033681</t>
  </si>
  <si>
    <t>PGSC0003DMG400033683</t>
  </si>
  <si>
    <t>Dehydrogenase</t>
  </si>
  <si>
    <t>PGSC0003DMG400033684</t>
  </si>
  <si>
    <t>PGSC0003DMG400033685</t>
  </si>
  <si>
    <t>PGSC0003DMG400033687</t>
  </si>
  <si>
    <t>PGSC0003DMG400033688</t>
  </si>
  <si>
    <t>Tartrate-resistant acid phosphatase type 5</t>
  </si>
  <si>
    <t>PGSC0003DMG400033689</t>
  </si>
  <si>
    <t>PGSC0003DMG400033690</t>
  </si>
  <si>
    <t>PGSC0003DMG400033691</t>
  </si>
  <si>
    <t>PGSC0003DMG400033693</t>
  </si>
  <si>
    <t>PGSC0003DMG400033695</t>
  </si>
  <si>
    <t>PGSC0003DMG400033696</t>
  </si>
  <si>
    <t>MAPKK</t>
  </si>
  <si>
    <t>PGSC0003DMG400033698</t>
  </si>
  <si>
    <t>PGSC0003DMG400033870</t>
  </si>
  <si>
    <t>Cleavage and polyadenylation specificity factor 5</t>
  </si>
  <si>
    <t>PGSC0003DMG400033873</t>
  </si>
  <si>
    <t>PGSC0003DMG400033874</t>
  </si>
  <si>
    <t>PGSC0003DMG400033875</t>
  </si>
  <si>
    <t>Eif-1a</t>
  </si>
  <si>
    <t>PGSC0003DMG400033877</t>
  </si>
  <si>
    <t>PGSC0003DMG400033879</t>
  </si>
  <si>
    <t>Jasmonic acid-amino acid-conjugating enzyme</t>
  </si>
  <si>
    <t>PGSC0003DMG400033881</t>
  </si>
  <si>
    <t>Potyviral helper component protease-interacting protein 1</t>
  </si>
  <si>
    <t>PGSC0003DMG400033882</t>
  </si>
  <si>
    <t>Acidic endochitinase</t>
  </si>
  <si>
    <t>PGSC0003DMG400033889</t>
  </si>
  <si>
    <t>PGSC0003DMG400033893</t>
  </si>
  <si>
    <t>PGSC0003DMG400033902</t>
  </si>
  <si>
    <t>PGSC0003DMG400033903</t>
  </si>
  <si>
    <t>SGRP-1 protein</t>
  </si>
  <si>
    <t>PGSC0003DMG400033904</t>
  </si>
  <si>
    <t>SANT/MYB domain protein</t>
  </si>
  <si>
    <t>PGSC0003DMG400033906</t>
  </si>
  <si>
    <t>PGSC0003DMG400033908</t>
  </si>
  <si>
    <t>PGSC0003DMG400033909</t>
  </si>
  <si>
    <t>Receptor expression-enhancing protein</t>
  </si>
  <si>
    <t>PGSC0003DMG400033910</t>
  </si>
  <si>
    <t>PGSC0003DMG400033911</t>
  </si>
  <si>
    <t>Adenylyl cyclase-associated protein</t>
  </si>
  <si>
    <t>PGSC0003DMG400033912</t>
  </si>
  <si>
    <t>NADH dehydrogenase [ubiquinone] iron-sulfur protein 8, mitochondrial</t>
  </si>
  <si>
    <t>PGSC0003DMG400033913</t>
  </si>
  <si>
    <t>PGSC0003DMG400033914</t>
  </si>
  <si>
    <t>PGSC0003DMG400033921</t>
  </si>
  <si>
    <t>PGSC0003DMG400033928</t>
  </si>
  <si>
    <t>Peptidase S41 family protein</t>
  </si>
  <si>
    <t>PGSC0003DMG400033929</t>
  </si>
  <si>
    <t>PGSC0003DMG400033930</t>
  </si>
  <si>
    <t>PGSC0003DMG400033931</t>
  </si>
  <si>
    <t>PGSC0003DMG400033945</t>
  </si>
  <si>
    <t>PGSC0003DMG400034083</t>
  </si>
  <si>
    <t>Mitochondrial phosphate translocator</t>
  </si>
  <si>
    <t>PGSC0003DMG400034096</t>
  </si>
  <si>
    <t>EZ2</t>
  </si>
  <si>
    <t>PGSC0003DMG400034100</t>
  </si>
  <si>
    <t>PGSC0003DMG400034101</t>
  </si>
  <si>
    <t>PGSC0003DMG400034102</t>
  </si>
  <si>
    <t>PGSC0003DMG400034304</t>
  </si>
  <si>
    <t>Binding / zinc ion binding</t>
  </si>
  <si>
    <t>PGSC0003DMG400034305</t>
  </si>
  <si>
    <t>PGSC0003DMG400034307</t>
  </si>
  <si>
    <t>Histidine kinase 3B</t>
  </si>
  <si>
    <t>PGSC0003DMG400034308</t>
  </si>
  <si>
    <t>Nuclear transport factor 2</t>
  </si>
  <si>
    <t>PGSC0003DMG400034309</t>
  </si>
  <si>
    <t>PGSC0003DMG400034310</t>
  </si>
  <si>
    <t>PGSC0003DMG400034312</t>
  </si>
  <si>
    <t>PGSC0003DMG400034313</t>
  </si>
  <si>
    <t>PGSC0003DMG400034322</t>
  </si>
  <si>
    <t>PGSC0003DMG400034369</t>
  </si>
  <si>
    <t>PGSC0003DMG400034487</t>
  </si>
  <si>
    <t>PGSC0003DMG400034632</t>
  </si>
  <si>
    <t>PGSC0003DMG400034790</t>
  </si>
  <si>
    <t>P69B protein</t>
  </si>
  <si>
    <t>PGSC0003DMG400034813</t>
  </si>
  <si>
    <t>RRNA intron-encoded homing endonuclease</t>
  </si>
  <si>
    <t>PGSC0003DMG400034882</t>
  </si>
  <si>
    <t>PGSC0003DMG400034939</t>
  </si>
  <si>
    <t>Thylakoid lumenal 15 kDa protein, chloroplast</t>
  </si>
  <si>
    <t>PGSC0003DMG400034963</t>
  </si>
  <si>
    <t>PGSC0003DMG400035240</t>
  </si>
  <si>
    <t>PGSC0003DMG400035299</t>
  </si>
  <si>
    <t>Alpha-6-galactosyltransferase</t>
  </si>
  <si>
    <t>PGSC0003DMG400035320</t>
  </si>
  <si>
    <t>PGSC0003DMG400035337</t>
  </si>
  <si>
    <t>PGSC0003DMG400035389</t>
  </si>
  <si>
    <t>ARO1 1</t>
  </si>
  <si>
    <t>PGSC0003DMG400035391</t>
  </si>
  <si>
    <t>PGSC0003DMG400035474</t>
  </si>
  <si>
    <t>PGSC0003DMG400035478</t>
  </si>
  <si>
    <t>PGSC0003DMG400035484</t>
  </si>
  <si>
    <t>PGSC0003DMG400035559</t>
  </si>
  <si>
    <t>PGSC0003DMG400035573</t>
  </si>
  <si>
    <t>PGSC0003DMG400035643</t>
  </si>
  <si>
    <t>Drought-induced protein SDi</t>
  </si>
  <si>
    <t>PGSC0003DMG400035666</t>
  </si>
  <si>
    <t>PGSC0003DMG400035711</t>
  </si>
  <si>
    <t>Ferredoxin-1</t>
  </si>
  <si>
    <t>PGSC0003DMG400035738</t>
  </si>
  <si>
    <t>Guanylate kinase family protein</t>
  </si>
  <si>
    <t>PGSC0003DMG400035743</t>
  </si>
  <si>
    <t>PGSC0003DMG400035772</t>
  </si>
  <si>
    <t>PGSC0003DMG400035823</t>
  </si>
  <si>
    <t>PGSC0003DMG400035836</t>
  </si>
  <si>
    <t>PGSC0003DMG400035878</t>
  </si>
  <si>
    <t>PGSC0003DMG400035893</t>
  </si>
  <si>
    <t>Ran GTPase-activating protein 1</t>
  </si>
  <si>
    <t>PGSC0003DMG400035897</t>
  </si>
  <si>
    <t>PGSC0003DMG400035905</t>
  </si>
  <si>
    <t>PGSC0003DMG400035976</t>
  </si>
  <si>
    <t>PGSC0003DMG400036067</t>
  </si>
  <si>
    <t>Unknow protein</t>
  </si>
  <si>
    <t>PGSC0003DMG400036477</t>
  </si>
  <si>
    <t>PGSC0003DMG400036554</t>
  </si>
  <si>
    <t>PGSC0003DMG400036851</t>
  </si>
  <si>
    <t>PGSC0003DMG400036874</t>
  </si>
  <si>
    <t>PGSC0003DMG400036991</t>
  </si>
  <si>
    <t>PGSC0003DMG400037159</t>
  </si>
  <si>
    <t>PGSC0003DMG400037185</t>
  </si>
  <si>
    <t>PGSC0003DMG400037250</t>
  </si>
  <si>
    <t>PGSC0003DMG400037251</t>
  </si>
  <si>
    <t>PGSC0003DMG400037262</t>
  </si>
  <si>
    <t>PGSC0003DMG400037424</t>
  </si>
  <si>
    <t>Ornithine cyclodeaminase</t>
  </si>
  <si>
    <t>PGSC0003DMG400037460</t>
  </si>
  <si>
    <t>Pto</t>
  </si>
  <si>
    <t>PGSC0003DMG400037576</t>
  </si>
  <si>
    <t>PGSC0003DMG400037583</t>
  </si>
  <si>
    <t>PGSC0003DMG400037697</t>
  </si>
  <si>
    <t>AT14A</t>
  </si>
  <si>
    <t>PGSC0003DMG400037737</t>
  </si>
  <si>
    <t>BZIP DNA-binding protein</t>
  </si>
  <si>
    <t>PGSC0003DMG400037844</t>
  </si>
  <si>
    <t>PGSC0003DMG400037851</t>
  </si>
  <si>
    <t>PGSC0003DMG400037860</t>
  </si>
  <si>
    <t>Eukaryotic initiation factor 4A-15</t>
  </si>
  <si>
    <t>PGSC0003DMG400037923</t>
  </si>
  <si>
    <t>PGSC0003DMG400037933</t>
  </si>
  <si>
    <t>N-hydroxycinnamoyl-CoA:tyramine N-hydroxycinnamoyl transferase THT1-3</t>
  </si>
  <si>
    <t>PGSC0003DMG400037972</t>
  </si>
  <si>
    <t>PGSC0003DMG400038020</t>
  </si>
  <si>
    <t>PGSC0003DMG400038126</t>
  </si>
  <si>
    <t>PGSC0003DMG400038162</t>
  </si>
  <si>
    <t>PGSC0003DMG400038188</t>
  </si>
  <si>
    <t>Saccharopine dehydrogenase family protein</t>
  </si>
  <si>
    <t>PGSC0003DMG400038332</t>
  </si>
  <si>
    <t>PGSC0003DMG400038556</t>
  </si>
  <si>
    <t>RING-H2 finger protein ATL8</t>
  </si>
  <si>
    <t>PGSC0003DMG400038589</t>
  </si>
  <si>
    <t>PGSC0003DMG400038720</t>
  </si>
  <si>
    <t>PGSC0003DMG400038862</t>
  </si>
  <si>
    <t>PGSC0003DMG400039021</t>
  </si>
  <si>
    <t>PGSC0003DMG400039047</t>
  </si>
  <si>
    <t>PGSC0003DMG400039214</t>
  </si>
  <si>
    <t>Arachidonic acid-induced DEA1</t>
  </si>
  <si>
    <t>PGSC0003DMG400039221</t>
  </si>
  <si>
    <t>PGSC0003DMG400039263</t>
  </si>
  <si>
    <t>Nodulation signaling pathway 1</t>
  </si>
  <si>
    <t>PGSC0003DMG400039430</t>
  </si>
  <si>
    <t>PGSC0003DMG400039436</t>
  </si>
  <si>
    <t>PGSC0003DMG400039453</t>
  </si>
  <si>
    <t>Zeatin O-xylosyltransferase</t>
  </si>
  <si>
    <t>PGSC0003DMG400039484</t>
  </si>
  <si>
    <t>Low molecular weight heat-shock protein</t>
  </si>
  <si>
    <t>PGSC0003DMG400039680</t>
  </si>
  <si>
    <t>PGSC0003DMG400039752</t>
  </si>
  <si>
    <t>PGSC0003DMG400039791</t>
  </si>
  <si>
    <t>PGSC0003DMG400039856</t>
  </si>
  <si>
    <t>Beta-glucan-elicitor receptor</t>
  </si>
  <si>
    <t>PGSC0003DMG400039862</t>
  </si>
  <si>
    <t>PGSC0003DMG400040010</t>
  </si>
  <si>
    <t>PGSC0003DMG400040105</t>
  </si>
  <si>
    <t>RTM1 protein</t>
  </si>
  <si>
    <t>PGSC0003DMG400040194</t>
  </si>
  <si>
    <t>PGSC0003DMG400040232</t>
  </si>
  <si>
    <t>PGSC0003DMG400040241</t>
  </si>
  <si>
    <t>PGSC0003DMG400040260</t>
  </si>
  <si>
    <t>Glucan endo-1,3-beta-glucosidase, basic isoform 1</t>
  </si>
  <si>
    <t>PGSC0003DMG400040414</t>
  </si>
  <si>
    <t>PGSC0003DMG400040473</t>
  </si>
  <si>
    <t>PGSC0003DMG400040483</t>
  </si>
  <si>
    <t>PGSC0003DMG400040510</t>
  </si>
  <si>
    <t>PGSC0003DMG400040535</t>
  </si>
  <si>
    <t>PGSC0003DMG400040651</t>
  </si>
  <si>
    <t>PGSC0003DMG400040729</t>
  </si>
  <si>
    <t>PGSC0003DMG400040850</t>
  </si>
  <si>
    <t>PGSC0003DMG400041029</t>
  </si>
  <si>
    <t>PGSC0003DMG400041108</t>
  </si>
  <si>
    <t>PGSC0003DMG400041220</t>
  </si>
  <si>
    <t>PGSC0003DMG400041236</t>
  </si>
  <si>
    <t>PGSC0003DMG400041311</t>
  </si>
  <si>
    <t>PGSC0003DMG400041336</t>
  </si>
  <si>
    <t>PGSC0003DMG400041402</t>
  </si>
  <si>
    <t>PGSC0003DMG400041458</t>
  </si>
  <si>
    <t>PGSC0003DMG400041467</t>
  </si>
  <si>
    <t>Zinc-finger protein</t>
  </si>
  <si>
    <t>PGSC0003DMG400041508</t>
  </si>
  <si>
    <t>Farnesyltranstransferase</t>
  </si>
  <si>
    <t>PGSC0003DMG400041620</t>
  </si>
  <si>
    <t>Plastocyanin, chloroplastic</t>
  </si>
  <si>
    <t>PGSC0003DMG400041665</t>
  </si>
  <si>
    <t>PGSC0003DMG400041767</t>
  </si>
  <si>
    <t>Elongation factor TuB, chloroplastic</t>
  </si>
  <si>
    <t>PGSC0003DMG400041963</t>
  </si>
  <si>
    <t>PGSC0003DMG400041994</t>
  </si>
  <si>
    <t>PGSC0003DMG400041998</t>
  </si>
  <si>
    <t>PGSC0003DMG400042063</t>
  </si>
  <si>
    <t>PGSC0003DMG400042093</t>
  </si>
  <si>
    <t>Chloroplast photosystem II subunit X</t>
  </si>
  <si>
    <t>PGSC0003DMG400042183</t>
  </si>
  <si>
    <t>PGSC0003DMG400042301</t>
  </si>
  <si>
    <t>PGSC0003DMG400042313</t>
  </si>
  <si>
    <t>PGSC0003DMG400042445</t>
  </si>
  <si>
    <t>PGSC0003DMG400042760</t>
  </si>
  <si>
    <t>RD22</t>
  </si>
  <si>
    <t>PGSC0003DMG400042814</t>
  </si>
  <si>
    <t>PGSC0003DMG400042837</t>
  </si>
  <si>
    <t>PGSC0003DMG400042954</t>
  </si>
  <si>
    <t>PGSC0003DMG400042968</t>
  </si>
  <si>
    <t>PGSC0003DMG400042999</t>
  </si>
  <si>
    <t>PGSC0003DMG400043193</t>
  </si>
  <si>
    <t>PGSC0003DMG400043220</t>
  </si>
  <si>
    <t>PGSC0003DMG400043223</t>
  </si>
  <si>
    <t>PGSC0003DMG400043267</t>
  </si>
  <si>
    <t>PGSC0003DMG400043347</t>
  </si>
  <si>
    <t>PGSC0003DMG400043363</t>
  </si>
  <si>
    <t>PGSC0003DMG400043373</t>
  </si>
  <si>
    <t>PGSC0003DMG400043451</t>
  </si>
  <si>
    <t>Indole-3-acetamide hydrolase</t>
  </si>
  <si>
    <t>PGSC0003DMG400043560</t>
  </si>
  <si>
    <t>PGSC0003DMG400043599</t>
  </si>
  <si>
    <t>CHP-rich zinc finger protein</t>
  </si>
  <si>
    <t>PGSC0003DMG400043788</t>
  </si>
  <si>
    <t>PGSC0003DMG400044116</t>
  </si>
  <si>
    <t>Beta-glucan-binding protein 4</t>
  </si>
  <si>
    <t>PGSC0003DMG400044126</t>
  </si>
  <si>
    <t>PGSC0003DMG400044149</t>
  </si>
  <si>
    <t>PGSC0003DMG400044152</t>
  </si>
  <si>
    <t>PGSC0003DMG400044171</t>
  </si>
  <si>
    <t>P69E protein</t>
  </si>
  <si>
    <t>PGSC0003DMG400044276</t>
  </si>
  <si>
    <t>PGSC0003DMG400044295</t>
  </si>
  <si>
    <t>PGSC0003DMG400044320</t>
  </si>
  <si>
    <t>PGSC0003DMG400044436</t>
  </si>
  <si>
    <t>PGSC0003DMG400044580</t>
  </si>
  <si>
    <t>PGSC0003DMG400044745</t>
  </si>
  <si>
    <t>PGSC0003DMG400044826</t>
  </si>
  <si>
    <t>PGSC0003DMG400044864</t>
  </si>
  <si>
    <t>PGSC0003DMG400044958</t>
  </si>
  <si>
    <t>PGSC0003DMG400045146</t>
  </si>
  <si>
    <t>PGSC0003DMG400045338</t>
  </si>
  <si>
    <t>Prenylcysteine oxidase</t>
  </si>
  <si>
    <t>PGSC0003DMG400045350</t>
  </si>
  <si>
    <t>Galactose-binding like</t>
  </si>
  <si>
    <t>PGSC0003DMG400045370</t>
  </si>
  <si>
    <t>PGSC0003DMG400045409</t>
  </si>
  <si>
    <t>PGSC0003DMG400045432</t>
  </si>
  <si>
    <t>PGSC0003DMG400045775</t>
  </si>
  <si>
    <t>PGSC0003DMG400045810</t>
  </si>
  <si>
    <t>Gag-pol polyprotein</t>
  </si>
  <si>
    <t>PGSC0003DMG400045947</t>
  </si>
  <si>
    <t>PGSC0003DMG400046040</t>
  </si>
  <si>
    <t>PGSC0003DMG400046044</t>
  </si>
  <si>
    <t>Cold shock domain protein 1, Cold shock domain protein 1</t>
  </si>
  <si>
    <t>PGSC0003DMG400046276</t>
  </si>
  <si>
    <t>PGSC0003DMG400046292</t>
  </si>
  <si>
    <t>PGSC0003DMG400046324</t>
  </si>
  <si>
    <t>PGSC0003DMG400046448</t>
  </si>
  <si>
    <t>PGSC0003DMG400046546</t>
  </si>
  <si>
    <t>PGSC0003DMG400046579</t>
  </si>
  <si>
    <t>PGSC0003DMG400046726</t>
  </si>
  <si>
    <t>PGSC0003DMG400046756</t>
  </si>
  <si>
    <t>PGSC0003DMG400046804</t>
  </si>
  <si>
    <t>Mitochondrial substrate carrier family protein isoform 1</t>
  </si>
  <si>
    <t>PGSC0003DMG400046831</t>
  </si>
  <si>
    <t>PGSC0003DMG400046851</t>
  </si>
  <si>
    <t>PGSC0003DMG400046940</t>
  </si>
  <si>
    <t>PGSC0003DMG400046998</t>
  </si>
  <si>
    <t>PGSC0003DMG400047044</t>
  </si>
  <si>
    <t>Geranyl diphosphate synthase large subunit</t>
  </si>
  <si>
    <t>PGSC0003DMG400047327</t>
  </si>
  <si>
    <t>Structural constituent of cell wall</t>
  </si>
  <si>
    <t>PGSC0003DMG400047336</t>
  </si>
  <si>
    <t>ACRE 132, ACRE 132</t>
  </si>
  <si>
    <t>PGSC0003DMG400047346</t>
  </si>
  <si>
    <t>PGSC0003DMG401000006</t>
  </si>
  <si>
    <t>PGSC0003DMG401000007</t>
  </si>
  <si>
    <t>1-acylglycerophosphocholine O-acyltransferase</t>
  </si>
  <si>
    <t>PGSC0003DMG401000019</t>
  </si>
  <si>
    <t>PGSC0003DMG401000020</t>
  </si>
  <si>
    <t>NAD-dependent malic enzyme 59 kDa isoform, mitochondrial</t>
  </si>
  <si>
    <t>PGSC0003DMG401000029</t>
  </si>
  <si>
    <t>PGSC0003DMG401000056</t>
  </si>
  <si>
    <t>PGSC0003DMG401000057</t>
  </si>
  <si>
    <t>PGSC0003DMG401000076</t>
  </si>
  <si>
    <t>Protein ABIL1</t>
  </si>
  <si>
    <t>PGSC0003DMG401000094</t>
  </si>
  <si>
    <t>PGSC0003DMG401000095</t>
  </si>
  <si>
    <t>PGSC0003DMG401000097</t>
  </si>
  <si>
    <t>PGSC0003DMG401000100</t>
  </si>
  <si>
    <t>PGSC0003DMG401000105</t>
  </si>
  <si>
    <t>PGSC0003DMG401000117</t>
  </si>
  <si>
    <t>Importin-alpha re-exporter</t>
  </si>
  <si>
    <t>PGSC0003DMG401000198</t>
  </si>
  <si>
    <t>PGSC0003DMG401000216</t>
  </si>
  <si>
    <t>PGSC0003DMG401000361</t>
  </si>
  <si>
    <t>PGSC0003DMG401000410</t>
  </si>
  <si>
    <t>CRS2-associated factor 2, chloroplastic</t>
  </si>
  <si>
    <t>PGSC0003DMG401000428</t>
  </si>
  <si>
    <t>Protease</t>
  </si>
  <si>
    <t>PGSC0003DMG401000458</t>
  </si>
  <si>
    <t>PGSC0003DMG401000463</t>
  </si>
  <si>
    <t>Magnesium transporter MRS2-11, chloroplastic</t>
  </si>
  <si>
    <t>PGSC0003DMG401000506</t>
  </si>
  <si>
    <t>Alpha-DOX2</t>
  </si>
  <si>
    <t>PGSC0003DMG401000517</t>
  </si>
  <si>
    <t>PGSC0003DMG401000526</t>
  </si>
  <si>
    <t>Calcium homeostasis regulator CHoR1</t>
  </si>
  <si>
    <t>PGSC0003DMG401000527</t>
  </si>
  <si>
    <t>PGSC0003DMG401000554</t>
  </si>
  <si>
    <t>PGSC0003DMG401000567</t>
  </si>
  <si>
    <t>PGSC0003DMG401000617</t>
  </si>
  <si>
    <t>PGSC0003DMG401000674</t>
  </si>
  <si>
    <t>LYK2</t>
  </si>
  <si>
    <t>PGSC0003DMG401000722</t>
  </si>
  <si>
    <t>Guanine nucleotide-binding protein subunit beta</t>
  </si>
  <si>
    <t>PGSC0003DMG401000788</t>
  </si>
  <si>
    <t>E4/E8 binding protein-1</t>
  </si>
  <si>
    <t>PGSC0003DMG401000796</t>
  </si>
  <si>
    <t>PGSC0003DMG401000859</t>
  </si>
  <si>
    <t>PGSC0003DMG401000923</t>
  </si>
  <si>
    <t>NIM1 2</t>
  </si>
  <si>
    <t>PGSC0003DMG401000927</t>
  </si>
  <si>
    <t>PGSC0003DMG401000943</t>
  </si>
  <si>
    <t>PGSC0003DMG401001116</t>
  </si>
  <si>
    <t>Protein CHMP7</t>
  </si>
  <si>
    <t>PGSC0003DMG401001132</t>
  </si>
  <si>
    <t>PGSC0003DMG401001235</t>
  </si>
  <si>
    <t>EMB1441</t>
  </si>
  <si>
    <t>PGSC0003DMG401001308</t>
  </si>
  <si>
    <t>DTW domain-containing protein</t>
  </si>
  <si>
    <t>PGSC0003DMG401001316</t>
  </si>
  <si>
    <t>Non-cell-autonomous protein pathway1</t>
  </si>
  <si>
    <t>PGSC0003DMG401001341</t>
  </si>
  <si>
    <t>PGSC0003DMG401001346</t>
  </si>
  <si>
    <t>PGSC0003DMG401001347</t>
  </si>
  <si>
    <t>Mitochondrial saccharopine dehydrogenase</t>
  </si>
  <si>
    <t>PGSC0003DMG401001381</t>
  </si>
  <si>
    <t>PGSC0003DMG401001383</t>
  </si>
  <si>
    <t>DNA-directed RNA polymerase 2B, chloroplastic/mitochondrial</t>
  </si>
  <si>
    <t>PGSC0003DMG401001401</t>
  </si>
  <si>
    <t>PGSC0003DMG401001493</t>
  </si>
  <si>
    <t>PGSC0003DMG401001521</t>
  </si>
  <si>
    <t>Rab escort protein</t>
  </si>
  <si>
    <t>PGSC0003DMG401001531</t>
  </si>
  <si>
    <t>PGSC0003DMG401001548</t>
  </si>
  <si>
    <t>PGSC0003DMG401001686</t>
  </si>
  <si>
    <t>PDE320</t>
  </si>
  <si>
    <t>PGSC0003DMG401001720</t>
  </si>
  <si>
    <t>PGSC0003DMG401001724</t>
  </si>
  <si>
    <t>Pre-mRNA-splicing factor cwc23</t>
  </si>
  <si>
    <t>PGSC0003DMG401001782</t>
  </si>
  <si>
    <t>PGSC0003DMG401001978</t>
  </si>
  <si>
    <t>Uricase</t>
  </si>
  <si>
    <t>PGSC0003DMG401001984</t>
  </si>
  <si>
    <t>PGSC0003DMG401002024</t>
  </si>
  <si>
    <t>PGSC0003DMG401002053</t>
  </si>
  <si>
    <t>Lyase</t>
  </si>
  <si>
    <t>PGSC0003DMG401002094</t>
  </si>
  <si>
    <t>Leng8 protein</t>
  </si>
  <si>
    <t>PGSC0003DMG401002106</t>
  </si>
  <si>
    <t>PGSC0003DMG401002119</t>
  </si>
  <si>
    <t>PGSC0003DMG401002121</t>
  </si>
  <si>
    <t>PGSC0003DMG401002122</t>
  </si>
  <si>
    <t>PGSC0003DMG401002270</t>
  </si>
  <si>
    <t>PGSC0003DMG401002393</t>
  </si>
  <si>
    <t>PGSC0003DMG401002397</t>
  </si>
  <si>
    <t>PGSC0003DMG401002421</t>
  </si>
  <si>
    <t>PGSC0003DMG401002511</t>
  </si>
  <si>
    <t>RWD domain-containing protein</t>
  </si>
  <si>
    <t>PGSC0003DMG401002516</t>
  </si>
  <si>
    <t>PGSC0003DMG401002538</t>
  </si>
  <si>
    <t>PGSC0003DMG401002542</t>
  </si>
  <si>
    <t>PGSC0003DMG401002548</t>
  </si>
  <si>
    <t>Cytochrome c-type biogenesis protein cycL</t>
  </si>
  <si>
    <t>PGSC0003DMG401002551</t>
  </si>
  <si>
    <t>PGSC0003DMG401002553</t>
  </si>
  <si>
    <t>Zinc phosphodiesterase</t>
  </si>
  <si>
    <t>PGSC0003DMG401002623</t>
  </si>
  <si>
    <t>PGSC0003DMG401002640</t>
  </si>
  <si>
    <t>PGSC0003DMG401002654</t>
  </si>
  <si>
    <t>Farnesylated protein-converting enzyme 2</t>
  </si>
  <si>
    <t>PGSC0003DMG401002659</t>
  </si>
  <si>
    <t>Esterase/lipase superfamily protein</t>
  </si>
  <si>
    <t>PGSC0003DMG401002661</t>
  </si>
  <si>
    <t>FtsZ</t>
  </si>
  <si>
    <t>PGSC0003DMG401002683</t>
  </si>
  <si>
    <t>Heat stress transcription factor A3, Heat stress transcription factor A3</t>
  </si>
  <si>
    <t>PGSC0003DMG401002721</t>
  </si>
  <si>
    <t>PGSC0003DMG401002803</t>
  </si>
  <si>
    <t>PGSC0003DMG401002858</t>
  </si>
  <si>
    <t>PGSC0003DMG401002888</t>
  </si>
  <si>
    <t>PGSC0003DMG401002925</t>
  </si>
  <si>
    <t>DSK2</t>
  </si>
  <si>
    <t>PGSC0003DMG401003010</t>
  </si>
  <si>
    <t>PGSC0003DMG401003025</t>
  </si>
  <si>
    <t>PGSC0003DMG401003142</t>
  </si>
  <si>
    <t>PGSC0003DMG401003156</t>
  </si>
  <si>
    <t>PGSC0003DMG401003169</t>
  </si>
  <si>
    <t>PGSC0003DMG401003209</t>
  </si>
  <si>
    <t>PGSC0003DMG401003285</t>
  </si>
  <si>
    <t>PGSC0003DMG401003286</t>
  </si>
  <si>
    <t>Gene trap locus 3</t>
  </si>
  <si>
    <t>PGSC0003DMG401003297</t>
  </si>
  <si>
    <t>Protein ZINC INDUCED FACILITATOR-LIKE 1</t>
  </si>
  <si>
    <t>PGSC0003DMG401003328</t>
  </si>
  <si>
    <t>MYBR6</t>
  </si>
  <si>
    <t>PGSC0003DMG401003570</t>
  </si>
  <si>
    <t>PGSC0003DMG401003592</t>
  </si>
  <si>
    <t>Phospholipase D delta isoform 1a</t>
  </si>
  <si>
    <t>PGSC0003DMG401003620</t>
  </si>
  <si>
    <t>Mitochondrion protein</t>
  </si>
  <si>
    <t>PGSC0003DMG401003636</t>
  </si>
  <si>
    <t>PGSC0003DMG401003705</t>
  </si>
  <si>
    <t>PGSC0003DMG401003720</t>
  </si>
  <si>
    <t>Transcription factor VSF-1</t>
  </si>
  <si>
    <t>PGSC0003DMG401003730</t>
  </si>
  <si>
    <t>PGSC0003DMG401003767</t>
  </si>
  <si>
    <t>Lysine-specific histone demethylase</t>
  </si>
  <si>
    <t>PGSC0003DMG401003815</t>
  </si>
  <si>
    <t>PGSC0003DMG401003893</t>
  </si>
  <si>
    <t>PGSC0003DMG401003899</t>
  </si>
  <si>
    <t>PGSC0003DMG401003922</t>
  </si>
  <si>
    <t>PGSC0003DMG401003937</t>
  </si>
  <si>
    <t>PGSC0003DMG401003979</t>
  </si>
  <si>
    <t>SKIP5</t>
  </si>
  <si>
    <t>PGSC0003DMG401003998</t>
  </si>
  <si>
    <t>PGSC0003DMG401004019</t>
  </si>
  <si>
    <t>PGSC0003DMG401004023</t>
  </si>
  <si>
    <t>Heat shock factor protein HSF24, Heat shock factor protein HSF24</t>
  </si>
  <si>
    <t>PGSC0003DMG401004066</t>
  </si>
  <si>
    <t>PGSC0003DMG401004125</t>
  </si>
  <si>
    <t>PGSC0003DMG401004220</t>
  </si>
  <si>
    <t>PGSC0003DMG401004242</t>
  </si>
  <si>
    <t>PGSC0003DMG401004281</t>
  </si>
  <si>
    <t>Importin beta-3</t>
  </si>
  <si>
    <t>PGSC0003DMG401004292</t>
  </si>
  <si>
    <t>PGSC0003DMG401004331</t>
  </si>
  <si>
    <t>PGSC0003DMG401004334</t>
  </si>
  <si>
    <t>PGSC0003DMG401004392</t>
  </si>
  <si>
    <t>PGSC0003DMG401004406</t>
  </si>
  <si>
    <t>PGSC0003DMG401004423</t>
  </si>
  <si>
    <t>PGSC0003DMG401004568</t>
  </si>
  <si>
    <t>PGSC0003DMG401004570</t>
  </si>
  <si>
    <t>PGSC0003DMG401004578</t>
  </si>
  <si>
    <t>PGSC0003DMG401004586</t>
  </si>
  <si>
    <t>PGSC0003DMG401004637</t>
  </si>
  <si>
    <t>Protein phosphatase 2C 40</t>
  </si>
  <si>
    <t>PGSC0003DMG401004716</t>
  </si>
  <si>
    <t>Parvulin-type peptidyl prolyl cis/trans isomerase</t>
  </si>
  <si>
    <t>PGSC0003DMG401004755</t>
  </si>
  <si>
    <t>PGSC0003DMG401004779</t>
  </si>
  <si>
    <t>PGSC0003DMG401004821</t>
  </si>
  <si>
    <t>Formyltetrahydrofolate deformylase</t>
  </si>
  <si>
    <t>PGSC0003DMG401004840</t>
  </si>
  <si>
    <t>PGSC0003DMG401004862</t>
  </si>
  <si>
    <t>PGSC0003DMG401004867</t>
  </si>
  <si>
    <t>PGSC0003DMG401004870</t>
  </si>
  <si>
    <t>PGSC0003DMG401004902</t>
  </si>
  <si>
    <t>26S protease regulatory subunit</t>
  </si>
  <si>
    <t>PGSC0003DMG401004946</t>
  </si>
  <si>
    <t>S-locus-specific glycoprotein S13</t>
  </si>
  <si>
    <t>PGSC0003DMG401004978</t>
  </si>
  <si>
    <t>PGSC0003DMG401005074</t>
  </si>
  <si>
    <t>PGSC0003DMG401005194</t>
  </si>
  <si>
    <t>PGSC0003DMG401005259</t>
  </si>
  <si>
    <t>PGSC0003DMG401005387</t>
  </si>
  <si>
    <t>PGSC0003DMG401005482</t>
  </si>
  <si>
    <t>PGSC0003DMG401005570</t>
  </si>
  <si>
    <t>Ubiquitin fusion-degradation protein</t>
  </si>
  <si>
    <t>PGSC0003DMG401005575</t>
  </si>
  <si>
    <t>PGSC0003DMG401005635</t>
  </si>
  <si>
    <t>PGSC0003DMG401005640</t>
  </si>
  <si>
    <t>PGSC0003DMG401005658</t>
  </si>
  <si>
    <t>ArcA2 protein</t>
  </si>
  <si>
    <t>PGSC0003DMG401005669</t>
  </si>
  <si>
    <t>PGSC0003DMG401005699</t>
  </si>
  <si>
    <t>PGSC0003DMG401005707</t>
  </si>
  <si>
    <t>PGSC0003DMG401005708</t>
  </si>
  <si>
    <t>PGSC0003DMG401005720</t>
  </si>
  <si>
    <t>PGSC0003DMG401005721</t>
  </si>
  <si>
    <t>EMB1865</t>
  </si>
  <si>
    <t>PGSC0003DMG401005729</t>
  </si>
  <si>
    <t>PGSC0003DMG401005796</t>
  </si>
  <si>
    <t>PGSC0003DMG401005880</t>
  </si>
  <si>
    <t>Endomembrane protein 70 family protein</t>
  </si>
  <si>
    <t>PGSC0003DMG401005881</t>
  </si>
  <si>
    <t>PGSC0003DMG401005885</t>
  </si>
  <si>
    <t>PGSC0003DMG401005911</t>
  </si>
  <si>
    <t>PGSC0003DMG401005938</t>
  </si>
  <si>
    <t>PGSC0003DMG401005954</t>
  </si>
  <si>
    <t>PGSC0003DMG401005966</t>
  </si>
  <si>
    <t>PGSC0003DMG401005999</t>
  </si>
  <si>
    <t>PGSC0003DMG401006052</t>
  </si>
  <si>
    <t>SecA-type chloroplast protein transport factor</t>
  </si>
  <si>
    <t>PGSC0003DMG401006082</t>
  </si>
  <si>
    <t>PGSC0003DMG401006099</t>
  </si>
  <si>
    <t>Endonuclease III</t>
  </si>
  <si>
    <t>PGSC0003DMG401006147</t>
  </si>
  <si>
    <t>PGSC0003DMG401006167</t>
  </si>
  <si>
    <t>26S proteasome non-ATPase regulatory subunit 3</t>
  </si>
  <si>
    <t>PGSC0003DMG401006174</t>
  </si>
  <si>
    <t>Plant synaptotagmin</t>
  </si>
  <si>
    <t>PGSC0003DMG401006188</t>
  </si>
  <si>
    <t>PGSC0003DMG401006195</t>
  </si>
  <si>
    <t>Protein farnesyltransferase alpha subunit</t>
  </si>
  <si>
    <t>PGSC0003DMG401006199</t>
  </si>
  <si>
    <t>Actin depolymerizing factor 5</t>
  </si>
  <si>
    <t>PGSC0003DMG401006212</t>
  </si>
  <si>
    <t>PGSC0003DMG401006223</t>
  </si>
  <si>
    <t>Fucosyltransferase</t>
  </si>
  <si>
    <t>PGSC0003DMG401006284</t>
  </si>
  <si>
    <t>PGSC0003DMG401006333</t>
  </si>
  <si>
    <t>PGSC0003DMG401006445</t>
  </si>
  <si>
    <t>F-box</t>
  </si>
  <si>
    <t>PGSC0003DMG401006496</t>
  </si>
  <si>
    <t>PGSC0003DMG401006689</t>
  </si>
  <si>
    <t>Otubain-like cysteine protease</t>
  </si>
  <si>
    <t>PGSC0003DMG401006753</t>
  </si>
  <si>
    <t>PGSC0003DMG401006771</t>
  </si>
  <si>
    <t>MADS-box protein 9, MADS-box protein 9</t>
  </si>
  <si>
    <t>PGSC0003DMG401006791</t>
  </si>
  <si>
    <t>Flavohemoprotein B5/b5r</t>
  </si>
  <si>
    <t>PGSC0003DMG401006819</t>
  </si>
  <si>
    <t>PGSC0003DMG401006826</t>
  </si>
  <si>
    <t>PGSC0003DMG401006926</t>
  </si>
  <si>
    <t>E2 protein isoform 5</t>
  </si>
  <si>
    <t>PGSC0003DMG401006935</t>
  </si>
  <si>
    <t>PGSC0003DMG401007021</t>
  </si>
  <si>
    <t>PGSC0003DMG401007028</t>
  </si>
  <si>
    <t>PGSC0003DMG401007138</t>
  </si>
  <si>
    <t>PGSC0003DMG401007274</t>
  </si>
  <si>
    <t>Isoamylase isoform 3</t>
  </si>
  <si>
    <t>PGSC0003DMG401007333</t>
  </si>
  <si>
    <t>PTAC14</t>
  </si>
  <si>
    <t>PGSC0003DMG401007403</t>
  </si>
  <si>
    <t>Vacuolar protein sorting-associated protein VPS4</t>
  </si>
  <si>
    <t>PGSC0003DMG401007575</t>
  </si>
  <si>
    <t>PGSC0003DMG401007604</t>
  </si>
  <si>
    <t>PGSC0003DMG401007615</t>
  </si>
  <si>
    <t>Urea active transporter</t>
  </si>
  <si>
    <t>PGSC0003DMG401007628</t>
  </si>
  <si>
    <t>PGSC0003DMG401007748</t>
  </si>
  <si>
    <t>PGSC0003DMG401007838</t>
  </si>
  <si>
    <t>PGSC0003DMG401007955</t>
  </si>
  <si>
    <t>ALCATRAZ/SPATULA</t>
  </si>
  <si>
    <t>PGSC0003DMG401007970</t>
  </si>
  <si>
    <t>PGSC0003DMG401007971</t>
  </si>
  <si>
    <t>Protein COQ10 B, mitochondrial</t>
  </si>
  <si>
    <t>PGSC0003DMG401008019</t>
  </si>
  <si>
    <t>PGSC0003DMG401008054</t>
  </si>
  <si>
    <t>PGSC0003DMG401008055</t>
  </si>
  <si>
    <t>PGSC0003DMG401008167</t>
  </si>
  <si>
    <t>AT-HSFB3 (Arabidopsis thaliana heat shock transcription factor B3), AT-HSFB3 (Arabidopsis thaliana heat shock transcription factor B3)</t>
  </si>
  <si>
    <t>PGSC0003DMG401008288</t>
  </si>
  <si>
    <t>PGSC0003DMG401008361</t>
  </si>
  <si>
    <t>PGSC0003DMG401008474</t>
  </si>
  <si>
    <t>PGSC0003DMG401008489</t>
  </si>
  <si>
    <t>PGSC0003DMG401008565</t>
  </si>
  <si>
    <t>PGSC0003DMG401008641</t>
  </si>
  <si>
    <t>PGSC0003DMG401008665</t>
  </si>
  <si>
    <t>PGSC0003DMG401008726</t>
  </si>
  <si>
    <t>PGSC0003DMG401008784</t>
  </si>
  <si>
    <t>PGSC0003DMG401008816</t>
  </si>
  <si>
    <t>PGSC0003DMG401008870</t>
  </si>
  <si>
    <t>Rac GTPase activating protein 1</t>
  </si>
  <si>
    <t>PGSC0003DMG401008875</t>
  </si>
  <si>
    <t>ABC transporter family, retinal flippase subfamily</t>
  </si>
  <si>
    <t>PGSC0003DMG401008881</t>
  </si>
  <si>
    <t>PGSC0003DMG401008890</t>
  </si>
  <si>
    <t>Aldo-keto reductase family 4 member C10</t>
  </si>
  <si>
    <t>PGSC0003DMG401008915</t>
  </si>
  <si>
    <t>Transcription factor DP, E2 dimerization partner protein</t>
  </si>
  <si>
    <t>PGSC0003DMG401008955</t>
  </si>
  <si>
    <t>PGSC0003DMG401008996</t>
  </si>
  <si>
    <t>PGSC0003DMG401009161</t>
  </si>
  <si>
    <t>PGSC0003DMG401009187</t>
  </si>
  <si>
    <t>PGSC0003DMG401009190</t>
  </si>
  <si>
    <t>PGSC0003DMG401009214</t>
  </si>
  <si>
    <t>PGSC0003DMG401009243</t>
  </si>
  <si>
    <t>EMB2756 (EMBRYO DEFECTIVE 2756)</t>
  </si>
  <si>
    <t>PGSC0003DMG401009270</t>
  </si>
  <si>
    <t>Radical sam protein</t>
  </si>
  <si>
    <t>PGSC0003DMG401009305</t>
  </si>
  <si>
    <t>PGSC0003DMG401009323</t>
  </si>
  <si>
    <t>PGSC0003DMG401009338</t>
  </si>
  <si>
    <t>PGSC0003DMG401009344</t>
  </si>
  <si>
    <t>PGSC0003DMG401009389</t>
  </si>
  <si>
    <t>PGSC0003DMG401009395</t>
  </si>
  <si>
    <t>U3 small nucleolar RNA (U3 snorna) associated protein</t>
  </si>
  <si>
    <t>PGSC0003DMG401009415</t>
  </si>
  <si>
    <t>Lectin kinase, Lectin kinase</t>
  </si>
  <si>
    <t>PGSC0003DMG401009425</t>
  </si>
  <si>
    <t>Tonoplast intrinsic protein, alpha (Alpha-TIP)</t>
  </si>
  <si>
    <t>PGSC0003DMG401009459</t>
  </si>
  <si>
    <t>PGSC0003DMG401009541</t>
  </si>
  <si>
    <t>PGSC0003DMG401009543</t>
  </si>
  <si>
    <t>PGSC0003DMG401009662</t>
  </si>
  <si>
    <t>PGSC0003DMG401009663</t>
  </si>
  <si>
    <t>PGSC0003DMG401009684</t>
  </si>
  <si>
    <t>PGSC0003DMG401009709</t>
  </si>
  <si>
    <t>O-acetyltransferase</t>
  </si>
  <si>
    <t>PGSC0003DMG401009863</t>
  </si>
  <si>
    <t>Cofactor required for Sp1 transcriptional activation subunit</t>
  </si>
  <si>
    <t>PGSC0003DMG401009870</t>
  </si>
  <si>
    <t>Kinesin heavy chain isolog</t>
  </si>
  <si>
    <t>PGSC0003DMG401009929</t>
  </si>
  <si>
    <t>Light-harvesting complex II protein Lhcb7</t>
  </si>
  <si>
    <t>PGSC0003DMG401010047</t>
  </si>
  <si>
    <t>PGSC0003DMG401010073</t>
  </si>
  <si>
    <t>PGSC0003DMG401010200</t>
  </si>
  <si>
    <t>PGSC0003DMG401010311</t>
  </si>
  <si>
    <t>PGSC0003DMG401010355</t>
  </si>
  <si>
    <t>PGSC0003DMG401010374</t>
  </si>
  <si>
    <t>PGSC0003DMG401010423</t>
  </si>
  <si>
    <t>PGSC0003DMG401010492</t>
  </si>
  <si>
    <t>Acidic class II 1,3-beta-glucanase</t>
  </si>
  <si>
    <t>PGSC0003DMG401010623</t>
  </si>
  <si>
    <t>PGSC0003DMG401010657</t>
  </si>
  <si>
    <t>PGSC0003DMG401010743</t>
  </si>
  <si>
    <t>PGSC0003DMG401010796</t>
  </si>
  <si>
    <t>PGSC0003DMG401010824</t>
  </si>
  <si>
    <t>PGSC0003DMG401010883</t>
  </si>
  <si>
    <t>PGSC0003DMG401010896</t>
  </si>
  <si>
    <t>Isoform 2 of Putative E3 ubiquitin-protein ligase XBAT35</t>
  </si>
  <si>
    <t>PGSC0003DMG401010918</t>
  </si>
  <si>
    <t>PGSC0003DMG401010943</t>
  </si>
  <si>
    <t>PGSC0003DMG401010988</t>
  </si>
  <si>
    <t>AT hook motif family protein</t>
  </si>
  <si>
    <t>PGSC0003DMG401011001</t>
  </si>
  <si>
    <t>PGSC0003DMG401011006</t>
  </si>
  <si>
    <t>PGSC0003DMG401011095</t>
  </si>
  <si>
    <t>PGSC0003DMG401011117</t>
  </si>
  <si>
    <t>PGSC0003DMG401011139</t>
  </si>
  <si>
    <t>26S proteasome regulatory subunit p27</t>
  </si>
  <si>
    <t>PGSC0003DMG401011174</t>
  </si>
  <si>
    <t>PGSC0003DMG401011204</t>
  </si>
  <si>
    <t>PGSC0003DMG401011206</t>
  </si>
  <si>
    <t>Vacuolar ATP synthase subunit h</t>
  </si>
  <si>
    <t>PGSC0003DMG401011220</t>
  </si>
  <si>
    <t>PGSC0003DMG401011239</t>
  </si>
  <si>
    <t>PGSC0003DMG401011368</t>
  </si>
  <si>
    <t>PGSC0003DMG401011372</t>
  </si>
  <si>
    <t>Thiamin pyrophosphokinase</t>
  </si>
  <si>
    <t>PGSC0003DMG401011400</t>
  </si>
  <si>
    <t>PGSC0003DMG401011427</t>
  </si>
  <si>
    <t>PGSC0003DMG401011539</t>
  </si>
  <si>
    <t>PGSC0003DMG401011550</t>
  </si>
  <si>
    <t>PGSC0003DMG401011586</t>
  </si>
  <si>
    <t>Coenzyme F420 hydrogenase family</t>
  </si>
  <si>
    <t>PGSC0003DMG401011647</t>
  </si>
  <si>
    <t>PGSC0003DMG401011679</t>
  </si>
  <si>
    <t>Ent-kaurene oxidase 2</t>
  </si>
  <si>
    <t>PGSC0003DMG401011681</t>
  </si>
  <si>
    <t>Thylakoidal processing peptidase 1, chloroplastic</t>
  </si>
  <si>
    <t>PGSC0003DMG401011782</t>
  </si>
  <si>
    <t>NAD kinase 2, chloroplastic</t>
  </si>
  <si>
    <t>PGSC0003DMG401011813</t>
  </si>
  <si>
    <t>PGSC0003DMG401011882</t>
  </si>
  <si>
    <t>PGSC0003DMG401011946</t>
  </si>
  <si>
    <t>KAK (KAKTUS) isoform 1</t>
  </si>
  <si>
    <t>PGSC0003DMG401012010</t>
  </si>
  <si>
    <t>PGSC0003DMG401012060</t>
  </si>
  <si>
    <t>PGSC0003DMG401012173</t>
  </si>
  <si>
    <t>PGSC0003DMG401012192</t>
  </si>
  <si>
    <t>PGSC0003DMG401012197</t>
  </si>
  <si>
    <t>PGSC0003DMG401012227</t>
  </si>
  <si>
    <t>PGSC0003DMG401012244</t>
  </si>
  <si>
    <t>PGSC0003DMG401012256</t>
  </si>
  <si>
    <t>PGSC0003DMG401012314</t>
  </si>
  <si>
    <t>PGSC0003DMG401012327</t>
  </si>
  <si>
    <t>Import inner membrane translocase subunit tim21, mitochondrial</t>
  </si>
  <si>
    <t>PGSC0003DMG401012338</t>
  </si>
  <si>
    <t>PGSC0003DMG401012339</t>
  </si>
  <si>
    <t>BHLH transcription factor JAF13</t>
  </si>
  <si>
    <t>PGSC0003DMG401012406</t>
  </si>
  <si>
    <t>PGSC0003DMG401012419</t>
  </si>
  <si>
    <t>Hypervariable Bacillus group-specific protein</t>
  </si>
  <si>
    <t>PGSC0003DMG401012430</t>
  </si>
  <si>
    <t>PGSC0003DMG401012433</t>
  </si>
  <si>
    <t>PGSC0003DMG401012456</t>
  </si>
  <si>
    <t>PGSC0003DMG401012474</t>
  </si>
  <si>
    <t>PGSC0003DMG401012482</t>
  </si>
  <si>
    <t>PGSC0003DMG401012560</t>
  </si>
  <si>
    <t>PGSC0003DMG401012656</t>
  </si>
  <si>
    <t>PGSC0003DMG401012679</t>
  </si>
  <si>
    <t>Allene oxide cyclase</t>
  </si>
  <si>
    <t>PGSC0003DMG401012695</t>
  </si>
  <si>
    <t>PGSC0003DMG401012699</t>
  </si>
  <si>
    <t>S-formylglutathione hydrolase</t>
  </si>
  <si>
    <t>PGSC0003DMG401012750</t>
  </si>
  <si>
    <t>PGSC0003DMG401012873</t>
  </si>
  <si>
    <t>PGSC0003DMG401012883</t>
  </si>
  <si>
    <t>PGSC0003DMG401012897</t>
  </si>
  <si>
    <t>PGSC0003DMG401012961</t>
  </si>
  <si>
    <t>PGSC0003DMG401012965</t>
  </si>
  <si>
    <t>Plastid-specific 30S ribosomal protein 3, chloroplast</t>
  </si>
  <si>
    <t>PGSC0003DMG401012985</t>
  </si>
  <si>
    <t>PGSC0003DMG401013013</t>
  </si>
  <si>
    <t>PGSC0003DMG401013075</t>
  </si>
  <si>
    <t>PGSC0003DMG401013112</t>
  </si>
  <si>
    <t>Pleiotropic drug resistance protein 1</t>
  </si>
  <si>
    <t>PGSC0003DMG401013152</t>
  </si>
  <si>
    <t>PGSC0003DMG401013245</t>
  </si>
  <si>
    <t>PGSC0003DMG401013284</t>
  </si>
  <si>
    <t>PGSC0003DMG401013304</t>
  </si>
  <si>
    <t>PGSC0003DMG401013333</t>
  </si>
  <si>
    <t>UTP--glucose-1-phosphate uridylyltransferase</t>
  </si>
  <si>
    <t>PGSC0003DMG401013418</t>
  </si>
  <si>
    <t>PGSC0003DMG401013464</t>
  </si>
  <si>
    <t>PGSC0003DMG401013540</t>
  </si>
  <si>
    <t>Starch synthase VI</t>
  </si>
  <si>
    <t>PGSC0003DMG401013561</t>
  </si>
  <si>
    <t>PGSC0003DMG401013636</t>
  </si>
  <si>
    <t>Protein transport protein Sec24</t>
  </si>
  <si>
    <t>PGSC0003DMG401013639</t>
  </si>
  <si>
    <t>PGSC0003DMG401013687</t>
  </si>
  <si>
    <t>PGSC0003DMG401013835</t>
  </si>
  <si>
    <t>Clathrin interactor</t>
  </si>
  <si>
    <t>PGSC0003DMG401013876</t>
  </si>
  <si>
    <t>PGSC0003DMG401013892</t>
  </si>
  <si>
    <t>Ethylene-responsive transcription factor 7</t>
  </si>
  <si>
    <t>PGSC0003DMG401013919</t>
  </si>
  <si>
    <t>PGSC0003DMG401013921</t>
  </si>
  <si>
    <t>PGSC0003DMG401014048</t>
  </si>
  <si>
    <t>PGSC0003DMG401014138</t>
  </si>
  <si>
    <t>PGSC0003DMG401014139</t>
  </si>
  <si>
    <t>PGSC0003DMG401014160</t>
  </si>
  <si>
    <t>Protein WAX2</t>
  </si>
  <si>
    <t>PGSC0003DMG401014186</t>
  </si>
  <si>
    <t>PGSC0003DMG401014218</t>
  </si>
  <si>
    <t>Uv excision repair protein rad23</t>
  </si>
  <si>
    <t>PGSC0003DMG401014249</t>
  </si>
  <si>
    <t>Phosphoprotein phosphatase</t>
  </si>
  <si>
    <t>PGSC0003DMG401014331</t>
  </si>
  <si>
    <t>PGSC0003DMG401014396</t>
  </si>
  <si>
    <t>PGSC0003DMG401014554</t>
  </si>
  <si>
    <t>PGSC0003DMG401014557</t>
  </si>
  <si>
    <t>PGSC0003DMG401014575</t>
  </si>
  <si>
    <t>PGSC0003DMG401014601</t>
  </si>
  <si>
    <t>PGSC0003DMG401014608</t>
  </si>
  <si>
    <t>PGSC0003DMG401014665</t>
  </si>
  <si>
    <t>PGSC0003DMG401014805</t>
  </si>
  <si>
    <t>3-beta hydroxysteroid dehydrogenase/isomerase family protein</t>
  </si>
  <si>
    <t>PGSC0003DMG401014844</t>
  </si>
  <si>
    <t>PGSC0003DMG401014852</t>
  </si>
  <si>
    <t>Phosphatidylinositol synthase</t>
  </si>
  <si>
    <t>PGSC0003DMG401014948</t>
  </si>
  <si>
    <t>Myosin II heavy chain</t>
  </si>
  <si>
    <t>PGSC0003DMG401015043</t>
  </si>
  <si>
    <t>MLH1</t>
  </si>
  <si>
    <t>PGSC0003DMG401015175</t>
  </si>
  <si>
    <t>PGSC0003DMG401015202</t>
  </si>
  <si>
    <t>Histone acetyltransferase</t>
  </si>
  <si>
    <t>PGSC0003DMG401015209</t>
  </si>
  <si>
    <t>PGSC0003DMG401015240</t>
  </si>
  <si>
    <t>Ubiquitin-activating enzyme E1 domain-containing protein</t>
  </si>
  <si>
    <t>PGSC0003DMG401015244</t>
  </si>
  <si>
    <t>PGSC0003DMG401015259</t>
  </si>
  <si>
    <t>PGSC0003DMG401015311</t>
  </si>
  <si>
    <t>PGSC0003DMG401015329</t>
  </si>
  <si>
    <t>PGSC0003DMG401015362</t>
  </si>
  <si>
    <t>ATORC3/ORC3</t>
  </si>
  <si>
    <t>PGSC0003DMG401015455</t>
  </si>
  <si>
    <t>PGSC0003DMG401015497</t>
  </si>
  <si>
    <t>RNA pseudourine synthase 5</t>
  </si>
  <si>
    <t>PGSC0003DMG401015537</t>
  </si>
  <si>
    <t>Ptpla domain protein</t>
  </si>
  <si>
    <t>PGSC0003DMG401015541</t>
  </si>
  <si>
    <t>PGSC0003DMG401015669</t>
  </si>
  <si>
    <t>PGSC0003DMG401015684</t>
  </si>
  <si>
    <t>PGSC0003DMG401015689</t>
  </si>
  <si>
    <t>PGSC0003DMG401015717</t>
  </si>
  <si>
    <t>RNA exonuclease NGL1</t>
  </si>
  <si>
    <t>PGSC0003DMG401015781</t>
  </si>
  <si>
    <t>PGSC0003DMG401015792</t>
  </si>
  <si>
    <t>PGSC0003DMG401015827</t>
  </si>
  <si>
    <t>PGSC0003DMG401015867</t>
  </si>
  <si>
    <t>PGSC0003DMG401015876</t>
  </si>
  <si>
    <t>PGSC0003DMG401015894</t>
  </si>
  <si>
    <t>Amt2, Amt2</t>
  </si>
  <si>
    <t>PGSC0003DMG401015901</t>
  </si>
  <si>
    <t>Stromal antigen</t>
  </si>
  <si>
    <t>PGSC0003DMG401015926</t>
  </si>
  <si>
    <t>Isoform 2 of Transcription factor PIF5</t>
  </si>
  <si>
    <t>PGSC0003DMG401015928</t>
  </si>
  <si>
    <t>PGSC0003DMG401015931</t>
  </si>
  <si>
    <t>Red protein</t>
  </si>
  <si>
    <t>PGSC0003DMG401015935</t>
  </si>
  <si>
    <t>Aminoadipic semialdehyde synthase</t>
  </si>
  <si>
    <t>PGSC0003DMG401016141</t>
  </si>
  <si>
    <t>PGSC0003DMG401016246</t>
  </si>
  <si>
    <t>Latex cyanogenic beta glucosidase</t>
  </si>
  <si>
    <t>PGSC0003DMG401016322</t>
  </si>
  <si>
    <t>PGSC0003DMG401016333</t>
  </si>
  <si>
    <t>Protein IQ-DOMAIN 14</t>
  </si>
  <si>
    <t>PGSC0003DMG401016396</t>
  </si>
  <si>
    <t>Dihydroorotate dehydrogenase</t>
  </si>
  <si>
    <t>PGSC0003DMG401016399</t>
  </si>
  <si>
    <t>PGSC0003DMG401016404</t>
  </si>
  <si>
    <t>PGSC0003DMG401016407</t>
  </si>
  <si>
    <t>OBP32pep</t>
  </si>
  <si>
    <t>PGSC0003DMG401016434</t>
  </si>
  <si>
    <t>PGSC0003DMG401016456</t>
  </si>
  <si>
    <t>PGSC0003DMG401016617</t>
  </si>
  <si>
    <t>PGSC0003DMG401016693</t>
  </si>
  <si>
    <t>PGSC0003DMG401016766</t>
  </si>
  <si>
    <t>PGSC0003DMG401016772</t>
  </si>
  <si>
    <t>PGSC0003DMG401016933</t>
  </si>
  <si>
    <t>Disease resistance protein; Calcium-binding EF-hand; AAA ATPase</t>
  </si>
  <si>
    <t>PGSC0003DMG401016935</t>
  </si>
  <si>
    <t>PGSC0003DMG401016958</t>
  </si>
  <si>
    <t>Cornichon</t>
  </si>
  <si>
    <t>PGSC0003DMG401016979</t>
  </si>
  <si>
    <t>PGSC0003DMG401016989</t>
  </si>
  <si>
    <t>LescPth4</t>
  </si>
  <si>
    <t>PGSC0003DMG401017032</t>
  </si>
  <si>
    <t>Protein transporter</t>
  </si>
  <si>
    <t>PGSC0003DMG401017043</t>
  </si>
  <si>
    <t>PGSC0003DMG401017077</t>
  </si>
  <si>
    <t>PGSC0003DMG401017153</t>
  </si>
  <si>
    <t>Translation initiation factor eIF(Iso)4E</t>
  </si>
  <si>
    <t>PGSC0003DMG401017193</t>
  </si>
  <si>
    <t>Mini zinc finger 1</t>
  </si>
  <si>
    <t>PGSC0003DMG401017288</t>
  </si>
  <si>
    <t>PGSC0003DMG401017380</t>
  </si>
  <si>
    <t>PGSC0003DMG401017405</t>
  </si>
  <si>
    <t>Protein GPR89A</t>
  </si>
  <si>
    <t>PGSC0003DMG401017409</t>
  </si>
  <si>
    <t>PGSC0003DMG401017504</t>
  </si>
  <si>
    <t>PGSC0003DMG401017546</t>
  </si>
  <si>
    <t>Alpha,alpha-trehalose-phosphate synthase [UDP-forming] 5</t>
  </si>
  <si>
    <t>PGSC0003DMG401017590</t>
  </si>
  <si>
    <t>PGSC0003DMG401017626</t>
  </si>
  <si>
    <t>PGSC0003DMG401017657</t>
  </si>
  <si>
    <t>PGSC0003DMG401017675</t>
  </si>
  <si>
    <t>PGSC0003DMG401017729</t>
  </si>
  <si>
    <t>PGSC0003DMG401017733</t>
  </si>
  <si>
    <t>PGSC0003DMG401017754</t>
  </si>
  <si>
    <t>Cytochrome C oxidase polypeptide vib</t>
  </si>
  <si>
    <t>PGSC0003DMG401017989</t>
  </si>
  <si>
    <t>Cyclic nucleotide-gated ion channel 1</t>
  </si>
  <si>
    <t>PGSC0003DMG401018143</t>
  </si>
  <si>
    <t>PGSC0003DMG401018164</t>
  </si>
  <si>
    <t>EMB2759</t>
  </si>
  <si>
    <t>PGSC0003DMG401018218</t>
  </si>
  <si>
    <t>2-C-methyl-D-erythritol 4-phosphate cytidyltransferase</t>
  </si>
  <si>
    <t>PGSC0003DMG401018219</t>
  </si>
  <si>
    <t>PGSC0003DMG401018223</t>
  </si>
  <si>
    <t>PGSC0003DMG401018380</t>
  </si>
  <si>
    <t>Diacylglycerol kinase variant A</t>
  </si>
  <si>
    <t>PGSC0003DMG401018424</t>
  </si>
  <si>
    <t>Chalcone reductase</t>
  </si>
  <si>
    <t>PGSC0003DMG401018450</t>
  </si>
  <si>
    <t>PGSC0003DMG401018530</t>
  </si>
  <si>
    <t>Carboxylesterase np</t>
  </si>
  <si>
    <t>PGSC0003DMG401018576</t>
  </si>
  <si>
    <t>PGSC0003DMG401018585</t>
  </si>
  <si>
    <t>Embryonic flower 1</t>
  </si>
  <si>
    <t>PGSC0003DMG401018599</t>
  </si>
  <si>
    <t>PGSC0003DMG401018603</t>
  </si>
  <si>
    <t>PGSC0003DMG401018633</t>
  </si>
  <si>
    <t>Axoneme-associated protein mst101</t>
  </si>
  <si>
    <t>PGSC0003DMG401018664</t>
  </si>
  <si>
    <t>Auxin response factor 8-1</t>
  </si>
  <si>
    <t>PGSC0003DMG401018705</t>
  </si>
  <si>
    <t>PGSC0003DMG401018708</t>
  </si>
  <si>
    <t>PGSC0003DMG401018790</t>
  </si>
  <si>
    <t>PGSC0003DMG401018810</t>
  </si>
  <si>
    <t>PGSC0003DMG401018895</t>
  </si>
  <si>
    <t>PGSC0003DMG401018963</t>
  </si>
  <si>
    <t>Microsomal signal peptidase 18 kDa subunit</t>
  </si>
  <si>
    <t>PGSC0003DMG401019042</t>
  </si>
  <si>
    <t>Cytochrome P450 like_TBP</t>
  </si>
  <si>
    <t>PGSC0003DMG401019061</t>
  </si>
  <si>
    <t>Ligatin</t>
  </si>
  <si>
    <t>PGSC0003DMG401019176</t>
  </si>
  <si>
    <t>PGSC0003DMG401019213</t>
  </si>
  <si>
    <t>PGSC0003DMG401019226</t>
  </si>
  <si>
    <t>Fertilization-independent endosperm protein</t>
  </si>
  <si>
    <t>PGSC0003DMG401019249</t>
  </si>
  <si>
    <t>PGSC0003DMG401019343</t>
  </si>
  <si>
    <t>PGSC0003DMG401019352</t>
  </si>
  <si>
    <t>Biotin-containing subunit of methylcrotonyl-CoA carboxylase</t>
  </si>
  <si>
    <t>PGSC0003DMG401019416</t>
  </si>
  <si>
    <t>PGSC0003DMG401019442</t>
  </si>
  <si>
    <t>PGSC0003DMG401019457</t>
  </si>
  <si>
    <t>PGSC0003DMG401019589</t>
  </si>
  <si>
    <t>PGSC0003DMG401019715</t>
  </si>
  <si>
    <t>PGSC0003DMG401019736</t>
  </si>
  <si>
    <t>PGSC0003DMG401019957</t>
  </si>
  <si>
    <t>PGSC0003DMG401020044</t>
  </si>
  <si>
    <t>ER auxin binding protein 1</t>
  </si>
  <si>
    <t>PGSC0003DMG401020055</t>
  </si>
  <si>
    <t>PGSC0003DMG401020076</t>
  </si>
  <si>
    <t>Glycolipid transfer protein</t>
  </si>
  <si>
    <t>PGSC0003DMG401020085</t>
  </si>
  <si>
    <t>PGSC0003DMG401020090</t>
  </si>
  <si>
    <t>PGSC0003DMG401020091</t>
  </si>
  <si>
    <t>PGSC0003DMG401020104</t>
  </si>
  <si>
    <t>Cyclin-C1-2</t>
  </si>
  <si>
    <t>PGSC0003DMG401020117</t>
  </si>
  <si>
    <t>PGSC0003DMG401020126</t>
  </si>
  <si>
    <t>PGSC0003DMG401020138</t>
  </si>
  <si>
    <t>PGSC0003DMG401020221</t>
  </si>
  <si>
    <t>Sister chromatid cohesion 1 protein</t>
  </si>
  <si>
    <t>PGSC0003DMG401020229</t>
  </si>
  <si>
    <t>PGSC0003DMG401020232</t>
  </si>
  <si>
    <t>PGSC0003DMG401020240</t>
  </si>
  <si>
    <t>Shikimate kinase</t>
  </si>
  <si>
    <t>PGSC0003DMG401020301</t>
  </si>
  <si>
    <t>PGSC0003DMG401020329</t>
  </si>
  <si>
    <t>PGSC0003DMG401020444</t>
  </si>
  <si>
    <t>PGSC0003DMG401020509</t>
  </si>
  <si>
    <t>PGSC0003DMG401020557</t>
  </si>
  <si>
    <t>TatD DNase domain-containing deoxyribonuclease</t>
  </si>
  <si>
    <t>PGSC0003DMG401020664</t>
  </si>
  <si>
    <t>PGSC0003DMG401020668</t>
  </si>
  <si>
    <t>PGSC0003DMG401020702</t>
  </si>
  <si>
    <t>PGSC0003DMG401020715</t>
  </si>
  <si>
    <t>PGSC0003DMG401020721</t>
  </si>
  <si>
    <t>PGSC0003DMG401020784</t>
  </si>
  <si>
    <t>Transcription factor HY5</t>
  </si>
  <si>
    <t>PGSC0003DMG401020789</t>
  </si>
  <si>
    <t>PGSC0003DMG401020908</t>
  </si>
  <si>
    <t>Plasma intrinsic protein 2,1</t>
  </si>
  <si>
    <t>PGSC0003DMG401021043</t>
  </si>
  <si>
    <t>PGSC0003DMG401021057</t>
  </si>
  <si>
    <t>PGSC0003DMG401021097</t>
  </si>
  <si>
    <t>PGSC0003DMG401021124</t>
  </si>
  <si>
    <t>Nuclear transcription factor Y subunit A-4</t>
  </si>
  <si>
    <t>PGSC0003DMG401021138</t>
  </si>
  <si>
    <t>PGSC0003DMG401021149</t>
  </si>
  <si>
    <t>PGSC0003DMG401021153</t>
  </si>
  <si>
    <t>Protein-O-fucosyltransferase 1</t>
  </si>
  <si>
    <t>PGSC0003DMG401021263</t>
  </si>
  <si>
    <t>PGSC0003DMG401021297</t>
  </si>
  <si>
    <t>PGSC0003DMG401021334</t>
  </si>
  <si>
    <t>ML domain protein</t>
  </si>
  <si>
    <t>PGSC0003DMG401021462</t>
  </si>
  <si>
    <t>Malonyl-CoA decarboxylase</t>
  </si>
  <si>
    <t>PGSC0003DMG401021510</t>
  </si>
  <si>
    <t>Transcription initiation factor</t>
  </si>
  <si>
    <t>PGSC0003DMG401021549</t>
  </si>
  <si>
    <t>PGSC0003DMG401021616</t>
  </si>
  <si>
    <t>Vesicle transport protein GOT1B</t>
  </si>
  <si>
    <t>PGSC0003DMG401021671</t>
  </si>
  <si>
    <t>EMB1923</t>
  </si>
  <si>
    <t>PGSC0003DMG401021681</t>
  </si>
  <si>
    <t>PGSC0003DMG401021870</t>
  </si>
  <si>
    <t>Hypothetical salt-inducible protein</t>
  </si>
  <si>
    <t>PGSC0003DMG401021901</t>
  </si>
  <si>
    <t>PGSC0003DMG401021955</t>
  </si>
  <si>
    <t>PGSC0003DMG401022041</t>
  </si>
  <si>
    <t>CRS1/YhbY domain containing protein</t>
  </si>
  <si>
    <t>PGSC0003DMG401022140</t>
  </si>
  <si>
    <t>PGSC0003DMG401022150</t>
  </si>
  <si>
    <t>PGSC0003DMG401022191</t>
  </si>
  <si>
    <t>PGSC0003DMG401022197</t>
  </si>
  <si>
    <t>Polygalacturonase inhibitor protein</t>
  </si>
  <si>
    <t>PGSC0003DMG401022202</t>
  </si>
  <si>
    <t>Lipopolysaccharide-binding protein</t>
  </si>
  <si>
    <t>PGSC0003DMG401022215</t>
  </si>
  <si>
    <t>NADH:ubiquinone oxidoreductase family protein</t>
  </si>
  <si>
    <t>PGSC0003DMG401022236</t>
  </si>
  <si>
    <t>PGSC0003DMG401022253</t>
  </si>
  <si>
    <t>PGSC0003DMG401022314</t>
  </si>
  <si>
    <t>PGSC0003DMG401022324</t>
  </si>
  <si>
    <t>PGSC0003DMG401022350</t>
  </si>
  <si>
    <t>PGSC0003DMG401022374</t>
  </si>
  <si>
    <t>Disease resistance protein (TIR class)</t>
  </si>
  <si>
    <t>PGSC0003DMG401022455</t>
  </si>
  <si>
    <t>PGSC0003DMG401022530</t>
  </si>
  <si>
    <t>PGSC0003DMG401022539</t>
  </si>
  <si>
    <t>PGSC0003DMG401022603</t>
  </si>
  <si>
    <t>ATP binding / protein binding / transmembrane receptor</t>
  </si>
  <si>
    <t>PGSC0003DMG401022613</t>
  </si>
  <si>
    <t>Zinc ion binding</t>
  </si>
  <si>
    <t>PGSC0003DMG401022625</t>
  </si>
  <si>
    <t>PGSC0003DMG401022631</t>
  </si>
  <si>
    <t>PGSC0003DMG401022673</t>
  </si>
  <si>
    <t>PGSC0003DMG401022694</t>
  </si>
  <si>
    <t>Phytochromobilin synthase</t>
  </si>
  <si>
    <t>PGSC0003DMG401022737</t>
  </si>
  <si>
    <t>Phospholipase PLDb1</t>
  </si>
  <si>
    <t>PGSC0003DMG401022797</t>
  </si>
  <si>
    <t>SEC14 cytosolic factor / phosphoglyceride transfer family protein</t>
  </si>
  <si>
    <t>PGSC0003DMG401022886</t>
  </si>
  <si>
    <t>PGSC0003DMG401022901</t>
  </si>
  <si>
    <t>(S)-2-hydroxy-acid oxidase</t>
  </si>
  <si>
    <t>PGSC0003DMG401022924</t>
  </si>
  <si>
    <t>PGSC0003DMG401023052</t>
  </si>
  <si>
    <t>F-box domain-containing protein</t>
  </si>
  <si>
    <t>PGSC0003DMG401023121</t>
  </si>
  <si>
    <t>PGSC0003DMG401023161</t>
  </si>
  <si>
    <t>Ulp1 protease family protein</t>
  </si>
  <si>
    <t>PGSC0003DMG401023186</t>
  </si>
  <si>
    <t>PGSC0003DMG401023233</t>
  </si>
  <si>
    <t>PGSC0003DMG401023336</t>
  </si>
  <si>
    <t>MT-A70 family protein</t>
  </si>
  <si>
    <t>PGSC0003DMG401023373</t>
  </si>
  <si>
    <t>Nam 8</t>
  </si>
  <si>
    <t>PGSC0003DMG401023454</t>
  </si>
  <si>
    <t>Biotin carboxylase carrier protein</t>
  </si>
  <si>
    <t>PGSC0003DMG401023504</t>
  </si>
  <si>
    <t>PGSC0003DMG401023527</t>
  </si>
  <si>
    <t>PGSC0003DMG401023562</t>
  </si>
  <si>
    <t>PGSC0003DMG401023603</t>
  </si>
  <si>
    <t>Inositol monophosphatase 1</t>
  </si>
  <si>
    <t>PGSC0003DMG401023624</t>
  </si>
  <si>
    <t>Mitochondrial ribosomal protein L51/S25/CI-B8 family protein</t>
  </si>
  <si>
    <t>PGSC0003DMG401023644</t>
  </si>
  <si>
    <t>PGSC0003DMG401023760</t>
  </si>
  <si>
    <t>Ankyrin-repeat protein HBP1</t>
  </si>
  <si>
    <t>PGSC0003DMG401023772</t>
  </si>
  <si>
    <t>Phosphomethylpyrimidine kinase</t>
  </si>
  <si>
    <t>PGSC0003DMG401023823</t>
  </si>
  <si>
    <t>PGSC0003DMG401023851</t>
  </si>
  <si>
    <t>EMB2394 (EMBRYO DEFECTIVE 2394)</t>
  </si>
  <si>
    <t>PGSC0003DMG401023885</t>
  </si>
  <si>
    <t>PGSC0003DMG401023904</t>
  </si>
  <si>
    <t>Serine/threonine-protein kinase AFC1</t>
  </si>
  <si>
    <t>PGSC0003DMG401023951</t>
  </si>
  <si>
    <t>Dehydration responsive element binding protein</t>
  </si>
  <si>
    <t>PGSC0003DMG401023974</t>
  </si>
  <si>
    <t>PGSC0003DMG401023991</t>
  </si>
  <si>
    <t>PGSC0003DMG401023992</t>
  </si>
  <si>
    <t>PGSC0003DMG401024031</t>
  </si>
  <si>
    <t>PGSC0003DMG401024041</t>
  </si>
  <si>
    <t>Ribonucleoprotein</t>
  </si>
  <si>
    <t>PGSC0003DMG401024092</t>
  </si>
  <si>
    <t>Ubiquitin interaction motif-containing protein</t>
  </si>
  <si>
    <t>PGSC0003DMG401024140</t>
  </si>
  <si>
    <t>PAE</t>
  </si>
  <si>
    <t>PGSC0003DMG401024183</t>
  </si>
  <si>
    <t>PGSC0003DMG401024222</t>
  </si>
  <si>
    <t>PGSC0003DMG401024331</t>
  </si>
  <si>
    <t>Zinc finger CCCH domain-containing protein 13</t>
  </si>
  <si>
    <t>PGSC0003DMG401024348</t>
  </si>
  <si>
    <t>Hypothetical plant protein</t>
  </si>
  <si>
    <t>PGSC0003DMG401024469</t>
  </si>
  <si>
    <t>PGSC0003DMG401024510</t>
  </si>
  <si>
    <t>PGSC0003DMG401024517</t>
  </si>
  <si>
    <t>PGSC0003DMG401024548</t>
  </si>
  <si>
    <t>PGSC0003DMG401024549</t>
  </si>
  <si>
    <t>PGSC0003DMG401024557</t>
  </si>
  <si>
    <t>PGSC0003DMG401024581</t>
  </si>
  <si>
    <t>PGSC0003DMG401024603</t>
  </si>
  <si>
    <t>PGSC0003DMG401024702</t>
  </si>
  <si>
    <t>PGSC0003DMG401024737</t>
  </si>
  <si>
    <t>PGSC0003DMG401024767</t>
  </si>
  <si>
    <t>PGSC0003DMG401024815</t>
  </si>
  <si>
    <t>Thylakoid lumenal 29.8 kDa protein, chloroplast</t>
  </si>
  <si>
    <t>PGSC0003DMG401024842</t>
  </si>
  <si>
    <t>PGSC0003DMG401024850</t>
  </si>
  <si>
    <t>PGSC0003DMG401024871</t>
  </si>
  <si>
    <t>PGSC0003DMG401024882</t>
  </si>
  <si>
    <t>PGSC0003DMG401024899</t>
  </si>
  <si>
    <t>PGSC0003DMG401024930</t>
  </si>
  <si>
    <t>Transcription factor RF2a</t>
  </si>
  <si>
    <t>PGSC0003DMG401024957</t>
  </si>
  <si>
    <t>PGSC0003DMG401024988</t>
  </si>
  <si>
    <t>PGSC0003DMG401025057</t>
  </si>
  <si>
    <t>PGSC0003DMG401025066</t>
  </si>
  <si>
    <t>PGSC0003DMG401025150</t>
  </si>
  <si>
    <t>PGSC0003DMG401025318</t>
  </si>
  <si>
    <t>Zinc finger (CCCH-type) protein</t>
  </si>
  <si>
    <t>PGSC0003DMG401025397</t>
  </si>
  <si>
    <t>Phosphatidylinositol transfer protein</t>
  </si>
  <si>
    <t>PGSC0003DMG401025427</t>
  </si>
  <si>
    <t>GRF1-interacting factor 1</t>
  </si>
  <si>
    <t>PGSC0003DMG401025510</t>
  </si>
  <si>
    <t>PGSC0003DMG401025549</t>
  </si>
  <si>
    <t>PGSC0003DMG401025557</t>
  </si>
  <si>
    <t>NADH ubiquinone oxidoreductase B14 subunit</t>
  </si>
  <si>
    <t>PGSC0003DMG401025624</t>
  </si>
  <si>
    <t>PGSC0003DMG401025662</t>
  </si>
  <si>
    <t>TAF7 (TBP-ASSOCIATED FACTOR 7)</t>
  </si>
  <si>
    <t>PGSC0003DMG401025733</t>
  </si>
  <si>
    <t>PTOR</t>
  </si>
  <si>
    <t>PGSC0003DMG401025742</t>
  </si>
  <si>
    <t>PGSC0003DMG401025767</t>
  </si>
  <si>
    <t>PGSC0003DMG401025788</t>
  </si>
  <si>
    <t>PGSC0003DMG401025809</t>
  </si>
  <si>
    <t>EMB2745</t>
  </si>
  <si>
    <t>PGSC0003DMG401025831</t>
  </si>
  <si>
    <t>PGSC0003DMG401025870</t>
  </si>
  <si>
    <t>PGSC0003DMG401025892</t>
  </si>
  <si>
    <t>PGSC0003DMG401025958</t>
  </si>
  <si>
    <t>PGSC0003DMG401025960</t>
  </si>
  <si>
    <t>PGSC0003DMG401025971</t>
  </si>
  <si>
    <t>PGSC0003DMG401026039</t>
  </si>
  <si>
    <t>Putative protein</t>
  </si>
  <si>
    <t>PGSC0003DMG401026043</t>
  </si>
  <si>
    <t>PGSC0003DMG401026149</t>
  </si>
  <si>
    <t>PGSC0003DMG401026150</t>
  </si>
  <si>
    <t>PGSC0003DMG401026219</t>
  </si>
  <si>
    <t>PGSC0003DMG401026234</t>
  </si>
  <si>
    <t>PGSC0003DMG401026272</t>
  </si>
  <si>
    <t>O-methyltransferase family 3 protein</t>
  </si>
  <si>
    <t>PGSC0003DMG401026315</t>
  </si>
  <si>
    <t>C2H2 zinc finger protein FZF</t>
  </si>
  <si>
    <t>PGSC0003DMG401026387</t>
  </si>
  <si>
    <t>Cgi67 serine protease</t>
  </si>
  <si>
    <t>PGSC0003DMG401026390</t>
  </si>
  <si>
    <t>PGSC0003DMG401026400</t>
  </si>
  <si>
    <t>CRS1 (ARABIDOPSIS ORTHOLOG OF MAIZE CHLOROPLAST SPLICING FACTOR CRS1)</t>
  </si>
  <si>
    <t>PGSC0003DMG401026432</t>
  </si>
  <si>
    <t>PGSC0003DMG401026486</t>
  </si>
  <si>
    <t>PGSC0003DMG401026514</t>
  </si>
  <si>
    <t>FMN binding protein</t>
  </si>
  <si>
    <t>PGSC0003DMG401026519</t>
  </si>
  <si>
    <t>PGSC0003DMG401026555</t>
  </si>
  <si>
    <t>PGSC0003DMG401026622</t>
  </si>
  <si>
    <t>Nudix hydrolase 15, mitochondrial</t>
  </si>
  <si>
    <t>PGSC0003DMG401026661</t>
  </si>
  <si>
    <t>SKIP interacting protein 10</t>
  </si>
  <si>
    <t>PGSC0003DMG401026906</t>
  </si>
  <si>
    <t>PGSC0003DMG401026940</t>
  </si>
  <si>
    <t>PGSC0003DMG401026960</t>
  </si>
  <si>
    <t>PGSC0003DMG401026981</t>
  </si>
  <si>
    <t>3-oxoacyl-(Acyl-carrier protein) reductase</t>
  </si>
  <si>
    <t>PGSC0003DMG401026992</t>
  </si>
  <si>
    <t>Integrator complex subunit</t>
  </si>
  <si>
    <t>PGSC0003DMG401027007</t>
  </si>
  <si>
    <t>PGSC0003DMG401027015</t>
  </si>
  <si>
    <t>PGSC0003DMG401027023</t>
  </si>
  <si>
    <t>Iaa-amino acid hydrolase 5</t>
  </si>
  <si>
    <t>PGSC0003DMG401027033</t>
  </si>
  <si>
    <t>PGSC0003DMG401027084</t>
  </si>
  <si>
    <t>Protein phosphatase pp2a regulatory subunit B</t>
  </si>
  <si>
    <t>PGSC0003DMG401027133</t>
  </si>
  <si>
    <t>PGSC0003DMG401027165</t>
  </si>
  <si>
    <t>PGSC0003DMG401027166</t>
  </si>
  <si>
    <t>PGSC0003DMG401027184</t>
  </si>
  <si>
    <t>PGSC0003DMG401027186</t>
  </si>
  <si>
    <t>Plastidic phosphate translocator2</t>
  </si>
  <si>
    <t>PGSC0003DMG401027248</t>
  </si>
  <si>
    <t>Zinc protease</t>
  </si>
  <si>
    <t>PGSC0003DMG401027271</t>
  </si>
  <si>
    <t>PGSC0003DMG401027350</t>
  </si>
  <si>
    <t>PGSC0003DMG401027355</t>
  </si>
  <si>
    <t>Protein virR</t>
  </si>
  <si>
    <t>PGSC0003DMG401027437</t>
  </si>
  <si>
    <t>Ninja-family protein mc410</t>
  </si>
  <si>
    <t>PGSC0003DMG401027501</t>
  </si>
  <si>
    <t>PGSC0003DMG401027528</t>
  </si>
  <si>
    <t>Peter Pan</t>
  </si>
  <si>
    <t>PGSC0003DMG401027531</t>
  </si>
  <si>
    <t>SAP domain containing protein</t>
  </si>
  <si>
    <t>PGSC0003DMG401027561</t>
  </si>
  <si>
    <t>PGSC0003DMG401027564</t>
  </si>
  <si>
    <t>PGSC0003DMG401027620</t>
  </si>
  <si>
    <t>PGSC0003DMG401027676</t>
  </si>
  <si>
    <t>PGSC0003DMG401027685</t>
  </si>
  <si>
    <t>Uncharacterized CRM domain-containing protein, chloroplastic</t>
  </si>
  <si>
    <t>PGSC0003DMG401027812</t>
  </si>
  <si>
    <t>Heat shock factor, Heat shock factor</t>
  </si>
  <si>
    <t>PGSC0003DMG401027860</t>
  </si>
  <si>
    <t>Small molecule transporter</t>
  </si>
  <si>
    <t>PGSC0003DMG401027913</t>
  </si>
  <si>
    <t>Btf</t>
  </si>
  <si>
    <t>PGSC0003DMG401028027</t>
  </si>
  <si>
    <t>PGSC0003DMG401028079</t>
  </si>
  <si>
    <t>PGSC0003DMG401028122</t>
  </si>
  <si>
    <t>PGSC0003DMG401028184</t>
  </si>
  <si>
    <t>Molybdopterin-binding</t>
  </si>
  <si>
    <t>PGSC0003DMG401028242</t>
  </si>
  <si>
    <t>PGSC0003DMG401028313</t>
  </si>
  <si>
    <t>PGSC0003DMG401028328</t>
  </si>
  <si>
    <t>PGSC0003DMG401028340</t>
  </si>
  <si>
    <t>Protein UXT</t>
  </si>
  <si>
    <t>PGSC0003DMG401028367</t>
  </si>
  <si>
    <t>PGSC0003DMG401028385</t>
  </si>
  <si>
    <t>PGSC0003DMG401028427</t>
  </si>
  <si>
    <t>PGSC0003DMG401028457</t>
  </si>
  <si>
    <t>Nodulin-26 like intrinsic protein</t>
  </si>
  <si>
    <t>PGSC0003DMG401028487</t>
  </si>
  <si>
    <t>PGSC0003DMG401028489</t>
  </si>
  <si>
    <t>RNA splicing protein mrs2, mitochondrial</t>
  </si>
  <si>
    <t>PGSC0003DMG401028515</t>
  </si>
  <si>
    <t>Monothiol glutaredoxin-4</t>
  </si>
  <si>
    <t>PGSC0003DMG401028564</t>
  </si>
  <si>
    <t>FIO1 (FIONA1)</t>
  </si>
  <si>
    <t>PGSC0003DMG401028570</t>
  </si>
  <si>
    <t>Phosphoglycerate/bisphosphoglycerate mutase family protein</t>
  </si>
  <si>
    <t>PGSC0003DMG401028572</t>
  </si>
  <si>
    <t>PGSC0003DMG401028577</t>
  </si>
  <si>
    <t>PGSC0003DMG401028586</t>
  </si>
  <si>
    <t>Mevalonate kinase</t>
  </si>
  <si>
    <t>PGSC0003DMG401028588</t>
  </si>
  <si>
    <t>Nucleolar GTPase</t>
  </si>
  <si>
    <t>PGSC0003DMG401028616</t>
  </si>
  <si>
    <t>PGSC0003DMG401028646</t>
  </si>
  <si>
    <t>PGSC0003DMG401028661</t>
  </si>
  <si>
    <t>Phosphatidylinositol 4-kinase</t>
  </si>
  <si>
    <t>PGSC0003DMG401028683</t>
  </si>
  <si>
    <t>PGSC0003DMG401028717</t>
  </si>
  <si>
    <t>PGSC0003DMG401028727</t>
  </si>
  <si>
    <t>PGSC0003DMG401028774</t>
  </si>
  <si>
    <t>PGSC0003DMG401028784</t>
  </si>
  <si>
    <t>Protein kinase, Protein kinase</t>
  </si>
  <si>
    <t>PGSC0003DMG401028785</t>
  </si>
  <si>
    <t>PGSC0003DMG401028788</t>
  </si>
  <si>
    <t>Inducer of CBF expression 2 protein</t>
  </si>
  <si>
    <t>PGSC0003DMG401028807</t>
  </si>
  <si>
    <t>PGSC0003DMG401028822</t>
  </si>
  <si>
    <t>Thymidine kinase</t>
  </si>
  <si>
    <t>PGSC0003DMG401028844</t>
  </si>
  <si>
    <t>PGSC0003DMG401028895</t>
  </si>
  <si>
    <t>PGSC0003DMG401028933</t>
  </si>
  <si>
    <t>PGSC0003DMG401028974</t>
  </si>
  <si>
    <t>PGSC0003DMG401029009</t>
  </si>
  <si>
    <t>PGSC0003DMG401029032</t>
  </si>
  <si>
    <t>Dual specificity protein kinase-ttk</t>
  </si>
  <si>
    <t>PGSC0003DMG401029058</t>
  </si>
  <si>
    <t>PGSC0003DMG401029142</t>
  </si>
  <si>
    <t>PGSC0003DMG401029267</t>
  </si>
  <si>
    <t>Nucleotide-binding protein</t>
  </si>
  <si>
    <t>PGSC0003DMG401029274</t>
  </si>
  <si>
    <t>Chlorophyll a oxygenase</t>
  </si>
  <si>
    <t>PGSC0003DMG401029299</t>
  </si>
  <si>
    <t>Eukaryotic initiation factor 4A-2</t>
  </si>
  <si>
    <t>PGSC0003DMG401029307</t>
  </si>
  <si>
    <t>PGSC0003DMG401029312</t>
  </si>
  <si>
    <t>PGSC0003DMG401029444</t>
  </si>
  <si>
    <t>PGSC0003DMG401029469</t>
  </si>
  <si>
    <t>PGSC0003DMG401029470</t>
  </si>
  <si>
    <t>PGSC0003DMG401029471</t>
  </si>
  <si>
    <t>Ubiquitin-conjugating enzyme 2</t>
  </si>
  <si>
    <t>PGSC0003DMG401029558</t>
  </si>
  <si>
    <t>PGSC0003DMG401029567</t>
  </si>
  <si>
    <t>PGSC0003DMG401029613</t>
  </si>
  <si>
    <t>PGSC0003DMG401029631</t>
  </si>
  <si>
    <t>PGSC0003DMG401029703</t>
  </si>
  <si>
    <t>PGSC0003DMG401029709</t>
  </si>
  <si>
    <t>PGSC0003DMG401029758</t>
  </si>
  <si>
    <t>PGSC0003DMG401029813</t>
  </si>
  <si>
    <t>Mitochondrial transcription termination factor family protein / mTERF family protein</t>
  </si>
  <si>
    <t>PGSC0003DMG401029823</t>
  </si>
  <si>
    <t>PGSC0003DMG401029824</t>
  </si>
  <si>
    <t>PGSC0003DMG401029843</t>
  </si>
  <si>
    <t>PGSC0003DMG401029906</t>
  </si>
  <si>
    <t>CCHC-type integrase</t>
  </si>
  <si>
    <t>PGSC0003DMG401029997</t>
  </si>
  <si>
    <t>PGSC0003DMG401030137</t>
  </si>
  <si>
    <t>Singapore isolate B (sub-type 7) whole genome shotgun sequence assembly, scaffold_1</t>
  </si>
  <si>
    <t>PGSC0003DMG401030323</t>
  </si>
  <si>
    <t>PGSC0003DMG401030325</t>
  </si>
  <si>
    <t>PGSC0003DMG401030350</t>
  </si>
  <si>
    <t>PGSC0003DMG401030469</t>
  </si>
  <si>
    <t>Cinnamic acid 4-hydroxylase</t>
  </si>
  <si>
    <t>PGSC0003DMG401030529</t>
  </si>
  <si>
    <t>Nucleotidyltransferase</t>
  </si>
  <si>
    <t>PGSC0003DMG401030531</t>
  </si>
  <si>
    <t>PGSC0003DMG401030532</t>
  </si>
  <si>
    <t>PGSC0003DMG401030570</t>
  </si>
  <si>
    <t>ER Phosphatidate Phosphatase</t>
  </si>
  <si>
    <t>PGSC0003DMG401030621</t>
  </si>
  <si>
    <t>PGSC0003DMG401030641</t>
  </si>
  <si>
    <t>PGSC0003DMG401030647</t>
  </si>
  <si>
    <t>DegP protease</t>
  </si>
  <si>
    <t>PGSC0003DMG401030700</t>
  </si>
  <si>
    <t>PGSC0003DMG401030725</t>
  </si>
  <si>
    <t>PGSC0003DMG401030729</t>
  </si>
  <si>
    <t>PGSC0003DMG401030736</t>
  </si>
  <si>
    <t>PGSC0003DMG401030815</t>
  </si>
  <si>
    <t>Alcohol dehydrogenase-like 1, Alcohol dehydrogenase-like 1</t>
  </si>
  <si>
    <t>PGSC0003DMG401030861</t>
  </si>
  <si>
    <t>Early-responsive to dehydration 3</t>
  </si>
  <si>
    <t>PGSC0003DMG401030920</t>
  </si>
  <si>
    <t>Cucumber peeling cupredoxin</t>
  </si>
  <si>
    <t>PGSC0003DMG401031022</t>
  </si>
  <si>
    <t>AT-hook motif nuclear localized protein 1</t>
  </si>
  <si>
    <t>PGSC0003DMG401031037</t>
  </si>
  <si>
    <t>PGSC0003DMG401031045</t>
  </si>
  <si>
    <t>AGO1-1</t>
  </si>
  <si>
    <t>PGSC0003DMG401031052</t>
  </si>
  <si>
    <t>PGSC0003DMG401031064</t>
  </si>
  <si>
    <t>AtRab GTP-binding protein</t>
  </si>
  <si>
    <t>PGSC0003DMG401031076</t>
  </si>
  <si>
    <t>Shugoshin-1</t>
  </si>
  <si>
    <t>PGSC0003DMG401031089</t>
  </si>
  <si>
    <t>PGSC0003DMG401031123</t>
  </si>
  <si>
    <t>Utp-glucose-1-phosphate uridylyltransferase</t>
  </si>
  <si>
    <t>PGSC0003DMG401031172</t>
  </si>
  <si>
    <t>PGSC0003DMG401031196</t>
  </si>
  <si>
    <t>WRKY transcription factor 16</t>
  </si>
  <si>
    <t>PGSC0003DMG401031249</t>
  </si>
  <si>
    <t>PGSC0003DMG401031287</t>
  </si>
  <si>
    <t>N-acetyltransferase mak3</t>
  </si>
  <si>
    <t>PGSC0003DMG401031322</t>
  </si>
  <si>
    <t>PGSC0003DMG401031379</t>
  </si>
  <si>
    <t>PGSC0003DMG401031520</t>
  </si>
  <si>
    <t>PGSC0003DMG401031741</t>
  </si>
  <si>
    <t>PGSC0003DMG401031751</t>
  </si>
  <si>
    <t>PGSC0003DMG401031803</t>
  </si>
  <si>
    <t>Cyclin-L1</t>
  </si>
  <si>
    <t>PGSC0003DMG401032143</t>
  </si>
  <si>
    <t>PGSC0003DMG401032161</t>
  </si>
  <si>
    <t>PGSC0003DMG401032194</t>
  </si>
  <si>
    <t>PGSC0003DMG401032203</t>
  </si>
  <si>
    <t>PGSC0003DMG401032252</t>
  </si>
  <si>
    <t>Integral membrane transporter family protein</t>
  </si>
  <si>
    <t>PGSC0003DMG401032495</t>
  </si>
  <si>
    <t>PGSC0003DMG401032547</t>
  </si>
  <si>
    <t>PGSC0003DMG401033568</t>
  </si>
  <si>
    <t>PGSC0003DMG401033880</t>
  </si>
  <si>
    <t>WRKY transcription factor 27</t>
  </si>
  <si>
    <t>PGSC0003DMG401034099</t>
  </si>
  <si>
    <t>OTU domain-containing protein</t>
  </si>
  <si>
    <t>PGSC0003DMG402000018</t>
  </si>
  <si>
    <t>Mosaic virus helicase domain-binding protein</t>
  </si>
  <si>
    <t>PGSC0003DMG402000020</t>
  </si>
  <si>
    <t>PGSC0003DMG402000051</t>
  </si>
  <si>
    <t>PGSC0003DMG402000056</t>
  </si>
  <si>
    <t>Bypass1</t>
  </si>
  <si>
    <t>PGSC0003DMG402000095</t>
  </si>
  <si>
    <t>PGSC0003DMG402000198</t>
  </si>
  <si>
    <t>PGSC0003DMG402000346</t>
  </si>
  <si>
    <t>Chloroplast processing enzyme</t>
  </si>
  <si>
    <t>PGSC0003DMG402000458</t>
  </si>
  <si>
    <t>Cyclin-dependent kinases regulatory subunit</t>
  </si>
  <si>
    <t>PGSC0003DMG402000506</t>
  </si>
  <si>
    <t>PGSC0003DMG402000515</t>
  </si>
  <si>
    <t>PGSC0003DMG402000517</t>
  </si>
  <si>
    <t>PGSC0003DMG402000526</t>
  </si>
  <si>
    <t>PGSC0003DMG402000528</t>
  </si>
  <si>
    <t>PGSC0003DMG402000567</t>
  </si>
  <si>
    <t>NADH dehydrogenase [ubiquinone] 1 alpha subcomplex subunit 12</t>
  </si>
  <si>
    <t>PGSC0003DMG402000630</t>
  </si>
  <si>
    <t>Racemase and epimerase, acting on amino acids and derivatives</t>
  </si>
  <si>
    <t>PGSC0003DMG402000668</t>
  </si>
  <si>
    <t>Nitrate transporter NRT1.1</t>
  </si>
  <si>
    <t>PGSC0003DMG402000669</t>
  </si>
  <si>
    <t>PGSC0003DMG402000674</t>
  </si>
  <si>
    <t>PGSC0003DMG402000722</t>
  </si>
  <si>
    <t>PGSC0003DMG402000788</t>
  </si>
  <si>
    <t>PGSC0003DMG402000790</t>
  </si>
  <si>
    <t>PGSC0003DMG402000895</t>
  </si>
  <si>
    <t>PGSC0003DMG402000923</t>
  </si>
  <si>
    <t>PGSC0003DMG402000938</t>
  </si>
  <si>
    <t>Zinc finger (C3HC4 type RING finger) family protein</t>
  </si>
  <si>
    <t>PGSC0003DMG402001013</t>
  </si>
  <si>
    <t>DNA polymerase eta</t>
  </si>
  <si>
    <t>PGSC0003DMG402001095</t>
  </si>
  <si>
    <t>PGSC0003DMG402001159</t>
  </si>
  <si>
    <t>PGSC0003DMG402001235</t>
  </si>
  <si>
    <t>BRI1-KD interacting protein 117</t>
  </si>
  <si>
    <t>PGSC0003DMG402001316</t>
  </si>
  <si>
    <t>PGSC0003DMG402001346</t>
  </si>
  <si>
    <t>PGSC0003DMG402001347</t>
  </si>
  <si>
    <t>PGSC0003DMG402001381</t>
  </si>
  <si>
    <t>PGSC0003DMG402001383</t>
  </si>
  <si>
    <t>DNA-directed RNA polymerase 2A</t>
  </si>
  <si>
    <t>PGSC0003DMG402001493</t>
  </si>
  <si>
    <t>PGSC0003DMG402001494</t>
  </si>
  <si>
    <t>PR10</t>
  </si>
  <si>
    <t>PGSC0003DMG402001531</t>
  </si>
  <si>
    <t>Chitinase 134</t>
  </si>
  <si>
    <t>PGSC0003DMG402001720</t>
  </si>
  <si>
    <t>Transferase, transferring glycosyl groups / transferase, transferring hexosyl groups</t>
  </si>
  <si>
    <t>PGSC0003DMG402001731</t>
  </si>
  <si>
    <t>PGSC0003DMG402001978</t>
  </si>
  <si>
    <t>Pyridine nucleotide-disulfide oxidoreductase family protein</t>
  </si>
  <si>
    <t>PGSC0003DMG402001984</t>
  </si>
  <si>
    <t>PGSC0003DMG402002053</t>
  </si>
  <si>
    <t>PGSC0003DMG402002106</t>
  </si>
  <si>
    <t>PGSC0003DMG402002164</t>
  </si>
  <si>
    <t>PGSC0003DMG402002229</t>
  </si>
  <si>
    <t>PGSC0003DMG402002368</t>
  </si>
  <si>
    <t>PGSC0003DMG402002538</t>
  </si>
  <si>
    <t>PGSC0003DMG402002542</t>
  </si>
  <si>
    <t>PGSC0003DMG402002599</t>
  </si>
  <si>
    <t>Jacalin-domain protein</t>
  </si>
  <si>
    <t>PGSC0003DMG402002606</t>
  </si>
  <si>
    <t>PGSC0003DMG402002623</t>
  </si>
  <si>
    <t>PGSC0003DMG402002635</t>
  </si>
  <si>
    <t>Auxin-responsive protein IAA1</t>
  </si>
  <si>
    <t>PGSC0003DMG402002640</t>
  </si>
  <si>
    <t>PGSC0003DMG402002659</t>
  </si>
  <si>
    <t>PGSC0003DMG402002661</t>
  </si>
  <si>
    <t>PGSC0003DMG402002685</t>
  </si>
  <si>
    <t>PGSC0003DMG402002701</t>
  </si>
  <si>
    <t>Iron-sulfur cluster assembly protein</t>
  </si>
  <si>
    <t>PGSC0003DMG402002721</t>
  </si>
  <si>
    <t>PGSC0003DMG402002771</t>
  </si>
  <si>
    <t>Anaerobic basic leucine zipper protein</t>
  </si>
  <si>
    <t>PGSC0003DMG402002794</t>
  </si>
  <si>
    <t>PGSC0003DMG402002797</t>
  </si>
  <si>
    <t>PGSC0003DMG402002803</t>
  </si>
  <si>
    <t>PGSC0003DMG402002925</t>
  </si>
  <si>
    <t>PGSC0003DMG402003005</t>
  </si>
  <si>
    <t>PGSC0003DMG402003010</t>
  </si>
  <si>
    <t>PGSC0003DMG402003112</t>
  </si>
  <si>
    <t>PGSC0003DMG402003118</t>
  </si>
  <si>
    <t>PGSC0003DMG402003156</t>
  </si>
  <si>
    <t>PGSC0003DMG402003179</t>
  </si>
  <si>
    <t>PGSC0003DMG402003209</t>
  </si>
  <si>
    <t>PGSC0003DMG402003286</t>
  </si>
  <si>
    <t>ACI112</t>
  </si>
  <si>
    <t>PGSC0003DMG402003297</t>
  </si>
  <si>
    <t>PGSC0003DMG402003328</t>
  </si>
  <si>
    <t>Histone H1.1</t>
  </si>
  <si>
    <t>PGSC0003DMG402003567</t>
  </si>
  <si>
    <t>Ferredoxin--NADP reductase, leaf-type isozyme, chloroplastic</t>
  </si>
  <si>
    <t>PGSC0003DMG402003592</t>
  </si>
  <si>
    <t>PGSC0003DMG402003606</t>
  </si>
  <si>
    <t>PGSC0003DMG402003620</t>
  </si>
  <si>
    <t>PGSC0003DMG402003636</t>
  </si>
  <si>
    <t>PGSC0003DMG402003705</t>
  </si>
  <si>
    <t>GTP-dependent nucleic acid-binding protein engD</t>
  </si>
  <si>
    <t>PGSC0003DMG402003745</t>
  </si>
  <si>
    <t>PGSC0003DMG402003767</t>
  </si>
  <si>
    <t>Amine oxidase, flavin-containing family protein</t>
  </si>
  <si>
    <t>PGSC0003DMG402003815</t>
  </si>
  <si>
    <t>PGSC0003DMG402003830</t>
  </si>
  <si>
    <t>60S ribosomal protein L37</t>
  </si>
  <si>
    <t>PGSC0003DMG402003899</t>
  </si>
  <si>
    <t>PIP5K9</t>
  </si>
  <si>
    <t>PGSC0003DMG402003973</t>
  </si>
  <si>
    <t>PGSC0003DMG402003983</t>
  </si>
  <si>
    <t>PGSC0003DMG402003998</t>
  </si>
  <si>
    <t>MAP/ERK kinase kinase 3</t>
  </si>
  <si>
    <t>PGSC0003DMG402004033</t>
  </si>
  <si>
    <t>PGSC0003DMG402004066</t>
  </si>
  <si>
    <t>PGSC0003DMG402004079</t>
  </si>
  <si>
    <t>D-aminoacyl-tRNA deacylase</t>
  </si>
  <si>
    <t>PGSC0003DMG402004120</t>
  </si>
  <si>
    <t>PGSC0003DMG402004193</t>
  </si>
  <si>
    <t>PGSC0003DMG402004220</t>
  </si>
  <si>
    <t>PGSC0003DMG402004242</t>
  </si>
  <si>
    <t>PGSC0003DMG402004281</t>
  </si>
  <si>
    <t>PGSC0003DMG402004292</t>
  </si>
  <si>
    <t>PGSC0003DMG402004358</t>
  </si>
  <si>
    <t>PGSC0003DMG402004382</t>
  </si>
  <si>
    <t>PGSC0003DMG402004392</t>
  </si>
  <si>
    <t>PGSC0003DMG402004406</t>
  </si>
  <si>
    <t>PGSC0003DMG402004423</t>
  </si>
  <si>
    <t>PGSC0003DMG402004451</t>
  </si>
  <si>
    <t>PGSC0003DMG402004569</t>
  </si>
  <si>
    <t>Phosphoribosyl-ATP pyrophosphatase</t>
  </si>
  <si>
    <t>PGSC0003DMG402004570</t>
  </si>
  <si>
    <t>Arp2/3 complex 20 kD subunit</t>
  </si>
  <si>
    <t>PGSC0003DMG402004581</t>
  </si>
  <si>
    <t>PGSC0003DMG402004611</t>
  </si>
  <si>
    <t>PGSC0003DMG402004716</t>
  </si>
  <si>
    <t>PGSC0003DMG402004751</t>
  </si>
  <si>
    <t>PGSC0003DMG402004821</t>
  </si>
  <si>
    <t>PGSC0003DMG402004858</t>
  </si>
  <si>
    <t>PGSC0003DMG402004870</t>
  </si>
  <si>
    <t>PGSC0003DMG402004894</t>
  </si>
  <si>
    <t>PGSC0003DMG402004946</t>
  </si>
  <si>
    <t>PGSC0003DMG402004978</t>
  </si>
  <si>
    <t>PGSC0003DMG402005133</t>
  </si>
  <si>
    <t>PGSC0003DMG402005180</t>
  </si>
  <si>
    <t>PGSC0003DMG402005259</t>
  </si>
  <si>
    <t>PGSC0003DMG402005570</t>
  </si>
  <si>
    <t>PGSC0003DMG402005658</t>
  </si>
  <si>
    <t>PGSC0003DMG402005674</t>
  </si>
  <si>
    <t>Vacuolar protein sorting-associated protein 26 family protein</t>
  </si>
  <si>
    <t>PGSC0003DMG402005679</t>
  </si>
  <si>
    <t>PGSC0003DMG402005699</t>
  </si>
  <si>
    <t>PGSC0003DMG402005714</t>
  </si>
  <si>
    <t>PGSC0003DMG402005720</t>
  </si>
  <si>
    <t>PGSC0003DMG402005724</t>
  </si>
  <si>
    <t>PGSC0003DMG402005726</t>
  </si>
  <si>
    <t>PGSC0003DMG402005729</t>
  </si>
  <si>
    <t>PGSC0003DMG402005733</t>
  </si>
  <si>
    <t>PGSC0003DMG402005796</t>
  </si>
  <si>
    <t>PGSC0003DMG402005821</t>
  </si>
  <si>
    <t>PGSC0003DMG402005827</t>
  </si>
  <si>
    <t>PGSC0003DMG402005842</t>
  </si>
  <si>
    <t>PGSC0003DMG402005859</t>
  </si>
  <si>
    <t>PGSC0003DMG402005881</t>
  </si>
  <si>
    <t>PGSC0003DMG402005911</t>
  </si>
  <si>
    <t>PGSC0003DMG402005938</t>
  </si>
  <si>
    <t>PGSC0003DMG402005949</t>
  </si>
  <si>
    <t>PGSC0003DMG402005959</t>
  </si>
  <si>
    <t>PGSC0003DMG402006035</t>
  </si>
  <si>
    <t>Clathrin coat assembly protein ap19</t>
  </si>
  <si>
    <t>PGSC0003DMG402006052</t>
  </si>
  <si>
    <t>PGSC0003DMG402006074</t>
  </si>
  <si>
    <t>PGSC0003DMG402006147</t>
  </si>
  <si>
    <t>Short-chain alcohol dehydrogenase</t>
  </si>
  <si>
    <t>PGSC0003DMG402006177</t>
  </si>
  <si>
    <t>PGSC0003DMG402006188</t>
  </si>
  <si>
    <t>PGSC0003DMG402006194</t>
  </si>
  <si>
    <t>PGSC0003DMG402006195</t>
  </si>
  <si>
    <t>PGSC0003DMG402006199</t>
  </si>
  <si>
    <t>PGSC0003DMG402006223</t>
  </si>
  <si>
    <t>PGSC0003DMG402006288</t>
  </si>
  <si>
    <t>PGSC0003DMG402006305</t>
  </si>
  <si>
    <t>PGSC0003DMG402006315</t>
  </si>
  <si>
    <t>PGSC0003DMG402006332</t>
  </si>
  <si>
    <t>PGSC0003DMG402006333</t>
  </si>
  <si>
    <t>PGSC0003DMG402006439</t>
  </si>
  <si>
    <t>PGSC0003DMG402006465</t>
  </si>
  <si>
    <t>PGSC0003DMG402006496</t>
  </si>
  <si>
    <t>PpPPR_98 protein</t>
  </si>
  <si>
    <t>PGSC0003DMG402006561</t>
  </si>
  <si>
    <t>PGSC0003DMG402006579</t>
  </si>
  <si>
    <t>Aldo/keto reductase AKR</t>
  </si>
  <si>
    <t>PGSC0003DMG402006611</t>
  </si>
  <si>
    <t>PGSC0003DMG402006689</t>
  </si>
  <si>
    <t>PGSC0003DMG402006771</t>
  </si>
  <si>
    <t>PGSC0003DMG402006819</t>
  </si>
  <si>
    <t>Glutamate dehydrogenase</t>
  </si>
  <si>
    <t>PGSC0003DMG402006826</t>
  </si>
  <si>
    <t>PGSC0003DMG402007021</t>
  </si>
  <si>
    <t>PGSC0003DMG402007101</t>
  </si>
  <si>
    <t>PGSC0003DMG402007138</t>
  </si>
  <si>
    <t>PGSC0003DMG402007209</t>
  </si>
  <si>
    <t>PGSC0003DMG402007274</t>
  </si>
  <si>
    <t>PGSC0003DMG402007298</t>
  </si>
  <si>
    <t>PGSC0003DMG402007333</t>
  </si>
  <si>
    <t>PGSC0003DMG402007356</t>
  </si>
  <si>
    <t>PGSC0003DMG402007388</t>
  </si>
  <si>
    <t>MRNA, 1346 bp sequence</t>
  </si>
  <si>
    <t>PGSC0003DMG402007403</t>
  </si>
  <si>
    <t>PGSC0003DMG402007414</t>
  </si>
  <si>
    <t>PGSC0003DMG402007428</t>
  </si>
  <si>
    <t>PGSC0003DMG402007575</t>
  </si>
  <si>
    <t>Leucine-rich repeat</t>
  </si>
  <si>
    <t>PGSC0003DMG402007600</t>
  </si>
  <si>
    <t>A membrane-associated salt-inducible protein</t>
  </si>
  <si>
    <t>PGSC0003DMG402007612</t>
  </si>
  <si>
    <t>DNA-directed RNA polymerase III subunit F</t>
  </si>
  <si>
    <t>PGSC0003DMG402007615</t>
  </si>
  <si>
    <t>Sodium/proline symporter</t>
  </si>
  <si>
    <t>PGSC0003DMG402007625</t>
  </si>
  <si>
    <t>Phosphatidylinositol N-acetylglucosaminyltransferase</t>
  </si>
  <si>
    <t>PGSC0003DMG402007628</t>
  </si>
  <si>
    <t>Early nodulin</t>
  </si>
  <si>
    <t>PGSC0003DMG402007635</t>
  </si>
  <si>
    <t>PGSC0003DMG402007686</t>
  </si>
  <si>
    <t>PGSC0003DMG402007748</t>
  </si>
  <si>
    <t>PGSC0003DMG402007810</t>
  </si>
  <si>
    <t>PGSC0003DMG402007838</t>
  </si>
  <si>
    <t>PGSC0003DMG402007845</t>
  </si>
  <si>
    <t>PGSC0003DMG402007901</t>
  </si>
  <si>
    <t>Formin 13</t>
  </si>
  <si>
    <t>PGSC0003DMG402007955</t>
  </si>
  <si>
    <t>PGSC0003DMG402007970</t>
  </si>
  <si>
    <t>PGSC0003DMG402008010</t>
  </si>
  <si>
    <t>PGSC0003DMG402008019</t>
  </si>
  <si>
    <t>PGSC0003DMG402008032</t>
  </si>
  <si>
    <t>PGSC0003DMG402008055</t>
  </si>
  <si>
    <t>PGSC0003DMG402008294</t>
  </si>
  <si>
    <t>PGSC0003DMG402008350</t>
  </si>
  <si>
    <t>PGSC0003DMG402008471</t>
  </si>
  <si>
    <t>PGSC0003DMG402008565</t>
  </si>
  <si>
    <t>PGSC0003DMG402008605</t>
  </si>
  <si>
    <t>PGSC0003DMG402008641</t>
  </si>
  <si>
    <t>PGSC0003DMG402008678</t>
  </si>
  <si>
    <t>PGSC0003DMG402008726</t>
  </si>
  <si>
    <t>PGSC0003DMG402008771</t>
  </si>
  <si>
    <t>PGSC0003DMG402008784</t>
  </si>
  <si>
    <t>PGSC0003DMG402008890</t>
  </si>
  <si>
    <t>PGSC0003DMG402008909</t>
  </si>
  <si>
    <t>PGSC0003DMG402008915</t>
  </si>
  <si>
    <t>PGSC0003DMG402008946</t>
  </si>
  <si>
    <t>PGSC0003DMG402008955</t>
  </si>
  <si>
    <t>PGSC0003DMG402008964</t>
  </si>
  <si>
    <t>Solute carrier family 35, member F1</t>
  </si>
  <si>
    <t>PGSC0003DMG402008996</t>
  </si>
  <si>
    <t>PGSC0003DMG402009187</t>
  </si>
  <si>
    <t>PGSC0003DMG402009189</t>
  </si>
  <si>
    <t>Mannosyl-oligosaccharide alpha-1,2-mannosidase</t>
  </si>
  <si>
    <t>PGSC0003DMG402009190</t>
  </si>
  <si>
    <t>PGSC0003DMG402009270</t>
  </si>
  <si>
    <t>PGSC0003DMG402009291</t>
  </si>
  <si>
    <t>LrgB-like family protein</t>
  </si>
  <si>
    <t>PGSC0003DMG402009322</t>
  </si>
  <si>
    <t>PGSC0003DMG402009344</t>
  </si>
  <si>
    <t>PGSC0003DMG402009395</t>
  </si>
  <si>
    <t>26S proteasome regulatory subunit rpn1</t>
  </si>
  <si>
    <t>PGSC0003DMG402009415</t>
  </si>
  <si>
    <t>PGSC0003DMG402009429</t>
  </si>
  <si>
    <t>PGSC0003DMG402009486</t>
  </si>
  <si>
    <t>PGSC0003DMG402009494</t>
  </si>
  <si>
    <t>PGSC0003DMG402009543</t>
  </si>
  <si>
    <t>PGSC0003DMG402009603</t>
  </si>
  <si>
    <t>PGSC0003DMG402009622</t>
  </si>
  <si>
    <t>PGSC0003DMG402009663</t>
  </si>
  <si>
    <t>PGSC0003DMG402009727</t>
  </si>
  <si>
    <t>PGSC0003DMG402009742</t>
  </si>
  <si>
    <t>PGSC0003DMG402009879</t>
  </si>
  <si>
    <t>PGSC0003DMG402010047</t>
  </si>
  <si>
    <t>PGSC0003DMG402010073</t>
  </si>
  <si>
    <t>PGSC0003DMG402010200</t>
  </si>
  <si>
    <t>PGSC0003DMG402010355</t>
  </si>
  <si>
    <t>PGSC0003DMG402010449</t>
  </si>
  <si>
    <t>Thioredoxin I</t>
  </si>
  <si>
    <t>PGSC0003DMG402010480</t>
  </si>
  <si>
    <t>PGSC0003DMG402010558</t>
  </si>
  <si>
    <t>PGSC0003DMG402010580</t>
  </si>
  <si>
    <t>PGSC0003DMG402010657</t>
  </si>
  <si>
    <t>AKINbetagamma</t>
  </si>
  <si>
    <t>PGSC0003DMG402010667</t>
  </si>
  <si>
    <t>PGSC0003DMG402010673</t>
  </si>
  <si>
    <t>Methylmalonate-semialdehyde dehydrogenase</t>
  </si>
  <si>
    <t>PGSC0003DMG402010686</t>
  </si>
  <si>
    <t>PGSC0003DMG402010824</t>
  </si>
  <si>
    <t>PGSC0003DMG402010883</t>
  </si>
  <si>
    <t>MYB transcription factor MYB139</t>
  </si>
  <si>
    <t>PGSC0003DMG402010918</t>
  </si>
  <si>
    <t>Xyloglucan endotransglycosylase</t>
  </si>
  <si>
    <t>PGSC0003DMG402010991</t>
  </si>
  <si>
    <t>PGSC0003DMG402011001</t>
  </si>
  <si>
    <t>PGSC0003DMG402011095</t>
  </si>
  <si>
    <t>PGSC0003DMG402011138</t>
  </si>
  <si>
    <t>1-acyl-sn-glycerol-3-phosphate acyltransferase</t>
  </si>
  <si>
    <t>PGSC0003DMG402011162</t>
  </si>
  <si>
    <t>PGSC0003DMG402011204</t>
  </si>
  <si>
    <t>PGSC0003DMG402011206</t>
  </si>
  <si>
    <t>PGSC0003DMG402011220</t>
  </si>
  <si>
    <t>HDDC2 protein</t>
  </si>
  <si>
    <t>PGSC0003DMG402011224</t>
  </si>
  <si>
    <t>PGSC0003DMG402011239</t>
  </si>
  <si>
    <t>PGSC0003DMG402011260</t>
  </si>
  <si>
    <t>PGSC0003DMG402011292</t>
  </si>
  <si>
    <t>Naringenin 3-dioxygenase</t>
  </si>
  <si>
    <t>PGSC0003DMG402011297</t>
  </si>
  <si>
    <t>Pseudo-response regulator 9</t>
  </si>
  <si>
    <t>PGSC0003DMG402011362</t>
  </si>
  <si>
    <t>ZYRO0G14608p</t>
  </si>
  <si>
    <t>PGSC0003DMG402011364</t>
  </si>
  <si>
    <t>PGSC0003DMG402011377</t>
  </si>
  <si>
    <t>UDP-glucuronate decarboxylase 3</t>
  </si>
  <si>
    <t>PGSC0003DMG402011539</t>
  </si>
  <si>
    <t>Xylanase Xyn1</t>
  </si>
  <si>
    <t>PGSC0003DMG402011550</t>
  </si>
  <si>
    <t>PGSC0003DMG402011559</t>
  </si>
  <si>
    <t>22 kDa peroxisomal membrane protein</t>
  </si>
  <si>
    <t>PGSC0003DMG402011586</t>
  </si>
  <si>
    <t>Heavy meromyosin</t>
  </si>
  <si>
    <t>PGSC0003DMG402011656</t>
  </si>
  <si>
    <t>U-box domain-containing protein 62</t>
  </si>
  <si>
    <t>PGSC0003DMG402011681</t>
  </si>
  <si>
    <t>PGSC0003DMG402011782</t>
  </si>
  <si>
    <t>PGSC0003DMG402011882</t>
  </si>
  <si>
    <t>Phosphatidylserine decarboxylase</t>
  </si>
  <si>
    <t>PGSC0003DMG402011945</t>
  </si>
  <si>
    <t>NTGP3</t>
  </si>
  <si>
    <t>PGSC0003DMG402011946</t>
  </si>
  <si>
    <t>PGSC0003DMG402011958</t>
  </si>
  <si>
    <t>PGSC0003DMG402012010</t>
  </si>
  <si>
    <t>PGSC0003DMG402012060</t>
  </si>
  <si>
    <t>PGSC0003DMG402012192</t>
  </si>
  <si>
    <t>PGSC0003DMG402012227</t>
  </si>
  <si>
    <t>PGSC0003DMG402012244</t>
  </si>
  <si>
    <t>PGSC0003DMG402012256</t>
  </si>
  <si>
    <t>PGSC0003DMG402012314</t>
  </si>
  <si>
    <t>VIRB2-interacting protein 2</t>
  </si>
  <si>
    <t>PGSC0003DMG402012324</t>
  </si>
  <si>
    <t>PGSC0003DMG402012338</t>
  </si>
  <si>
    <t>UDP-n-acetylmuramoylalanyl-d-glutamate--2, 6-diaminopimelate ligase</t>
  </si>
  <si>
    <t>PGSC0003DMG402012350</t>
  </si>
  <si>
    <t>PGSC0003DMG402012386</t>
  </si>
  <si>
    <t>PGSC0003DMG402012456</t>
  </si>
  <si>
    <t>PGSC0003DMG402012477</t>
  </si>
  <si>
    <t>PGSC0003DMG402012500</t>
  </si>
  <si>
    <t>PGSC0003DMG402012699</t>
  </si>
  <si>
    <t>PGSC0003DMG402012710</t>
  </si>
  <si>
    <t>PGSC0003DMG402012723</t>
  </si>
  <si>
    <t>Apurinic endonuclease-redox protein</t>
  </si>
  <si>
    <t>PGSC0003DMG402012873</t>
  </si>
  <si>
    <t>Heat-intolerant 1</t>
  </si>
  <si>
    <t>PGSC0003DMG402012957</t>
  </si>
  <si>
    <t>Protein CPR-5</t>
  </si>
  <si>
    <t>PGSC0003DMG402012961</t>
  </si>
  <si>
    <t>Protein PNS1</t>
  </si>
  <si>
    <t>PGSC0003DMG402012981</t>
  </si>
  <si>
    <t>PGSC0003DMG402012985</t>
  </si>
  <si>
    <t>PGSC0003DMG402012996</t>
  </si>
  <si>
    <t>Cyclic AMP receptor</t>
  </si>
  <si>
    <t>PGSC0003DMG402013020</t>
  </si>
  <si>
    <t>PGSC0003DMG402013112</t>
  </si>
  <si>
    <t>PGSC0003DMG402013303</t>
  </si>
  <si>
    <t>PGSC0003DMG402013333</t>
  </si>
  <si>
    <t>Tyrosine-protein phosphatase</t>
  </si>
  <si>
    <t>PGSC0003DMG402013388</t>
  </si>
  <si>
    <t>PGSC0003DMG402013464</t>
  </si>
  <si>
    <t>PGSC0003DMG402013540</t>
  </si>
  <si>
    <t>PGSC0003DMG402013561</t>
  </si>
  <si>
    <t>PGSC0003DMG402013636</t>
  </si>
  <si>
    <t>PGSC0003DMG402013639</t>
  </si>
  <si>
    <t>PGSC0003DMG402013687</t>
  </si>
  <si>
    <t>PGSC0003DMG402013876</t>
  </si>
  <si>
    <t>PGSC0003DMG402013892</t>
  </si>
  <si>
    <t>PGSC0003DMG402013919</t>
  </si>
  <si>
    <t>PGSC0003DMG402013921</t>
  </si>
  <si>
    <t>PGSC0003DMG402013923</t>
  </si>
  <si>
    <t>PGSC0003DMG402014186</t>
  </si>
  <si>
    <t>PGSC0003DMG402014189</t>
  </si>
  <si>
    <t>PGSC0003DMG402014313</t>
  </si>
  <si>
    <t>PGSC0003DMG402014331</t>
  </si>
  <si>
    <t>PGSC0003DMG402014344</t>
  </si>
  <si>
    <t>PGSC0003DMG402014462</t>
  </si>
  <si>
    <t>PGSC0003DMG402014476</t>
  </si>
  <si>
    <t>ATP-dependent Clp protease ATP-binding subunit clpA homolog CD4B, chloroplastic</t>
  </si>
  <si>
    <t>PGSC0003DMG402014575</t>
  </si>
  <si>
    <t>TMV-associated RING finger protein, TMV-associated RING finger protein</t>
  </si>
  <si>
    <t>PGSC0003DMG402014608</t>
  </si>
  <si>
    <t>Elicitor-inducible LRR receptor EILP</t>
  </si>
  <si>
    <t>PGSC0003DMG402014680</t>
  </si>
  <si>
    <t>N-acetylglucosaminyltransferase I</t>
  </si>
  <si>
    <t>PGSC0003DMG402014796</t>
  </si>
  <si>
    <t>Plastid lipid-associated protein 3, chloroplast</t>
  </si>
  <si>
    <t>PGSC0003DMG402014805</t>
  </si>
  <si>
    <t>PGSC0003DMG402014825</t>
  </si>
  <si>
    <t>PGSC0003DMG402015074</t>
  </si>
  <si>
    <t>PGSC0003DMG402015159</t>
  </si>
  <si>
    <t>Protein tipD</t>
  </si>
  <si>
    <t>PGSC0003DMG402015205</t>
  </si>
  <si>
    <t>PGSC0003DMG402015209</t>
  </si>
  <si>
    <t>NPK2</t>
  </si>
  <si>
    <t>PGSC0003DMG402015240</t>
  </si>
  <si>
    <t>PGSC0003DMG402015244</t>
  </si>
  <si>
    <t>EMB2746</t>
  </si>
  <si>
    <t>PGSC0003DMG402015259</t>
  </si>
  <si>
    <t>CONSTANS interacting protein 2a</t>
  </si>
  <si>
    <t>PGSC0003DMG402015451</t>
  </si>
  <si>
    <t>Exocyst complex component sec3</t>
  </si>
  <si>
    <t>PGSC0003DMG402015455</t>
  </si>
  <si>
    <t>PGSC0003DMG402015527</t>
  </si>
  <si>
    <t>VIP2</t>
  </si>
  <si>
    <t>PGSC0003DMG402015580</t>
  </si>
  <si>
    <t>PGSC0003DMG402015682</t>
  </si>
  <si>
    <t>PGSC0003DMG402015684</t>
  </si>
  <si>
    <t>PGSC0003DMG402015686</t>
  </si>
  <si>
    <t>NTA15 protein</t>
  </si>
  <si>
    <t>PGSC0003DMG402015689</t>
  </si>
  <si>
    <t>Protein RSI-1</t>
  </si>
  <si>
    <t>PGSC0003DMG402015759</t>
  </si>
  <si>
    <t>PGSC0003DMG402015781</t>
  </si>
  <si>
    <t>PGSC0003DMG402015827</t>
  </si>
  <si>
    <t>PGSC0003DMG402015894</t>
  </si>
  <si>
    <t>Verticillium wilt disease resistance protein, Verticillium wilt disease resistance protein</t>
  </si>
  <si>
    <t>PGSC0003DMG402015901</t>
  </si>
  <si>
    <t>PGSC0003DMG402015926</t>
  </si>
  <si>
    <t>PGSC0003DMG402015928</t>
  </si>
  <si>
    <t>PGSC0003DMG402015931</t>
  </si>
  <si>
    <t>PGSC0003DMG402015935</t>
  </si>
  <si>
    <t>PGSC0003DMG402015976</t>
  </si>
  <si>
    <t>PGSC0003DMG402016046</t>
  </si>
  <si>
    <t>PGSC0003DMG402016146</t>
  </si>
  <si>
    <t>PGSC0003DMG402016199</t>
  </si>
  <si>
    <t>Protein SKIP34</t>
  </si>
  <si>
    <t>PGSC0003DMG402016214</t>
  </si>
  <si>
    <t>Early nodulin 20</t>
  </si>
  <si>
    <t>PGSC0003DMG402016226</t>
  </si>
  <si>
    <t>Phospho-2-dehydro-3-deoxyheptonate aldolase 2, chloroplastic</t>
  </si>
  <si>
    <t>PGSC0003DMG402016244</t>
  </si>
  <si>
    <t>PGSC0003DMG402016246</t>
  </si>
  <si>
    <t>PGSC0003DMG402016322</t>
  </si>
  <si>
    <t>MATH domain-containing protein</t>
  </si>
  <si>
    <t>PGSC0003DMG402016396</t>
  </si>
  <si>
    <t>Phosphotyrosyl phosphatase activator protein</t>
  </si>
  <si>
    <t>PGSC0003DMG402016404</t>
  </si>
  <si>
    <t>PGSC0003DMG402016407</t>
  </si>
  <si>
    <t>PGSC0003DMG402016414</t>
  </si>
  <si>
    <t>PGSC0003DMG402016434</t>
  </si>
  <si>
    <t>PGSC0003DMG402016475</t>
  </si>
  <si>
    <t>PGSC0003DMG402016574</t>
  </si>
  <si>
    <t>PGSC0003DMG402016602</t>
  </si>
  <si>
    <t>PGSC0003DMG402016617</t>
  </si>
  <si>
    <t>PGSC0003DMG402016626</t>
  </si>
  <si>
    <t>DNA topoisomerase</t>
  </si>
  <si>
    <t>PGSC0003DMG402016696</t>
  </si>
  <si>
    <t>PGSC0003DMG402016772</t>
  </si>
  <si>
    <t>PGSC0003DMG402016888</t>
  </si>
  <si>
    <t>1-acyl-sn-glycerol-3-phosphate acyltransferase 4</t>
  </si>
  <si>
    <t>PGSC0003DMG402016926</t>
  </si>
  <si>
    <t>Protease m50 membrane-bound transcription factor site 2 protease</t>
  </si>
  <si>
    <t>PGSC0003DMG402016935</t>
  </si>
  <si>
    <t>PGSC0003DMG402016981</t>
  </si>
  <si>
    <t>PGSC0003DMG402017032</t>
  </si>
  <si>
    <t>PGSC0003DMG402017205</t>
  </si>
  <si>
    <t>PGSC0003DMG402017288</t>
  </si>
  <si>
    <t>PGSC0003DMG402017380</t>
  </si>
  <si>
    <t>PGSC0003DMG402017409</t>
  </si>
  <si>
    <t>PGSC0003DMG402017414</t>
  </si>
  <si>
    <t>PGSC0003DMG402017416</t>
  </si>
  <si>
    <t>PGSC0003DMG402017504</t>
  </si>
  <si>
    <t>PGSC0003DMG402017590</t>
  </si>
  <si>
    <t>PGSC0003DMG402017675</t>
  </si>
  <si>
    <t>PGSC0003DMG402017733</t>
  </si>
  <si>
    <t>Myb-transcription factor</t>
  </si>
  <si>
    <t>PGSC0003DMG402017902</t>
  </si>
  <si>
    <t>PGSC0003DMG402017925</t>
  </si>
  <si>
    <t>PGSC0003DMG402017938</t>
  </si>
  <si>
    <t>PGSC0003DMG402017989</t>
  </si>
  <si>
    <t>PGSC0003DMG402018005</t>
  </si>
  <si>
    <t>PGSC0003DMG402018143</t>
  </si>
  <si>
    <t>ABC transporter A family member 2</t>
  </si>
  <si>
    <t>PGSC0003DMG402018151</t>
  </si>
  <si>
    <t>PGSC0003DMG402018159</t>
  </si>
  <si>
    <t>PGSC0003DMG402018164</t>
  </si>
  <si>
    <t>Protein MODIFIER OF SNC1 1</t>
  </si>
  <si>
    <t>PGSC0003DMG402018219</t>
  </si>
  <si>
    <t>Emsy N terminus domain-containing protein</t>
  </si>
  <si>
    <t>PGSC0003DMG402018223</t>
  </si>
  <si>
    <t>PGSC0003DMG402018257</t>
  </si>
  <si>
    <t>PGSC0003DMG402018347</t>
  </si>
  <si>
    <t>PGSC0003DMG402018380</t>
  </si>
  <si>
    <t>PGSC0003DMG402018450</t>
  </si>
  <si>
    <t>PGSC0003DMG402018475</t>
  </si>
  <si>
    <t>ABA 8'-hydroxylase CYP707A1</t>
  </si>
  <si>
    <t>PGSC0003DMG402018519</t>
  </si>
  <si>
    <t>Impaired sucrose induction 1</t>
  </si>
  <si>
    <t>PGSC0003DMG402018530</t>
  </si>
  <si>
    <t>PGSC0003DMG402018552</t>
  </si>
  <si>
    <t>Soluble starch synthase 1, chloroplastic/amyloplastic</t>
  </si>
  <si>
    <t>PGSC0003DMG402018585</t>
  </si>
  <si>
    <t>PGSC0003DMG402018597</t>
  </si>
  <si>
    <t>PGSC0003DMG402018633</t>
  </si>
  <si>
    <t>PGSC0003DMG402018708</t>
  </si>
  <si>
    <t>PGSC0003DMG402018758</t>
  </si>
  <si>
    <t>Hexose transporter 3</t>
  </si>
  <si>
    <t>PGSC0003DMG402018777</t>
  </si>
  <si>
    <t>PGSC0003DMG402018785</t>
  </si>
  <si>
    <t>ATLIP1</t>
  </si>
  <si>
    <t>PGSC0003DMG402018787</t>
  </si>
  <si>
    <t>TAGL12 transcription factor</t>
  </si>
  <si>
    <t>PGSC0003DMG402018816</t>
  </si>
  <si>
    <t>YGGT family protein</t>
  </si>
  <si>
    <t>PGSC0003DMG402018896</t>
  </si>
  <si>
    <t>PGSC0003DMG402018962</t>
  </si>
  <si>
    <t>Beta-amyrin synthase</t>
  </si>
  <si>
    <t>PGSC0003DMG402018963</t>
  </si>
  <si>
    <t>PGSC0003DMG402019042</t>
  </si>
  <si>
    <t>PGSC0003DMG402019060</t>
  </si>
  <si>
    <t>Sucrose-phosphate synthase isoform C</t>
  </si>
  <si>
    <t>PGSC0003DMG402019151</t>
  </si>
  <si>
    <t>S-acyltransferase</t>
  </si>
  <si>
    <t>PGSC0003DMG402019187</t>
  </si>
  <si>
    <t>Ethylene-forming-enzyme-like dioxygenase</t>
  </si>
  <si>
    <t>PGSC0003DMG402019209</t>
  </si>
  <si>
    <t>PGSC0003DMG402019213</t>
  </si>
  <si>
    <t>PGSC0003DMG402019249</t>
  </si>
  <si>
    <t>C-type cytochrome biogenesis protein</t>
  </si>
  <si>
    <t>PGSC0003DMG402019252</t>
  </si>
  <si>
    <t>Receptor kinase THESEUS 1</t>
  </si>
  <si>
    <t>PGSC0003DMG402019261</t>
  </si>
  <si>
    <t>PGSC0003DMG402019343</t>
  </si>
  <si>
    <t>PGSC0003DMG402019352</t>
  </si>
  <si>
    <t>PGSC0003DMG402019374</t>
  </si>
  <si>
    <t>PGSC0003DMG402019416</t>
  </si>
  <si>
    <t>PGSC0003DMG402019457</t>
  </si>
  <si>
    <t>Auxin/indole-3-acetic acid 3</t>
  </si>
  <si>
    <t>PGSC0003DMG402019589</t>
  </si>
  <si>
    <t>PGSC0003DMG402019602</t>
  </si>
  <si>
    <t>PGSC0003DMG402019636</t>
  </si>
  <si>
    <t>Mitochondrial import inner membrane translocase subunit tim22</t>
  </si>
  <si>
    <t>PGSC0003DMG402019696</t>
  </si>
  <si>
    <t>PGSC0003DMG402019700</t>
  </si>
  <si>
    <t>PGSC0003DMG402019860</t>
  </si>
  <si>
    <t>Glycosyl transferase family 29 protein</t>
  </si>
  <si>
    <t>PGSC0003DMG402019891</t>
  </si>
  <si>
    <t>PGSC0003DMG402019982</t>
  </si>
  <si>
    <t>PGSC0003DMG402019999</t>
  </si>
  <si>
    <t>PGSC0003DMG402020085</t>
  </si>
  <si>
    <t>PGSC0003DMG402020106</t>
  </si>
  <si>
    <t>PGSC0003DMG402020115</t>
  </si>
  <si>
    <t>PGSC0003DMG402020117</t>
  </si>
  <si>
    <t>PGSC0003DMG402020120</t>
  </si>
  <si>
    <t>PGSC0003DMG402020132</t>
  </si>
  <si>
    <t>PGSC0003DMG402020240</t>
  </si>
  <si>
    <t>PGSC0003DMG402020250</t>
  </si>
  <si>
    <t>PGSC0003DMG402020301</t>
  </si>
  <si>
    <t>PGSC0003DMG402020324</t>
  </si>
  <si>
    <t>PGSC0003DMG402020329</t>
  </si>
  <si>
    <t>MRNA capping enzyme</t>
  </si>
  <si>
    <t>PGSC0003DMG402020339</t>
  </si>
  <si>
    <t>Small zinc finger</t>
  </si>
  <si>
    <t>PGSC0003DMG402020367</t>
  </si>
  <si>
    <t>PGSC0003DMG402020462</t>
  </si>
  <si>
    <t>PGSC0003DMG402020581</t>
  </si>
  <si>
    <t>PGSC0003DMG402020668</t>
  </si>
  <si>
    <t>PGSC0003DMG402020715</t>
  </si>
  <si>
    <t>PGSC0003DMG402020721</t>
  </si>
  <si>
    <t>PGSC0003DMG402020784</t>
  </si>
  <si>
    <t>PGSC0003DMG402020789</t>
  </si>
  <si>
    <t>PGSC0003DMG402020908</t>
  </si>
  <si>
    <t>PGSC0003DMG402020957</t>
  </si>
  <si>
    <t>PGSC0003DMG402021084</t>
  </si>
  <si>
    <t>PGSC0003DMG402021097</t>
  </si>
  <si>
    <t>PTAC12 (PLASTID TRANSCRIPTIONALLY ACTIVE12)</t>
  </si>
  <si>
    <t>PGSC0003DMG402021193</t>
  </si>
  <si>
    <t>U3 small nucleolar RNA-interacting protein</t>
  </si>
  <si>
    <t>PGSC0003DMG402021263</t>
  </si>
  <si>
    <t>Uroporphyrinogen decarboxylase</t>
  </si>
  <si>
    <t>PGSC0003DMG402021320</t>
  </si>
  <si>
    <t>PGSC0003DMG402021461</t>
  </si>
  <si>
    <t>PGSC0003DMG402021462</t>
  </si>
  <si>
    <t>PGSC0003DMG402021549</t>
  </si>
  <si>
    <t>PGSC0003DMG402021564</t>
  </si>
  <si>
    <t>PGSC0003DMG402021662</t>
  </si>
  <si>
    <t>PGSC0003DMG402021671</t>
  </si>
  <si>
    <t>PGSC0003DMG402021713</t>
  </si>
  <si>
    <t>(-)-a-terpineol synthase</t>
  </si>
  <si>
    <t>PGSC0003DMG402021901</t>
  </si>
  <si>
    <t>PGSC0003DMG402021921</t>
  </si>
  <si>
    <t>PGSC0003DMG402021989</t>
  </si>
  <si>
    <t>PGSC0003DMG402022110</t>
  </si>
  <si>
    <t>PGSC0003DMG402022117</t>
  </si>
  <si>
    <t>PGSC0003DMG402022167</t>
  </si>
  <si>
    <t>PGSC0003DMG402022195</t>
  </si>
  <si>
    <t>PGSC0003DMG402022197</t>
  </si>
  <si>
    <t>Fimbrin</t>
  </si>
  <si>
    <t>PGSC0003DMG402022202</t>
  </si>
  <si>
    <t>PGSC0003DMG402022215</t>
  </si>
  <si>
    <t>Aconitate hydratase 3</t>
  </si>
  <si>
    <t>PGSC0003DMG402022236</t>
  </si>
  <si>
    <t>PGSC0003DMG402022253</t>
  </si>
  <si>
    <t>PGSC0003DMG402022274</t>
  </si>
  <si>
    <t>E3 ubiquitin-protein ligase UPL1</t>
  </si>
  <si>
    <t>PGSC0003DMG402022314</t>
  </si>
  <si>
    <t>PGSC0003DMG402022316</t>
  </si>
  <si>
    <t>PGSC0003DMG402022324</t>
  </si>
  <si>
    <t>PGSC0003DMG402022455</t>
  </si>
  <si>
    <t>PGSC0003DMG402022579</t>
  </si>
  <si>
    <t>PGSC0003DMG402022640</t>
  </si>
  <si>
    <t>Two-component sensor protein histidine protein kinase</t>
  </si>
  <si>
    <t>PGSC0003DMG402022708</t>
  </si>
  <si>
    <t>NAD dependent epimerase/dehydratase family protein</t>
  </si>
  <si>
    <t>PGSC0003DMG402022737</t>
  </si>
  <si>
    <t>UDP-L-rhamnose synthase</t>
  </si>
  <si>
    <t>PGSC0003DMG402022752</t>
  </si>
  <si>
    <t>PGSC0003DMG402022886</t>
  </si>
  <si>
    <t>PGSC0003DMG402022924</t>
  </si>
  <si>
    <t>Inositol monophosphatase 2</t>
  </si>
  <si>
    <t>PGSC0003DMG402023121</t>
  </si>
  <si>
    <t>PGSC0003DMG402023336</t>
  </si>
  <si>
    <t>PGSC0003DMG402023373</t>
  </si>
  <si>
    <t>PGSC0003DMG402023433</t>
  </si>
  <si>
    <t>PGSC0003DMG402023438</t>
  </si>
  <si>
    <t>PGSC0003DMG402023446</t>
  </si>
  <si>
    <t>Branched-chain alpha keto-acid dehydrogenase E1 alpha subunit</t>
  </si>
  <si>
    <t>PGSC0003DMG402023448</t>
  </si>
  <si>
    <t>10kDa chaperonin (CPN10) protein</t>
  </si>
  <si>
    <t>PGSC0003DMG402023454</t>
  </si>
  <si>
    <t>PGSC0003DMG402023468</t>
  </si>
  <si>
    <t>DNA-directed RNA polymerase III</t>
  </si>
  <si>
    <t>PGSC0003DMG402023481</t>
  </si>
  <si>
    <t>PGSC0003DMG402023504</t>
  </si>
  <si>
    <t>PGSC0003DMG402023527</t>
  </si>
  <si>
    <t>PGSC0003DMG402023631</t>
  </si>
  <si>
    <t>Phosphofructokinase family protein</t>
  </si>
  <si>
    <t>PGSC0003DMG402023696</t>
  </si>
  <si>
    <t>Leucine zipper transcription factor TGA</t>
  </si>
  <si>
    <t>PGSC0003DMG402023823</t>
  </si>
  <si>
    <t>PGSC0003DMG402023904</t>
  </si>
  <si>
    <t>Transposon MuDR mudrA</t>
  </si>
  <si>
    <t>PGSC0003DMG402023929</t>
  </si>
  <si>
    <t>UDP-glucuronic acid decarboxylase 1 isoform 2</t>
  </si>
  <si>
    <t>PGSC0003DMG402023991</t>
  </si>
  <si>
    <t>PGSC0003DMG402024038</t>
  </si>
  <si>
    <t>PGSC0003DMG402024041</t>
  </si>
  <si>
    <t>Shikimate dehydrogenase</t>
  </si>
  <si>
    <t>PGSC0003DMG402024048</t>
  </si>
  <si>
    <t>PGSC0003DMG402024074</t>
  </si>
  <si>
    <t>PGSC0003DMG402024096</t>
  </si>
  <si>
    <t>PGSC0003DMG402024140</t>
  </si>
  <si>
    <t>PGSC0003DMG402024163</t>
  </si>
  <si>
    <t>Glycerol-3-phosphate permease</t>
  </si>
  <si>
    <t>PGSC0003DMG402024210</t>
  </si>
  <si>
    <t>26S proteasome subunit RPN7</t>
  </si>
  <si>
    <t>PGSC0003DMG402024252</t>
  </si>
  <si>
    <t>MADS-box transcription factor FBP22</t>
  </si>
  <si>
    <t>PGSC0003DMG402024293</t>
  </si>
  <si>
    <t>PGSC0003DMG402024352</t>
  </si>
  <si>
    <t>PGSC0003DMG402024473</t>
  </si>
  <si>
    <t>PGSC0003DMG402024509</t>
  </si>
  <si>
    <t>PGSC0003DMG402024517</t>
  </si>
  <si>
    <t>PGSC0003DMG402024549</t>
  </si>
  <si>
    <t>PGSC0003DMG402024581</t>
  </si>
  <si>
    <t>Mannose-1-phosphate guanyltransferase</t>
  </si>
  <si>
    <t>PGSC0003DMG402024590</t>
  </si>
  <si>
    <t>Rac protein</t>
  </si>
  <si>
    <t>PGSC0003DMG402024649</t>
  </si>
  <si>
    <t>EMB2733/ESP3 (EMBRYO DEFECTIVE 2733); ATP-dependent RNA helicase</t>
  </si>
  <si>
    <t>PGSC0003DMG402024654</t>
  </si>
  <si>
    <t>PGSC0003DMG402024702</t>
  </si>
  <si>
    <t>PWWP domain-containing protein</t>
  </si>
  <si>
    <t>PGSC0003DMG402024734</t>
  </si>
  <si>
    <t>Inner membrane protein yrbE</t>
  </si>
  <si>
    <t>PGSC0003DMG402024742</t>
  </si>
  <si>
    <t>PGSC0003DMG402024761</t>
  </si>
  <si>
    <t>PGSC0003DMG402024850</t>
  </si>
  <si>
    <t>PGSC0003DMG402024871</t>
  </si>
  <si>
    <t>PGSC0003DMG402024877</t>
  </si>
  <si>
    <t>PGSC0003DMG402024930</t>
  </si>
  <si>
    <t>PGSC0003DMG402025057</t>
  </si>
  <si>
    <t>PGSC0003DMG402025066</t>
  </si>
  <si>
    <t>PGSC0003DMG402025083</t>
  </si>
  <si>
    <t>PGSC0003DMG402025150</t>
  </si>
  <si>
    <t>PGSC0003DMG402025314</t>
  </si>
  <si>
    <t>Huntingtin interacting protein</t>
  </si>
  <si>
    <t>PGSC0003DMG402025318</t>
  </si>
  <si>
    <t>PGSC0003DMG402025422</t>
  </si>
  <si>
    <t>PGSC0003DMG402025438</t>
  </si>
  <si>
    <t>PGSC0003DMG402025462</t>
  </si>
  <si>
    <t>Oleosin</t>
  </si>
  <si>
    <t>PGSC0003DMG402025507</t>
  </si>
  <si>
    <t>PGSC0003DMG402025508</t>
  </si>
  <si>
    <t>PGSC0003DMG402025549</t>
  </si>
  <si>
    <t>PGSC0003DMG402025624</t>
  </si>
  <si>
    <t>PGSC0003DMG402025647</t>
  </si>
  <si>
    <t>PGSC0003DMG402025742</t>
  </si>
  <si>
    <t>PGSC0003DMG402025764</t>
  </si>
  <si>
    <t>PGSC0003DMG402025863</t>
  </si>
  <si>
    <t>PGSC0003DMG402025869</t>
  </si>
  <si>
    <t>PGSC0003DMG402025892</t>
  </si>
  <si>
    <t>Polcalcin Jun o</t>
  </si>
  <si>
    <t>PGSC0003DMG402025899</t>
  </si>
  <si>
    <t>PGSC0003DMG402025903</t>
  </si>
  <si>
    <t>N-acetyl-gamma-glutamyl-phosphate reductase</t>
  </si>
  <si>
    <t>PGSC0003DMG402025925</t>
  </si>
  <si>
    <t>PGSC0003DMG402025960</t>
  </si>
  <si>
    <t>PGSC0003DMG402026018</t>
  </si>
  <si>
    <t>PGSC0003DMG402026045</t>
  </si>
  <si>
    <t>PGSC0003DMG402026150</t>
  </si>
  <si>
    <t>PGSC0003DMG402026153</t>
  </si>
  <si>
    <t>S-locus lectin protein kinase family protein, S-locus lectin protein kinase family protein</t>
  </si>
  <si>
    <t>PGSC0003DMG402026202</t>
  </si>
  <si>
    <t>PGSC0003DMG402026234</t>
  </si>
  <si>
    <t>PGSC0003DMG402026272</t>
  </si>
  <si>
    <t>PGSC0003DMG402026306</t>
  </si>
  <si>
    <t>PGSC0003DMG402026315</t>
  </si>
  <si>
    <t>PGSC0003DMG402026419</t>
  </si>
  <si>
    <t>PGSC0003DMG402026486</t>
  </si>
  <si>
    <t>PGSC0003DMG402026561</t>
  </si>
  <si>
    <t>PGSC0003DMG402026622</t>
  </si>
  <si>
    <t>PGSC0003DMG402026767</t>
  </si>
  <si>
    <t>Delta 1-pyrroline-5-carboxylate synthetase</t>
  </si>
  <si>
    <t>PGSC0003DMG402026866</t>
  </si>
  <si>
    <t>Embryo-abundant protein</t>
  </si>
  <si>
    <t>PGSC0003DMG402026940</t>
  </si>
  <si>
    <t>PGSC0003DMG402026960</t>
  </si>
  <si>
    <t>PGSC0003DMG402026974</t>
  </si>
  <si>
    <t>PGSC0003DMG402026981</t>
  </si>
  <si>
    <t>PGSC0003DMG402026984</t>
  </si>
  <si>
    <t>PGSC0003DMG402026985</t>
  </si>
  <si>
    <t>PGSC0003DMG402027007</t>
  </si>
  <si>
    <t>Inositol transporter 1</t>
  </si>
  <si>
    <t>PGSC0003DMG402027016</t>
  </si>
  <si>
    <t>Far-red impaired responsive family protein</t>
  </si>
  <si>
    <t>PGSC0003DMG402027023</t>
  </si>
  <si>
    <t>PGSC0003DMG402027032</t>
  </si>
  <si>
    <t>PGSC0003DMG402027033</t>
  </si>
  <si>
    <t>PGSC0003DMG402027067</t>
  </si>
  <si>
    <t>PGSC0003DMG402027084</t>
  </si>
  <si>
    <t>PGSC0003DMG402027133</t>
  </si>
  <si>
    <t>PGSC0003DMG402027172</t>
  </si>
  <si>
    <t>PGSC0003DMG402027184</t>
  </si>
  <si>
    <t>PGSC0003DMG402027186</t>
  </si>
  <si>
    <t>Ribosomal protein L33</t>
  </si>
  <si>
    <t>PGSC0003DMG402027248</t>
  </si>
  <si>
    <t>PGSC0003DMG402027320</t>
  </si>
  <si>
    <t>PGSC0003DMG402027350</t>
  </si>
  <si>
    <t>E24 ASN</t>
  </si>
  <si>
    <t>PGSC0003DMG402027355</t>
  </si>
  <si>
    <t>PGSC0003DMG402027394</t>
  </si>
  <si>
    <t>PGSC0003DMG402027395</t>
  </si>
  <si>
    <t>PGSC0003DMG402027402</t>
  </si>
  <si>
    <t>PGSC0003DMG402027437</t>
  </si>
  <si>
    <t>PGSC0003DMG402027501</t>
  </si>
  <si>
    <t>PGSC0003DMG402027528</t>
  </si>
  <si>
    <t>PGSC0003DMG402027531</t>
  </si>
  <si>
    <t>PGSC0003DMG402027680</t>
  </si>
  <si>
    <t>PGSC0003DMG402027687</t>
  </si>
  <si>
    <t>PGSC0003DMG402027811</t>
  </si>
  <si>
    <t>PGSC0003DMG402027859</t>
  </si>
  <si>
    <t>PGSC0003DMG402027860</t>
  </si>
  <si>
    <t>PGSC0003DMG402027917</t>
  </si>
  <si>
    <t>PGSC0003DMG402028027</t>
  </si>
  <si>
    <t>Transaldolase</t>
  </si>
  <si>
    <t>PGSC0003DMG402028101</t>
  </si>
  <si>
    <t>PGSC0003DMG402028242</t>
  </si>
  <si>
    <t>PGSC0003DMG402028252</t>
  </si>
  <si>
    <t>PGSC0003DMG402028313</t>
  </si>
  <si>
    <t>Ubiquinone biosynthesis protein</t>
  </si>
  <si>
    <t>PGSC0003DMG402028319</t>
  </si>
  <si>
    <t>PGSC0003DMG402028340</t>
  </si>
  <si>
    <t>PGSC0003DMG402028385</t>
  </si>
  <si>
    <t>PGSC0003DMG402028489</t>
  </si>
  <si>
    <t>PGSC0003DMG402028512</t>
  </si>
  <si>
    <t>TRAPP subunit</t>
  </si>
  <si>
    <t>PGSC0003DMG402028513</t>
  </si>
  <si>
    <t>PGSC0003DMG402028532</t>
  </si>
  <si>
    <t>PGSC0003DMG402028564</t>
  </si>
  <si>
    <t>PGSC0003DMG402028565</t>
  </si>
  <si>
    <t>PGSC0003DMG402028570</t>
  </si>
  <si>
    <t>Phosphoglycerate/bisphosphoglycerate mutase</t>
  </si>
  <si>
    <t>PGSC0003DMG402028574</t>
  </si>
  <si>
    <t>Thylakoid lumen 18.3 kDa protein</t>
  </si>
  <si>
    <t>PGSC0003DMG402028588</t>
  </si>
  <si>
    <t>Seryl-tRNA synthetase</t>
  </si>
  <si>
    <t>PGSC0003DMG402028626</t>
  </si>
  <si>
    <t>Chloroplast post-illumination chlorophyll fluorescence increase protein</t>
  </si>
  <si>
    <t>PGSC0003DMG402028646</t>
  </si>
  <si>
    <t>PGSC0003DMG402028661</t>
  </si>
  <si>
    <t>PGSC0003DMG402028683</t>
  </si>
  <si>
    <t>PGSC0003DMG402028709</t>
  </si>
  <si>
    <t>PGSC0003DMG402028717</t>
  </si>
  <si>
    <t>PGSC0003DMG402028784</t>
  </si>
  <si>
    <t>PGSC0003DMG402028822</t>
  </si>
  <si>
    <t>PGSC0003DMG402028844</t>
  </si>
  <si>
    <t>PGSC0003DMG402028895</t>
  </si>
  <si>
    <t>PGSC0003DMG402028903</t>
  </si>
  <si>
    <t>PGSC0003DMG402028917</t>
  </si>
  <si>
    <t>PGSC0003DMG402028933</t>
  </si>
  <si>
    <t>PGSC0003DMG402029142</t>
  </si>
  <si>
    <t>PGSC0003DMG402029143</t>
  </si>
  <si>
    <t>Class III HD-Zip protein 8</t>
  </si>
  <si>
    <t>PGSC0003DMG402029202</t>
  </si>
  <si>
    <t>Vetispiradiene synthase</t>
  </si>
  <si>
    <t>PGSC0003DMG402029274</t>
  </si>
  <si>
    <t>PGSC0003DMG402029299</t>
  </si>
  <si>
    <t>PGSC0003DMG402029307</t>
  </si>
  <si>
    <t>PGSC0003DMG402029312</t>
  </si>
  <si>
    <t>PGSC0003DMG402029358</t>
  </si>
  <si>
    <t>PGSC0003DMG402029444</t>
  </si>
  <si>
    <t>GAGA-binding transcriptional activator BBR/BPC1</t>
  </si>
  <si>
    <t>PGSC0003DMG402029471</t>
  </si>
  <si>
    <t>PGSC0003DMG402029578</t>
  </si>
  <si>
    <t>PGSC0003DMG402029598</t>
  </si>
  <si>
    <t>PGSC0003DMG402029631</t>
  </si>
  <si>
    <t>PGSC0003DMG402029710</t>
  </si>
  <si>
    <t>PGSC0003DMG402029739</t>
  </si>
  <si>
    <t>N-ethylmaleimide sensitive fusion protein</t>
  </si>
  <si>
    <t>PGSC0003DMG402029775</t>
  </si>
  <si>
    <t>MAA3</t>
  </si>
  <si>
    <t>PGSC0003DMG402029795</t>
  </si>
  <si>
    <t>Ribosomal RNA small subunit methyltransferase B</t>
  </si>
  <si>
    <t>PGSC0003DMG402029798</t>
  </si>
  <si>
    <t>PGSC0003DMG402029805</t>
  </si>
  <si>
    <t>UV-induced protein uvi31</t>
  </si>
  <si>
    <t>PGSC0003DMG402029824</t>
  </si>
  <si>
    <t>PGSC0003DMG402029906</t>
  </si>
  <si>
    <t>PGSC0003DMG402029907</t>
  </si>
  <si>
    <t>DNA topoisomerase 6 subunit B</t>
  </si>
  <si>
    <t>PGSC0003DMG402029918</t>
  </si>
  <si>
    <t>PGSC0003DMG402029927</t>
  </si>
  <si>
    <t>PGSC0003DMG402029961</t>
  </si>
  <si>
    <t>NBS-coding resistance protein</t>
  </si>
  <si>
    <t>PGSC0003DMG402030099</t>
  </si>
  <si>
    <t>Prosystemin</t>
  </si>
  <si>
    <t>PGSC0003DMG402030235</t>
  </si>
  <si>
    <t>PGSC0003DMG402030236</t>
  </si>
  <si>
    <t>CC-NBS-LRR protein</t>
  </si>
  <si>
    <t>PGSC0003DMG402030312</t>
  </si>
  <si>
    <t>PGSC0003DMG402030469</t>
  </si>
  <si>
    <t>PGSC0003DMG402030493</t>
  </si>
  <si>
    <t>PGSC0003DMG402030499</t>
  </si>
  <si>
    <t>PGSC0003DMG402030515</t>
  </si>
  <si>
    <t>PGSC0003DMG402030517</t>
  </si>
  <si>
    <t>PGSC0003DMG402030531</t>
  </si>
  <si>
    <t>PGSC0003DMG402030532</t>
  </si>
  <si>
    <t>PGSC0003DMG402030570</t>
  </si>
  <si>
    <t>PGSC0003DMG402030641</t>
  </si>
  <si>
    <t>PGSC0003DMG402030679</t>
  </si>
  <si>
    <t>PGSC0003DMG402030729</t>
  </si>
  <si>
    <t>Phosphatidylethanolamine n-methyltransferase</t>
  </si>
  <si>
    <t>PGSC0003DMG402030736</t>
  </si>
  <si>
    <t>PGSC0003DMG402030815</t>
  </si>
  <si>
    <t>PGSC0003DMG402030822</t>
  </si>
  <si>
    <t>PGSC0003DMG402030866</t>
  </si>
  <si>
    <t>Formin 14</t>
  </si>
  <si>
    <t>PGSC0003DMG402030895</t>
  </si>
  <si>
    <t>PGSC0003DMG402030920</t>
  </si>
  <si>
    <t>PGSC0003DMG402030921</t>
  </si>
  <si>
    <t>Glycosyl hydrolase family 17 protein</t>
  </si>
  <si>
    <t>PGSC0003DMG402031037</t>
  </si>
  <si>
    <t>PGSC0003DMG402031052</t>
  </si>
  <si>
    <t>Polysialic acid capsule expression protein kpsF</t>
  </si>
  <si>
    <t>PGSC0003DMG402031172</t>
  </si>
  <si>
    <t>PGSC0003DMG402031176</t>
  </si>
  <si>
    <t>PGSC0003DMG402031196</t>
  </si>
  <si>
    <t>GTP-binding protein yptv3</t>
  </si>
  <si>
    <t>PGSC0003DMG402031202</t>
  </si>
  <si>
    <t>PGSC0003DMG402031249</t>
  </si>
  <si>
    <t>PGSC0003DMG402031287</t>
  </si>
  <si>
    <t>Cell division inhibitor</t>
  </si>
  <si>
    <t>PGSC0003DMG402031322</t>
  </si>
  <si>
    <t>PGSC0003DMG402031379</t>
  </si>
  <si>
    <t>PGSC0003DMG402031484</t>
  </si>
  <si>
    <t>PGSC0003DMG402031520</t>
  </si>
  <si>
    <t>PGSC0003DMG402031533</t>
  </si>
  <si>
    <t>Protein transport protein Sec23</t>
  </si>
  <si>
    <t>PGSC0003DMG402031741</t>
  </si>
  <si>
    <t>PGSC0003DMG402031759</t>
  </si>
  <si>
    <t>PGSC0003DMG402032158</t>
  </si>
  <si>
    <t>F-box protein family</t>
  </si>
  <si>
    <t>PGSC0003DMG402032161</t>
  </si>
  <si>
    <t>PGSC0003DMG402032165</t>
  </si>
  <si>
    <t>PGSC0003DMG402032203</t>
  </si>
  <si>
    <t>PGSC0003DMG402032565</t>
  </si>
  <si>
    <t>PGSC0003DMG402033036</t>
  </si>
  <si>
    <t>Nuclear protein zap</t>
  </si>
  <si>
    <t>PGSC0003DMG402033880</t>
  </si>
  <si>
    <t>PGSC0003DMG402034311</t>
  </si>
  <si>
    <t>Stress associated endoplasmic reticulum protein</t>
  </si>
  <si>
    <t>PGSC0003DMG403000428</t>
  </si>
  <si>
    <t>PGSC0003DMG403000524</t>
  </si>
  <si>
    <t>PGSC0003DMG403001309</t>
  </si>
  <si>
    <t>Histidine acid phosphatase</t>
  </si>
  <si>
    <t>PGSC0003DMG403001341</t>
  </si>
  <si>
    <t>PGSC0003DMG403001521</t>
  </si>
  <si>
    <t>Disease resistance response protein</t>
  </si>
  <si>
    <t>PGSC0003DMG403001548</t>
  </si>
  <si>
    <t>PGSC0003DMG403001724</t>
  </si>
  <si>
    <t>PGSC0003DMG403002548</t>
  </si>
  <si>
    <t>PGSC0003DMG403002701</t>
  </si>
  <si>
    <t>PGSC0003DMG403002803</t>
  </si>
  <si>
    <t>Iron-sulfur assembly protein IscA-like 2, mitochondrial</t>
  </si>
  <si>
    <t>PGSC0003DMG403003285</t>
  </si>
  <si>
    <t>Histone mRNA exonuclease 1</t>
  </si>
  <si>
    <t>PGSC0003DMG403003730</t>
  </si>
  <si>
    <t>Hemolysin</t>
  </si>
  <si>
    <t>PGSC0003DMG403005624</t>
  </si>
  <si>
    <t>X-linked inhibitor of apoptosis protein, xiap</t>
  </si>
  <si>
    <t>PGSC0003DMG403005640</t>
  </si>
  <si>
    <t>HUELLENLOS</t>
  </si>
  <si>
    <t>PGSC0003DMG403005729</t>
  </si>
  <si>
    <t>PGSC0003DMG403005911</t>
  </si>
  <si>
    <t>PGSC0003DMG403005999</t>
  </si>
  <si>
    <t>PGSC0003DMG403006439</t>
  </si>
  <si>
    <t>PGSC0003DMG403006611</t>
  </si>
  <si>
    <t>PGSC0003DMG403007403</t>
  </si>
  <si>
    <t>PGSC0003DMG403008332</t>
  </si>
  <si>
    <t>Mediator complex subunit SOH1</t>
  </si>
  <si>
    <t>PGSC0003DMG403008565</t>
  </si>
  <si>
    <t>PGSC0003DMG403008663</t>
  </si>
  <si>
    <t>D-lactate dehydrogenase</t>
  </si>
  <si>
    <t>PGSC0003DMG403009595</t>
  </si>
  <si>
    <t>PGSC0003DMG403009622</t>
  </si>
  <si>
    <t>PGSC0003DMG403011362</t>
  </si>
  <si>
    <t>PGSC0003DMG403012339</t>
  </si>
  <si>
    <t>PGSC0003DMG403012406</t>
  </si>
  <si>
    <t>PGSC0003DMG403013246</t>
  </si>
  <si>
    <t>PGSC0003DMG403013782</t>
  </si>
  <si>
    <t>PGSC0003DMG403013914</t>
  </si>
  <si>
    <t>PGSC0003DMG403014197</t>
  </si>
  <si>
    <t>PGSC0003DMG403014333</t>
  </si>
  <si>
    <t>PGSC0003DMG403014396</t>
  </si>
  <si>
    <t>PGSC0003DMG403015244</t>
  </si>
  <si>
    <t>PGSC0003DMG403015682</t>
  </si>
  <si>
    <t>PGSC0003DMG403015876</t>
  </si>
  <si>
    <t>Serine/threonine-protein phosphatase 2A 65 kDa regulatory subunit A beta isoform</t>
  </si>
  <si>
    <t>PGSC0003DMG403016183</t>
  </si>
  <si>
    <t>PGSC0003DMG403016434</t>
  </si>
  <si>
    <t>PGSC0003DMG403016981</t>
  </si>
  <si>
    <t>PGSC0003DMG403017241</t>
  </si>
  <si>
    <t>PGSC0003DMG403018005</t>
  </si>
  <si>
    <t>PGSC0003DMG403018293</t>
  </si>
  <si>
    <t>PGSC0003DMG403019442</t>
  </si>
  <si>
    <t>PGSC0003DMG403019589</t>
  </si>
  <si>
    <t>PGSC0003DMG403020229</t>
  </si>
  <si>
    <t>Esterase/lipase/thioesterase; Lipase, active site</t>
  </si>
  <si>
    <t>PGSC0003DMG403020240</t>
  </si>
  <si>
    <t>Glycerophosphodiester phosphodiesterase</t>
  </si>
  <si>
    <t>PGSC0003DMG403021297</t>
  </si>
  <si>
    <t>PGSC0003DMG403021681</t>
  </si>
  <si>
    <t>PGSC0003DMG403022167</t>
  </si>
  <si>
    <t>PGSC0003DMG403022314</t>
  </si>
  <si>
    <t>PGSC0003DMG403022702</t>
  </si>
  <si>
    <t>PGSC0003DMG403022901</t>
  </si>
  <si>
    <t>PGSC0003DMG403023117</t>
  </si>
  <si>
    <t>Alpha-1,4-glucan-protein synthase [UDP-forming]</t>
  </si>
  <si>
    <t>PGSC0003DMG403024509</t>
  </si>
  <si>
    <t>Cell growth defect factor</t>
  </si>
  <si>
    <t>PGSC0003DMG403024620</t>
  </si>
  <si>
    <t>PGSC0003DMG403024846</t>
  </si>
  <si>
    <t>B3 domain-containing protein REM8</t>
  </si>
  <si>
    <t>PGSC0003DMG403024882</t>
  </si>
  <si>
    <t>PGSC0003DMG403025742</t>
  </si>
  <si>
    <t>PGSC0003DMG403025826</t>
  </si>
  <si>
    <t>PGSC0003DMG403026197</t>
  </si>
  <si>
    <t>MIKC* MADS-box transcription factor</t>
  </si>
  <si>
    <t>PGSC0003DMG403026842</t>
  </si>
  <si>
    <t>PGSC0003DMG403029595</t>
  </si>
  <si>
    <t>PGSC0003DMG403029631</t>
  </si>
  <si>
    <t>PGSC0003DMG403030312</t>
  </si>
  <si>
    <t>PGSC0003DMG403030532</t>
  </si>
  <si>
    <t>PGSC0003DMG403033574</t>
  </si>
  <si>
    <t>PGSC0003DMG404006439</t>
  </si>
  <si>
    <t>PGSC0003DMG404012723</t>
  </si>
  <si>
    <t>PGSC0003DMG404013246</t>
  </si>
  <si>
    <t>PGSC0003DMG404015682</t>
  </si>
  <si>
    <t>PGSC0003DMG404020840</t>
  </si>
  <si>
    <t>Helicase,</t>
  </si>
  <si>
    <t>PGSC0003DMG404027324</t>
  </si>
  <si>
    <t>SEC12 1</t>
  </si>
  <si>
    <t>PGSC0003DMG404029448</t>
  </si>
  <si>
    <t>PGSC0003DMG405015682</t>
  </si>
  <si>
    <t>PGSC0003DMG406000009</t>
  </si>
  <si>
    <t>PGSC0003DMG406000018</t>
  </si>
  <si>
    <t>PGSC0003DMG406000029</t>
  </si>
  <si>
    <t>PGSC0003DMG406000040</t>
  </si>
  <si>
    <t>PGSC0003DMG406000042</t>
  </si>
  <si>
    <t>PGSC0003DMG406000055</t>
  </si>
  <si>
    <t>PGSC0003DMG406000106</t>
  </si>
  <si>
    <t>PGSC0003DMG406000113</t>
  </si>
  <si>
    <t>PGSC0003DMG406000143</t>
  </si>
  <si>
    <t>PGSC0003DMG406000144</t>
  </si>
  <si>
    <t>PGSC0003DMG406000156</t>
  </si>
  <si>
    <t>PGSC0003DMG406000162</t>
  </si>
  <si>
    <t>PGSC0003DMG406000183</t>
  </si>
  <si>
    <t>PGSC0003DMG406000187</t>
  </si>
  <si>
    <t>PGSC0003DMG406000244</t>
  </si>
  <si>
    <t>PGSC0003DMG406000284</t>
  </si>
  <si>
    <t>PGSC0003DMG406000293</t>
  </si>
  <si>
    <t>PGSC0003DMG406000297</t>
  </si>
  <si>
    <t>PGSC0003DMG406000317</t>
  </si>
  <si>
    <t>PGSC0003DMG406000318</t>
  </si>
  <si>
    <t>PGSC0003DMG406000327</t>
  </si>
  <si>
    <t>PGSC0003DMG406000360</t>
  </si>
  <si>
    <t>PGSC0003DMG406000379</t>
  </si>
  <si>
    <t>PGSC0003DMG406000396</t>
  </si>
  <si>
    <t>sort</t>
  </si>
  <si>
    <t>14-3-3</t>
  </si>
  <si>
    <t>MapManBINs</t>
  </si>
  <si>
    <t>34 transport|34.11 transport.NDP-sugars at the ER</t>
  </si>
  <si>
    <t>35 not assigned|35.1 not assigned.no ontology</t>
  </si>
  <si>
    <t>34.18 transport.unspecified anions|34.18.1 transport.unspecified anions.arsenite-transporting ATPase|34 transport</t>
  </si>
  <si>
    <t>33 development|33.99 development.unspecified</t>
  </si>
  <si>
    <t>27 RNA|27.3 RNA.regulation of transcription|27.3.24 RNA.regulation of transcription.MADS box transcription factor family|33 development|33.99 development.unspecified</t>
  </si>
  <si>
    <t>10 cell wall|10.4 cell wall.pectin synthesis|10.4.1 cell wall.pectin synthesis.homogalacturonan|10.4.1.1 cell wall.pectin synthesis.homogalacturonan.galacturonic acid transferase</t>
  </si>
  <si>
    <t>13 amino acid metabolism|13.2 amino acid metabolism.degradation|13.2.6 amino acid metabolism.degradation.aromatic aa|13.2.6.3 amino acid metabolism.degradation.aromatic aa.tryptophan</t>
  </si>
  <si>
    <t>26 misc|26.22 misc.short chain dehydrogenase/reductase (SDR)</t>
  </si>
  <si>
    <t>11 lipid metabolism|11.1 lipid metabolism.FA synthesis and FA elongation|11.1.1 lipid metabolism.FA synthesis and FA elongation.acetyl CoA carboxylation|11.1.1.2 lipid metabolism.FA synthesis and FA elongation.acetyl CoA carboxylation.heteromeric complex|11.1.1.2.1 lipid metabolism.FA synthesis and FA elongation.acetyl CoA carboxylation.heteromeric complex.alpha carboxyltransferase</t>
  </si>
  <si>
    <t>27.3.99 RNA.regulation of transcription.unclassified|27.3 RNA.regulation of transcription|27 RNA</t>
  </si>
  <si>
    <t>11.9 lipid metabolism.lipid degradation|11.9.4 lipid metabolism.lipid degradation.beta-oxidation|11.9.4.5 lipid metabolism.lipid degradation.beta-oxidation.acyl-CoA thioesterase|11 lipid metabolism</t>
  </si>
  <si>
    <t>30 signalling|30.3 signalling.calcium</t>
  </si>
  <si>
    <t>35.2 not assigned.unknown|35 not assigned</t>
  </si>
  <si>
    <t>29 protein|29.4 protein.postranslational modification|29.4.1 protein.postranslational modification.kinase|29.4.1.59 protein.postranslational modification.kinase.receptor like cytoplasmatic kinase IX</t>
  </si>
  <si>
    <t>34.7 transport.phosphate|34 transport</t>
  </si>
  <si>
    <t>13.1 amino acid metabolism.synthesis|13.1.5 amino acid metabolism.synthesis.serine-glycine-cysteine group|13.1.5.3 amino acid metabolism.synthesis.serine-glycine-cysteine group.cysteine|13.1.5.3.1 amino acid metabolism.synthesis.serine-glycine-cysteine group.cysteine.OASTL|13 amino acid metabolism</t>
  </si>
  <si>
    <t>35.1.41 not assigned.no ontology.hydroxyproline rich proteins|35.1 not assigned.no ontology|35 not assigned</t>
  </si>
  <si>
    <t>15 metal handling|15.2 metal handling.binding, chelation and storage</t>
  </si>
  <si>
    <t>29.5 protein.degradation|29 protein</t>
  </si>
  <si>
    <t>33.2 development.late embryogenesis abundant|33 development</t>
  </si>
  <si>
    <t>29.5.11 protein.degradation.ubiquitin|29.5.11.4 protein.degradation.ubiquitin.E3|29.5.11.4.2 protein.degradation.ubiquitin.E3.RING|29.5 protein.degradation|29 protein</t>
  </si>
  <si>
    <t>31 cell</t>
  </si>
  <si>
    <t>10.4.3 cell wall.pectin synthesis.rhamnogalacturonan II|10.4.3.6 cell wall.pectin synthesis.rhamnogalacturonan II.xylose transferase with fucose acceptor|10 cell wall|10.4 cell wall.pectin synthesis</t>
  </si>
  <si>
    <t>26.2 misc.UDP glucosyl and glucoronyl transferases|26 misc</t>
  </si>
  <si>
    <t>20.2 stress.abiotic|20.2.1 stress.abiotic.heat|20 stress</t>
  </si>
  <si>
    <t>29.5.11.4.3 protein.degradation.ubiquitin.E3.SCF|29.5.11.4.3.2 protein.degradation.ubiquitin.E3.SCF.FBOX|29.5.11 protein.degradation.ubiquitin|29.5.11.4 protein.degradation.ubiquitin.E3|29.5 protein.degradation|29 protein</t>
  </si>
  <si>
    <t>31.4 cell.vesicle transport|31 cell</t>
  </si>
  <si>
    <t>35.1.9 not assigned.no ontology.BTB/POZ domain-containing protein|35.1 not assigned.no ontology|35 not assigned</t>
  </si>
  <si>
    <t>29.2.3 protein.synthesis.initiation|29.2 protein.synthesis|29 protein</t>
  </si>
  <si>
    <t>27.3.35 RNA.regulation of transcription.bZIP transcription factor family|27.3 RNA.regulation of transcription|27 RNA</t>
  </si>
  <si>
    <t>29.5.11.3 protein.degradation.ubiquitin.E2|29.5.11 protein.degradation.ubiquitin|29.5 protein.degradation|29 protein</t>
  </si>
  <si>
    <t>27.3.3 RNA.regulation of transcription.AP2/EREBP, APETALA2/ethylene-responsive element binding protein family|27.3 RNA.regulation of transcription|27 RNA</t>
  </si>
  <si>
    <t>34.9 transport.metabolite transporters at the mitochondrial membrane|34 transport</t>
  </si>
  <si>
    <t>29.5.11.1 protein.degradation.ubiquitin.ubiquitin|29.5.11 protein.degradation.ubiquitin|29.5 protein.degradation|29 protein</t>
  </si>
  <si>
    <t>35.1.27 not assigned.no ontology.tetratricopeptide repeat (TPR)|35.1 not assigned.no ontology|35 not assigned</t>
  </si>
  <si>
    <t>30.4 signalling.phosphinositides|30 signalling</t>
  </si>
  <si>
    <t>27.3.4 RNA.regulation of transcription.auxin response transcription factor family (ARF)|27.3 RNA.regulation of transcription|27 RNA</t>
  </si>
  <si>
    <t>27.3.8 RNA.regulation of transcription.C2C2(Zn) DOF zinc finger family|27.3 RNA.regulation of transcription|27 RNA</t>
  </si>
  <si>
    <t>34.21 transport.calcium|34 transport</t>
  </si>
  <si>
    <t>17.2 hormone metabolism.auxin|17.2.3 hormone metabolism.auxin.induced-regulated-responsive-activated|17 hormone metabolism</t>
  </si>
  <si>
    <t>30.5 signalling.G-proteins|30 signalling</t>
  </si>
  <si>
    <t>35.1.13 not assigned.no ontology.SET domain-containing protein|35.1 not assigned.no ontology|35 not assigned</t>
  </si>
  <si>
    <t>35.1 not assigned.no ontology|35 not assigned</t>
  </si>
  <si>
    <t>11.9.3 lipid metabolism.lipid degradation.lysophospholipases|11.9.3.1 lipid metabolism.lipid degradation.lysophospholipases.phospholipase D|11.9 lipid metabolism.lipid degradation|11 lipid metabolism</t>
  </si>
  <si>
    <t>27.3.24 RNA.regulation of transcription.MADS box transcription factor family|33.99 development.unspecified|33 development|27.3 RNA.regulation of transcription|27 RNA</t>
  </si>
  <si>
    <t>27.1 RNA.processing|27 RNA</t>
  </si>
  <si>
    <t>26.3 misc.gluco-, galacto- and mannosidases|26.3.5 misc.gluco-, galacto- and mannosidases.glycosyl hydrolase family 5|26 misc</t>
  </si>
  <si>
    <t>29.4.1.60 protein.postranslational modification.kinase.receptor like cytoplasmatic kinase X|29.4 protein.postranslational modification|29.4.1 protein.postranslational modification.kinase|29 protein</t>
  </si>
  <si>
    <t>26.19 misc.plastocyanin-like|26 misc</t>
  </si>
  <si>
    <t>26.10 misc.cytochrome P450|26 misc</t>
  </si>
  <si>
    <t>11.10 lipid metabolism.glycolipid synthesis|11.10.2 lipid metabolism.glycolipid synthesis.DGDG synthase|11 lipid metabolism</t>
  </si>
  <si>
    <t>25 C1-metabolism|25.5 C1-metabolism.methylenetetrahydrofolate dehydrogenase and methenyltetrahydrofolate cyclohydrolase</t>
  </si>
  <si>
    <t>34.15 transport.potassium|34 transport</t>
  </si>
  <si>
    <t>27.3.67 RNA.regulation of transcription.putative transcription regulator|27.3 RNA.regulation of transcription|27 RNA</t>
  </si>
  <si>
    <t>23 nucleotide metabolism|23.5 nucleotide metabolism.deoxynucleotide metabolism|23.5.3 nucleotide metabolism.deoxynucleotide metabolism.cytosine deaminase</t>
  </si>
  <si>
    <t>29.5.11.4.3 protein.degradation.ubiquitin.E3.SCF|29.5.11.4.3.2 protein.degradation.ubiquitin.E3.SCF.FBOX|29.5.11.4 protein.degradation.ubiquitin.E3|29.5.11 protein.degradation.ubiquitin|29.5 protein.degradation|29 protein</t>
  </si>
  <si>
    <t>11.9.4 lipid metabolism.lipid degradation.beta-oxidation|11.9.4.5 lipid metabolism.lipid degradation.beta-oxidation.acyl-CoA thioesterase|11.9 lipid metabolism.lipid degradation|11 lipid metabolism</t>
  </si>
  <si>
    <t>29.2.1 protein.synthesis.ribosomal protein|29.2.1.2 protein.synthesis.ribosomal protein.eukaryotic|29.2.1.2.2 protein.synthesis.ribosomal protein.eukaryotic.60S subunit|29.2.1.2.2.36 protein.synthesis.ribosomal protein.eukaryotic.60S subunit.L36|29.2 protein.synthesis|29 protein</t>
  </si>
  <si>
    <t>2 major CHO metabolism|2.2 major CHO metabolism.degradation|2.2.2 major CHO metabolism.degradation.starch|2.2.2.1 major CHO metabolism.degradation.starch.starch cleavage|2.2.2.1.2 major CHO metabolism.degradation.starch.starch cleavage.beta amylase</t>
  </si>
  <si>
    <t>28 DNA|28.1 DNA.synthesis/chromatin structure</t>
  </si>
  <si>
    <t>29.4 protein.postranslational modification|29.4.1 protein.postranslational modification.kinase|29 protein</t>
  </si>
  <si>
    <t>29.5.11.4.2 protein.degradation.ubiquitin.E3.RING|29.5.11.4 protein.degradation.ubiquitin.E3|29.5.11 protein.degradation.ubiquitin|29.5 protein.degradation|29 protein</t>
  </si>
  <si>
    <t>15.1 metal handling.acquisition|15 metal handling</t>
  </si>
  <si>
    <t>10.6 cell wall.degradation|10.6.3 cell wall.degradation.pectate lyases and polygalacturonases|10 cell wall</t>
  </si>
  <si>
    <t>11.3 lipid metabolism.phospholipid synthesis|11 lipid metabolism</t>
  </si>
  <si>
    <t>27.3.25 RNA.regulation of transcription.MYB domain transcription factor family|27.3 RNA.regulation of transcription|27 RNA</t>
  </si>
  <si>
    <t>27.3.34 RNA.regulation of transcription.orphan family|27.3 RNA.regulation of transcription|27 RNA</t>
  </si>
  <si>
    <t>35.1.5 not assigned.no ontology.pentatricopeptide (PPR) repeat-containing protein|35.1 not assigned.no ontology|35 not assigned</t>
  </si>
  <si>
    <t>28.99 DNA.unspecified|28 DNA</t>
  </si>
  <si>
    <t>34.2 transport.sugars|34 transport</t>
  </si>
  <si>
    <t>27.3.32 RNA.regulation of transcription.WRKY domain transcription factor family|27.3 RNA.regulation of transcription|27 RNA</t>
  </si>
  <si>
    <t>28.1.3 DNA.synthesis/chromatin structure.histone|28.1.3.2 DNA.synthesis/chromatin structure.histone.core|28.1.3.2.3 DNA.synthesis/chromatin structure.histone.core.H3|28.1 DNA.synthesis/chromatin structure|28 DNA</t>
  </si>
  <si>
    <t>26.17 misc.dynamin|26 misc</t>
  </si>
  <si>
    <t>33.99 development.unspecified|33 development</t>
  </si>
  <si>
    <t>29.5.4 protein.degradation.aspartate protease|29.5 protein.degradation|29 protein</t>
  </si>
  <si>
    <t>27.3.6 RNA.regulation of transcription.basic helix-loop-helix family (bHLH)|27.3 RNA.regulation of transcription|27 RNA</t>
  </si>
  <si>
    <t>29.6 protein.folding|29 protein</t>
  </si>
  <si>
    <t>10.1 cell wall.precursor synthesis|10.1.1 cell wall.precursor synthesis.NDP sugar pyrophosphorylase|10.1.1.2 cell wall.precursor synthesis.NDP sugar pyrophosphorylase.GDP fucose and fucokinase|10 cell wall</t>
  </si>
  <si>
    <t>27.1.1 RNA.processing.splicing|27.1 RNA.processing|27 RNA</t>
  </si>
  <si>
    <t>29.5.9 protein.degradation.AAA type|29.5 protein.degradation|29 protein</t>
  </si>
  <si>
    <t>34.11 transport.NDP-sugars at the ER|34 transport</t>
  </si>
  <si>
    <t>27.3.14 RNA.regulation of transcription.CCAAT box binding factor family, HAP2|27.3 RNA.regulation of transcription|27 RNA</t>
  </si>
  <si>
    <t>30.6 signalling.MAP kinases|29.4 protein.postranslational modification|29.4.1 protein.postranslational modification.kinase|30 signalling|29 protein</t>
  </si>
  <si>
    <t>11.4 lipid metabolism.TAG synthesis|11 lipid metabolism</t>
  </si>
  <si>
    <t>28.1 DNA.synthesis/chromatin structure|28 DNA</t>
  </si>
  <si>
    <t>27.3.9 RNA.regulation of transcription.C2C2(Zn) GATA transcription factor family|27.3 RNA.regulation of transcription|27 RNA</t>
  </si>
  <si>
    <t>13.1.5.3.2 amino acid metabolism.synthesis.serine-glycine-cysteine group.cysteine.SAT|13.1 amino acid metabolism.synthesis|13.1.5 amino acid metabolism.synthesis.serine-glycine-cysteine group|13.1.5.3 amino acid metabolism.synthesis.serine-glycine-cysteine group.cysteine|13 amino acid metabolism</t>
  </si>
  <si>
    <t>29.2.1.2.1 protein.synthesis.ribosomal protein.eukaryotic.40S subunit|29.2.1.2.1.30 protein.synthesis.ribosomal protein.eukaryotic.40S subunit.S30|29.2.1 protein.synthesis.ribosomal protein|29.2.1.2 protein.synthesis.ribosomal protein.eukaryotic|29.2 protein.synthesis|29 protein</t>
  </si>
  <si>
    <t>21 redox|21.2 redox.ascorbate and glutathione|21.2.2 redox.ascorbate and glutathione.glutathione</t>
  </si>
  <si>
    <t>29.3 protein.targeting|29.3.2 protein.targeting.mitochondria|29 protein</t>
  </si>
  <si>
    <t>31.1 cell.organisation|31 cell</t>
  </si>
  <si>
    <t>30.2 signalling.receptor kinases|30.2.11 signalling.receptor kinases.leucine rich repeat XI|30 signalling</t>
  </si>
  <si>
    <t>24 biodegradation of xenobiotics|24.2 biodegradation of xenobiotics.lactoylglutathione lyase</t>
  </si>
  <si>
    <t>31.3 cell.cycle|31 cell</t>
  </si>
  <si>
    <t>5 fermentation|5.10 fermentation.aldehyde dehydrogenase</t>
  </si>
  <si>
    <t>1 PS|1.1 PS.lightreaction|1.1.1 PS.lightreaction.photosystem II|1.1.1.2 PS.lightreaction.photosystem II.PSII polypeptide subunits</t>
  </si>
  <si>
    <t>27.3.71 RNA.regulation of transcription.SNF7|27.3 RNA.regulation of transcription|27 RNA</t>
  </si>
  <si>
    <t>16.1 secondary metabolism.isoprenoids|16.1.4 secondary metabolism.isoprenoids.carotenoids|16.1.4.4 secondary metabolism.isoprenoids.carotenoids.lycopene epsilon cyclase|16 secondary metabolism</t>
  </si>
  <si>
    <t>30.3 signalling.calcium|30 signalling</t>
  </si>
  <si>
    <t>23.1 nucleotide metabolism.synthesis|23.1.1 nucleotide metabolism.synthesis.pyrimidine|23.1.1.1 nucleotide metabolism.synthesis.pyrimidine.carbamoyl phosphate synthetase|23 nucleotide metabolism</t>
  </si>
  <si>
    <t>26.3.2 misc.gluco-, galacto- and mannosidases.beta-galactosidase|26.3 misc.gluco-, galacto- and mannosidases|26 misc</t>
  </si>
  <si>
    <t>26.6 misc.O-methyl transferases|26 misc</t>
  </si>
  <si>
    <t>29.2.1.2.2.31 protein.synthesis.ribosomal protein.eukaryotic.60S subunit.L31|29.2.1.2.2 protein.synthesis.ribosomal protein.eukaryotic.60S subunit|29.2.1 protein.synthesis.ribosomal protein|29.2.1.2 protein.synthesis.ribosomal protein.eukaryotic|29.2 protein.synthesis|29 protein</t>
  </si>
  <si>
    <t>17.2.1 hormone metabolism.auxin.synthesis-degradation|17.2 hormone metabolism.auxin|17 hormone metabolism</t>
  </si>
  <si>
    <t>27.3.12 RNA.regulation of transcription.C3H zinc finger family|27.3 RNA.regulation of transcription|27 RNA</t>
  </si>
  <si>
    <t>26.4 misc.beta 1,3 glucan hydrolases|26.4.1 misc.beta 1,3 glucan hydrolases.glucan endo-1,3-beta-glucosidase|26 misc</t>
  </si>
  <si>
    <t>29.1 protein.aa activation|29.1.19 protein.aa activation.arginine-tRNA ligase|29 protein</t>
  </si>
  <si>
    <t>29.4.1 protein.postranslational modification.kinase|29.4 protein.postranslational modification|29 protein</t>
  </si>
  <si>
    <t>27.3.40 RNA.regulation of transcription.AUX/IAA family|27.3 RNA.regulation of transcription|27 RNA</t>
  </si>
  <si>
    <t>11.9.4.9 lipid metabolism.lipid degradation.beta-oxidation.multifunctional|11.9.4 lipid metabolism.lipid degradation.beta-oxidation|11.9 lipid metabolism.lipid degradation|11 lipid metabolism</t>
  </si>
  <si>
    <t>29.3.3 protein.targeting.chloroplast|29.3 protein.targeting|29 protein</t>
  </si>
  <si>
    <t>30.2.22 signalling.receptor kinases.proline extensin like|30.2 signalling.receptor kinases|30 signalling</t>
  </si>
  <si>
    <t>27.3.23 RNA.regulation of transcription.heat-shock transcription factor family (HSF)|20.2 stress.abiotic|20.2.1 stress.abiotic.heat|20 stress|27.3 RNA.regulation of transcription|27 RNA</t>
  </si>
  <si>
    <t>29.8 protein.assembly and cofactor ligation|29 protein</t>
  </si>
  <si>
    <t>10.5.3 cell wall.cell wall proteins.LRR|10.5 cell wall.cell wall proteins|10 cell wall</t>
  </si>
  <si>
    <t>35.1.21 not assigned.no ontology.epsin N-terminal homology (ENTH) domain-containing protein|35.1 not assigned.no ontology|35 not assigned</t>
  </si>
  <si>
    <t>29.2.2.50 protein.synthesis.ribosome biogenesis.BRIX|29.2.2 protein.synthesis.ribosome biogenesis|29.2 protein.synthesis|29 protein</t>
  </si>
  <si>
    <t>29.6 protein.folding|20.2 stress.abiotic|20.2.1 stress.abiotic.heat|20 stress|29 protein</t>
  </si>
  <si>
    <t>10.1.5 cell wall.precursor synthesis.UXS|10.1 cell wall.precursor synthesis|10 cell wall</t>
  </si>
  <si>
    <t>28.1.3.2.4 DNA.synthesis/chromatin structure.histone.core.H4|28.1.3 DNA.synthesis/chromatin structure.histone|28.1.3.2 DNA.synthesis/chromatin structure.histone.core|28.1 DNA.synthesis/chromatin structure|28 DNA</t>
  </si>
  <si>
    <t>10.7 cell wall.modification|10 cell wall</t>
  </si>
  <si>
    <t>21.6 redox.dismutases and catalases|21 redox</t>
  </si>
  <si>
    <t>27.3.11 RNA.regulation of transcription.C2H2 zinc finger family|27.3 RNA.regulation of transcription|27 RNA</t>
  </si>
  <si>
    <t>30.2.6 signalling.receptor kinases.leucine rich repeat VI|30.2 signalling.receptor kinases|30 signalling</t>
  </si>
  <si>
    <t>10.1.3 cell wall.precursor synthesis.AXS|10.1 cell wall.precursor synthesis|10 cell wall</t>
  </si>
  <si>
    <t>30.11 signalling.light|30 signalling</t>
  </si>
  <si>
    <t>29.4.1.59 protein.postranslational modification.kinase.receptor like cytoplasmatic kinase IX|29.4.1 protein.postranslational modification.kinase|29.4 protein.postranslational modification|29 protein</t>
  </si>
  <si>
    <t>34.98 transport.membrane system unknown|34 transport</t>
  </si>
  <si>
    <t>29.5.5 protein.degradation.serine protease|29.5 protein.degradation|29 protein</t>
  </si>
  <si>
    <t>29.3.4 protein.targeting.secretory pathway|29.3.4.99 protein.targeting.secretory pathway.unspecified|29.3 protein.targeting|29 protein</t>
  </si>
  <si>
    <t>29.2.1.1 protein.synthesis.ribosomal protein.prokaryotic|29.2.1.1.1 protein.synthesis.ribosomal protein.prokaryotic.chloroplast|29.2.1.1.1.2 protein.synthesis.ribosomal protein.prokaryotic.chloroplast.50S subunit|29.2.1.1.1.2.9 protein.synthesis.ribosomal protein.prokaryotic.chloroplast.50S subunit.L9|29.2.1 protein.synthesis.ribosomal protein|29.2 protein.synthesis|29 protein</t>
  </si>
  <si>
    <t>31.5 cell.cell death|31.5.1 cell.cell death.plants|31 cell</t>
  </si>
  <si>
    <t>27.3.63 RNA.regulation of transcription.PHD finger transcription factor|27.3 RNA.regulation of transcription|27 RNA</t>
  </si>
  <si>
    <t>27.4 RNA.RNA binding|27 RNA</t>
  </si>
  <si>
    <t>34.3 transport.amino acids|34 transport</t>
  </si>
  <si>
    <t>19 tetrapyrrole synthesis|19.32 tetrapyrrole synthesis.sirohydrochlorin ferrochelatase</t>
  </si>
  <si>
    <t>9.7 mitochondrial electron transport / ATP synthesis.cytochrome c oxidase|9 mitochondrial electron transport / ATP synthesis</t>
  </si>
  <si>
    <t>8.1 TCA / organic transformation.TCA|8.1.4 TCA / organic transformation.TCA.IDH|8 TCA / organic transformation</t>
  </si>
  <si>
    <t>29.2.2.3 protein.synthesis.ribosome biogenesis.pre-rRNA processing and modifications|29.2.2.3.3 protein.synthesis.ribosome biogenesis.pre-rRNA processing and modifications.methylotransferases|29.2.2 protein.synthesis.ribosome biogenesis|29.2 protein.synthesis|29 protein</t>
  </si>
  <si>
    <t>34.8 transport.metabolite transporters at the envelope membrane|34 transport</t>
  </si>
  <si>
    <t>21.2.1 redox.ascorbate and glutathione.ascorbate|21.2 redox.ascorbate and glutathione|21 redox</t>
  </si>
  <si>
    <t>29.2.1.1.1.2.12 protein.synthesis.ribosomal protein.prokaryotic.chloroplast.50S subunit.L12|29.2.1.1 protein.synthesis.ribosomal protein.prokaryotic|29.2.1.1.1 protein.synthesis.ribosomal protein.prokaryotic.chloroplast|29.2.1.1.1.2 protein.synthesis.ribosomal protein.prokaryotic.chloroplast.50S subunit|29.2.1 protein.synthesis.ribosomal protein|29.2 protein.synthesis|29 protein</t>
  </si>
  <si>
    <t>27.3.68 RNA.regulation of transcription.PWWP domain protein|27.3 RNA.regulation of transcription|27 RNA</t>
  </si>
  <si>
    <t>34.1 transport.p- and v-ATPases|34 transport</t>
  </si>
  <si>
    <t>25.10 C1-metabolism.formate dehydrogenase|25 C1-metabolism</t>
  </si>
  <si>
    <t>26.14 misc.oxygenases|26 misc</t>
  </si>
  <si>
    <t>26.12 misc.peroxidases|26 misc</t>
  </si>
  <si>
    <t>26.1 misc.misc2|26 misc</t>
  </si>
  <si>
    <t>16.2 secondary metabolism.phenylpropanoids|16.2.1 secondary metabolism.phenylpropanoids.lignin biosynthesis|16.2.1.7 secondary metabolism.phenylpropanoids.lignin biosynthesis.CCR1|16 secondary metabolism</t>
  </si>
  <si>
    <t>29.4 protein.postranslational modification|29 protein</t>
  </si>
  <si>
    <t>20.2.4 stress.abiotic.touch/wounding|20.2 stress.abiotic|20 stress</t>
  </si>
  <si>
    <t>27.3.27 RNA.regulation of transcription.NAC domain transcription factor family|27.3 RNA.regulation of transcription|27 RNA</t>
  </si>
  <si>
    <t>29.3.2 protein.targeting.mitochondria|29.3 protein.targeting|29 protein</t>
  </si>
  <si>
    <t>30.2.19 signalling.receptor kinases.legume-lectin|30.2 signalling.receptor kinases|29.4 protein.postranslational modification|30 signalling|29 protein</t>
  </si>
  <si>
    <t>29.2 protein.synthesis|29 protein</t>
  </si>
  <si>
    <t>16.8.3 secondary metabolism.flavonoids.dihydroflavonols|16.8 secondary metabolism.flavonoids|16 secondary metabolism</t>
  </si>
  <si>
    <t>20.1 stress.biotic|33.2 development.late embryogenesis abundant|20 stress|33 development</t>
  </si>
  <si>
    <t>27.3.5 RNA.regulation of transcription.ARR|27.3 RNA.regulation of transcription|27 RNA</t>
  </si>
  <si>
    <t>27.3.29 RNA.regulation of transcription.TCP transcription factor family|27.3 RNA.regulation of transcription|27 RNA</t>
  </si>
  <si>
    <t>17.1 hormone metabolism.abscisic acid|17.1.3 hormone metabolism.abscisic acid.induced-regulated-responsive-activated|17 hormone metabolism</t>
  </si>
  <si>
    <t>27.3.59 RNA.regulation of transcription.methyl binding domain proteins|27.3 RNA.regulation of transcription|27 RNA</t>
  </si>
  <si>
    <t>26.13 misc.acid and other phosphatases|26 misc</t>
  </si>
  <si>
    <t>30.2.99 signalling.receptor kinases.misc|30.2 signalling.receptor kinases|30 signalling</t>
  </si>
  <si>
    <t>30.9 signalling.lipids|30 signalling</t>
  </si>
  <si>
    <t>22 polyamine metabolism|22.1 polyamine metabolism.synthesis|22.1.4 polyamine metabolism.synthesis.agmatine deiminase</t>
  </si>
  <si>
    <t>29.2.1.2.2.1730 protein.synthesis.ribosomal protein.eukaryotic.60S subunit.L7/L30/S12|29.2.1.2.2 protein.synthesis.ribosomal protein.eukaryotic.60S subunit|29.2.1.2 protein.synthesis.ribosomal protein.eukaryotic|29.2.1 protein.synthesis.ribosomal protein|29.2 protein.synthesis|29 protein</t>
  </si>
  <si>
    <t>21.1 redox.thioredoxin|21.1.1 redox.thioredoxin.PDIL|21 redox</t>
  </si>
  <si>
    <t>35.1.3 not assigned.no ontology.armadillo/beta-catenin repeat family protein|35.1 not assigned.no ontology|35 not assigned</t>
  </si>
  <si>
    <t>26.9 misc.glutathione S transferases|26 misc</t>
  </si>
  <si>
    <t>27.1.19 RNA.processing.ribonucleases|27.1 RNA.processing|27 RNA</t>
  </si>
  <si>
    <t>27.1.3 RNA.processing.3' end processing|27.1.3.4 RNA.processing.3' end processing.CPSF73a|27.1 RNA.processing|27 RNA</t>
  </si>
  <si>
    <t>27.3.44 RNA.regulation of transcription.chromatin remodeling factors|27.3 RNA.regulation of transcription|27 RNA</t>
  </si>
  <si>
    <t>29.4.1.55 protein.postranslational modification.kinase.receptor like cytoplasmatic kinase V|29.4.1 protein.postranslational modification.kinase|29.4 protein.postranslational modification|29 protein</t>
  </si>
  <si>
    <t>9.1 mitochondrial electron transport / ATP synthesis.NADH-DH (type I)|9.1.2 mitochondrial electron transport / ATP synthesis.NADH-DH (type I).localisation not clear|9 mitochondrial electron transport / ATP synthesis</t>
  </si>
  <si>
    <t>30.2.14 signalling.receptor kinases.leucine rich repeat XIV|30.2 signalling.receptor kinases|30 signalling</t>
  </si>
  <si>
    <t>20 stress</t>
  </si>
  <si>
    <t>29.3.4.1 protein.targeting.secretory pathway.ER|29.3.4 protein.targeting.secretory pathway|29.3 protein.targeting|29 protein</t>
  </si>
  <si>
    <t>2.1 major CHO metabolism.synthesis|2.1.2 major CHO metabolism.synthesis.starch|2.1.2.1 major CHO metabolism.synthesis.starch.AGPase|2 major CHO metabolism</t>
  </si>
  <si>
    <t>25 C1-metabolism</t>
  </si>
  <si>
    <t>13.1.3 amino acid metabolism.synthesis.aspartate family|13.1.3.5 amino acid metabolism.synthesis.aspartate family.lysine|13.1.3.5.5 amino acid metabolism.synthesis.aspartate family.lysine.diaminopimelate decarboxylase|13.1 amino acid metabolism.synthesis|13 amino acid metabolism</t>
  </si>
  <si>
    <t>29.3.4.99 protein.targeting.secretory pathway.unspecified|29.3.4 protein.targeting.secretory pathway|29.3 protein.targeting|29 protein</t>
  </si>
  <si>
    <t>34.22 transport.cyclic nucleotide or calcium regulated channels|34 transport</t>
  </si>
  <si>
    <t>4 glycolysis|4.1 glycolysis.cytosolic branch|4.1.12 glycolysis.cytosolic branch.phosphoglycerate mutase</t>
  </si>
  <si>
    <t>30.3 signalling.calcium|29.4 protein.postranslational modification|30 signalling|29 protein</t>
  </si>
  <si>
    <t>26.7 misc.oxidases - copper, flavone etc|26 misc</t>
  </si>
  <si>
    <t>26.22 misc.short chain dehydrogenase/reductase (SDR)|26 misc</t>
  </si>
  <si>
    <t>20.1.3 stress.biotic.signalling|20.1 stress.biotic|20 stress</t>
  </si>
  <si>
    <t>13.2.7 amino acid metabolism.degradation.histidine|13.2 amino acid metabolism.degradation|13 amino acid metabolism</t>
  </si>
  <si>
    <t>27.3.64 RNA.regulation of transcription.PHOR1|27.3 RNA.regulation of transcription|27 RNA</t>
  </si>
  <si>
    <t>31.2 cell.division|31 cell</t>
  </si>
  <si>
    <t>30.2 signalling.receptor kinases|30 signalling</t>
  </si>
  <si>
    <t>29.5.7 protein.degradation.metalloprotease|29.5 protein.degradation|29 protein</t>
  </si>
  <si>
    <t>20.1.2 stress.biotic.receptors|20.1.2.1 stress.biotic.receptors.CC-NBS-LRR|20.1 stress.biotic|20 stress</t>
  </si>
  <si>
    <t>13.2.2 amino acid metabolism.degradation.glutamate family|13.2.2.3 amino acid metabolism.degradation.glutamate family.arginine|13.2 amino acid metabolism.degradation|13 amino acid metabolism</t>
  </si>
  <si>
    <t>29.4.1.57 protein.postranslational modification.kinase.receptor like cytoplasmatic kinase VII|29.4.1 protein.postranslational modification.kinase|29.4 protein.postranslational modification|29 protein</t>
  </si>
  <si>
    <t>10.5 cell wall.cell wall proteins|10 cell wall</t>
  </si>
  <si>
    <t>34.20 transport.porins|34 transport</t>
  </si>
  <si>
    <t>31.3.1 cell.cycle.peptidylprolyl isomerase|31.3 cell.cycle|31 cell</t>
  </si>
  <si>
    <t>34.16 transport.ABC transporters and multidrug resistance systems|34 transport</t>
  </si>
  <si>
    <t>29.5.11.4.5 protein.degradation.ubiquitin.E3.BTB/POZ Cullin3|29.5.11.4.5.2 protein.degradation.ubiquitin.E3.BTB/POZ Cullin3.BTB/POZ|29.5.11.4 protein.degradation.ubiquitin.E3|29.5.11 protein.degradation.ubiquitin|29.5 protein.degradation|29 protein</t>
  </si>
  <si>
    <t>34.14 transport.unspecified cations|34 transport</t>
  </si>
  <si>
    <t>11.1.9 lipid metabolism.FA synthesis and FA elongation.long chain fatty acid CoA ligase|11.1 lipid metabolism.FA synthesis and FA elongation|11 lipid metabolism</t>
  </si>
  <si>
    <t>29.2.1.1.3 protein.synthesis.ribosomal protein.prokaryotic.unknown organellar|29.2.1.1.3.2 protein.synthesis.ribosomal protein.prokaryotic.unknown organellar.50S subunit|29.2.1.1 protein.synthesis.ribosomal protein.prokaryotic|29.2.1 protein.synthesis.ribosomal protein|29.2 protein.synthesis|29 protein</t>
  </si>
  <si>
    <t>26.8 misc.nitrilases, nitrile lyases, berberine bridge enzymes, reticuline oxidases, troponine reductases|26 misc</t>
  </si>
  <si>
    <t>30.4.1 signalling.phosphinositides.phosphatidylinositol-4-phosphate 5-kinase|30.4 signalling.phosphinositides|30 signalling</t>
  </si>
  <si>
    <t>21.2 redox.ascorbate and glutathione|21 redox</t>
  </si>
  <si>
    <t>26.21 misc.protease inhibitor/seed storage/lipid transfer protein (LTP) family protein|26 misc</t>
  </si>
  <si>
    <t>2.1.2.4 major CHO metabolism.synthesis.starch.debranching|2.1 major CHO metabolism.synthesis|2.1.2 major CHO metabolism.synthesis.starch|2 major CHO metabolism</t>
  </si>
  <si>
    <t>29.2.1.2.1.20 protein.synthesis.ribosomal protein.eukaryotic.40S subunit.S20|29.2.1.2.1 protein.synthesis.ribosomal protein.eukaryotic.40S subunit|29.2.1.2 protein.synthesis.ribosomal protein.eukaryotic|29.2.1 protein.synthesis.ribosomal protein|29.2 protein.synthesis|29 protein</t>
  </si>
  <si>
    <t>11.1.15 lipid metabolism.FA synthesis and FA elongation.ACP desaturase|11.1 lipid metabolism.FA synthesis and FA elongation|11 lipid metabolism</t>
  </si>
  <si>
    <t>23.1.1.2 nucleotide metabolism.synthesis.pyrimidine.aspartate transcarbamoylase|23.1 nucleotide metabolism.synthesis|23.1.1 nucleotide metabolism.synthesis.pyrimidine|23 nucleotide metabolism</t>
  </si>
  <si>
    <t>17.3 hormone metabolism.brassinosteroid|17.3.1 hormone metabolism.brassinosteroid.synthesis-degradation|17.3.1.1 hormone metabolism.brassinosteroid.synthesis-degradation.BRs|17.3.1.1.1 hormone metabolism.brassinosteroid.synthesis-degradation.BRs.DET2|17 hormone metabolism</t>
  </si>
  <si>
    <t>27.3.50 RNA.regulation of transcription.general transcription|27.3 RNA.regulation of transcription|27 RNA</t>
  </si>
  <si>
    <t>23.1.2 nucleotide metabolism.synthesis.purine|23.1.2.6 nucleotide metabolism.synthesis.purine.AIR carboxylase|23.1 nucleotide metabolism.synthesis|23 nucleotide metabolism</t>
  </si>
  <si>
    <t>30.2.12 signalling.receptor kinases.leucine rich repeat XII|30.2 signalling.receptor kinases|30 signalling</t>
  </si>
  <si>
    <t>13.1.6 amino acid metabolism.synthesis.aromatic aa|13.1.6.5 amino acid metabolism.synthesis.aromatic aa.tryptophan|13.1.6.5.5 amino acid metabolism.synthesis.aromatic aa.tryptophan.tryptophan synthase|13.1 amino acid metabolism.synthesis|13 amino acid metabolism</t>
  </si>
  <si>
    <t>21.3 redox.heme|21 redox</t>
  </si>
  <si>
    <t>30.2.24 signalling.receptor kinases.S-locus glycoprotein like|30.2 signalling.receptor kinases|29.4 protein.postranslational modification|30 signalling|29 protein</t>
  </si>
  <si>
    <t>11.1 lipid metabolism.FA synthesis and FA elongation|11 lipid metabolism</t>
  </si>
  <si>
    <t>11.1.7 lipid metabolism.FA synthesis and FA elongation.ACP thioesterase|11.1 lipid metabolism.FA synthesis and FA elongation|11 lipid metabolism</t>
  </si>
  <si>
    <t>20.1 stress.biotic|20 stress</t>
  </si>
  <si>
    <t>34.99 transport.misc|34 transport</t>
  </si>
  <si>
    <t>20.2.99 stress.abiotic.unspecified|20.2 stress.abiotic|20 stress</t>
  </si>
  <si>
    <t>20.2.5 stress.abiotic.light|20.2 stress.abiotic|20 stress</t>
  </si>
  <si>
    <t>9.3 mitochondrial electron transport / ATP synthesis.electron transfer flavoprotein|9 mitochondrial electron transport / ATP synthesis</t>
  </si>
  <si>
    <t>27.1.2 RNA.processing.RNA helicase|27.1 RNA.processing|27 RNA</t>
  </si>
  <si>
    <t>11.8.1 lipid metabolism.exotics (steroids, squalene etc).sphingolipids|11.8 lipid metabolism.exotics (steroids, squalene etc)|11 lipid metabolism</t>
  </si>
  <si>
    <t>19.9 tetrapyrrole synthesis.protoporphyrin IX oxidase|19 tetrapyrrole synthesis</t>
  </si>
  <si>
    <t>28.1.3.2.3 DNA.synthesis/chromatin structure.histone.core.H3|28.1.3 DNA.synthesis/chromatin structure.histone|28.1.3.2 DNA.synthesis/chromatin structure.histone.core|28.1 DNA.synthesis/chromatin structure|28 DNA</t>
  </si>
  <si>
    <t>29.2.1.2.2.57 protein.synthesis.ribosomal protein.eukaryotic.60S subunit.L7A|29.2.1.2.2 protein.synthesis.ribosomal protein.eukaryotic.60S subunit|29.2.1.2 protein.synthesis.ribosomal protein.eukaryotic|29.2.1 protein.synthesis.ribosomal protein|29.2 protein.synthesis|29 protein</t>
  </si>
  <si>
    <t>29.2.1.2.1.15 protein.synthesis.ribosomal protein.eukaryotic.40S subunit.S15|29.2.1.2.1 protein.synthesis.ribosomal protein.eukaryotic.40S subunit|29.2.1.2 protein.synthesis.ribosomal protein.eukaryotic|29.2.1 protein.synthesis.ribosomal protein|29.2 protein.synthesis|29 protein</t>
  </si>
  <si>
    <t>27.2 RNA.transcription|27 RNA</t>
  </si>
  <si>
    <t>26.3.5 misc.gluco-, galacto- and mannosidases.glycosyl hydrolase family 5|26.3 misc.gluco-, galacto- and mannosidases|26 misc</t>
  </si>
  <si>
    <t>17.7 hormone metabolism.jasmonate|17.7.1 hormone metabolism.jasmonate.synthesis-degradation|17.7.1.3 hormone metabolism.jasmonate.synthesis-degradation.allene oxidase synthase|17 hormone metabolism</t>
  </si>
  <si>
    <t>29.5.3 protein.degradation.cysteine protease|29.5 protein.degradation|29 protein</t>
  </si>
  <si>
    <t>17.1.2 hormone metabolism.abscisic acid.signal transduction|17.1 hormone metabolism.abscisic acid|17 hormone metabolism</t>
  </si>
  <si>
    <t>29.2.2.3.1 protein.synthesis.ribosome biogenesis.pre-rRNA processing and modifications.snoRNPs|29.2.2.3 protein.synthesis.ribosome biogenesis.pre-rRNA processing and modifications|29.2.2 protein.synthesis.ribosome biogenesis|29.2 protein.synthesis|29 protein</t>
  </si>
  <si>
    <t>17.6.3 hormone metabolism.gibberelin.induced-regulated-responsive-activated|17.6 hormone metabolism.gibberelin|17 hormone metabolism</t>
  </si>
  <si>
    <t>29.2.1.1.3.1 protein.synthesis.ribosomal protein.prokaryotic.unknown organellar.30S subunit|29.2.1.1.3.1.1 protein.synthesis.ribosomal protein.prokaryotic.unknown organellar.30S subunit.S1|29.2.1.1.3 protein.synthesis.ribosomal protein.prokaryotic.unknown organellar|29.2.1.1 protein.synthesis.ribosomal protein.prokaryotic|29.2.1 protein.synthesis.ribosomal protein|29.2 protein.synthesis|29 protein</t>
  </si>
  <si>
    <t>23.4 nucleotide metabolism.phosphotransfer and pyrophosphatases|23.4.1 nucleotide metabolism.phosphotransfer and pyrophosphatases.adenylate kinase|23 nucleotide metabolism</t>
  </si>
  <si>
    <t>30.2.11 signalling.receptor kinases.leucine rich repeat XI|20.1.2 stress.biotic.receptors|20.1 stress.biotic|30.2 signalling.receptor kinases|20 stress|30 signalling</t>
  </si>
  <si>
    <t>1.1.5 PS.lightreaction.other electron carrier (ox/red)|1.1.5.2 PS.lightreaction.other electron carrier (ox/red).ferredoxin|1.1 PS.lightreaction|1 PS</t>
  </si>
  <si>
    <t>29.3.4.4 protein.targeting.secretory pathway.plasma membrane|29.3.4 protein.targeting.secretory pathway|29.3 protein.targeting|29 protein</t>
  </si>
  <si>
    <t>27.3.18 RNA.regulation of transcription.E2F/DP transcription factor family|27.3 RNA.regulation of transcription|27 RNA</t>
  </si>
  <si>
    <t>30.2.10 signalling.receptor kinases.leucine rich repeat X|30.2 signalling.receptor kinases|30 signalling</t>
  </si>
  <si>
    <t>13.1.5 amino acid metabolism.synthesis.serine-glycine-cysteine group|13.1.5.3 amino acid metabolism.synthesis.serine-glycine-cysteine group.cysteine|13.1 amino acid metabolism.synthesis|13 amino acid metabolism</t>
  </si>
  <si>
    <t>21.4 redox.glutaredoxins|21 redox</t>
  </si>
  <si>
    <t>29.5.11.4.5.1 protein.degradation.ubiquitin.E3.BTB/POZ Cullin3.Cullin3|29.5.11.4.5 protein.degradation.ubiquitin.E3.BTB/POZ Cullin3|29.5.11.4 protein.degradation.ubiquitin.E3|29.5.11 protein.degradation.ubiquitin|29.5 protein.degradation|29 protein</t>
  </si>
  <si>
    <t>2.1.2.2 major CHO metabolism.synthesis.starch.starch synthase|2.1 major CHO metabolism.synthesis|2.1.2 major CHO metabolism.synthesis.starch|2 major CHO metabolism</t>
  </si>
  <si>
    <t>20.2.3 stress.abiotic.drought/salt|20.2 stress.abiotic|20 stress</t>
  </si>
  <si>
    <t>20.1.7.3 stress.biotic.PR-proteins.PR3/4/8/11 (chitinases and chitin binding proteins)|20.1.7 stress.biotic.PR-proteins|20.1 stress.biotic|20 stress</t>
  </si>
  <si>
    <t>29.5.11.20 protein.degradation.ubiquitin.proteasom|29.5.11 protein.degradation.ubiquitin|29.5 protein.degradation|29 protein</t>
  </si>
  <si>
    <t>30.2.16 signalling.receptor kinases.Catharanthus roseus-like RLK1|30.2 signalling.receptor kinases|30 signalling</t>
  </si>
  <si>
    <t>10.2 cell wall.cellulose synthesis|10.2.2 cell wall.cellulose synthesis.COBRA|10 cell wall</t>
  </si>
  <si>
    <t>11.9.3.5 lipid metabolism.lipid degradation.lysophospholipases.phosphoinositide phospholipase C|11.9.3 lipid metabolism.lipid degradation.lysophospholipases|11.9 lipid metabolism.lipid degradation|11 lipid metabolism</t>
  </si>
  <si>
    <t>34.13 transport.peptides and oligopeptides|34 transport</t>
  </si>
  <si>
    <t>29.7.7 protein.glycosylation.mannosyl-oligosaccharide 1,3-1,6-alpha-mannosidase (GMII)|29.7 protein.glycosylation|29 protein</t>
  </si>
  <si>
    <t>21.1 redox.thioredoxin|21 redox</t>
  </si>
  <si>
    <t>27.3.62 RNA.regulation of transcription.nucleosome/chromatin assembly factor group|27.3 RNA.regulation of transcription|27 RNA</t>
  </si>
  <si>
    <t>29.2.1.2.2.34 protein.synthesis.ribosomal protein.eukaryotic.60S subunit.L34|29.2.1.2.2 protein.synthesis.ribosomal protein.eukaryotic.60S subunit|29.2.1.2 protein.synthesis.ribosomal protein.eukaryotic|29.2.1 protein.synthesis.ribosomal protein|29.2 protein.synthesis|29 protein</t>
  </si>
  <si>
    <t>17.2.2 hormone metabolism.auxin.signal transduction|17.2 hormone metabolism.auxin|17 hormone metabolism</t>
  </si>
  <si>
    <t>35.1.40 not assigned.no ontology.glycine rich proteins|35.1 not assigned.no ontology|35 not assigned</t>
  </si>
  <si>
    <t>13.1.6.2 amino acid metabolism.synthesis.aromatic aa.phenylalanine and tyrosine|13.1.6.2.1 amino acid metabolism.synthesis.aromatic aa.phenylalanine and tyrosine.chorismate mutase|13.1.6 amino acid metabolism.synthesis.aromatic aa|13.1 amino acid metabolism.synthesis|13 amino acid metabolism</t>
  </si>
  <si>
    <t>29.5.11 protein.degradation.ubiquitin|29.5 protein.degradation|29 protein</t>
  </si>
  <si>
    <t>20.2.1 stress.abiotic.heat|20.2 stress.abiotic|20 stress</t>
  </si>
  <si>
    <t>10.1.4 cell wall.precursor synthesis.UGD|10.1 cell wall.precursor synthesis|10 cell wall</t>
  </si>
  <si>
    <t>29.2.1.2.2.39 protein.synthesis.ribosomal protein.eukaryotic.60S subunit.L39|29.2.1.2.2 protein.synthesis.ribosomal protein.eukaryotic.60S subunit|29.2.1.2 protein.synthesis.ribosomal protein.eukaryotic|29.2.1 protein.synthesis.ribosomal protein|29.2 protein.synthesis|29 protein</t>
  </si>
  <si>
    <t>29.2.1.99 protein.synthesis.ribosomal protein.unknown|29.2.1.99.1 protein.synthesis.ribosomal protein.unknown.small subunit|29.2.1.99.1.4 protein.synthesis.ribosomal protein.unknown.small subunit.S4|29.2.1 protein.synthesis.ribosomal protein|29.2 protein.synthesis|29 protein</t>
  </si>
  <si>
    <t>30.2.1 signalling.receptor kinases.leucine rich repeat I|30.2 signalling.receptor kinases|30 signalling</t>
  </si>
  <si>
    <t>29.3.1 protein.targeting.nucleus|29.3 protein.targeting|29 protein</t>
  </si>
  <si>
    <t>29.3.4.2 protein.targeting.secretory pathway.golgi|29.3.4 protein.targeting.secretory pathway|29.3 protein.targeting|29 protein</t>
  </si>
  <si>
    <t>29.2.2.3.5 protein.synthesis.ribosome biogenesis.pre-rRNA processing and modifications.DExD-box helicases|29.2.2.3 protein.synthesis.ribosome biogenesis.pre-rRNA processing and modifications|29.2.2 protein.synthesis.ribosome biogenesis|29.2 protein.synthesis|29 protein</t>
  </si>
  <si>
    <t>34.5 transport.ammonium|34 transport</t>
  </si>
  <si>
    <t>29.3.4.3 protein.targeting.secretory pathway.vacuole|29.3.4 protein.targeting.secretory pathway|29.3 protein.targeting|29 protein</t>
  </si>
  <si>
    <t>29.2.1.1.1.2.11 protein.synthesis.ribosomal protein.prokaryotic.chloroplast.50S subunit.L11|29.2.1.1.1 protein.synthesis.ribosomal protein.prokaryotic.chloroplast|29.2.1.1.1.2 protein.synthesis.ribosomal protein.prokaryotic.chloroplast.50S subunit|29.2.1.1 protein.synthesis.ribosomal protein.prokaryotic|29.2.1 protein.synthesis.ribosomal protein|29.2 protein.synthesis|29 protein</t>
  </si>
  <si>
    <t>26.3.3 misc.gluco-, galacto- and mannosidases.alpha-mannosidase|26.3 misc.gluco-, galacto- and mannosidases|26 misc</t>
  </si>
  <si>
    <t>13.1.5.1 amino acid metabolism.synthesis.serine-glycine-cysteine group.serine|13.1.5.1.2 amino acid metabolism.synthesis.serine-glycine-cysteine group.serine.phosphoserine aminotransferase|13.1.5 amino acid metabolism.synthesis.serine-glycine-cysteine group|13.1 amino acid metabolism.synthesis|13 amino acid metabolism</t>
  </si>
  <si>
    <t>10.6.1 cell wall.degradation.cellulases and beta-1,4-glucanases|10.6 cell wall.degradation|10 cell wall</t>
  </si>
  <si>
    <t>2.2 major CHO metabolism.degradation|2.2.2 major CHO metabolism.degradation.starch|2.2.2.1 major CHO metabolism.degradation.starch.starch cleavage|2.2.2.1.2 major CHO metabolism.degradation.starch.starch cleavage.beta amylase|2 major CHO metabolism</t>
  </si>
  <si>
    <t>19.1 tetrapyrrole synthesis.glu-tRNA synthetase|19 tetrapyrrole synthesis</t>
  </si>
  <si>
    <t>27.3.21 RNA.regulation of transcription.GRAS transcription factor family|27.3 RNA.regulation of transcription|27 RNA</t>
  </si>
  <si>
    <t>27.3.69 RNA.regulation of transcription.SET-domain transcriptional regulator family|27.3 RNA.regulation of transcription|27 RNA</t>
  </si>
  <si>
    <t>27.3.22 RNA.regulation of transcription.homeobox transcription factor family (HB)|27.3 RNA.regulation of transcription|27 RNA</t>
  </si>
  <si>
    <t>13.1.5.3.2 amino acid metabolism.synthesis.serine-glycine-cysteine group.cysteine.SAT|13.1.5.3 amino acid metabolism.synthesis.serine-glycine-cysteine group.cysteine|13.1.5 amino acid metabolism.synthesis.serine-glycine-cysteine group|13.1 amino acid metabolism.synthesis|13 amino acid metabolism</t>
  </si>
  <si>
    <t>16.4 secondary metabolism.N misc|16.4.1 secondary metabolism.N misc.alkaloid-like|16 secondary metabolism</t>
  </si>
  <si>
    <t>26.32 misc.zinc finger|26 misc</t>
  </si>
  <si>
    <t>10.2 cell wall.cellulose synthesis|10 cell wall</t>
  </si>
  <si>
    <t>20.2.2 stress.abiotic.cold|27.3.75 RNA.regulation of transcription.GRP|20.2 stress.abiotic|20 stress|27.3 RNA.regulation of transcription|27 RNA</t>
  </si>
  <si>
    <t>1.3 PS.calvin cycle|1.3.5 PS.calvin cycle.TPI|4.1.7 glycolysis.cytosolic branch.triosephosphate isomerase (TPI)|4 glycolysis|4.1 glycolysis.cytosolic branch|1 PS</t>
  </si>
  <si>
    <t>17.2.3 hormone metabolism.auxin.induced-regulated-responsive-activated|17.2 hormone metabolism.auxin|17 hormone metabolism</t>
  </si>
  <si>
    <t>23.1.2.1 nucleotide metabolism.synthesis.purine.amidophosphoribosyltransferase|23.1.2 nucleotide metabolism.synthesis.purine|23.1 nucleotide metabolism.synthesis|23 nucleotide metabolism</t>
  </si>
  <si>
    <t>11.9.3 lipid metabolism.lipid degradation.lysophospholipases|11.9 lipid metabolism.lipid degradation|11 lipid metabolism</t>
  </si>
  <si>
    <t>10.5.2 cell wall.cell wall proteins.proline rich proteins|10.5 cell wall.cell wall proteins|10 cell wall</t>
  </si>
  <si>
    <t>13.1.3.4 amino acid metabolism.synthesis.aspartate family.methionine|13.1.3 amino acid metabolism.synthesis.aspartate family|13.1 amino acid metabolism.synthesis|13 amino acid metabolism</t>
  </si>
  <si>
    <t>27.3.84 RNA.regulation of transcription.BBR/BPC|27.3 RNA.regulation of transcription|27 RNA</t>
  </si>
  <si>
    <t>3.5 minor CHO metabolism.others|3 minor CHO metabolism</t>
  </si>
  <si>
    <t>22.1.3 polyamine metabolism.synthesis.arginine decarboxylase|22 polyamine metabolism|22.1 polyamine metabolism.synthesis</t>
  </si>
  <si>
    <t>29.4.1.52 protein.postranslational modification.kinase.receptor like cytoplasmatic kinase II|29.4.1 protein.postranslational modification.kinase|29.4 protein.postranslational modification|29 protein</t>
  </si>
  <si>
    <t>19.99 tetrapyrrole synthesis.unspecified|19 tetrapyrrole synthesis</t>
  </si>
  <si>
    <t>27.3.11 RNA.regulation of transcription.C2H2 zinc finger family|29.5.11.4.2 protein.degradation.ubiquitin.E3.RING|29.5.11.4 protein.degradation.ubiquitin.E3|29.5.11 protein.degradation.ubiquitin|29.5 protein.degradation|27.3 RNA.regulation of transcription|29 protein|27 RNA</t>
  </si>
  <si>
    <t>23.4.3 nucleotide metabolism.phosphotransfer and pyrophosphatases.uridylate kinase|23.4 nucleotide metabolism.phosphotransfer and pyrophosphatases|23 nucleotide metabolism</t>
  </si>
  <si>
    <t>11.1.12 lipid metabolism.FA synthesis and FA elongation.ACP protein|11.1 lipid metabolism.FA synthesis and FA elongation|11 lipid metabolism</t>
  </si>
  <si>
    <t>27.3.30 RNA.regulation of transcription.triple-helix transcription factor family (Trihelix)|27.3 RNA.regulation of transcription|27 RNA</t>
  </si>
  <si>
    <t>34.10 transport.nucleotides|34 transport</t>
  </si>
  <si>
    <t>27.3.15 RNA.regulation of transcription.CCAAT box binding factor family, HAP3|27.3 RNA.regulation of transcription|27 RNA</t>
  </si>
  <si>
    <t>29.2.1.1.1.2.5 protein.synthesis.ribosomal protein.prokaryotic.chloroplast.50S subunit.L5|29.2.1.1.1 protein.synthesis.ribosomal protein.prokaryotic.chloroplast|29.2.1.1.1.2 protein.synthesis.ribosomal protein.prokaryotic.chloroplast.50S subunit|29.2.1.1 protein.synthesis.ribosomal protein.prokaryotic|29.2.1 protein.synthesis.ribosomal protein|29.2 protein.synthesis|29 protein</t>
  </si>
  <si>
    <t>29.2.1.2.1.23 protein.synthesis.ribosomal protein.eukaryotic.40S subunit.S23|29.2.1.2.1 protein.synthesis.ribosomal protein.eukaryotic.40S subunit|29.2.1.2 protein.synthesis.ribosomal protein.eukaryotic|29.2.1 protein.synthesis.ribosomal protein|29.2 protein.synthesis|29 protein</t>
  </si>
  <si>
    <t>27.3.81 RNA.regulation of transcription.S1FA|27.3 RNA.regulation of transcription|27 RNA</t>
  </si>
  <si>
    <t>13.2.6 amino acid metabolism.degradation.aromatic aa|13.2.6.3 amino acid metabolism.degradation.aromatic aa.tryptophan|13.2 amino acid metabolism.degradation|13 amino acid metabolism</t>
  </si>
  <si>
    <t>23.1.2.7 nucleotide metabolism.synthesis.purine.SAICAR synthetase|23.1.2 nucleotide metabolism.synthesis.purine|23.1 nucleotide metabolism.synthesis|23 nucleotide metabolism</t>
  </si>
  <si>
    <t>2.2.2 major CHO metabolism.degradation.starch|2.2.2.1 major CHO metabolism.degradation.starch.starch cleavage|2.2.2.1.2 major CHO metabolism.degradation.starch.starch cleavage.beta amylase|2.2 major CHO metabolism.degradation|2 major CHO metabolism</t>
  </si>
  <si>
    <t>4.2 glycolysis.plastid branch|4.2.2 glycolysis.plastid branch.phosphoglucomutase (PGM)|4 glycolysis</t>
  </si>
  <si>
    <t>27.3.26 RNA.regulation of transcription.MYB-related transcription factor family|27.3 RNA.regulation of transcription|27 RNA</t>
  </si>
  <si>
    <t>16.1.5 secondary metabolism.isoprenoids.terpenoids|16.1 secondary metabolism.isoprenoids|16 secondary metabolism</t>
  </si>
  <si>
    <t>8.1.1 TCA / organic transformation.TCA.pyruvate DH|8.1.1.1 TCA / organic transformation.TCA.pyruvate DH.E1|8.1 TCA / organic transformation.TCA|8 TCA / organic transformation</t>
  </si>
  <si>
    <t>7 OPP|7.1 OPP.oxidative PP|7.1.3 OPP.oxidative PP.6-phosphogluconate dehydrogenase</t>
  </si>
  <si>
    <t>10.5.5 cell wall.cell wall proteins.RGP|10.5 cell wall.cell wall proteins|10 cell wall</t>
  </si>
  <si>
    <t>17.6.1.1 hormone metabolism.gibberelin.synthesis-degradation.copalyl diphosphate synthase|17.6.1 hormone metabolism.gibberelin.synthesis-degradation|17.6 hormone metabolism.gibberelin|17 hormone metabolism</t>
  </si>
  <si>
    <t>26.31 misc.nodulins|26 misc</t>
  </si>
  <si>
    <t>17.1.1 hormone metabolism.abscisic acid.synthesis-degradation|17.1.1.1 hormone metabolism.abscisic acid.synthesis-degradation.synthesis|17.1.1.1.10 hormone metabolism.abscisic acid.synthesis-degradation.synthesis.9-cis-epoxycarotenoid dioxygenase|17.1 hormone metabolism.abscisic acid|17 hormone metabolism</t>
  </si>
  <si>
    <t>3.4 minor CHO metabolism.myo-inositol|3.4.4 minor CHO metabolism.myo-inositol.myo-inositol oxygenases|3 minor CHO metabolism</t>
  </si>
  <si>
    <t>20.1.2.1 stress.biotic.receptors.CC-NBS-LRR|20.1.2 stress.biotic.receptors|20.1 stress.biotic|20 stress</t>
  </si>
  <si>
    <t>23.2 nucleotide metabolism.degradation|23 nucleotide metabolism</t>
  </si>
  <si>
    <t>18.4 Co-factor and vitamine metabolism.pantothenate|18.4.2 Co-factor and vitamine metabolism.pantothenate.3-methyl-2-oxobutanoate hydroxymethyltransferase (KPHMT,PANB)|18 Co-factor and vitamine metabolism</t>
  </si>
  <si>
    <t>20.1.7.1 stress.biotic.PR-proteins.PR1 (antifungal)|20.1.7 stress.biotic.PR-proteins|20.1 stress.biotic|20 stress</t>
  </si>
  <si>
    <t>30.2.25 signalling.receptor kinases.wall associated kinase|30.2 signalling.receptor kinases|30 signalling</t>
  </si>
  <si>
    <t>11.1.11 lipid metabolism.FA synthesis and FA elongation.fatty acid elongase|11.1 lipid metabolism.FA synthesis and FA elongation|11 lipid metabolism</t>
  </si>
  <si>
    <t>1.2.4 PS.photorespiration.glycine cleavage|1.2.4.4 PS.photorespiration.glycine cleavage.H protein|1.2 PS.photorespiration|1 PS</t>
  </si>
  <si>
    <t>10.5.1.2 cell wall.cell wall proteins.AGPs.AGP fucosyltransferase|10.5.1 cell wall.cell wall proteins.AGPs|10.5 cell wall.cell wall proteins|10 cell wall</t>
  </si>
  <si>
    <t>29.2.1.2.1.21 protein.synthesis.ribosomal protein.eukaryotic.40S subunit.S21|29.2.1.2.1 protein.synthesis.ribosomal protein.eukaryotic.40S subunit|29.2.1.2 protein.synthesis.ribosomal protein.eukaryotic|29.2.1 protein.synthesis.ribosomal protein|29.2 protein.synthesis|29 protein</t>
  </si>
  <si>
    <t>35.1.12 not assigned.no ontology.pumilio/Puf RNA-binding domain-containing protein|35.1 not assigned.no ontology|35 not assigned</t>
  </si>
  <si>
    <t>27.3.20 RNA.regulation of transcription.G2-like transcription factor family (GARP)|27.3 RNA.regulation of transcription|27 RNA</t>
  </si>
  <si>
    <t>1.2.5 PS.photorespiration.serine hydroxymethyltransferase|1.2 PS.photorespiration|1 PS</t>
  </si>
  <si>
    <t>19.20 tetrapyrrole synthesis.ferrochelatase|19 tetrapyrrole synthesis</t>
  </si>
  <si>
    <t>34.1.1 transport.p- and v-ATPases.H+-transporting two-sector ATPase|34.1.1.2 transport.p- and v-ATPases.H+-transporting two-sector ATPase.subunit C|34.1 transport.p- and v-ATPases|34 transport</t>
  </si>
  <si>
    <t>34.23 transport.hormones|34.23.1 transport.hormones.auxin|34 transport</t>
  </si>
  <si>
    <t>9.9 mitochondrial electron transport / ATP synthesis.F1-ATPase|9 mitochondrial electron transport / ATP synthesis</t>
  </si>
  <si>
    <t>27.3.55 RNA.regulation of transcription.HDA|27.3 RNA.regulation of transcription|27 RNA</t>
  </si>
  <si>
    <t>30.2.11 signalling.receptor kinases.leucine rich repeat XI|30.2 signalling.receptor kinases|30 signalling</t>
  </si>
  <si>
    <t>29.2.1.2.2.32 protein.synthesis.ribosomal protein.eukaryotic.60S subunit.L32|29.2.1.2.2 protein.synthesis.ribosomal protein.eukaryotic.60S subunit|29.2.1.2 protein.synthesis.ribosomal protein.eukaryotic|29.2.1 protein.synthesis.ribosomal protein|29.2 protein.synthesis|29 protein</t>
  </si>
  <si>
    <t>15 metal handling</t>
  </si>
  <si>
    <t>11.9.2 lipid metabolism.lipid degradation.lipases|11.9.2.1 lipid metabolism.lipid degradation.lipases.triacylglycerol lipase|11.9 lipid metabolism.lipid degradation|11 lipid metabolism</t>
  </si>
  <si>
    <t>1.1.1 PS.lightreaction.photosystem II|1.1.1.2 PS.lightreaction.photosystem II.PSII polypeptide subunits|1.1 PS.lightreaction|1 PS</t>
  </si>
  <si>
    <t>1.1.1.3 PS.lightreaction.photosystem II.biogenesis|1.1.1 PS.lightreaction.photosystem II|1.1 PS.lightreaction|1 PS</t>
  </si>
  <si>
    <t>25.8 C1-metabolism.tetrahydrofolate synthase|25 C1-metabolism</t>
  </si>
  <si>
    <t>18.4.4 Co-factor and vitamine metabolism.pantothenate.pantoate beta-alanine ligase (PANC, pantothenate synthetase)|18.4 Co-factor and vitamine metabolism.pantothenate|18 Co-factor and vitamine metabolism</t>
  </si>
  <si>
    <t>29.2.2.3.3 protein.synthesis.ribosome biogenesis.pre-rRNA processing and modifications.methylotransferases|29.2.2.3 protein.synthesis.ribosome biogenesis.pre-rRNA processing and modifications|29.2.2 protein.synthesis.ribosome biogenesis|29.2 protein.synthesis|29 protein</t>
  </si>
  <si>
    <t>27.3.4 RNA.regulation of transcription.auxin response transcription factor family (ARF)|17.2.3 hormone metabolism.auxin.induced-regulated-responsive-activated|17.2 hormone metabolism.auxin|17 hormone metabolism|27.3 RNA.regulation of transcription|27 RNA</t>
  </si>
  <si>
    <t>10.2.1 cell wall.cellulose synthesis.cellulose synthase|10.2 cell wall.cellulose synthesis|10 cell wall</t>
  </si>
  <si>
    <t>16.1.3 secondary metabolism.isoprenoids.tocopherol biosynthesis|16.1.3.5 secondary metabolism.isoprenoids.tocopherol biosynthesis.tocopherol methyltransferase|16.1 secondary metabolism.isoprenoids|16 secondary metabolism</t>
  </si>
  <si>
    <t>29.2.1.2.2.10 protein.synthesis.ribosomal protein.eukaryotic.60S subunit.L10|29.2.1.2.2 protein.synthesis.ribosomal protein.eukaryotic.60S subunit|29.2.1.2 protein.synthesis.ribosomal protein.eukaryotic|29.2.1 protein.synthesis.ribosomal protein|29.2 protein.synthesis|29 protein</t>
  </si>
  <si>
    <t>30.6 signalling.MAP kinases|29.4 protein.postranslational modification|30 signalling|29 protein</t>
  </si>
  <si>
    <t>26.3 misc.gluco-, galacto- and mannosidases|26 misc</t>
  </si>
  <si>
    <t>2.2.2.2 major CHO metabolism.degradation.starch.starch phosphorylase|2.2.2 major CHO metabolism.degradation.starch|2.2 major CHO metabolism.degradation|2 major CHO metabolism</t>
  </si>
  <si>
    <t>11.8.10 lipid metabolism.exotics (steroids, squalene etc).phosphatidylcholine-sterol O-acyltransferase|11.8 lipid metabolism.exotics (steroids, squalene etc)|11 lipid metabolism</t>
  </si>
  <si>
    <t>27.3.2 RNA.regulation of transcription.alfin-like|27.3 RNA.regulation of transcription|27 RNA</t>
  </si>
  <si>
    <t>13.1.3.2 amino acid metabolism.synthesis.aspartate family.threonine|13.1.3.2.1 amino acid metabolism.synthesis.aspartate family.threonine.threonine synthase|13.1.3 amino acid metabolism.synthesis.aspartate family|13.1 amino acid metabolism.synthesis|13 amino acid metabolism</t>
  </si>
  <si>
    <t>30.2.18 signalling.receptor kinases.extensin|30.2 signalling.receptor kinases|30 signalling</t>
  </si>
  <si>
    <t>27.1.21 RNA.processing.siRNA methyltransferase|27.1 RNA.processing|27 RNA</t>
  </si>
  <si>
    <t>28.2 DNA.repair|28 DNA</t>
  </si>
  <si>
    <t>2.2.1.4 major CHO metabolism.degradation.sucrose.hexokinase|2.2.1 major CHO metabolism.degradation.sucrose|2.2 major CHO metabolism.degradation|2 major CHO metabolism</t>
  </si>
  <si>
    <t>30.2.21 signalling.receptor kinases.lysine motif|30.2 signalling.receptor kinases|30 signalling</t>
  </si>
  <si>
    <t>29.2.1.1.1.1 protein.synthesis.ribosomal protein.prokaryotic.chloroplast.30S subunit|29.2.1.1.1.1.17 protein.synthesis.ribosomal protein.prokaryotic.chloroplast.30S subunit.S17|29.2.1.1.1 protein.synthesis.ribosomal protein.prokaryotic.chloroplast|29.2.1.1 protein.synthesis.ribosomal protein.prokaryotic|29.2.1 protein.synthesis.ribosomal protein|29.2 protein.synthesis|29 protein</t>
  </si>
  <si>
    <t>1.2.7 PS.photorespiration.glycerate kinase|1.2 PS.photorespiration|1 PS</t>
  </si>
  <si>
    <t>17.1.2 hormone metabolism.abscisic acid.signal transduction|17.1 hormone metabolism.abscisic acid|29.4 protein.postranslational modification|17 hormone metabolism|29 protein</t>
  </si>
  <si>
    <t>29.2.1.2.2.28 protein.synthesis.ribosomal protein.eukaryotic.60S subunit.L28|29.2.1.2.2 protein.synthesis.ribosomal protein.eukaryotic.60S subunit|29.2.1.2 protein.synthesis.ribosomal protein.eukaryotic|29.2.1 protein.synthesis.ribosomal protein|29.2 protein.synthesis|29 protein</t>
  </si>
  <si>
    <t>26.16 misc.myrosinases-lectin-jacalin|26 misc</t>
  </si>
  <si>
    <t>21.1.1 redox.thioredoxin.PDIL|21.1 redox.thioredoxin|21 redox</t>
  </si>
  <si>
    <t>1.1.2 PS.lightreaction.photosystem I|1.1.2.2 PS.lightreaction.photosystem I.PSI polypeptide subunits|1.1 PS.lightreaction|1 PS</t>
  </si>
  <si>
    <t>18.13 Co-factor and vitamine metabolism.isochorismatase|18 Co-factor and vitamine metabolism</t>
  </si>
  <si>
    <t>26.5 misc.acyl transferases|26 misc</t>
  </si>
  <si>
    <t>16.1.1 secondary metabolism.isoprenoids.non-mevalonate pathway|16.1.1.10 secondary metabolism.isoprenoids.non-mevalonate pathway.geranylgeranyl pyrophosphate synthase|16.1 secondary metabolism.isoprenoids|16 secondary metabolism</t>
  </si>
  <si>
    <t>28.1.3.2.1 DNA.synthesis/chromatin structure.histone.core.H2A|28.1.3 DNA.synthesis/chromatin structure.histone|28.1.3.2 DNA.synthesis/chromatin structure.histone.core|28.1 DNA.synthesis/chromatin structure|28 DNA</t>
  </si>
  <si>
    <t>27.1.3.15 RNA.processing.3' end processing.Pcf11p|27.1.3 RNA.processing.3' end processing|27.1 RNA.processing|27 RNA</t>
  </si>
  <si>
    <t>17.3.1.2 hormone metabolism.brassinosteroid.synthesis-degradation.sterols|17.3.1.2.4 hormone metabolism.brassinosteroid.synthesis-degradation.sterols.FACKEL|17.3 hormone metabolism.brassinosteroid|17.3.1 hormone metabolism.brassinosteroid.synthesis-degradation|17 hormone metabolism</t>
  </si>
  <si>
    <t>29.2.1.2.2.24 protein.synthesis.ribosomal protein.eukaryotic.60S subunit.L24|29.2.1.2.2 protein.synthesis.ribosomal protein.eukaryotic.60S subunit|29.2.1.2 protein.synthesis.ribosomal protein.eukaryotic|29.2.1 protein.synthesis.ribosomal protein|29.2 protein.synthesis|29 protein</t>
  </si>
  <si>
    <t>20.2.2 stress.abiotic.cold|20.2 stress.abiotic|20 stress</t>
  </si>
  <si>
    <t>7.1.1 OPP.oxidative PP.glucose-6-phosphate 1-dehydrogenase (G6PD)|7 OPP|7.1 OPP.oxidative PP</t>
  </si>
  <si>
    <t>29.3.99 protein.targeting.unknown|29.3 protein.targeting|29 protein</t>
  </si>
  <si>
    <t>2.2.1.3.1 major CHO metabolism.degradation.sucrose.invertases.neutral|2.2.1.3 major CHO metabolism.degradation.sucrose.invertases|2.2.1 major CHO metabolism.degradation.sucrose|2.2 major CHO metabolism.degradation|2 major CHO metabolism</t>
  </si>
  <si>
    <t>34.12 transport.metal|34 transport</t>
  </si>
  <si>
    <t>26.28 misc.GDSL-motif lipase|26 misc</t>
  </si>
  <si>
    <t>29.2.2.3.99 protein.synthesis.ribosome biogenesis.pre-rRNA processing and modifications.misc|29.2.2.3 protein.synthesis.ribosome biogenesis.pre-rRNA processing and modifications|29.2.2 protein.synthesis.ribosome biogenesis|29.2 protein.synthesis|29 protein</t>
  </si>
  <si>
    <t>29.1.30 protein.aa activation.pseudouridylate synthase|29.1 protein.aa activation|29 protein</t>
  </si>
  <si>
    <t>11.1.31 lipid metabolism.FA synthesis and FA elongation.pyruvate DH|11.1 lipid metabolism.FA synthesis and FA elongation|11 lipid metabolism</t>
  </si>
  <si>
    <t>1.1.1.2 PS.lightreaction.photosystem II.PSII polypeptide subunits|1.1.1 PS.lightreaction.photosystem II|1.1 PS.lightreaction|1 PS</t>
  </si>
  <si>
    <t>20.1.2.2 stress.biotic.receptors.TIR-NBS-LRR|20.1.2 stress.biotic.receptors|20.1 stress.biotic|20 stress</t>
  </si>
  <si>
    <t>15.2 metal handling.binding, chelation and storage|15 metal handling</t>
  </si>
  <si>
    <t>23.4.99 nucleotide metabolism.phosphotransfer and pyrophosphatases.misc|23.4 nucleotide metabolism.phosphotransfer and pyrophosphatases|23 nucleotide metabolism</t>
  </si>
  <si>
    <t>29.2.1.1.3.2.32 protein.synthesis.ribosomal protein.prokaryotic.unknown organellar.50S subunit.L32|29.2.1.1.3.2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</si>
  <si>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29.2.1.2.1.9 protein.synthesis.ribosomal protein.eukaryotic.40S subunit.S9|29.2.1.2.1 protein.synthesis.ribosomal protein.eukaryotic.40S subunit|29.2.1.2 protein.synthesis.ribosomal protein.eukaryotic|29.2.1 protein.synthesis.ribosomal protein|29.2 protein.synthesis|29 protein</t>
  </si>
  <si>
    <t>34.4 transport.nitrate|34 transport</t>
  </si>
  <si>
    <t>30.2.2 signalling.receptor kinases.leucine rich repeat II|20.1.2 stress.biotic.receptors|30.2 signalling.receptor kinases|20.1 stress.biotic|20 stress|30 signalling</t>
  </si>
  <si>
    <t>30.2.99 signalling.receptor kinases.misc|20.1.2 stress.biotic.receptors|30.2 signalling.receptor kinases|20.1 stress.biotic|20 stress|30 signalling</t>
  </si>
  <si>
    <t>19.21 tetrapyrrole synthesis.heme oxygenase|19 tetrapyrrole synthesis</t>
  </si>
  <si>
    <t>26.18 misc.invertase/pectin methylesterase inhibitor family protein|26 misc</t>
  </si>
  <si>
    <t>29.2.1.2.1.17 protein.synthesis.ribosomal protein.eukaryotic.40S subunit.S17|29.2.1.2.1 protein.synthesis.ribosomal protein.eukaryotic.40S subunit|29.2.1.2 protein.synthesis.ribosomal protein.eukaryotic|29.2.1 protein.synthesis.ribosomal protein|29.2 protein.synthesis|29 protein</t>
  </si>
  <si>
    <t>17.7.2 hormone metabolism.jasmonate.signal transduction|17.7 hormone metabolism.jasmonate|17 hormone metabolism</t>
  </si>
  <si>
    <t>10.6.3 cell wall.degradation.pectate lyases and polygalacturonases|10.6 cell wall.degradation|10 cell wall</t>
  </si>
  <si>
    <t>11.2.4 lipid metabolism.FA desaturation.omega 6 desaturase|11.2 lipid metabolism.FA desaturation|11 lipid metabolism</t>
  </si>
  <si>
    <t>27.3.10 RNA.regulation of transcription.C2C2(Zn) YABBY family|27.3 RNA.regulation of transcription|27 RNA</t>
  </si>
  <si>
    <t>29.2.4 protein.synthesis.elongation|29.2 protein.synthesis|29 protein</t>
  </si>
  <si>
    <t>27.3.73 RNA.regulation of transcription.Zn-finger(CCHC)|27.3 RNA.regulation of transcription|27 RNA</t>
  </si>
  <si>
    <t>17.3.2 hormone metabolism.brassinosteroid.signal transduction|17.3.2.1 hormone metabolism.brassinosteroid.signal transduction.BRI|17.3 hormone metabolism.brassinosteroid|17 hormone metabolism</t>
  </si>
  <si>
    <t>20.1.7.5 stress.biotic.PR-proteins.PR5 (thaumatin-like proteins)|20.1.7 stress.biotic.PR-proteins|20.1 stress.biotic|20 stress</t>
  </si>
  <si>
    <t>35.1.19 not assigned.no ontology.C2 domain-containing protein|35.1 not assigned.no ontology|35 not assigned</t>
  </si>
  <si>
    <t>27.3.23 RNA.regulation of transcription.heat-shock transcription factor family (HSF)|20.2.1 stress.abiotic.heat|20.2 stress.abiotic|20 stress|27.3 RNA.regulation of transcription|27 RNA</t>
  </si>
  <si>
    <t>10.1.2 cell wall.precursor synthesis.UGE|10.1 cell wall.precursor synthesis|10 cell wall</t>
  </si>
  <si>
    <t>20.1.7.6 stress.biotic.PR-proteins.PR6 (proteinase inhibitors)|29.5.5 protein.degradation.serine protease|20.1.7 stress.biotic.PR-proteins|20.1 stress.biotic|20 stress|29.5 protein.degradation|29 protein</t>
  </si>
  <si>
    <t>16.5 secondary metabolism.sulfur-containing|16.5.1 secondary metabolism.sulfur-containing.glucosinolates|16.5.1.1 secondary metabolism.sulfur-containing.glucosinolates.synthesis|16.5.1.1.1 secondary metabolism.sulfur-containing.glucosinolates.synthesis.aliphatic|16.5.1.1.1.11 secondary metabolism.sulfur-containing.glucosinolates.synthesis.aliphatic.glucosinolate 2-oxoglutarate-dependent dioxygenase (AOP)|16 secondary metabolism</t>
  </si>
  <si>
    <t>21.2.1.4 redox.ascorbate and glutathione.ascorbate.L-galactose dehydrogenase|21.2.1 redox.ascorbate and glutathione.ascorbate|21.2 redox.ascorbate and glutathione|21 redox</t>
  </si>
  <si>
    <t>33.30 development.multitarget|33.30.1 development.multitarget.target of rapamycin|33 development</t>
  </si>
  <si>
    <t>27.3.7 RNA.regulation of transcription.C2C2(Zn) Constans-like zinc finger family (CO-like)|27.3 RNA.regulation of transcription|27 RNA</t>
  </si>
  <si>
    <t>29.6 protein.folding|20.2.1 stress.abiotic.heat|20.2 stress.abiotic|20 stress|29 protein</t>
  </si>
  <si>
    <t>1.3.6 PS.calvin cycle.aldolase|1.3 PS.calvin cycle|1 PS</t>
  </si>
  <si>
    <t>26.24 misc.GCN5-related N-acetyltransferase|26 misc</t>
  </si>
  <si>
    <t>16.2.1.3 secondary metabolism.phenylpropanoids.lignin biosynthesis.4CL|16.2 secondary metabolism.phenylpropanoids|16.2.1 secondary metabolism.phenylpropanoids.lignin biosynthesis|16 secondary metabolism</t>
  </si>
  <si>
    <t>34.18 transport.unspecified anions|34 transport</t>
  </si>
  <si>
    <t>26.4.1 misc.beta 1,3 glucan hydrolases.glucan endo-1,3-beta-glucosidase|26.4 misc.beta 1,3 glucan hydrolases|26 misc</t>
  </si>
  <si>
    <t>27.1.3.7 RNA.processing.3' end processing.Fip1|27.1.3 RNA.processing.3' end processing|27.1 RNA.processing|27 RNA</t>
  </si>
  <si>
    <t>11.6 lipid metabolism.lipid transfer proteins etc|11 lipid metabolism</t>
  </si>
  <si>
    <t>35.1.42 not assigned.no ontology.proline rich family|35.1 not assigned.no ontology|35 not assigned</t>
  </si>
  <si>
    <t>27.3.16 RNA.regulation of transcription.CCAAT box binding factor family, HAP5|27.3 RNA.regulation of transcription|27 RNA</t>
  </si>
  <si>
    <t>31.2 cell.division|31.1 cell.organisation|31 cell</t>
  </si>
  <si>
    <t>27.3.54 RNA.regulation of transcription.histone acetyltransferases|27.3 RNA.regulation of transcription|27 RNA</t>
  </si>
  <si>
    <t>30.2.24 signalling.receptor kinases.S-locus glycoprotein like|30.2 signalling.receptor kinases|30 signalling</t>
  </si>
  <si>
    <t>14 S-assimilation|14.15 S-assimilation.AKN</t>
  </si>
  <si>
    <t>17.3.1.2.99 hormone metabolism.brassinosteroid.synthesis-degradation.sterols.other|17.3.1.2 hormone metabolism.brassinosteroid.synthesis-degradation.sterols|17.3.1 hormone metabolism.brassinosteroid.synthesis-degradation|17.3 hormone metabolism.brassinosteroid|17 hormone metabolism</t>
  </si>
  <si>
    <t>29.2.1.2.2.12 protein.synthesis.ribosomal protein.eukaryotic.60S subunit.L12|29.2.1.2.2 protein.synthesis.ribosomal protein.eukaryotic.60S subunit|29.2.1.2 protein.synthesis.ribosomal protein.eukaryotic|29.2.1 protein.synthesis.ribosomal protein|29.2 protein.synthesis|29 protein</t>
  </si>
  <si>
    <t>34.1.1.1 transport.p- and v-ATPases.H+-transporting two-sector ATPase.subunit B|34.1.1 transport.p- and v-ATPases.H+-transporting two-sector ATPase|34.1 transport.p- and v-ATPases|34 transport</t>
  </si>
  <si>
    <t>30.2.3 signalling.receptor kinases.leucine rich repeat III|30.2 signalling.receptor kinases|30 signalling</t>
  </si>
  <si>
    <t>16.1.2 secondary metabolism.isoprenoids.mevalonate pathway|16.1.2.3 secondary metabolism.isoprenoids.mevalonate pathway.HMG-CoA reductase|16.1 secondary metabolism.isoprenoids|16 secondary metabolism</t>
  </si>
  <si>
    <t>3.8 minor CHO metabolism.galactose|3.8.2 minor CHO metabolism.galactose.alpha-galactosidases|3 minor CHO metabolism</t>
  </si>
  <si>
    <t>4.1.12 glycolysis.cytosolic branch.phosphoglycerate mutase|4.1 glycolysis.cytosolic branch|4 glycolysis</t>
  </si>
  <si>
    <t>27.3.80 RNA.regulation of transcription.zf-HD|27.3 RNA.regulation of transcription|27 RNA</t>
  </si>
  <si>
    <t>9.1.1 mitochondrial electron transport / ATP synthesis.NADH-DH (type I).complex I|9.1.1.5 mitochondrial electron transport / ATP synthesis.NADH-DH (type I).complex I.carbonic anhydrase|9.1 mitochondrial electron transport / ATP synthesis.NADH-DH (type I)|9 mitochondrial electron transport / ATP synthesis</t>
  </si>
  <si>
    <t>16.5.1.1.1.13 secondary metabolism.sulfur-containing.glucosinolates.synthesis.aliphatic.2-oxoglutarate-dependent dioxygenase|16.5 secondary metabolism.sulfur-containing|16.5.1 secondary metabolism.sulfur-containing.glucosinolates|16.5.1.1 secondary metabolism.sulfur-containing.glucosinolates.synthesis|16.5.1.1.1 secondary metabolism.sulfur-containing.glucosinolates.synthesis.aliphatic|16 secondary metabolism</t>
  </si>
  <si>
    <t>16.8.3.2 secondary metabolism.flavonoids.dihydroflavonols.flavanone 3-hydroxylase|16.8.3 secondary metabolism.flavonoids.dihydroflavonols|16.8 secondary metabolism.flavonoids|16 secondary metabolism</t>
  </si>
  <si>
    <t>30.3 signalling.calcium|29.4.1 protein.postranslational modification.kinase|29.4 protein.postranslational modification|30 signalling|29 protein</t>
  </si>
  <si>
    <t>27.3.75 RNA.regulation of transcription.GRP|20.2.2 stress.abiotic.cold|20.2 stress.abiotic|20 stress|27.3 RNA.regulation of transcription|27 RNA</t>
  </si>
  <si>
    <t>20.1.3.1 stress.biotic.signalling.MLO-like|20.1.3 stress.biotic.signalling|20.1 stress.biotic|20 stress</t>
  </si>
  <si>
    <t>17.4.2 hormone metabolism.cytokinin.signal transduction|17.4 hormone metabolism.cytokinin|17 hormone metabolism</t>
  </si>
  <si>
    <t>11.9.3.1 lipid metabolism.lipid degradation.lysophospholipases.phospholipase D|11.9.3 lipid metabolism.lipid degradation.lysophospholipases|11.9 lipid metabolism.lipid degradation|11 lipid metabolism</t>
  </si>
  <si>
    <t>17.8.1 hormone metabolism.salicylic acid.synthesis-degradation|17.8.1.1 hormone metabolism.salicylic acid.synthesis-degradation.synthesis|17.8.1.1.7 hormone metabolism.salicylic acid.synthesis-degradation.synthesis.methyl-SA methylesterase|17.8 hormone metabolism.salicylic acid|17 hormone metabolism</t>
  </si>
  <si>
    <t>34.1.1.2 transport.p- and v-ATPases.H+-transporting two-sector ATPase.subunit C|34.1.1 transport.p- and v-ATPases.H+-transporting two-sector ATPase|34.1 transport.p- and v-ATPases|34 transport</t>
  </si>
  <si>
    <t>28.1.3.1 DNA.synthesis/chromatin structure.histone.H1|28.1.3 DNA.synthesis/chromatin structure.histone|28.1 DNA.synthesis/chromatin structure|28 DNA</t>
  </si>
  <si>
    <t>27.3.48 RNA.regulation of transcription.FHA transcription factor|27.3 RNA.regulation of transcription|27 RNA</t>
  </si>
  <si>
    <t>16.1.4 secondary metabolism.isoprenoids.carotenoids|16.1 secondary metabolism.isoprenoids|16 secondary metabolism</t>
  </si>
  <si>
    <t>23.3 nucleotide metabolism.salvage|23 nucleotide metabolism</t>
  </si>
  <si>
    <t>29.2.1.1.1.2.31 protein.synthesis.ribosomal protein.prokaryotic.chloroplast.50S subunit.L31|29.2.1.1.1.2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</si>
  <si>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3.4.2 minor CHO metabolism.myo-inositol.InsP kinases|3.4 minor CHO metabolism.myo-inositol|3 minor CHO metabolism</t>
  </si>
  <si>
    <t>13.2.3.5.1 amino acid metabolism.degradation.aspartate family.lysine.lysine decarboxylase|13.2.3 amino acid metabolism.degradation.aspartate family|13.2.3.5 amino acid metabolism.degradation.aspartate family.lysine|13.2 amino acid metabolism.degradation|13 amino acid metabolism</t>
  </si>
  <si>
    <t>17.1.1 hormone metabolism.abscisic acid.synthesis-degradation|17.1 hormone metabolism.abscisic acid|17 hormone metabolism</t>
  </si>
  <si>
    <t>13.1.2 amino acid metabolism.synthesis.glutamate family|13.1.2.3 amino acid metabolism.synthesis.glutamate family.arginine|13.1.2.3.21 amino acid metabolism.synthesis.glutamate family.arginine.ornithine carbamoyltransferase|13.1 amino acid metabolism.synthesis|13 amino acid metabolism</t>
  </si>
  <si>
    <t>17.4.1 hormone metabolism.cytokinin.synthesis-degradation|17.4 hormone metabolism.cytokinin|17 hormone metabolism</t>
  </si>
  <si>
    <t>28.1.3.2.3 DNA.synthesis/chromatin structure.histone.core.H3|28.1.3.2 DNA.synthesis/chromatin structure.histone.core|28.1.3 DNA.synthesis/chromatin structure.histone|28.1 DNA.synthesis/chromatin structure|28 DNA</t>
  </si>
  <si>
    <t>19.40 tetrapyrrole synthesis.regulation|19 tetrapyrrole synthesis</t>
  </si>
  <si>
    <t>29.4.1.56 protein.postranslational modification.kinase.receptor like cytoplasmatic kinase VI|29.4.1 protein.postranslational modification.kinase|29.4 protein.postranslational modification|29 protein</t>
  </si>
  <si>
    <t>28.1.3.2.1 DNA.synthesis/chromatin structure.histone.core.H2A|28.1.3.2 DNA.synthesis/chromatin structure.histone.core|28.1.3 DNA.synthesis/chromatin structure.histone|28.1 DNA.synthesis/chromatin structure|28 DNA</t>
  </si>
  <si>
    <t>29.2.1.2.2.23 protein.synthesis.ribosomal protein.eukaryotic.60S subunit.L23|29.2.1.2.2 protein.synthesis.ribosomal protein.eukaryotic.60S subunit|29.2.1.2 protein.synthesis.ribosomal protein.eukaryotic|29.2.1 protein.synthesis.ribosomal protein|29.2 protein.synthesis|29 protein</t>
  </si>
  <si>
    <t>29.5.11.4.5.2 protein.degradation.ubiquitin.E3.BTB/POZ Cullin3.BTB/POZ|29.5.11.4.5 protein.degradation.ubiquitin.E3.BTB/POZ Cullin3|29.5.11.4 protein.degradation.ubiquitin.E3|29.5.11 protein.degradation.ubiquitin|29.5 protein.degradation|29 protein</t>
  </si>
  <si>
    <t>35.1.8 not assigned.no ontology.BSD domain-containing protein|35.1 not assigned.no ontology|35 not assigned</t>
  </si>
  <si>
    <t>17.6.2 hormone metabolism.gibberelin.signal transduction|17.6 hormone metabolism.gibberelin|17 hormone metabolism</t>
  </si>
  <si>
    <t>29.5.1 protein.degradation.subtilases|29.5 protein.degradation|29 protein</t>
  </si>
  <si>
    <t>17.5.1.1 hormone metabolism.ethylene.synthesis-degradation.1-aminocyclopropane-1-carboxylate synthase|17.5.1 hormone metabolism.ethylene.synthesis-degradation|17.5 hormone metabolism.ethylene|17 hormone metabolism</t>
  </si>
  <si>
    <t>13 amino acid metabolism</t>
  </si>
  <si>
    <t>11.8.2 lipid metabolism.exotics (steroids, squalene etc).methylsterol monooxygenase|11.8 lipid metabolism.exotics (steroids, squalene etc)|11 lipid metabolism</t>
  </si>
  <si>
    <t>29.2.5 protein.synthesis.release|29.2 protein.synthesis|29 protein</t>
  </si>
  <si>
    <t>23.3.3 nucleotide metabolism.salvage.NUDIX hydrolases|23.3 nucleotide metabolism.salvage|23 nucleotide metabolism</t>
  </si>
  <si>
    <t>30.2.4 signalling.receptor kinases.leucine rich repeat IV|30.2 signalling.receptor kinases|30 signalling</t>
  </si>
  <si>
    <t>10.1.6 cell wall.precursor synthesis.GAE|10.1 cell wall.precursor synthesis|10 cell wall</t>
  </si>
  <si>
    <t>23.3.1 nucleotide metabolism.salvage.phosphoribosyltransferases|23.3 nucleotide metabolism.salvage|23 nucleotide metabolism</t>
  </si>
  <si>
    <t>17.1.1.1.1 hormone metabolism.abscisic acid.synthesis-degradation.synthesis.zeaxanthin epoxidase|17.1.1.1 hormone metabolism.abscisic acid.synthesis-degradation.synthesis|17.1.1 hormone metabolism.abscisic acid.synthesis-degradation|17.1 hormone metabolism.abscisic acid|17 hormone metabolism</t>
  </si>
  <si>
    <t>29.1.20 protein.aa activation.phenylalanine-tRNA ligase|29.1 protein.aa activation|29 protein</t>
  </si>
  <si>
    <t>34.8 transport.metabolite transporters at the envelope membrane|34.9 transport.metabolite transporters at the mitochondrial membrane|34 transport</t>
  </si>
  <si>
    <t>11.9.3.3 lipid metabolism.lipid degradation.lysophospholipases.glycerophosphodiester phosphodiesterase|11.9.3 lipid metabolism.lipid degradation.lysophospholipases|11.9 lipid metabolism.lipid degradation|11 lipid metabolism</t>
  </si>
  <si>
    <t>27.3.13 RNA.regulation of transcription.CCAAT box binding factor family, DR1|27.3 RNA.regulation of transcription|27 RNA</t>
  </si>
  <si>
    <t>7.3 OPP.electron transfer|7 OPP</t>
  </si>
  <si>
    <t>11.1.8 lipid metabolism.FA synthesis and FA elongation.acyl CoA ligase|11.1 lipid metabolism.FA synthesis and FA elongation|11 lipid metabolism</t>
  </si>
  <si>
    <t>34.1.2 transport.p- and v-ATPases.H+-exporting ATPase|34.1 transport.p- and v-ATPases|34 transport</t>
  </si>
  <si>
    <t>22.1.6 polyamine metabolism.synthesis.spermidine synthase|22 polyamine metabolism|22.1 polyamine metabolism.synthesis</t>
  </si>
  <si>
    <t>3.2 minor CHO metabolism.trehalose|3.2.3 minor CHO metabolism.trehalose.potential TPS/TPP|3 minor CHO metabolism</t>
  </si>
  <si>
    <t>29.2.1.1.1.1.13 protein.synthesis.ribosomal protein.prokaryotic.chloroplast.30S subunit.S13|29.2.1.1.1.1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</si>
  <si>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29.2.1.2.1.16 protein.synthesis.ribosomal protein.eukaryotic.40S subunit.S16|29.2.1.2.1 protein.synthesis.ribosomal protein.eukaryotic.40S subunit|29.2.1.2 protein.synthesis.ribosomal protein.eukaryotic|29.2.1 protein.synthesis.ribosomal protein|29.2 protein.synthesis|29 protein</t>
  </si>
  <si>
    <t>18.2 Co-factor and vitamine metabolism.thiamine|18 Co-factor and vitamine metabolism</t>
  </si>
  <si>
    <t>13.1.6.5.1 amino acid metabolism.synthesis.aromatic aa.tryptophan.anthranilate synthase|13.1.6.5 amino acid metabolism.synthesis.aromatic aa.tryptophan|13.1.6 amino acid metabolism.synthesis.aromatic aa|13.1 amino acid metabolism.synthesis|13 amino acid metabolism</t>
  </si>
  <si>
    <t>20.1.2 stress.biotic.receptors|20.1 stress.biotic|20 stress</t>
  </si>
  <si>
    <t>10.6 cell wall.degradation|10 cell wall</t>
  </si>
  <si>
    <t>16.1.2.2 secondary metabolism.isoprenoids.mevalonate pathway.HMG-CoA synthase|16.1.2 secondary metabolism.isoprenoids.mevalonate pathway|16.1 secondary metabolism.isoprenoids|16 secondary metabolism</t>
  </si>
  <si>
    <t>9.1.1 mitochondrial electron transport / ATP synthesis.NADH-DH (type I).complex I|9.1 mitochondrial electron transport / ATP synthesis.NADH-DH (type I)|9 mitochondrial electron transport / ATP synthesis</t>
  </si>
  <si>
    <t>16.2 secondary metabolism.phenylpropanoids|16 secondary metabolism</t>
  </si>
  <si>
    <t>27.3.46 RNA.regulation of transcription.DNA methyltransferases|27.3 RNA.regulation of transcription|27 RNA</t>
  </si>
  <si>
    <t>17.1.1.1.12 hormone metabolism.abscisic acid.synthesis-degradation.synthesis.abscisic aldehyde oxidase|17.1.1.1 hormone metabolism.abscisic acid.synthesis-degradation.synthesis|17.1.1 hormone metabolism.abscisic acid.synthesis-degradation|17.1 hormone metabolism.abscisic acid|17 hormone metabolism</t>
  </si>
  <si>
    <t>12 N-metabolism|12.2 N-metabolism.ammonia metabolism|12.2.2 N-metabolism.ammonia metabolism.glutamine synthetase</t>
  </si>
  <si>
    <t>29.2.1.1.1.2.34 protein.synthesis.ribosomal protein.prokaryotic.chloroplast.50S subunit.L34|29.2.1.2.2.34 protein.synthesis.ribosomal protein.eukaryotic.60S subunit.L34|29.2.1.1.1.2 protein.synthesis.ribosomal protein.prokaryotic.chloroplast.50S subunit|29.2.1.1.1 protein.synthesis.ribosomal protein.prokaryotic.chloroplast|29.2.1.1 protein.synthesis.ribosomal protein.prokaryotic|29.2.1.2.2 protein.synthesis.ribosomal protein.eukaryotic.60S subunit|29.2.1.2 protein.synthesis.ribosomal protein.eukaryotic|29.2.1 protein.synthesis.ribosomal protein|29.2 protein.synthesis|29 protein</t>
  </si>
  <si>
    <t>23.4.10 nucleotide metabolism.phosphotransfer and pyrophosphatases.nucleoside diphosphate kinase|23.4 nucleotide metabolism.phosphotransfer and pyrophosphatases|23 nucleotide metabolism</t>
  </si>
  <si>
    <t>11.8.1.1 lipid metabolism.exotics (steroids, squalene etc).sphingolipids.ceramidase|11.8.1 lipid metabolism.exotics (steroids, squalene etc).sphingolipids|11.8 lipid metabolism.exotics (steroids, squalene etc)|11 lipid metabolism</t>
  </si>
  <si>
    <t>30.2.19 signalling.receptor kinases.legume-lectin|30.2 signalling.receptor kinases|30 signalling</t>
  </si>
  <si>
    <t>1.3.5 PS.calvin cycle.TPI|4.1.7 glycolysis.cytosolic branch.triosephosphate isomerase (TPI)|1.3 PS.calvin cycle|4.1 glycolysis.cytosolic branch|4 glycolysis|1 PS</t>
  </si>
  <si>
    <t>17.3.2.2 hormone metabolism.brassinosteroid.signal transduction.BZR|17.3.2 hormone metabolism.brassinosteroid.signal transduction|17.3 hormone metabolism.brassinosteroid|17 hormone metabolism</t>
  </si>
  <si>
    <t>29.7 protein.glycosylation|29 protein</t>
  </si>
  <si>
    <t>13.2.3.4 amino acid metabolism.degradation.aspartate family.methionine|13.2.3 amino acid metabolism.degradation.aspartate family|13.2 amino acid metabolism.degradation|13 amino acid metabolism</t>
  </si>
  <si>
    <t>29.4.1.58 protein.postranslational modification.kinase.receptor like cytoplasmatic kinase VIII|29.4.1 protein.postranslational modification.kinase|29.4 protein.postranslational modification|29 protein</t>
  </si>
  <si>
    <t>8.1.1.3 TCA / organic transformation.TCA.pyruvate DH.E3|8.1.1 TCA / organic transformation.TCA.pyruvate DH|8.1 TCA / organic transformation.TCA|8 TCA / organic transformation</t>
  </si>
  <si>
    <t>27.1.3.1 RNA.processing.3' end processing.PAP|27.1.3 RNA.processing.3' end processing|27.1 RNA.processing|27 RNA</t>
  </si>
  <si>
    <t>2.2.1.3.30 major CHO metabolism.degradation.sucrose.invertases.inhibitors|2.2.1.3 major CHO metabolism.degradation.sucrose.invertases|2.2.1 major CHO metabolism.degradation.sucrose|2.2 major CHO metabolism.degradation|2 major CHO metabolism</t>
  </si>
  <si>
    <t>18.11 Co-factor and vitamine metabolism.lipoic acid|18 Co-factor and vitamine metabolism</t>
  </si>
  <si>
    <t>13.1.1.3 amino acid metabolism.synthesis.central amino acid metabolism.alanine|13.1.1.3.11 amino acid metabolism.synthesis.central amino acid metabolism.alanine.alanine-glyoxylate aminotransferase|13.1.1 amino acid metabolism.synthesis.central amino acid metabolism|13.1 amino acid metabolism.synthesis|13 amino acid metabolism</t>
  </si>
  <si>
    <t>30.8 signalling.misc|30 signalling</t>
  </si>
  <si>
    <t>30.2.9 signalling.receptor kinases.leucine rich repeat IX|30.2 signalling.receptor kinases|30 signalling</t>
  </si>
  <si>
    <t>13.1.6.5.3 amino acid metabolism.synthesis.aromatic aa.tryptophan.phosphoribosyanthranilate isomerase|13.1.6.5 amino acid metabolism.synthesis.aromatic aa.tryptophan|13.1.6 amino acid metabolism.synthesis.aromatic aa|13.1 amino acid metabolism.synthesis|13 amino acid metabolism</t>
  </si>
  <si>
    <t>29.2.1.1.1.2.18 protein.synthesis.ribosomal protein.prokaryotic.chloroplast.50S subunit.L18|29.2.1.1.1.2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</si>
  <si>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30.1 signalling.in sugar and nutrient physiology|30.1.2 signalling.in sugar and nutrient physiology.pyruvate dehydrogenase kinase|30 signalling</t>
  </si>
  <si>
    <t>13.1.3.4.11 amino acid metabolism.synthesis.aspartate family.methionine.S-adenosylmethionine synthetase|13.1.3.4 amino acid metabolism.synthesis.aspartate family.methionine|13.1.3 amino acid metabolism.synthesis.aspartate family|13.1 amino acid metabolism.synthesis|13 amino acid metabolism</t>
  </si>
  <si>
    <t>8.2.11 TCA / organic transformation.other organic acid transformations.atp-citrate lyase|8.2 TCA / organic transformation.other organic acid transformations|8 TCA / organic transformation</t>
  </si>
  <si>
    <t>16.4.2 secondary metabolism.N misc.betaine|16.4.2.1 secondary metabolism.N misc.betaine.betaine-aldehyde dehydrogenase|16.4 secondary metabolism.N misc|16 secondary metabolism</t>
  </si>
  <si>
    <t>27.3.39 RNA.regulation of transcription.AtSR transcription factor family|27.3 RNA.regulation of transcription|27 RNA</t>
  </si>
  <si>
    <t>23.3.1.1 nucleotide metabolism.salvage.phosphoribosyltransferases.adenine phosphoribosyltransferase (APRT)|23.3.1 nucleotide metabolism.salvage.phosphoribosyltransferases|23.3 nucleotide metabolism.salvage|23 nucleotide metabolism</t>
  </si>
  <si>
    <t>17.1.3 hormone metabolism.abscisic acid.induced-regulated-responsive-activated|17.1 hormone metabolism.abscisic acid|17 hormone metabolism</t>
  </si>
  <si>
    <t>7.2 OPP.non-reductive PP|7.2.2 OPP.non-reductive PP.transaldolase|7 OPP</t>
  </si>
  <si>
    <t>5.1 fermentation.LDH|5 fermentation</t>
  </si>
  <si>
    <t>29.5.2 protein.degradation.autophagy|29.5 protein.degradation|29 protein</t>
  </si>
  <si>
    <t>35.1.2 not assigned.no ontology.agenet domain-containing protein|35.1 not assigned.no ontology|35 not assigned</t>
  </si>
  <si>
    <t>11.9.4.2 lipid metabolism.lipid degradation.beta-oxidation.acyl CoA DH|11.9.4 lipid metabolism.lipid degradation.beta-oxidation|11.9 lipid metabolism.lipid degradation|11 lipid metabolism</t>
  </si>
  <si>
    <t>29.2.1.1.3.2.34 protein.synthesis.ribosomal protein.prokaryotic.unknown organellar.50S subunit.L34|29.2.1.1.3.2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</si>
  <si>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26.11 misc.alcohol dehydrogenases|26.11.1 misc.alcohol dehydrogenases.cinnamyl alcohol dehydrogenase|26 misc</t>
  </si>
  <si>
    <t>13.1.1.3.1 amino acid metabolism.synthesis.central amino acid metabolism.alanine.alanine aminotransferase|13.1.1.3 amino acid metabolism.synthesis.central amino acid metabolism.alanine|13.1.1 amino acid metabolism.synthesis.central amino acid metabolism|13.1 amino acid metabolism.synthesis|13 amino acid metabolism</t>
  </si>
  <si>
    <t>27.3.11 RNA.regulation of transcription.C2H2 zinc finger family|29.5.11.4.2 protein.degradation.ubiquitin.E3.RING|29.5.11.4 protein.degradation.ubiquitin.E3|29.5.11 protein.degradation.ubiquitin|29.5 protein.degradation|27.3 RNA.regulation of transcription|27 RNA|29 protein</t>
  </si>
  <si>
    <t>27.3.86 RNA.regulation of transcription.BSD domain containing family|27.3 RNA.regulation of transcription|27 RNA</t>
  </si>
  <si>
    <t>27.3.51 RNA.regulation of transcription.general transcription, TBP-binding protein|27.3 RNA.regulation of transcription|27 RNA</t>
  </si>
  <si>
    <t>29.2.1.1.1.2.86 protein.synthesis.ribosomal protein.prokaryotic.chloroplast.50S subunit.PSRP6|29.2.1.1.1.2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</si>
  <si>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3.7 minor CHO metabolism.sugar kinases|3 minor CHO metabolism</t>
  </si>
  <si>
    <t>11.8 lipid metabolism.exotics (steroids, squalene etc)|11 lipid metabolism</t>
  </si>
  <si>
    <t>30.4.5 signalling.phosphinositides.inositol-tetrakisphosphate 1-kinase|30.4 signalling.phosphinositides|30 signalling</t>
  </si>
  <si>
    <t>34.19 transport.major intrinsic proteins|34.19.1 transport.major intrinsic proteins.PIP|34 transport</t>
  </si>
  <si>
    <t>16.2.1.10 secondary metabolism.phenylpropanoids.lignin biosynthesis.CAD|16.2.1 secondary metabolism.phenylpropanoids.lignin biosynthesis|16.2 secondary metabolism.phenylpropanoids|16 secondary metabolism</t>
  </si>
  <si>
    <t>11 lipid metabolism</t>
  </si>
  <si>
    <t>21.5 redox.peroxiredoxin|21 redox</t>
  </si>
  <si>
    <t>6.3 gluconeogenesis / glyoxylate cycle.malate dehydrogenase|8.1.9 TCA / organic transformation.TCA.malate DH|6 gluconeogenesis / glyoxylate cycle|8.1 TCA / organic transformation.TCA|8 TCA / organic transformation</t>
  </si>
  <si>
    <t>30.11.1 signalling.light.COP9 signalosome|30.11 signalling.light|30 signalling</t>
  </si>
  <si>
    <t>1.1.2 PS.lightreaction.photosystem I|1.1 PS.lightreaction|1 PS</t>
  </si>
  <si>
    <t>29.2.1.2.1.11 protein.synthesis.ribosomal protein.eukaryotic.40S subunit.S11|29.2.1.2.1 protein.synthesis.ribosomal protein.eukaryotic.40S subunit|29.2.1.2 protein.synthesis.ribosomal protein.eukaryotic|29.2.1 protein.synthesis.ribosomal protein|29.2 protein.synthesis|29 protein</t>
  </si>
  <si>
    <t>33.3 development.squamosa promoter binding like (SPL)|33 development</t>
  </si>
  <si>
    <t>16.8.3.1 secondary metabolism.flavonoids.dihydroflavonols.dihydroflavonol 4-reductase|16.8.3 secondary metabolism.flavonoids.dihydroflavonols|16.8 secondary metabolism.flavonoids|16 secondary metabolism</t>
  </si>
  <si>
    <t>29.2.1.1.1.2.14 protein.synthesis.ribosomal protein.prokaryotic.chloroplast.50S subunit.L14|29.2.1.1.1.2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</si>
  <si>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30.1.1 signalling.in sugar and nutrient physiology.misc|30.1 signalling.in sugar and nutrient physiology|30 signalling</t>
  </si>
  <si>
    <t>13.1.6.1 amino acid metabolism.synthesis.aromatic aa.chorismate|13.1.6.1.10 amino acid metabolism.synthesis.aromatic aa.chorismate.3-dehydroquinate dehydratase/shikimate dehydrogenase|13.1.6 amino acid metabolism.synthesis.aromatic aa|13.1 amino acid metabolism.synthesis|13 amino acid metabolism</t>
  </si>
  <si>
    <t>29.2.1.1.3.2.9 protein.synthesis.ribosomal protein.prokaryotic.unknown organellar.50S subunit.L9|29.2.1.1.3.2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</si>
  <si>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26.3.1 misc.gluco-, galacto- and mannosidases.alpha-galactosidase|26.3 misc.gluco-, galacto- and mannosidases|26 misc</t>
  </si>
  <si>
    <t>29.2.1.2.1.7 protein.synthesis.ribosomal protein.eukaryotic.40S subunit.S7|29.2.1.2.1 protein.synthesis.ribosomal protein.eukaryotic.40S subunit|29.2.1.2 protein.synthesis.ribosomal protein.eukaryotic|29.2.1 protein.synthesis.ribosomal protein|29.2 protein.synthesis|29 protein</t>
  </si>
  <si>
    <t>16.7 secondary metabolism.wax|16 secondary metabolism</t>
  </si>
  <si>
    <t>29.5.11.4.3.2 protein.degradation.ubiquitin.E3.SCF.FBOX|29.5.11.4.3 protein.degradation.ubiquitin.E3.SCF|29.5.11.4 protein.degradation.ubiquitin.E3|29.5.11 protein.degradation.ubiquitin|29.5 protein.degradation|29 protein</t>
  </si>
  <si>
    <t>7.1.2 OPP.oxidative PP.6-phosphogluconolactonase|7.1 OPP.oxidative PP|7 OPP</t>
  </si>
  <si>
    <t>9.6 mitochondrial electron transport / ATP synthesis.cytochrome c|9 mitochondrial electron transport / ATP synthesis</t>
  </si>
  <si>
    <t>9 mitochondrial electron transport / ATP synthesis</t>
  </si>
  <si>
    <t>29.2.2.3.4 protein.synthesis.ribosome biogenesis.pre-rRNA processing and modifications.WD-repeat proteins|29.2.2.3 protein.synthesis.ribosome biogenesis.pre-rRNA processing and modifications|29.2.2 protein.synthesis.ribosome biogenesis|29.2 protein.synthesis|29 protein</t>
  </si>
  <si>
    <t>28.1.1 DNA.synthesis/chromatin structure.retrotransposon/transposase|28.1.1.4 DNA.synthesis/chromatin structure.retrotransposon/transposase.hat-like transposase|28.1 DNA.synthesis/chromatin structure|28 DNA</t>
  </si>
  <si>
    <t>29.2.1.1.3.2.1712 protein.synthesis.ribosomal protein.prokaryotic.unknown organellar.50S subunit.L7/L12|29.2.1.1.3.2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</si>
  <si>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29.1.21 protein.aa activation.histidine-tRNA ligase|29.1 protein.aa activation|29 protein</t>
  </si>
  <si>
    <t>16.1.1 secondary metabolism.isoprenoids.non-mevalonate pathway|16.1 secondary metabolism.isoprenoids|16 secondary metabolism</t>
  </si>
  <si>
    <t>18 Co-factor and vitamine metabolism</t>
  </si>
  <si>
    <t>11.6 lipid metabolism.lipid transfer proteins etc|26.21 misc.protease inhibitor/seed storage/lipid transfer protein (LTP) family protein|11 lipid metabolism|26 misc</t>
  </si>
  <si>
    <t>27.3 RNA.regulation of transcription|27 RNA</t>
  </si>
  <si>
    <t>34.19.3 transport.major intrinsic proteins.NIP|34.19 transport.major intrinsic proteins|34 transport</t>
  </si>
  <si>
    <t>1.1.2.2 PS.lightreaction.photosystem I.PSI polypeptide subunits|1.1.2 PS.lightreaction.photosystem I|1.1 PS.lightreaction|1 PS</t>
  </si>
  <si>
    <t>13.1.4.5 amino acid metabolism.synthesis.branched chain group.isoleucine specific|13.1.4 amino acid metabolism.synthesis.branched chain group|13.1 amino acid metabolism.synthesis|13 amino acid metabolism</t>
  </si>
  <si>
    <t>31.5 cell.cell death|31 cell</t>
  </si>
  <si>
    <t>27.3.60 RNA.regulation of transcription.NIN-like bZIP-related family|27.3 RNA.regulation of transcription|27 RNA</t>
  </si>
  <si>
    <t>17.3.2.1 hormone metabolism.brassinosteroid.signal transduction.BRI|17.3.2 hormone metabolism.brassinosteroid.signal transduction|17.3 hormone metabolism.brassinosteroid|17 hormone metabolism</t>
  </si>
  <si>
    <t>27.3.19 RNA.regulation of transcription.EIN3-like (EIL) transcription factor family|27.3 RNA.regulation of transcription|27 RNA</t>
  </si>
  <si>
    <t>18.1 Co-factor and vitamine metabolism.molybdenum cofactor|18 Co-factor and vitamine metabolism</t>
  </si>
  <si>
    <t>16.4.1 secondary metabolism.N misc.alkaloid-like|16.4 secondary metabolism.N misc|16 secondary metabolism</t>
  </si>
  <si>
    <t>1.3.10 PS.calvin cycle.Rib5P Isomerase|7.2.4 OPP.non-reductive PP.ribose 5-phosphate isomerase|7.2 OPP.non-reductive PP|1.3 PS.calvin cycle|7 OPP|1 PS</t>
  </si>
  <si>
    <t>21.1.2 redox.thioredoxin.QSOX|21.1 redox.thioredoxin|21 redox</t>
  </si>
  <si>
    <t>11.9.4.5 lipid metabolism.lipid degradation.beta-oxidation.acyl-CoA thioesterase|11.9.4 lipid metabolism.lipid degradation.beta-oxidation|11.9 lipid metabolism.lipid degradation|11 lipid metabolism</t>
  </si>
  <si>
    <t>1.1.4 PS.lightreaction.ATP synthase|1.1.4.2 PS.lightreaction.ATP synthase.beta subunit|9.9 mitochondrial electron transport / ATP synthesis.F1-ATPase|1.1 PS.lightreaction|9 mitochondrial electron transport / ATP synthesis|1 PS</t>
  </si>
  <si>
    <t>1.1.6 PS.lightreaction.NADH DH|1.1 PS.lightreaction|1 PS</t>
  </si>
  <si>
    <t>21.2.1.1 redox.ascorbate and glutathione.ascorbate.GME|21.2.1 redox.ascorbate and glutathione.ascorbate|21.2 redox.ascorbate and glutathione|21 redox</t>
  </si>
  <si>
    <t>11.3.3 lipid metabolism.phospholipid synthesis.phosphatidate cytidylyltransferase|11.3 lipid metabolism.phospholipid synthesis|11 lipid metabolism</t>
  </si>
  <si>
    <t>26.4 misc.beta 1,3 glucan hydrolases|26 misc</t>
  </si>
  <si>
    <t>29.1.3 protein.aa activation.threonine-tRNA ligase|29.1 protein.aa activation|29 protein</t>
  </si>
  <si>
    <t>1.1.1.1 PS.lightreaction.photosystem II.LHC-II|1.1.1 PS.lightreaction.photosystem II|1.1 PS.lightreaction|1 PS</t>
  </si>
  <si>
    <t>23.4.4 nucleotide metabolism.phosphotransfer and pyrophosphatases.thymidylate kinase|23.4 nucleotide metabolism.phosphotransfer and pyrophosphatases|23 nucleotide metabolism</t>
  </si>
  <si>
    <t>29.5.11.4.3.1 protein.degradation.ubiquitin.E3.SCF.SKP|29.5.11.4.3 protein.degradation.ubiquitin.E3.SCF|29.5.11.4 protein.degradation.ubiquitin.E3|29.5.11 protein.degradation.ubiquitin|29.5 protein.degradation|29 protein</t>
  </si>
  <si>
    <t>1.2.6 PS.photorespiration.hydroxypyruvate reductase|1.2 PS.photorespiration|1 PS</t>
  </si>
  <si>
    <t>27.3.41 RNA.regulation of transcription.B3 transcription factor family|27.3 RNA.regulation of transcription|27 RNA</t>
  </si>
  <si>
    <t>20.1.7.6 stress.biotic.PR-proteins.PR6 (proteinase inhibitors)|20.1.7 stress.biotic.PR-proteins|20.1 stress.biotic|20 stress</t>
  </si>
  <si>
    <t>10.5.3 cell wall.cell wall proteins.LRR|10.5 cell wall.cell wall proteins|20.1.2 stress.biotic.receptors|10 cell wall|20.1 stress.biotic|20 stress</t>
  </si>
  <si>
    <t>34 transport</t>
  </si>
  <si>
    <t>5.2 fermentation.PDC|5 fermentation</t>
  </si>
  <si>
    <t>29.1.5 protein.aa activation.isoleucine-tRNA ligase|29.1 protein.aa activation|29 protein</t>
  </si>
  <si>
    <t>27.3.42 RNA.regulation of transcription.bromodomain proteins|27.3 RNA.regulation of transcription|27 RNA</t>
  </si>
  <si>
    <t>25.4 C1-metabolism.5-formyltetrahydrofolate cyclo-ligase|25 C1-metabolism</t>
  </si>
  <si>
    <t>19.2 tetrapyrrole synthesis.glu-tRNA reductase|19 tetrapyrrole synthesis</t>
  </si>
  <si>
    <t>6.4 gluconeogenesis / glyoxylate cycle.phosphoenolpyruvate carboxykinase (PEPCK)|6 gluconeogenesis / glyoxylate cycle</t>
  </si>
  <si>
    <t>30.7 signalling.14-3-3 proteins|30 signalling</t>
  </si>
  <si>
    <t>11.1.3 lipid metabolism.FA synthesis and FA elongation.ketoacyl ACP synthase|11.1 lipid metabolism.FA synthesis and FA elongation|11 lipid metabolism</t>
  </si>
  <si>
    <t>15.3 metal handling.regulation|15 metal handling</t>
  </si>
  <si>
    <t>12.4 N-metabolism.misc|12 N-metabolism</t>
  </si>
  <si>
    <t>13.1.5.3.1 amino acid metabolism.synthesis.serine-glycine-cysteine group.cysteine.OASTL|13.1.5.3 amino acid metabolism.synthesis.serine-glycine-cysteine group.cysteine|13.1.5 amino acid metabolism.synthesis.serine-glycine-cysteine group|13.1 amino acid metabolism.synthesis|13 amino acid metabolism</t>
  </si>
  <si>
    <t>17.5.2 hormone metabolism.ethylene.signal transduction|17.5 hormone metabolism.ethylene|17 hormone metabolism</t>
  </si>
  <si>
    <t>9.5 mitochondrial electron transport / ATP synthesis.cytochrome c reductase|9 mitochondrial electron transport / ATP synthesis</t>
  </si>
  <si>
    <t>17.2.2 hormone metabolism.auxin.signal transduction|34.3 transport.amino acids|17.2 hormone metabolism.auxin|17 hormone metabolism|34 transport</t>
  </si>
  <si>
    <t>30.2.8 signalling.receptor kinases.leucine rich repeat VIII|30.2.8.1 signalling.receptor kinases.leucine rich repeat VIII.type 1|30.2 signalling.receptor kinases|30 signalling</t>
  </si>
  <si>
    <t>4.2.14 glycolysis.plastid branch.pyruvate kinase (PK)|4.2 glycolysis.plastid branch|4 glycolysis</t>
  </si>
  <si>
    <t>30.4.4 signalling.phosphinositides.phosphoinositide phospholipase C|30.4 signalling.phosphinositides|30 signalling</t>
  </si>
  <si>
    <t>13.1.1.2 amino acid metabolism.synthesis.central amino acid metabolism.aspartate|13.1.1.2.1 amino acid metabolism.synthesis.central amino acid metabolism.aspartate.aspartate aminotransferase|13.1.1 amino acid metabolism.synthesis.central amino acid metabolism|13.1 amino acid metabolism.synthesis|13 amino acid metabolism</t>
  </si>
  <si>
    <t>11.5 lipid metabolism.glycerol metabolism|11.5.2 lipid metabolism.glycerol metabolism.glycerol-3-phosphate dehydrogenase (NAD+)|11 lipid metabolism</t>
  </si>
  <si>
    <t>13.2.2.1 amino acid metabolism.degradation.glutamate family.glutamine|13.2.2 amino acid metabolism.degradation.glutamate family|13.2 amino acid metabolism.degradation|13 amino acid metabolism</t>
  </si>
  <si>
    <t>30.2.26 signalling.receptor kinases.crinkly like|30.2 signalling.receptor kinases|30 signalling</t>
  </si>
  <si>
    <t>29.2.1.1.1.2.1 protein.synthesis.ribosomal protein.prokaryotic.chloroplast.50S subunit.L1|29.2.1.1.1.2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</si>
  <si>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17.3.1.2.2 hormone metabolism.brassinosteroid.synthesis-degradation.sterols.SMT2|17.3.1.2 hormone metabolism.brassinosteroid.synthesis-degradation.sterols|17.3.1 hormone metabolism.brassinosteroid.synthesis-degradation|17.3 hormone metabolism.brassinosteroid|17 hormone metabolism</t>
  </si>
  <si>
    <t>8.3 TCA / organic transformation.carbonic anhydrases|8 TCA / organic transformation</t>
  </si>
  <si>
    <t>27.3.49 RNA.regulation of transcription.GeBP like|27.3 RNA.regulation of transcription|27 RNA</t>
  </si>
  <si>
    <t>29.2.1.2.1.13 protein.synthesis.ribosomal protein.eukaryotic.40S subunit.S13|29.2.1.2.1 protein.synthesis.ribosomal protein.eukaryotic.40S subunit|29.2.1.2 protein.synthesis.ribosomal protein.eukaryotic|29.2.1 protein.synthesis.ribosomal protein|29.2 protein.synthesis|29 protein</t>
  </si>
  <si>
    <t>1.1.4.7 PS.lightreaction.ATP synthase.delta chain|1.1.4 PS.lightreaction.ATP synthase|1.1 PS.lightreaction|1 PS</t>
  </si>
  <si>
    <t>1.3.8 PS.calvin cycle.transketolase|7.2.1 OPP.non-reductive PP.transketolase|7.2 OPP.non-reductive PP|1.3 PS.calvin cycle|7 OPP|1 PS</t>
  </si>
  <si>
    <t>24.2 biodegradation of xenobiotics.lactoylglutathione lyase|24 biodegradation of xenobiotics</t>
  </si>
  <si>
    <t>29.2.1.1.1.2.4 protein.synthesis.ribosomal protein.prokaryotic.chloroplast.50S subunit.L4|29.2.1.1.1.2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</si>
  <si>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24.1 biodegradation of xenobiotics.hydroxyacylglutathione hydrolase|24 biodegradation of xenobiotics</t>
  </si>
  <si>
    <t>16.8.2 secondary metabolism.flavonoids.chalcones|16.8 secondary metabolism.flavonoids|16 secondary metabolism</t>
  </si>
  <si>
    <t>10.1.10 cell wall.precursor synthesis.RHM|10.1 cell wall.precursor synthesis|10 cell wall</t>
  </si>
  <si>
    <t>18.12 Co-factor and vitamine metabolism.NADH kinase|18 Co-factor and vitamine metabolism</t>
  </si>
  <si>
    <t>29.2.1.1.1.2.13 protein.synthesis.ribosomal protein.prokaryotic.chloroplast.50S subunit.L13|29.2.1.1.1.2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</si>
  <si>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13.1.4.1.1 amino acid metabolism.synthesis.branched chain group.common.acetolactate synthase|13.1.4.1 amino acid metabolism.synthesis.branched chain group.common|13.1.4 amino acid metabolism.synthesis.branched chain group|13.1 amino acid metabolism.synthesis|13 amino acid metabolism</t>
  </si>
  <si>
    <t>16.1.2.8 secondary metabolism.isoprenoids.mevalonate pathway.geranyl diphosphate synthase|16.1.2 secondary metabolism.isoprenoids.mevalonate pathway|16.1 secondary metabolism.isoprenoids|16 secondary metabolism</t>
  </si>
  <si>
    <t>21 redox|20.2 stress.abiotic|20 stress</t>
  </si>
  <si>
    <t>3.2.1 minor CHO metabolism.trehalose.TPS|3.2 minor CHO metabolism.trehalose|3 minor CHO metabolism</t>
  </si>
  <si>
    <t>17.5.3 hormone metabolism.ethylene.induced-regulated-responsive-activated|17.5 hormone metabolism.ethylene|17 hormone metabolism</t>
  </si>
  <si>
    <t>11.9.4.13 lipid metabolism.lipid degradation.beta-oxidation.acyl CoA reductase|11.9.4 lipid metabolism.lipid degradation.beta-oxidation|11.9 lipid metabolism.lipid degradation|11 lipid metabolism</t>
  </si>
  <si>
    <t>29.2.1.2.2.82 protein.synthesis.ribosomal protein.eukaryotic.60S subunit.P2|29.2.1.2.2 protein.synthesis.ribosomal protein.eukaryotic.60S subunit|29.2.1.2 protein.synthesis.ribosomal protein.eukaryotic|29.2.1 protein.synthesis.ribosomal protein|29.2 protein.synthesis|29 protein</t>
  </si>
  <si>
    <t>13.1.6.3 amino acid metabolism.synthesis.aromatic aa.phenylalanine|13.1.6.3.1 amino acid metabolism.synthesis.aromatic aa.phenylalanine.arogenate dehydratase / prephenate dehydratase|13.1.6 amino acid metabolism.synthesis.aromatic aa|13.1 amino acid metabolism.synthesis|13 amino acid metabolism</t>
  </si>
  <si>
    <t>28.1.3.2 DNA.synthesis/chromatin structure.histone.core|28.1.3 DNA.synthesis/chromatin structure.histone|28.1 DNA.synthesis/chromatin structure|28 DNA</t>
  </si>
  <si>
    <t>34.19.2 transport.major intrinsic proteins.TIP|34.19 transport.major intrinsic proteins|34 transport</t>
  </si>
  <si>
    <t>4.3.12 glycolysis.unclear/dually targeted.phosphoglycerate mutase|4.3 glycolysis.unclear/dually targeted|4 glycolysis</t>
  </si>
  <si>
    <t>19.12 tetrapyrrole synthesis.magnesium-protoporphyrin IX monomethyl ester (oxidative) cyclase|19 tetrapyrrole synthesis</t>
  </si>
  <si>
    <t>27.3.52 RNA.regulation of transcription.global transcription factor group|27.3 RNA.regulation of transcription|27 RNA</t>
  </si>
  <si>
    <t>16.1.2.7 secondary metabolism.isoprenoids.mevalonate pathway.isopentenyl pyrophosphate:dimethyllallyl pyrophosphate isomerase|16.1.2 secondary metabolism.isoprenoids.mevalonate pathway|16.1 secondary metabolism.isoprenoids|16 secondary metabolism</t>
  </si>
  <si>
    <t>11.3.5 lipid metabolism.phospholipid synthesis.diacylglycerol kinase|11.3 lipid metabolism.phospholipid synthesis|11 lipid metabolism</t>
  </si>
  <si>
    <t>8.1.5 TCA / organic transformation.TCA.2-oxoglutarate dehydrogenase|8.1 TCA / organic transformation.TCA|8 TCA / organic transformation</t>
  </si>
  <si>
    <t>11.8.4 lipid metabolism.exotics (steroids, squalene etc).3-beta hydroxysteroid dehydrogenase/isomerase|11.8 lipid metabolism.exotics (steroids, squalene etc)|11 lipid metabolism</t>
  </si>
  <si>
    <t>29.2.1.2.2.38 protein.synthesis.ribosomal protein.eukaryotic.60S subunit.L38|29.2.1.2.2 protein.synthesis.ribosomal protein.eukaryotic.60S subunit|29.2.1.2 protein.synthesis.ribosomal protein.eukaryotic|29.2.1 protein.synthesis.ribosomal protein|29.2 protein.synthesis|29 protein</t>
  </si>
  <si>
    <t>4.1.15 glycolysis.cytosolic branch.phospho-enol-pyruvate carboxylase (PEPC)|4.1 glycolysis.cytosolic branch|4 glycolysis</t>
  </si>
  <si>
    <t>11.1.31 lipid metabolism.FA synthesis and FA elongation.pyruvate DH|8.1.1.1 TCA / organic transformation.TCA.pyruvate DH.E1|8.1.1 TCA / organic transformation.TCA.pyruvate DH|8.1 TCA / organic transformation.TCA|8 TCA / organic transformation|11.1 lipid metabolism.FA synthesis and FA elongation|11 lipid metabolism</t>
  </si>
  <si>
    <t>27.3.37 RNA.regulation of transcription.lateral organ boundaries gene family (AS2)|27.3 RNA.regulation of transcription|27 RNA</t>
  </si>
  <si>
    <t>23.1.1.1 nucleotide metabolism.synthesis.pyrimidine.carbamoyl phosphate synthetase|23.1.1 nucleotide metabolism.synthesis.pyrimidine|23.1 nucleotide metabolism.synthesis|23 nucleotide metabolism</t>
  </si>
  <si>
    <t>22.1.2 polyamine metabolism.synthesis.SAM decarboxylase|22.1 polyamine metabolism.synthesis|22 polyamine metabolism</t>
  </si>
  <si>
    <t>21.2.2 redox.ascorbate and glutathione.glutathione|21.2 redox.ascorbate and glutathione|21 redox</t>
  </si>
  <si>
    <t>29.4.1.60 protein.postranslational modification.kinase.receptor like cytoplasmatic kinase X|29.4.1 protein.postranslational modification.kinase|29.4 protein.postranslational modification|29 protein</t>
  </si>
  <si>
    <t>9.4 mitochondrial electron transport / ATP synthesis.alternative oxidase|9 mitochondrial electron transport / ATP synthesis</t>
  </si>
  <si>
    <t>29.2.2.2 protein.synthesis.ribosome biogenesis.assembly factors|29.2.2.2.1 protein.synthesis.ribosome biogenesis.assembly factors.DExD-box helicases|29.2.2 protein.synthesis.ribosome biogenesis|29.2 protein.synthesis|29 protein</t>
  </si>
  <si>
    <t>30.6 signalling.MAP kinases|30 signalling</t>
  </si>
  <si>
    <t>16.2.1.7 secondary metabolism.phenylpropanoids.lignin biosynthesis.CCR1|16.2.1 secondary metabolism.phenylpropanoids.lignin biosynthesis|16.2 secondary metabolism.phenylpropanoids|16 secondary metabolism</t>
  </si>
  <si>
    <t>2.2.2.3 major CHO metabolism.degradation.starch.glucan water dikinase|2.2.2 major CHO metabolism.degradation.starch|2.2 major CHO metabolism.degradation|2 major CHO metabolism</t>
  </si>
  <si>
    <t>29.2.1.2.1.53 protein.synthesis.ribosomal protein.eukaryotic.40S subunit.S3A|29.2.1.2.1 protein.synthesis.ribosomal protein.eukaryotic.40S subunit|29.2.1.2 protein.synthesis.ribosomal protein.eukaryotic|29.2.1 protein.synthesis.ribosomal protein|29.2 protein.synthesis|29 protein</t>
  </si>
  <si>
    <t>29.2.1.2.2.513 protein.synthesis.ribosomal protein.eukaryotic.60S subunit.L13A|29.2.1.2.2 protein.synthesis.ribosomal protein.eukaryotic.60S subunit|29.2.1.2 protein.synthesis.ribosomal protein.eukaryotic|29.2.1 protein.synthesis.ribosomal protein|29.2 protein.synthesis|29 protein</t>
  </si>
  <si>
    <t>5.3 fermentation.ADH|26.11 misc.alcohol dehydrogenases|26.11.1 misc.alcohol dehydrogenases.cinnamyl alcohol dehydrogenase|5 fermentation|26 misc</t>
  </si>
  <si>
    <t>29.2.1.2.1.25 protein.synthesis.ribosomal protein.eukaryotic.40S subunit.S25|29.2.1.2.1 protein.synthesis.ribosomal protein.eukaryotic.40S subunit|29.2.1.2 protein.synthesis.ribosomal protein.eukaryotic|29.2.1 protein.synthesis.ribosomal protein|29.2 protein.synthesis|29 protein</t>
  </si>
  <si>
    <t>6.1 gluconeogenesis / glyoxylate cycle.citrate synthase|6 gluconeogenesis / glyoxylate cycle</t>
  </si>
  <si>
    <t>29.2.1.2.2 protein.synthesis.ribosomal protein.eukaryotic.60S subunit|29.2.1.2 protein.synthesis.ribosomal protein.eukaryotic|29.2.1 protein.synthesis.ribosomal protein|29.2 protein.synthesis|29 protein</t>
  </si>
  <si>
    <t>1.1.4 PS.lightreaction.ATP synthase|1.1 PS.lightreaction|1 PS</t>
  </si>
  <si>
    <t>13.1.4.1.2 amino acid metabolism.synthesis.branched chain group.common.ketol-acid reductoisomerase|13.1.4.1 amino acid metabolism.synthesis.branched chain group.common|13.1.4 amino acid metabolism.synthesis.branched chain group|13.1 amino acid metabolism.synthesis|13 amino acid metabolism</t>
  </si>
  <si>
    <t>34.1.1.6 transport.p- and v-ATPases.H+-transporting two-sector ATPase.subunit H|34.1.1 transport.p- and v-ATPases.H+-transporting two-sector ATPase|34.1 transport.p- and v-ATPases|34 transport</t>
  </si>
  <si>
    <t>2.2.2.1.1 major CHO metabolism.degradation.starch.starch cleavage.alpha amylase|2.2.2.1 major CHO metabolism.degradation.starch.starch cleavage|2.2.2 major CHO metabolism.degradation.starch|2.2 major CHO metabolism.degradation|2 major CHO metabolism</t>
  </si>
  <si>
    <t>29.2.1.1.2 protein.synthesis.ribosomal protein.prokaryotic.mitochondrion|29.2.1.1.2.1 protein.synthesis.ribosomal protein.prokaryotic.mitochondrion.30S subunit|29.2.1.1.2.1.14 protein.synthesis.ribosomal protein.prokaryotic.mitochondrion.30S subunit.S14|29.2.1.1 protein.synthesis.ribosomal protein.prokaryotic|29.2.1 protein.synthesis.ribosomal protein|29.2 protein.synthesis|29 protein</t>
  </si>
  <si>
    <t>13.2.3.1 amino acid metabolism.degradation.aspartate family.asparagine|13.2.3.1.1 amino acid metabolism.degradation.aspartate family.asparagine.L-asparaginase|13.2.3 amino acid metabolism.degradation.aspartate family|13.2 amino acid metabolism.degradation|13 amino acid metabolism</t>
  </si>
  <si>
    <t>17.1 hormone metabolism.abscisic acid|17 hormone metabolism</t>
  </si>
  <si>
    <t>26.27 misc.calcineurin-like phosphoesterase family protein|26 misc</t>
  </si>
  <si>
    <t>16.1.1.6 secondary metabolism.isoprenoids.non-mevalonate pathway.HDS|16.1.1 secondary metabolism.isoprenoids.non-mevalonate pathway|16.1 secondary metabolism.isoprenoids|16 secondary metabolism</t>
  </si>
  <si>
    <t>29.2.1.1.3.2.1185 protein.synthesis.ribosomal protein.prokaryotic.unknown organellar.50S subunit.L18/L5|29.2.1.1.3.2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</si>
  <si>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34.19.1 transport.major intrinsic proteins.PIP|34.19 transport.major intrinsic proteins|34 transport</t>
  </si>
  <si>
    <t>13.2.3.5.1 amino acid metabolism.degradation.aspartate family.lysine.lysine decarboxylase|13.2.3.5 amino acid metabolism.degradation.aspartate family.lysine|13.2.3 amino acid metabolism.degradation.aspartate family|13.2 amino acid metabolism.degradation|13 amino acid metabolism</t>
  </si>
  <si>
    <t>13.2.4 amino acid metabolism.degradation.branched chain group|13.2.4.4 amino acid metabolism.degradation.branched chain group.leucine|13.2 amino acid metabolism.degradation|13 amino acid metabolism</t>
  </si>
  <si>
    <t>16.2.1.3 secondary metabolism.phenylpropanoids.lignin biosynthesis.4CL|16.2.1 secondary metabolism.phenylpropanoids.lignin biosynthesis|16.2 secondary metabolism.phenylpropanoids|16 secondary metabolism</t>
  </si>
  <si>
    <t>21.2.1.5 redox.ascorbate and glutathione.ascorbate.L-galactono-1,4-lactone dehydrogenase|21.2.1 redox.ascorbate and glutathione.ascorbate|21.2 redox.ascorbate and glutathione|21 redox</t>
  </si>
  <si>
    <t>23.1.2.30 nucleotide metabolism.synthesis.purine.IMP dehydrogenase|23.1.2 nucleotide metabolism.synthesis.purine|23.1 nucleotide metabolism.synthesis|23 nucleotide metabolism</t>
  </si>
  <si>
    <t>16.1.4.5 secondary metabolism.isoprenoids.carotenoids.lycopene beta cyclase|16.1.4 secondary metabolism.isoprenoids.carotenoids|16.1 secondary metabolism.isoprenoids|16 secondary metabolism</t>
  </si>
  <si>
    <t>33.1 development.storage proteins|33 development</t>
  </si>
  <si>
    <t>23.4.2 nucleotide metabolism.phosphotransfer and pyrophosphatases.guanylate kinase|23.4 nucleotide metabolism.phosphotransfer and pyrophosphatases|23 nucleotide metabolism</t>
  </si>
  <si>
    <t>29.2.1.2.2.36 protein.synthesis.ribosomal protein.eukaryotic.60S subunit.L36|29.2.1.2.2 protein.synthesis.ribosomal protein.eukaryotic.60S subunit|29.2.1.2 protein.synthesis.ribosomal protein.eukaryotic|29.2.1 protein.synthesis.ribosomal protein|29.2 protein.synthesis|29 protein</t>
  </si>
  <si>
    <t>2.1.2.60 major CHO metabolism.synthesis.starch.ADP Glucose Phosphorylase|2.1 major CHO metabolism.synthesis|2.1.2 major CHO metabolism.synthesis.starch|2 major CHO metabolism</t>
  </si>
  <si>
    <t>12.1 N-metabolism.nitrate metabolism|12.1.2 N-metabolism.nitrate metabolism.nitrite reductase|12 N-metabolism</t>
  </si>
  <si>
    <t>29.2.1.2.2.518 protein.synthesis.ribosomal protein.eukaryotic.60S subunit.L18A|29.2.1.2.2 protein.synthesis.ribosomal protein.eukaryotic.60S subunit|29.2.1.2 protein.synthesis.ribosomal protein.eukaryotic|29.2.1 protein.synthesis.ribosomal protein|29.2 protein.synthesis|29 protein</t>
  </si>
  <si>
    <t>13.2.2.3 amino acid metabolism.degradation.glutamate family.arginine|13.2.2 amino acid metabolism.degradation.glutamate family|13.2 amino acid metabolism.degradation|13 amino acid metabolism</t>
  </si>
  <si>
    <t>12.3 N-metabolism.N-degradation|12.3.1 N-metabolism.N-degradation.glutamate dehydrogenase|12 N-metabolism</t>
  </si>
  <si>
    <t>29.2.1.2.1.5 protein.synthesis.ribosomal protein.eukaryotic.40S subunit.S5|29.2.1.2.1 protein.synthesis.ribosomal protein.eukaryotic.40S subunit|29.2.1.2 protein.synthesis.ribosomal protein.eukaryotic|29.2.1 protein.synthesis.ribosomal protein|29.2 protein.synthesis|29 protein</t>
  </si>
  <si>
    <t>34.19.4 transport.major intrinsic proteins.SIP|34.19 transport.major intrinsic proteins|34 transport</t>
  </si>
  <si>
    <t>2.2.1.3 major CHO metabolism.degradation.sucrose.invertases|2.2.1 major CHO metabolism.degradation.sucrose|2.2 major CHO metabolism.degradation|2 major CHO metabolism</t>
  </si>
  <si>
    <t>31.5.1 cell.cell death.plants|31.5 cell.cell death|31 cell</t>
  </si>
  <si>
    <t>29.2.1.2.2.6 protein.synthesis.ribosomal protein.eukaryotic.60S subunit.L6|29.2.1.2.2 protein.synthesis.ribosomal protein.eukaryotic.60S subunit|29.2.1.2 protein.synthesis.ribosomal protein.eukaryotic|29.2.1 protein.synthesis.ribosomal protein|29.2 protein.synthesis|29 protein</t>
  </si>
  <si>
    <t>29.5.11.4.1 protein.degradation.ubiquitin.E3.HECT|29.5.11.4 protein.degradation.ubiquitin.E3|29.5.11 protein.degradation.ubiquitin|29.5 protein.degradation|29 protein</t>
  </si>
  <si>
    <t>11.2.3 lipid metabolism.FA desaturation.omega 3 desaturase|11.2 lipid metabolism.FA desaturation|11 lipid metabolism</t>
  </si>
  <si>
    <t>13.1.3.4.1 amino acid metabolism.synthesis.aspartate family.methionine.cystathionine gamma-synthase|13.1.3.4 amino acid metabolism.synthesis.aspartate family.methionine|13.1.3 amino acid metabolism.synthesis.aspartate family|13.1 amino acid metabolism.synthesis|13 amino acid metabolism</t>
  </si>
  <si>
    <t>19.15 tetrapyrrole synthesis.chlorophyll synthase|19 tetrapyrrole synthesis</t>
  </si>
  <si>
    <t>29.2.1.2.2.83 protein.synthesis.ribosomal protein.eukaryotic.60S subunit.P3|29.2.1.2.2 protein.synthesis.ribosomal protein.eukaryotic.60S subunit|29.2.1.2 protein.synthesis.ribosomal protein.eukaryotic|29.2.1 protein.synthesis.ribosomal protein|29.2 protein.synthesis|29 protein</t>
  </si>
  <si>
    <t>34.6 transport.sulphate|34 transport</t>
  </si>
  <si>
    <t>11.1.1.1 lipid metabolism.FA synthesis and FA elongation.acetyl CoA carboxylation.homomeric enzyme|11.1.1 lipid metabolism.FA synthesis and FA elongation.acetyl CoA carboxylation|11.1 lipid metabolism.FA synthesis and FA elongation|11 lipid metabolism</t>
  </si>
  <si>
    <t>16.1.3 secondary metabolism.isoprenoids.tocopherol biosynthesis|16.1 secondary metabolism.isoprenoids|16 secondary metabolism</t>
  </si>
  <si>
    <t>35.1.14 not assigned.no ontology.S RNA-binding domain-containing protein|35.1 not assigned.no ontology|35 not assigned</t>
  </si>
  <si>
    <t>16.1.2.9 secondary metabolism.isoprenoids.mevalonate pathway.farnesyl pyrophosphate synthetase|16.1.2 secondary metabolism.isoprenoids.mevalonate pathway|16.1 secondary metabolism.isoprenoids|16 secondary metabolism</t>
  </si>
  <si>
    <t>28.1.3.2.4 DNA.synthesis/chromatin structure.histone.core.H4|28.1.3.2 DNA.synthesis/chromatin structure.histone.core|28.1.3 DNA.synthesis/chromatin structure.histone|28.1 DNA.synthesis/chromatin structure|28 DNA</t>
  </si>
  <si>
    <t>13.1.3.4.3 amino acid metabolism.synthesis.aspartate family.methionine.methionine synthase|13.1.3.4 amino acid metabolism.synthesis.aspartate family.methionine|13.1.3 amino acid metabolism.synthesis.aspartate family|13.1 amino acid metabolism.synthesis|13 amino acid metabolism</t>
  </si>
  <si>
    <t>29.3.5 protein.targeting.peroxisomes|29.3 protein.targeting|29 protein</t>
  </si>
  <si>
    <t>8.1.3 TCA / organic transformation.TCA.aconitase|8.1 TCA / organic transformation.TCA|8 TCA / organic transformation</t>
  </si>
  <si>
    <t>13.1.2.3.2 amino acid metabolism.synthesis.glutamate family.arginine.acetylglutamate kinase|13.1.2 amino acid metabolism.synthesis.glutamate family|13.1.2.3 amino acid metabolism.synthesis.glutamate family.arginine|13.1 amino acid metabolism.synthesis|13 amino acid metabolism</t>
  </si>
  <si>
    <t>29.2.1.2.1.14 protein.synthesis.ribosomal protein.eukaryotic.40S subunit.S14|29.2.1.2.1 protein.synthesis.ribosomal protein.eukaryotic.40S subunit|29.2.1.2 protein.synthesis.ribosomal protein.eukaryotic|29.2.1 protein.synthesis.ribosomal protein|29.2 protein.synthesis|29 protein</t>
  </si>
  <si>
    <t>29.2.1.1 protein.synthesis.ribosomal protein.prokaryotic|29.2.1 protein.synthesis.ribosomal protein|29.2 protein.synthesis|29 protein</t>
  </si>
  <si>
    <t>10.1.1.1 cell wall.precursor synthesis.NDP sugar pyrophosphorylase.GDP mannose|10.1.1 cell wall.precursor synthesis.NDP sugar pyrophosphorylase|10.1 cell wall.precursor synthesis|10 cell wall</t>
  </si>
  <si>
    <t>17.5.1 hormone metabolism.ethylene.synthesis-degradation|17.5 hormone metabolism.ethylene|17 hormone metabolism</t>
  </si>
  <si>
    <t>23.2.1 nucleotide metabolism.degradation.pyrimidine|23.2.1.2 nucleotide metabolism.degradation.pyrimidine.uridine nucleosidase|23.2 nucleotide metabolism.degradation|23 nucleotide metabolism</t>
  </si>
  <si>
    <t>29.5.11.2 protein.degradation.ubiquitin.E1|29.5.11 protein.degradation.ubiquitin|29.5 protein.degradation|29 protein</t>
  </si>
  <si>
    <t>2.1.2.1 major CHO metabolism.synthesis.starch.AGPase|2.1 major CHO metabolism.synthesis|2.1.2 major CHO metabolism.synthesis.starch|2 major CHO metabolism</t>
  </si>
  <si>
    <t>23.1.1.10 nucleotide metabolism.synthesis.pyrimidine.CTP synthetase|23.1.1 nucleotide metabolism.synthesis.pyrimidine|23.1 nucleotide metabolism.synthesis|23 nucleotide metabolism</t>
  </si>
  <si>
    <t>1.3 PS.calvin cycle|1 PS</t>
  </si>
  <si>
    <t>29.2.1.2.2.26 protein.synthesis.ribosomal protein.eukaryotic.60S subunit.L26|29.2.1.2.2 protein.synthesis.ribosomal protein.eukaryotic.60S subunit|29.2.1.2 protein.synthesis.ribosomal protein.eukaryotic|29.2.1 protein.synthesis.ribosomal protein|29.2 protein.synthesis|29 protein</t>
  </si>
  <si>
    <t>27.3.85 RNA.regulation of transcription.sigma like plant|27.3 RNA.regulation of transcription|27 RNA</t>
  </si>
  <si>
    <t>22.1.6 polyamine metabolism.synthesis.spermidine synthase|22.1 polyamine metabolism.synthesis|22 polyamine metabolism</t>
  </si>
  <si>
    <t>10.8.1 cell wall.pectinesterases.PME|10.8 cell wall.pectinesterases|10 cell wall</t>
  </si>
  <si>
    <t>31.2.5 cell.division.plastid|31.2 cell.division|31 cell</t>
  </si>
  <si>
    <t>29.2.1.2.1.12 protein.synthesis.ribosomal protein.eukaryotic.40S subunit.S12|29.2.1.2.1 protein.synthesis.ribosomal protein.eukaryotic.40S subunit|29.2.1.2 protein.synthesis.ribosomal protein.eukaryotic|29.2.1 protein.synthesis.ribosomal protein|29.2 protein.synthesis|29 protein</t>
  </si>
  <si>
    <t>10.1 cell wall.precursor synthesis|10 cell wall</t>
  </si>
  <si>
    <t>16.1.4.2 secondary metabolism.isoprenoids.carotenoids.phytoene dehydrogenase|16.1.4 secondary metabolism.isoprenoids.carotenoids|16.1 secondary metabolism.isoprenoids|16 secondary metabolism</t>
  </si>
  <si>
    <t>13.1.5.1.1 amino acid metabolism.synthesis.serine-glycine-cysteine group.serine.phosphoglycerate dehydrogenase|13.1.5.1 amino acid metabolism.synthesis.serine-glycine-cysteine group.serine|13.1.5 amino acid metabolism.synthesis.serine-glycine-cysteine group|13.1 amino acid metabolism.synthesis|13 amino acid metabolism</t>
  </si>
  <si>
    <t>30.2.5 signalling.receptor kinases.leucine rich repeat V|30.2 signalling.receptor kinases|30 signalling</t>
  </si>
  <si>
    <t>34.2.1 transport.sugars.sucrose|34.2 transport.sugars|34 transport</t>
  </si>
  <si>
    <t>8.1.1.2 TCA / organic transformation.TCA.pyruvate DH.E2|11.1.31 lipid metabolism.FA synthesis and FA elongation.pyruvate DH|8.1.1 TCA / organic transformation.TCA.pyruvate DH|8.1 TCA / organic transformation.TCA|8 TCA / organic transformation|11.1 lipid metabolism.FA synthesis and FA elongation|11 lipid metabolism</t>
  </si>
  <si>
    <t>29.2.1.2.1.29 protein.synthesis.ribosomal protein.eukaryotic.40S subunit.S29|29.2.1.2.1 protein.synthesis.ribosomal protein.eukaryotic.40S subunit|29.2.1.2 protein.synthesis.ribosomal protein.eukaryotic|29.2.1 protein.synthesis.ribosomal protein|29.2 protein.synthesis|29 protein</t>
  </si>
  <si>
    <t>1.3.12 PS.calvin cycle.PRK|1.3 PS.calvin cycle|1 PS</t>
  </si>
  <si>
    <t>13.1.2.3.23 amino acid metabolism.synthesis.glutamate family.arginine.argininosuccinate lyase|13.1.2 amino acid metabolism.synthesis.glutamate family|13.1.2.3 amino acid metabolism.synthesis.glutamate family.arginine|13.1 amino acid metabolism.synthesis|13 amino acid metabolism</t>
  </si>
  <si>
    <t>29.1.16 protein.aa activation.cysteine-tRNA ligase|29.1 protein.aa activation|29 protein</t>
  </si>
  <si>
    <t>20.1.7.13 stress.biotic.PR-proteins.PR13 (thionins)|20.1.7 stress.biotic.PR-proteins|20.1 stress.biotic|20 stress</t>
  </si>
  <si>
    <t>29.5.11.5 protein.degradation.ubiquitin.ubiquitin protease|29.5.11 protein.degradation.ubiquitin|29.5 protein.degradation|29 protein</t>
  </si>
  <si>
    <t>13.1.6.4 amino acid metabolism.synthesis.aromatic aa.tyrosine|13.1.6.4.3 amino acid metabolism.synthesis.aromatic aa.tyrosine.tyrosine transaminase|13.1.6 amino acid metabolism.synthesis.aromatic aa|13.1 amino acid metabolism.synthesis|13 amino acid metabolism</t>
  </si>
  <si>
    <t>30.2.27 signalling.receptor kinases.C-Lectin|30.2 signalling.receptor kinases|30 signalling</t>
  </si>
  <si>
    <t>11.3.6 lipid metabolism.phospholipid synthesis.choline-phosphate cytidylyltransferase|11.3 lipid metabolism.phospholipid synthesis|11 lipid metabolism</t>
  </si>
  <si>
    <t>4.2.12 glycolysis.plastid branch.phosphoglycerate mutase|4.2 glycolysis.plastid branch|4 glycolysis</t>
  </si>
  <si>
    <t>3.2.2 minor CHO metabolism.trehalose.TPP|3.2 minor CHO metabolism.trehalose|3 minor CHO metabolism</t>
  </si>
  <si>
    <t>10.6.2 cell wall.degradation.mannan-xylose-arabinose-fucose|10.6 cell wall.degradation|10 cell wall</t>
  </si>
  <si>
    <t>29.3 protein.targeting|29 protein</t>
  </si>
  <si>
    <t>12.2.1 N-metabolism.ammonia metabolism.glutamate synthase|12.2.1.1 N-metabolism.ammonia metabolism.glutamate synthase.ferredoxin dependent|12.2 N-metabolism.ammonia metabolism|12 N-metabolism</t>
  </si>
  <si>
    <t>23.2.2 nucleotide metabolism.degradation.purine|23.2 nucleotide metabolism.degradation|23 nucleotide metabolism</t>
  </si>
  <si>
    <t>35.1.26 not assigned.no ontology.DC1 domain containing protein|35.1 not assigned.no ontology|35 not assigned</t>
  </si>
  <si>
    <t>16.1.2.3 secondary metabolism.isoprenoids.mevalonate pathway.HMG-CoA reductase|16.1.2 secondary metabolism.isoprenoids.mevalonate pathway|16.1 secondary metabolism.isoprenoids|16 secondary metabolism</t>
  </si>
  <si>
    <t>16.5.1.1.1.13 secondary metabolism.sulfur-containing.glucosinolates.synthesis.aliphatic.2-oxoglutarate-dependent dioxygenase|16.5.1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</si>
  <si>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29.2.2 protein.synthesis.ribosome biogenesis|29.2 protein.synthesis|29 protein</t>
  </si>
  <si>
    <t>2.1.2.3 major CHO metabolism.synthesis.starch.starch branching|2.1 major CHO metabolism.synthesis|2.1.2 major CHO metabolism.synthesis.starch|2 major CHO metabolism</t>
  </si>
  <si>
    <t>1.3.4 PS.calvin cycle.GAP|1.3 PS.calvin cycle|1 PS</t>
  </si>
  <si>
    <t>27.3.38 RNA.regulation of transcription.AT-rich interaction domain containing transcription factor family|27.3 RNA.regulation of transcription|27 RNA</t>
  </si>
  <si>
    <t>4.1.5 glycolysis.cytosolic branch.pyrophosphate-fructose-6-P phosphotransferase|4.1 glycolysis.cytosolic branch|4 glycolysis</t>
  </si>
  <si>
    <t>13.2.2.2 amino acid metabolism.degradation.glutamate family.proline|13.2.2 amino acid metabolism.degradation.glutamate family|13.2 amino acid metabolism.degradation|13 amino acid metabolism</t>
  </si>
  <si>
    <t>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</si>
  <si>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20.1.7.6.1 stress.biotic.PR-proteins.PR6 (proteinase inhibitors).trypsin inhibitor|20.1.7.6 stress.biotic.PR-proteins.PR6 (proteinase inhibitors)|20.1.7 stress.biotic.PR-proteins|20.1 stress.biotic|20 stress</t>
  </si>
  <si>
    <t>23.1.2.4 nucleotide metabolism.synthesis.purine.FGAR amidotransferase|23.1.2 nucleotide metabolism.synthesis.purine|23.1 nucleotide metabolism.synthesis|23 nucleotide metabolism</t>
  </si>
  <si>
    <t>34.18.1 transport.unspecified anions.arsenite-transporting ATPase|34.18 transport.unspecified anions|34 transport</t>
  </si>
  <si>
    <t>10.4.1 cell wall.pectin synthesis.homogalacturonan|10.4.1.1 cell wall.pectin synthesis.homogalacturonan.galacturonic acid transferase|10.4 cell wall.pectin synthesis|10 cell wall</t>
  </si>
  <si>
    <t>29.2.1.2.2.14 protein.synthesis.ribosomal protein.eukaryotic.60S subunit.L14|29.2.1.2.2 protein.synthesis.ribosomal protein.eukaryotic.60S subunit|29.2.1.2 protein.synthesis.ribosomal protein.eukaryotic|29.2.1 protein.synthesis.ribosomal protein|29.2 protein.synthesis|29 protein</t>
  </si>
  <si>
    <t>14.3 S-assimilation.sulfite redox|14 S-assimilation</t>
  </si>
  <si>
    <t>29.1.4 protein.aa activation.leucine-tRNA ligase|29.1 protein.aa activation|29 protein</t>
  </si>
  <si>
    <t>27.1.3.9 RNA.processing.3' end processing.CstF64|27.1.3 RNA.processing.3' end processing|27.1 RNA.processing|27 RNA</t>
  </si>
  <si>
    <t>1.1.5 PS.lightreaction.other electron carrier (ox/red)|1.1 PS.lightreaction|1 PS</t>
  </si>
  <si>
    <t>27.3.70 RNA.regulation of transcription.silencing group|27.3 RNA.regulation of transcription|27 RNA</t>
  </si>
  <si>
    <t>10.1.20 cell wall.precursor synthesis.phosphomannose isomerase|10.1 cell wall.precursor synthesis|10 cell wall</t>
  </si>
  <si>
    <t>29.2.1.1.3.2.30 protein.synthesis.ribosomal protein.prokaryotic.unknown organellar.50S subunit.L30|29.2.1.1.3.2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</si>
  <si>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21.99 redox.misc|21 redox</t>
  </si>
  <si>
    <t>30.2.8.2 signalling.receptor kinases.leucine rich repeat VIII.type 2|30.2.8 signalling.receptor kinases.leucine rich repeat VIII|30.2 signalling.receptor kinases|30 signalling</t>
  </si>
  <si>
    <t>29.2.1.99.2 protein.synthesis.ribosomal protein.unknown.large subunit|29.2.1.99.2.1185 protein.synthesis.ribosomal protein.unknown.large subunit.L18/L5|29.2.1.99 protein.synthesis.ribosomal protein.unknown|29.2.1 protein.synthesis.ribosomal protein|29.2 protein.synthesis|29 protein</t>
  </si>
  <si>
    <t>3.2.3 minor CHO metabolism.trehalose.potential TPS/TPP|3.2 minor CHO metabolism.trehalose|3 minor CHO metabolism</t>
  </si>
  <si>
    <t>2.2.2.1.2 major CHO metabolism.degradation.starch.starch cleavage.beta amylase|2.2.2.1 major CHO metabolism.degradation.starch.starch cleavage|2.2.2 major CHO metabolism.degradation.starch|2.2 major CHO metabolism.degradation|2 major CHO metabolism</t>
  </si>
  <si>
    <t>23.1.99 nucleotide metabolism.synthesis.unspecified|23.1 nucleotide metabolism.synthesis|23 nucleotide metabolism</t>
  </si>
  <si>
    <t>16.1.4.21 secondary metabolism.isoprenoids.carotenoids.violaxanthin de-epoxidase|16.1.4 secondary metabolism.isoprenoids.carotenoids|16.1 secondary metabolism.isoprenoids|16 secondary metabolism</t>
  </si>
  <si>
    <t>26.30 misc.other Ferredoxins and Rieske domain|26 misc</t>
  </si>
  <si>
    <t>2.1.1 major CHO metabolism.synthesis.sucrose|2.1.1.3 major CHO metabolism.synthesis.sucrose.FBPase|2.1 major CHO metabolism.synthesis|2 major CHO metabolism</t>
  </si>
  <si>
    <t>7.1.1 OPP.oxidative PP.glucose-6-phosphate 1-dehydrogenase (G6PD)|7.1 OPP.oxidative PP|7 OPP</t>
  </si>
  <si>
    <t>17.7.1.2 hormone metabolism.jasmonate.synthesis-degradation.lipoxygenase|17.7.1 hormone metabolism.jasmonate.synthesis-degradation|17.7 hormone metabolism.jasmonate|17 hormone metabolism</t>
  </si>
  <si>
    <t>27.3.57 RNA.regulation of transcription.JUMONJI family|27.3 RNA.regulation of transcription|27 RNA</t>
  </si>
  <si>
    <t>16.1.2.1 secondary metabolism.isoprenoids.mevalonate pathway.acetyl-CoA C-acyltransferase|16.1.2 secondary metabolism.isoprenoids.mevalonate pathway|16.1 secondary metabolism.isoprenoids|16 secondary metabolism</t>
  </si>
  <si>
    <t>4.1.14 glycolysis.cytosolic branch.pyruvate kinase (PK)|4.1 glycolysis.cytosolic branch|4 glycolysis</t>
  </si>
  <si>
    <t>4.1.13 glycolysis.cytosolic branch.enolase|4.1 glycolysis.cytosolic branch|4 glycolysis</t>
  </si>
  <si>
    <t>29.2.1.2.2.141 protein.synthesis.ribosomal protein.eukaryotic.60S subunit.L4/L1|29.2.1.2.2 protein.synthesis.ribosomal protein.eukaryotic.60S subunit|29.2.1.2 protein.synthesis.ribosomal protein.eukaryotic|29.2.1 protein.synthesis.ribosomal protein|29.2 protein.synthesis|29 protein</t>
  </si>
  <si>
    <t>11.10.4 lipid metabolism.glycolipid synthesis.sulfolipid synthase|11.10 lipid metabolism.glycolipid synthesis|11 lipid metabolism</t>
  </si>
  <si>
    <t>16.1.2 secondary metabolism.isoprenoids.mevalonate pathway|16.1 secondary metabolism.isoprenoids|16 secondary metabolism</t>
  </si>
  <si>
    <t>4.1.9 glycolysis.cytosolic branch.non-phosphorylating glyceraldehyde 3-phosphate dehydrogenase (NPGAP-DH)|4.1 glycolysis.cytosolic branch|4 glycolysis</t>
  </si>
  <si>
    <t>10.1.8 cell wall.precursor synthesis.GER|10.1 cell wall.precursor synthesis|10 cell wall</t>
  </si>
  <si>
    <t>16.2.1.4 secondary metabolism.phenylpropanoids.lignin biosynthesis.HCT|16.2.1 secondary metabolism.phenylpropanoids.lignin biosynthesis|16.2 secondary metabolism.phenylpropanoids|16 secondary metabolism</t>
  </si>
  <si>
    <t>29.2.1.1.3.2.35 protein.synthesis.ribosomal protein.prokaryotic.unknown organellar.50S subunit.L35|29.2.1.1.3.2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</si>
  <si>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4.3.8 glycolysis.unclear/dually targeted.glyceraldehyde 3-phosphate dehydrogenase (GAP-DH)|4.3 glycolysis.unclear/dually targeted|4 glycolysis</t>
  </si>
  <si>
    <t>17.6.1.13 hormone metabolism.gibberelin.synthesis-degradation.GA2 oxidase|17.6.1 hormone metabolism.gibberelin.synthesis-degradation|17.6 hormone metabolism.gibberelin|17 hormone metabolism</t>
  </si>
  <si>
    <t>27.1.20 RNA.processing.degradation dicer|27.1 RNA.processing|27 RNA</t>
  </si>
  <si>
    <t>19.8 tetrapyrrole synthesis.coproporphyrinogen III oxidase|19 tetrapyrrole synthesis</t>
  </si>
  <si>
    <t>27.3.99 RNA.regulation of transcription.unclassified|20.1 stress.biotic|20 stress|27.3 RNA.regulation of transcription|27 RNA</t>
  </si>
  <si>
    <t>33.2 development.late embryogenesis abundant|33 development|20.1 stress.biotic|20 stress</t>
  </si>
  <si>
    <t>8.2.9 TCA / organic transformation.other organic acid transformations.cyt MDH|8.2 TCA / organic transformation.other organic acid transformations|8 TCA / organic transformation</t>
  </si>
  <si>
    <t>13.2.4.1 amino acid metabolism.degradation.branched chain group.shared|13.2.4 amino acid metabolism.degradation.branched chain group|13.2 amino acid metabolism.degradation|13 amino acid metabolism</t>
  </si>
  <si>
    <t>29.5.11.4.3.3 protein.degradation.ubiquitin.E3.SCF.cullin|29.5.11.4.3 protein.degradation.ubiquitin.E3.SCF|29.5.11.4 protein.degradation.ubiquitin.E3|29.5.11 protein.degradation.ubiquitin|29.5 protein.degradation|29 protein</t>
  </si>
  <si>
    <t>11.1.6 lipid metabolism.FA synthesis and FA elongation.enoyl ACP reductase|11.1 lipid metabolism.FA synthesis and FA elongation|11 lipid metabolism</t>
  </si>
  <si>
    <t>29.2.1.2.2.21 protein.synthesis.ribosomal protein.eukaryotic.60S subunit.L21|29.2.1.2.2 protein.synthesis.ribosomal protein.eukaryotic.60S subunit|29.2.1.2 protein.synthesis.ribosomal protein.eukaryotic|29.2.1 protein.synthesis.ribosomal protein|29.2 protein.synthesis|29 protein</t>
  </si>
  <si>
    <t>29.2.1.1.3.2.33 protein.synthesis.ribosomal protein.prokaryotic.unknown organellar.50S subunit.L33|29.2.1.1.3.2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</si>
  <si>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2.1.2 major CHO metabolism.synthesis.starch|2.1 major CHO metabolism.synthesis|2 major CHO metabolism</t>
  </si>
  <si>
    <t>4.1.16 glycolysis.cytosolic branch.phosphoenolpyruvate carboxykinase (PEPCK)|4.1 glycolysis.cytosolic branch|4 glycolysis</t>
  </si>
  <si>
    <t>13.2.5 amino acid metabolism.degradation.serine-glycine-cysteine group|13.2.5.2 amino acid metabolism.degradation.serine-glycine-cysteine group.glycine|13.2 amino acid metabolism.degradation|13 amino acid metabolism</t>
  </si>
  <si>
    <t>18.3 Co-factor and vitamine metabolism.riboflavin|18 Co-factor and vitamine metabolism</t>
  </si>
  <si>
    <t>29.7.10 protein.glycosylation.core alpha-(1,3)-fucosyltransferase (FucT)|29.7 protein.glycosylation|29 protein</t>
  </si>
  <si>
    <t>29.2.1 protein.synthesis.ribosomal protein|29.2 protein.synthesis|29 protein</t>
  </si>
  <si>
    <t>18.7 Co-factor and vitamine metabolism.iron-sulphur clusters|18 Co-factor and vitamine metabolism</t>
  </si>
  <si>
    <t>29.2.1.2.2.27 protein.synthesis.ribosomal protein.eukaryotic.60S subunit.L27|29.2.1.2.2 protein.synthesis.ribosomal protein.eukaryotic.60S subunit|29.2.1.2 protein.synthesis.ribosomal protein.eukaryotic|29.2.1 protein.synthesis.ribosomal protein|29.2 protein.synthesis|29 protein</t>
  </si>
  <si>
    <t>13.1.1.1.2 amino acid metabolism.synthesis.central amino acid metabolism.GABA.GABA transaminase|13.1.1.1 amino acid metabolism.synthesis.central amino acid metabolism.GABA|13.1.1 amino acid metabolism.synthesis.central amino acid metabolism|13.1 amino acid metabolism.synthesis|13 amino acid metabolism</t>
  </si>
  <si>
    <t>17.3.1.2.8 hormone metabolism.brassinosteroid.synthesis-degradation.sterols.DWF1|17.3.1.2 hormone metabolism.brassinosteroid.synthesis-degradation.sterols|17.3.1 hormone metabolism.brassinosteroid.synthesis-degradation|17.3 hormone metabolism.brassinosteroid|17 hormone metabolism</t>
  </si>
  <si>
    <t>29.2.1.1.1.1.7 protein.synthesis.ribosomal protein.prokaryotic.chloroplast.30S subunit.S7|29.2.1.1.2.1.7 protein.synthesis.ribosomal protein.prokaryotic.mitochondrion.30S subunit.S7|29.2.1.1.2 protein.synthesis.ribosomal protein.prokaryotic.mitochondrion|29.2.1.1.2.1 protein.synthesis.ribosomal protein.prokaryotic.mitochondrion.30S subunit|29.2.1.1.1.1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</si>
  <si>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26.23 misc.rhodanese|26 misc</t>
  </si>
  <si>
    <t>13.1.1.3.11 amino acid metabolism.synthesis.central amino acid metabolism.alanine.alanine-glyoxylate aminotransferase|13.1.1.3 amino acid metabolism.synthesis.central amino acid metabolism.alanine|13.1.1 amino acid metabolism.synthesis.central amino acid metabolism|13.1 amino acid metabolism.synthesis|13 amino acid metabolism</t>
  </si>
  <si>
    <t>16.8.1 secondary metabolism.flavonoids.anthocyanins|16.8 secondary metabolism.flavonoids|16 secondary metabolism</t>
  </si>
  <si>
    <t>1.1.5.2 PS.lightreaction.other electron carrier (ox/red).ferredoxin|1.1.5 PS.lightreaction.other electron carrier (ox/red)|1.1 PS.lightreaction|1 PS</t>
  </si>
  <si>
    <t>29.5.11.4.99 protein.degradation.ubiquitin.E3.unspecified|29.5.11.4 protein.degradation.ubiquitin.E3|29.5.11 protein.degradation.ubiquitin|29.5 protein.degradation|29 protein</t>
  </si>
  <si>
    <t>29.2.1.2.2.535 protein.synthesis.ribosomal protein.eukaryotic.60S subunit.L35A|29.2.1.2.2 protein.synthesis.ribosomal protein.eukaryotic.60S subunit|29.2.1.2 protein.synthesis.ribosomal protein.eukaryotic|29.2.1 protein.synthesis.ribosomal protein|29.2 protein.synthesis|29 protein</t>
  </si>
  <si>
    <t>2.1.2.2 major CHO metabolism.synthesis.starch.starch synthase|2.1.2 major CHO metabolism.synthesis.starch|2.1 major CHO metabolism.synthesis|2 major CHO metabolism</t>
  </si>
  <si>
    <t>29.2.1.1.1.1.6 protein.synthesis.ribosomal protein.prokaryotic.chloroplast.30S subunit.S6|29.2.1.1.1.1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</si>
  <si>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16.1.1.5 secondary metabolism.isoprenoids.non-mevalonate pathway.MCS|16.1.1 secondary metabolism.isoprenoids.non-mevalonate pathway|16.1 secondary metabolism.isoprenoids|16 secondary metabolism</t>
  </si>
  <si>
    <t>23.1.2.31 nucleotide metabolism.synthesis.purine.GMP synthetase|23.1.2 nucleotide metabolism.synthesis.purine|23.1 nucleotide metabolism.synthesis|23 nucleotide metabolism</t>
  </si>
  <si>
    <t>29.2.1.1.1.2.11 protein.synthesis.ribosomal protein.prokaryotic.chloroplast.50S subunit.L11|29.2.1.1.1.2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</si>
  <si>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5.3 fermentation.ADH|5 fermentation|26.11 misc.alcohol dehydrogenases|26.11.1 misc.alcohol dehydrogenases.cinnamyl alcohol dehydrogenase|26 misc</t>
  </si>
  <si>
    <t>13.2.3.4.1 amino acid metabolism.degradation.aspartate family.methionine.methionine gamma-lyase|13.2.3.4 amino acid metabolism.degradation.aspartate family.methionine|13.2.3 amino acid metabolism.degradation.aspartate family|13.2 amino acid metabolism.degradation|13 amino acid metabolism</t>
  </si>
  <si>
    <t>34.13 transport.peptides and oligopeptides|34.12 transport.metal|34 transport</t>
  </si>
  <si>
    <t>3.2.4 minor CHO metabolism.trehalose.trehalase|3.2 minor CHO metabolism.trehalose|3 minor CHO metabolism</t>
  </si>
  <si>
    <t>20.1.1 stress.biotic.respiratory burst|20.1 stress.biotic|20 stress</t>
  </si>
  <si>
    <t>29.2.1.1.1.1.20 protein.synthesis.ribosomal protein.prokaryotic.chloroplast.30S subunit.S20|29.2.1.1.1.1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</si>
  <si>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24.3 biodegradation of xenobiotics.3-hydroxybutyryl-CoA dehydrogenase|24 biodegradation of xenobiotics</t>
  </si>
  <si>
    <t>15.1 metal handling.acquisition|9.7 mitochondrial electron transport / ATP synthesis.cytochrome c oxidase|15 metal handling|9 mitochondrial electron transport / ATP synthesis</t>
  </si>
  <si>
    <t>1.1.40 PS.lightreaction.cyclic electron flow-chlororespiration|1.1 PS.lightreaction|1 PS</t>
  </si>
  <si>
    <t>29.1.15 protein.aa activation.proline-tRNA ligase|29.1 protein.aa activation|29 protein</t>
  </si>
  <si>
    <t>13.1.6.1.1 amino acid metabolism.synthesis.aromatic aa.chorismate.3-deoxy-D-arabino-heptulosonate 7-phosphate synthase|13.1.6.1 amino acid metabolism.synthesis.aromatic aa.chorismate|13.1.6 amino acid metabolism.synthesis.aromatic aa|13.1 amino acid metabolism.synthesis|13 amino acid metabolism</t>
  </si>
  <si>
    <t>11.1.5 lipid metabolism.FA synthesis and FA elongation.beta hydroxyacyl ACP dehydratase|11.1 lipid metabolism.FA synthesis and FA elongation|11 lipid metabolism</t>
  </si>
  <si>
    <t>18.3.1 Co-factor and vitamine metabolism.riboflavin.GTP cyclohydrolase II|18.3 Co-factor and vitamine metabolism.riboflavin|18 Co-factor and vitamine metabolism</t>
  </si>
  <si>
    <t>18.5.2.7 Co-factor and vitamine metabolism.folate and vitamine K.vitamine K.DHNA phytyltransferase|18.5 Co-factor and vitamine metabolism.folate and vitamine K|18.5.2 Co-factor and vitamine metabolism.folate and vitamine K.vitamine K|18 Co-factor and vitamine metabolism</t>
  </si>
  <si>
    <t>10.1.30 cell wall.precursor synthesis.sugar kinases|10.1.30.3 cell wall.precursor synthesis.sugar kinases.glucuronic acid kinase|10.1 cell wall.precursor synthesis|10 cell wall</t>
  </si>
  <si>
    <t>23.5.2 nucleotide metabolism.deoxynucleotide metabolism.pseudouridine synthase|23.5 nucleotide metabolism.deoxynucleotide metabolism|23 nucleotide metabolism</t>
  </si>
  <si>
    <t>8.1.7 TCA / organic transformation.TCA.succinate dehydrogenase|8.1 TCA / organic transformation.TCA|8 TCA / organic transformation</t>
  </si>
  <si>
    <t>16.10 secondary metabolism.simple phenols|16 secondary metabolism</t>
  </si>
  <si>
    <t>1.3.2 PS.calvin cycle.rubisco small subunit|1.3 PS.calvin cycle|1 PS</t>
  </si>
  <si>
    <t>34.21 transport.calcium|30.3 signalling.calcium|34 transport|30 signalling</t>
  </si>
  <si>
    <t>11.9.4.3 lipid metabolism.lipid degradation.beta-oxidation.enoyl CoA hydratase|11.9.4 lipid metabolism.lipid degradation.beta-oxidation|11.9 lipid metabolism.lipid degradation|11 lipid metabolism</t>
  </si>
  <si>
    <t>13.2.1 amino acid metabolism.degradation.central amino acid metabolism|13.2.1.2 amino acid metabolism.degradation.central amino acid metabolism.aspartate|13.2 amino acid metabolism.degradation|13 amino acid metabolism</t>
  </si>
  <si>
    <t>4.2.3 glycolysis.plastid branch.glucose-6-phosphate isomerase|4.2 glycolysis.plastid branch|4 glycolysis</t>
  </si>
  <si>
    <t>17.2 hormone metabolism.auxin|17 hormone metabolism</t>
  </si>
  <si>
    <t>30.1.2 signalling.in sugar and nutrient physiology.pyruvate dehydrogenase kinase|30.1 signalling.in sugar and nutrient physiology|30 signalling</t>
  </si>
  <si>
    <t>10.5.4 cell wall.cell wall proteins.HRGP|10.5 cell wall.cell wall proteins|10 cell wall</t>
  </si>
  <si>
    <t>3.6 minor CHO metabolism.callose|3 minor CHO metabolism</t>
  </si>
  <si>
    <t>12.2.2 N-metabolism.ammonia metabolism.glutamine synthetase|12.2 N-metabolism.ammonia metabolism|12 N-metabolism</t>
  </si>
  <si>
    <t>27 RNA</t>
  </si>
  <si>
    <t>23.1.2.3 nucleotide metabolism.synthesis.purine.GAR transformylase|23.1.2 nucleotide metabolism.synthesis.purine|23.1 nucleotide metabolism.synthesis|23 nucleotide metabolism</t>
  </si>
  <si>
    <t>13.2.6.2 amino acid metabolism.degradation.aromatic aa.tyrosine|13.2.6 amino acid metabolism.degradation.aromatic aa|13.2 amino acid metabolism.degradation|13 amino acid metabolism</t>
  </si>
  <si>
    <t>3.4.5 minor CHO metabolism.myo-inositol.inositol phosphatase|3.4 minor CHO metabolism.myo-inositol|3 minor CHO metabolism</t>
  </si>
  <si>
    <t>23.3.2.3 nucleotide metabolism.salvage.nucleoside kinases.thymidine kinase|23.3.2 nucleotide metabolism.salvage.nucleoside kinases|23.3 nucleotide metabolism.salvage|23 nucleotide metabolism</t>
  </si>
  <si>
    <t>9.1.2 mitochondrial electron transport / ATP synthesis.NADH-DH (type I).localisation not clear|9.1 mitochondrial electron transport / ATP synthesis.NADH-DH (type I)|9 mitochondrial electron transport / ATP synthesis</t>
  </si>
  <si>
    <t>13.1.1.1.1 amino acid metabolism.synthesis.central amino acid metabolism.GABA.glutamate decarboxylase|13.1.1.1 amino acid metabolism.synthesis.central amino acid metabolism.GABA|13.1.1 amino acid metabolism.synthesis.central amino acid metabolism|13.1 amino acid metabolism.synthesis|13 amino acid metabolism</t>
  </si>
  <si>
    <t>8.1.4 TCA / organic transformation.TCA.IDH|8.1 TCA / organic transformation.TCA|8 TCA / organic transformation</t>
  </si>
  <si>
    <t>11.9.3.2 lipid metabolism.lipid degradation.lysophospholipases.carboxylesterase|11.9.3 lipid metabolism.lipid degradation.lysophospholipases|11.9 lipid metabolism.lipid degradation|11 lipid metabolism</t>
  </si>
  <si>
    <t>23.4.1 nucleotide metabolism.phosphotransfer and pyrophosphatases.adenylate kinase|23.4 nucleotide metabolism.phosphotransfer and pyrophosphatases|23 nucleotide metabolism</t>
  </si>
  <si>
    <t>30.2.17 signalling.receptor kinases.DUF 26|30.2 signalling.receptor kinases|30 signalling</t>
  </si>
  <si>
    <t>14.1 S-assimilation.APS|14 S-assimilation</t>
  </si>
  <si>
    <t>18.4.5 Co-factor and vitamine metabolism.pantothenate.pantothenate kinase (PANK)|18.4 Co-factor and vitamine metabolism.pantothenate|18 Co-factor and vitamine metabolism</t>
  </si>
  <si>
    <t>18.5.2.5 Co-factor and vitamine metabolism.folate and vitamine K.vitamine K.naphthoate synthase|18.5 Co-factor and vitamine metabolism.folate and vitamine K|18.5.2 Co-factor and vitamine metabolism.folate and vitamine K.vitamine K|18 Co-factor and vitamine metabolism</t>
  </si>
  <si>
    <t>2.2.1.5 major CHO metabolism.degradation.sucrose.Susy|2.2.1 major CHO metabolism.degradation.sucrose|2.2 major CHO metabolism.degradation|2 major CHO metabolism</t>
  </si>
  <si>
    <t>23.1.3 nucleotide metabolism.synthesis.PRS-PP|23.1 nucleotide metabolism.synthesis|23 nucleotide metabolism</t>
  </si>
  <si>
    <t>1.1.3 PS.lightreaction.cytochrome b6/f|1.1 PS.lightreaction|1 PS</t>
  </si>
  <si>
    <t>29.4.1.53 protein.postranslational modification.kinase.receptor like cytoplasmatic kinase III|29.4.1 protein.postranslational modification.kinase|29.4 protein.postranslational modification|29 protein</t>
  </si>
  <si>
    <t>16.5.1.1.1.10 secondary metabolism.sulfur-containing.glucosinolates.synthesis.aliphatic.flavin-containing monooxygenase|16.5.1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</si>
  <si>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27.3.47 RNA.regulation of transcription.ELF3|27.3 RNA.regulation of transcription|27 RNA</t>
  </si>
  <si>
    <t>29.2.1.1.3.2.28 protein.synthesis.ribosomal protein.prokaryotic.unknown organellar.50S subunit.L28|29.2.1.1.3.2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</si>
  <si>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17.5.1.2 hormone metabolism.ethylene.synthesis-degradation.1-aminocyclopropane-1-carboxylate oxidase|17.5.1 hormone metabolism.ethylene.synthesis-degradation|17.5 hormone metabolism.ethylene|17 hormone metabolism</t>
  </si>
  <si>
    <t>16.8.4 secondary metabolism.flavonoids.flavonols|16.8.4.1 secondary metabolism.flavonoids.flavonols.flavonol synthase (FLS)|16.8 secondary metabolism.flavonoids|16 secondary metabolism</t>
  </si>
  <si>
    <t>29.1.40 protein.aa activation.bifunctional aminoacyl-tRNA synthetase|29.1 protein.aa activation|29 protein</t>
  </si>
  <si>
    <t>11.5.1 lipid metabolism.glycerol metabolism.glycerol kinase|11.5 lipid metabolism.glycerol metabolism|11 lipid metabolism</t>
  </si>
  <si>
    <t>10.1.7 cell wall.precursor synthesis.GMD|10.1 cell wall.precursor synthesis|10 cell wall</t>
  </si>
  <si>
    <t>29.2.1.2.2.7 protein.synthesis.ribosomal protein.eukaryotic.60S subunit.L7|29.2.1.2.2 protein.synthesis.ribosomal protein.eukaryotic.60S subunit|29.2.1.2 protein.synthesis.ribosomal protein.eukaryotic|29.2.1 protein.synthesis.ribosomal protein|29.2 protein.synthesis|29 protein</t>
  </si>
  <si>
    <t>29.2.1.1.1.2.3 protein.synthesis.ribosomal protein.prokaryotic.chloroplast.50S subunit.L3|29.2.1.1.1.2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</si>
  <si>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34.30 transport.H+ transporting pyrophosphatase|34 transport</t>
  </si>
  <si>
    <t>1.3.13 PS.calvin cycle.rubisco interacting|1.3 PS.calvin cycle|1 PS</t>
  </si>
  <si>
    <t>29.1.14 protein.aa activation.glycine-tRNA ligase|29.1 protein.aa activation|29 protein</t>
  </si>
  <si>
    <t>19.11 tetrapyrrole synthesis.magnesium protoporphyrin IX methyltransferase|19 tetrapyrrole synthesis</t>
  </si>
  <si>
    <t>23.5.3 nucleotide metabolism.deoxynucleotide metabolism.cytosine deaminase|23.5 nucleotide metabolism.deoxynucleotide metabolism|23 nucleotide metabolism</t>
  </si>
  <si>
    <t>29.2.1.2.1.515 protein.synthesis.ribosomal protein.eukaryotic.40S subunit.S15A|29.2.1.2.1 protein.synthesis.ribosomal protein.eukaryotic.40S subunit|29.2.1.2 protein.synthesis.ribosomal protein.eukaryotic|29.2.1 protein.synthesis.ribosomal protein|29.2 protein.synthesis|29 protein</t>
  </si>
  <si>
    <t>29.6.2 protein.folding.chaperones and co-chaperones|29.6 protein.folding|29 protein</t>
  </si>
  <si>
    <t>23.3.1.3 nucleotide metabolism.salvage.phosphoribosyltransferases.uracil phosphoribosyltransferase (UPP)|23.3.1 nucleotide metabolism.salvage.phosphoribosyltransferases|23.3 nucleotide metabolism.salvage|23 nucleotide metabolism</t>
  </si>
  <si>
    <t>29.2.1.1.1.1.10 protein.synthesis.ribosomal protein.prokaryotic.chloroplast.30S subunit.S10|29.2.1.1.1.1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</si>
  <si>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29.2.1.2.1.8 protein.synthesis.ribosomal protein.eukaryotic.40S subunit.S8|29.2.1.2.1 protein.synthesis.ribosomal protein.eukaryotic.40S subunit|29.2.1.2 protein.synthesis.ribosomal protein.eukaryotic|29.2.1 protein.synthesis.ribosomal protein|29.2 protein.synthesis|29 protein</t>
  </si>
  <si>
    <t>1.1.2.1 PS.lightreaction.photosystem I.LHC-I|1.1.2 PS.lightreaction.photosystem I|1.1 PS.lightreaction|1 PS</t>
  </si>
  <si>
    <t>10.5.1.1 cell wall.cell wall proteins.AGPs.AGP|10.5.1 cell wall.cell wall proteins.AGPs|10.5 cell wall.cell wall proteins|10 cell wall</t>
  </si>
  <si>
    <t>32 micro RNA, natural antisense etc</t>
  </si>
  <si>
    <t>17.6 hormone metabolism.gibberelin|17 hormone metabolism</t>
  </si>
  <si>
    <t>29.2.1.1.3.2.17 protein.synthesis.ribosomal protein.prokaryotic.unknown organellar.50S subunit.L17|29.2.1.1.3.2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</si>
  <si>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5.10 fermentation.aldehyde dehydrogenase|5 fermentation</t>
  </si>
  <si>
    <t>29.2.1.1.1.2.27 protein.synthesis.ribosomal protein.prokaryotic.chloroplast.50S subunit.L27|29.2.1.1.1.2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</si>
  <si>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29.2.1.1.1.2.15 protein.synthesis.ribosomal protein.prokaryotic.chloroplast.50S subunit.L15|29.2.1.1.1.2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</si>
  <si>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29.1.18 protein.aa activation.glutamine-tRNA ligase|29.1 protein.aa activation|29 protein</t>
  </si>
  <si>
    <t>9.8 mitochondrial electron transport / ATP synthesis.uncoupling protein|9 mitochondrial electron transport / ATP synthesis</t>
  </si>
  <si>
    <t>16.5.1.1.1.2 secondary metabolism.sulfur-containing.glucosinolates.synthesis.aliphatic.methylthioalkylmalate synthase (MAM)|16.5.1 secondary metabolism.sulfur-containing.glucosinolates|16.5.1.1 secondary metabolism.sulfur-containing.glucosinolates.synthesis|16.5.1.1.1 secondary metabolism.sulfur-containing.glucosinolates.synthesis.aliphatic|16.5 secondary metabolism.sulfur-containing|16 secondary metabolism</t>
  </si>
  <si>
    <t>17.3.1.2.7 hormone metabolism.brassinosteroid.synthesis-degradation.sterols.DWF5|17.3.1.2 hormone metabolism.brassinosteroid.synthesis-degradation.sterols|17.3.1 hormone metabolism.brassinosteroid.synthesis-degradation|17.3 hormone metabolism.brassinosteroid|17 hormone metabolism</t>
  </si>
  <si>
    <t>13.1.6.1.5 amino acid metabolism.synthesis.aromatic aa.chorismate.shikimate kinase|13.1.6.1 amino acid metabolism.synthesis.aromatic aa.chorismate|13.1.6 amino acid metabolism.synthesis.aromatic aa|13.1 amino acid metabolism.synthesis|13 amino acid metabolism</t>
  </si>
  <si>
    <t>31.5.2 cell.cell death.apoptosis|31.5 cell.cell death|31 cell</t>
  </si>
  <si>
    <t>29.2.1.2.1.6 protein.synthesis.ribosomal protein.eukaryotic.40S subunit.S6|29.2.1.2.1 protein.synthesis.ribosomal protein.eukaryotic.40S subunit|29.2.1.2 protein.synthesis.ribosomal protein.eukaryotic|29.2.1 protein.synthesis.ribosomal protein|29.2 protein.synthesis|29 protein</t>
  </si>
  <si>
    <t>17.5.3 hormone metabolism.ethylene.induced-regulated-responsive-activated|27.3.39 RNA.regulation of transcription.AtSR transcription factor family|17.5 hormone metabolism.ethylene|17 hormone metabolism|27.3 RNA.regulation of transcription|27 RNA</t>
  </si>
  <si>
    <t>31.1 cell.organisation|33.99 development.unspecified|33 development|31 cell</t>
  </si>
  <si>
    <t>24 biodegradation of xenobiotics</t>
  </si>
  <si>
    <t>13.1.6.5.4 amino acid metabolism.synthesis.aromatic aa.tryptophan.indole-3-glycerol phosphate synthase|13.1.6.5 amino acid metabolism.synthesis.aromatic aa.tryptophan|13.1.6 amino acid metabolism.synthesis.aromatic aa|13.1 amino acid metabolism.synthesis|13 amino acid metabolism</t>
  </si>
  <si>
    <t>3.1.2 minor CHO metabolism.raffinose family.raffinose synthases|3.1.2.2 minor CHO metabolism.raffinose family.raffinose synthases.putative|3.1 minor CHO metabolism.raffinose family|3 minor CHO metabolism</t>
  </si>
  <si>
    <t>29.1.22 protein.aa activation.asparagine-tRNA ligase|29.1 protein.aa activation|29 protein</t>
  </si>
  <si>
    <t>29.2.1.2.2.17 protein.synthesis.ribosomal protein.eukaryotic.60S subunit.L17|29.2.1.2.2 protein.synthesis.ribosomal protein.eukaryotic.60S subunit|29.2.1.2 protein.synthesis.ribosomal protein.eukaryotic|29.2.1 protein.synthesis.ribosomal protein|29.2 protein.synthesis|29 protein</t>
  </si>
  <si>
    <t>2.2.2.10 major CHO metabolism.degradation.starch.laforin like phosphoglucan phosphatase (SEX4)|2.2.2 major CHO metabolism.degradation.starch|2.2 major CHO metabolism.degradation|2 major CHO metabolism</t>
  </si>
  <si>
    <t>29.2.1.2.1.31 protein.synthesis.ribosomal protein.eukaryotic.40S subunit.SA|29.2.1.2.1 protein.synthesis.ribosomal protein.eukaryotic.40S subunit|29.2.1.2 protein.synthesis.ribosomal protein.eukaryotic|29.2.1 protein.synthesis.ribosomal protein|29.2 protein.synthesis|29 protein</t>
  </si>
  <si>
    <t>29.2.1.1.3.2.4 protein.synthesis.ribosomal protein.prokaryotic.unknown organellar.50S subunit.L4|29.2.1.1.3.2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</si>
  <si>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16.8 secondary metabolism.flavonoids|16 secondary metabolism</t>
  </si>
  <si>
    <t>13.1.2.3.21 amino acid metabolism.synthesis.glutamate family.arginine.ornithine carbamoyltransferase|13.1.2 amino acid metabolism.synthesis.glutamate family|13.1.2.3 amino acid metabolism.synthesis.glutamate family.arginine|13.1 amino acid metabolism.synthesis|13 amino acid metabolism</t>
  </si>
  <si>
    <t>9.1.1.5 mitochondrial electron transport / ATP synthesis.NADH-DH (type I).complex I.carbonic anhydrase|9.1.1 mitochondrial electron transport / ATP synthesis.NADH-DH (type I).complex I|9.1 mitochondrial electron transport / ATP synthesis.NADH-DH (type I)|9 mitochondrial electron transport / ATP synthesis</t>
  </si>
  <si>
    <t>18.4.8 Co-factor and vitamine metabolism.pantothenate.pantetheine-phosphate adenylyltransferase  (PPAT)|18.4 Co-factor and vitamine metabolism.pantothenate|18 Co-factor and vitamine metabolism</t>
  </si>
  <si>
    <t>16.1.1.10 secondary metabolism.isoprenoids.non-mevalonate pathway.geranylgeranyl pyrophosphate synthase|16.1.1 secondary metabolism.isoprenoids.non-mevalonate pathway|16.1 secondary metabolism.isoprenoids|16 secondary metabolism</t>
  </si>
  <si>
    <t>25.1 C1-metabolism.glycine hydroxymethyltransferase|25 C1-metabolism</t>
  </si>
  <si>
    <t>13.2.4 amino acid metabolism.degradation.branched chain group|13.2 amino acid metabolism.degradation|13 amino acid metabolism</t>
  </si>
  <si>
    <t>11.8.3 lipid metabolism.exotics (steroids, squalene etc).UDP-glucose:sterol glucosyltransferase|11.8 lipid metabolism.exotics (steroids, squalene etc)|11 lipid metabolism</t>
  </si>
  <si>
    <t>27.3.58 RNA.regulation of transcription.LUG|27.3 RNA.regulation of transcription|27 RNA</t>
  </si>
  <si>
    <t>2.1.2.1 major CHO metabolism.synthesis.starch.AGPase|2.1.2 major CHO metabolism.synthesis.starch|2.1 major CHO metabolism.synthesis|2 major CHO metabolism</t>
  </si>
  <si>
    <t>29.2.1.1.3.1.6 protein.synthesis.ribosomal protein.prokaryotic.unknown organellar.30S subunit.S6|29.2.1.1.3.1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</si>
  <si>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29.2.1.2.1.19 protein.synthesis.ribosomal protein.eukaryotic.40S subunit.S19|29.2.1.2.1 protein.synthesis.ribosomal protein.eukaryotic.40S subunit|29.2.1.2 protein.synthesis.ribosomal protein.eukaryotic|29.2.1 protein.synthesis.ribosomal protein|29.2 protein.synthesis|29 protein</t>
  </si>
  <si>
    <t>29.2.1.2.2.81 protein.synthesis.ribosomal protein.eukaryotic.60S subunit.P1|29.2.1.2.2 protein.synthesis.ribosomal protein.eukaryotic.60S subunit|29.2.1.2 protein.synthesis.ribosomal protein.eukaryotic|29.2.1 protein.synthesis.ribosomal protein|29.2 protein.synthesis|29 protein</t>
  </si>
  <si>
    <t>13.1.6.1.7 amino acid metabolism.synthesis.aromatic aa.chorismate.chorismate synthase|13.1.6.1 amino acid metabolism.synthesis.aromatic aa.chorismate|13.1.6 amino acid metabolism.synthesis.aromatic aa|13.1 amino acid metabolism.synthesis|13 amino acid metabolism</t>
  </si>
  <si>
    <t>16.1 secondary metabolism.isoprenoids|16 secondary metabolism</t>
  </si>
  <si>
    <t>16.8.1.12 secondary metabolism.flavonoids.anthocyanins.anthocyanidin 3-O-glucosyltransferase|16.8.1 secondary metabolism.flavonoids.anthocyanins|16.8 secondary metabolism.flavonoids|16 secondary metabolism</t>
  </si>
  <si>
    <t>16.1.1.1 secondary metabolism.isoprenoids.non-mevalonate pathway.DXS|16.1.1 secondary metabolism.isoprenoids.non-mevalonate pathway|16.1 secondary metabolism.isoprenoids|16 secondary metabolism</t>
  </si>
  <si>
    <t>29.2.1.1.2.2 protein.synthesis.ribosomal protein.prokaryotic.mitochondrion.50S subunit|29.2.1.1.2.2.37 protein.synthesis.ribosomal protein.prokaryotic.mitochondrion.50S subunit.L37|29.2.1.1.2 protein.synthesis.ribosomal protein.prokaryotic.mitochondrion|29.2.1.1 protein.synthesis.ribosomal protein.prokaryotic|29.2.1 protein.synthesis.ribosomal protein|29.2 protein.synthesis|29 protein</t>
  </si>
  <si>
    <t>27.1.3.17 RNA.processing.3' end processing.PabN|27.1.3 RNA.processing.3' end processing|27.1 RNA.processing|27 RNA</t>
  </si>
  <si>
    <t>25.6 C1-metabolism.methylenetetrahydrofolate reductase|25 C1-metabolism</t>
  </si>
  <si>
    <t>1.2.1 PS.photorespiration.phosphoglycolate phosphatase|1.2 PS.photorespiration|1 PS</t>
  </si>
  <si>
    <t>4.2.4 glycolysis.plastid branch.phosphofructokinase (PFK)|4.2 glycolysis.plastid branch|4 glycolysis</t>
  </si>
  <si>
    <t>19.99 tetrapyrrole synthesis.unspecified|19 tetrapyrrole synthesis|20 stress</t>
  </si>
  <si>
    <t>29.2.1.1.3.1.18 protein.synthesis.ribosomal protein.prokaryotic.unknown organellar.30S subunit.S18|29.2.1.1.3.1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</si>
  <si>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29.2.1.2.1.27 protein.synthesis.ribosomal protein.eukaryotic.40S subunit.S27|29.2.1.2.1 protein.synthesis.ribosomal protein.eukaryotic.40S subunit|29.2.1.2 protein.synthesis.ribosomal protein.eukaryotic|29.2.1 protein.synthesis.ribosomal protein|29.2 protein.synthesis|29 protein</t>
  </si>
  <si>
    <t>21.5.1 redox.peroxiredoxin.BAS1|21.5 redox.peroxiredoxin|21 redox</t>
  </si>
  <si>
    <t>29.2.1.1.1.2.19 protein.synthesis.ribosomal protein.prokaryotic.chloroplast.50S subunit.L19|29.2.1.1.1.2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</si>
  <si>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8.1.6 TCA / organic transformation.TCA.succinyl-CoA ligase|8.1 TCA / organic transformation.TCA|8 TCA / organic transformation</t>
  </si>
  <si>
    <t>1.2.4.2 PS.photorespiration.glycine cleavage.T subunit|1.2.4 PS.photorespiration.glycine cleavage|13.2.5 amino acid metabolism.degradation.serine-glycine-cysteine group|13.2.5.2 amino acid metabolism.degradation.serine-glycine-cysteine group.glycine|1.2 PS.photorespiration|13.2 amino acid metabolism.degradation|1 PS|13 amino acid metabolism</t>
  </si>
  <si>
    <t>14.2 S-assimilation.APR|14 S-assimilation</t>
  </si>
  <si>
    <t>1.1.4.4 PS.lightreaction.ATP synthase.gamma chain|1.1.4 PS.lightreaction.ATP synthase|1.1 PS.lightreaction|1 PS</t>
  </si>
  <si>
    <t>29.2.1.2.2.37 protein.synthesis.ribosomal protein.eukaryotic.60S subunit.L37|29.2.1.2.2 protein.synthesis.ribosomal protein.eukaryotic.60S subunit|29.2.1.2 protein.synthesis.ribosomal protein.eukaryotic|29.2.1 protein.synthesis.ribosomal protein|29.2 protein.synthesis|29 protein</t>
  </si>
  <si>
    <t>2.2.2.4 major CHO metabolism.degradation.starch.D enzyme|2.2.2 major CHO metabolism.degradation.starch|2.2 major CHO metabolism.degradation|2 major CHO metabolism</t>
  </si>
  <si>
    <t>11.5.2 lipid metabolism.glycerol metabolism.glycerol-3-phosphate dehydrogenase (NAD+)|11.5 lipid metabolism.glycerol metabolism|11 lipid metabolism</t>
  </si>
  <si>
    <t>30.2.7 signalling.receptor kinases.leucine rich repeat VII|30.2 signalling.receptor kinases|30 signalling</t>
  </si>
  <si>
    <t>9.2.3 mitochondrial electron transport / ATP synthesis.NADH-DH (type II).mitochondrial|9.2 mitochondrial electron transport / ATP synthesis.NADH-DH (type II)|9 mitochondrial electron transport / ATP synthesis</t>
  </si>
  <si>
    <t>16.1.4.1 secondary metabolism.isoprenoids.carotenoids.phytoene synthase|16.1.4 secondary metabolism.isoprenoids.carotenoids|16.1 secondary metabolism.isoprenoids|16 secondary metabolism</t>
  </si>
  <si>
    <t>29.2.1.1.3.2.15 protein.synthesis.ribosomal protein.prokaryotic.unknown organellar.50S subunit.L15|29.2.1.1.3.2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</si>
  <si>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17.1.2 hormone metabolism.abscisic acid.signal transduction|17.1 hormone metabolism.abscisic acid|17 hormone metabolism|29.4 protein.postranslational modification|29 protein</t>
  </si>
  <si>
    <t>29.2.1.1.1.1.9 protein.synthesis.ribosomal protein.prokaryotic.chloroplast.30S subunit.S9|29.2.1.1.1.1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</si>
  <si>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29.2.1.99.99 protein.synthesis.ribosomal protein.unknown.unknown|29.2.1.99 protein.synthesis.ribosomal protein.unknown|29.2.1 protein.synthesis.ribosomal protein|29.2 protein.synthesis|29 protein</t>
  </si>
  <si>
    <t>29.5.5 protein.degradation.serine protease|20.2.1 stress.abiotic.heat|20.2 stress.abiotic|20 stress|29.5 protein.degradation|29 protein</t>
  </si>
  <si>
    <t>3.8.1 minor CHO metabolism.galactose.galactokinases|3.8 minor CHO metabolism.galactose|3 minor CHO metabolism</t>
  </si>
  <si>
    <t>13.1.4.1.4 amino acid metabolism.synthesis.branched chain group.common.branched-chain-amino-acid aminotransferase|13.1.4.1 amino acid metabolism.synthesis.branched chain group.common|13.1.4 amino acid metabolism.synthesis.branched chain group|13.1 amino acid metabolism.synthesis|13 amino acid metabolism</t>
  </si>
  <si>
    <t>8.2.99 TCA / organic transformation.other organic acid transformations.misc|8.2 TCA / organic transformation.other organic acid transformations|8 TCA / organic transformation</t>
  </si>
  <si>
    <t>16.4.3 secondary metabolism.N misc.cyanogenic glycosides|16.4.3.1 secondary metabolism.N misc.cyanogenic glycosides.cyanase|16.4 secondary metabolism.N misc|16 secondary metabolism</t>
  </si>
  <si>
    <t>29.2.1.1.1.2.28 protein.synthesis.ribosomal protein.prokaryotic.chloroplast.50S subunit.L28|29.2.1.1.1.2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</si>
  <si>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30.99 signalling.unspecified|30 signalling</t>
  </si>
  <si>
    <t>11.9 lipid metabolism.lipid degradation|11 lipid metabolism</t>
  </si>
  <si>
    <t>29.7.8 protein.glycosylation.alpha-1,6-mannosyl-glycoprotein 2-beta-N-acetylglucosaminyltransferase (GnTII)|29.7 protein.glycosylation|29 protein</t>
  </si>
  <si>
    <t>29.2.1.1.3.2.18 protein.synthesis.ribosomal protein.prokaryotic.unknown organellar.50S subunit.L18|29.2.1.1.3.2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</si>
  <si>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4.3.4 glycolysis.unclear/dually targeted.phosphofructokinase (PFK)|4.3 glycolysis.unclear/dually targeted|4 glycolysis</t>
  </si>
  <si>
    <t>16.1.3.1 secondary metabolism.isoprenoids.tocopherol biosynthesis.hydroxyphenylpyruvate dioxygenase|16.1.3 secondary metabolism.isoprenoids.tocopherol biosynthesis|16.1 secondary metabolism.isoprenoids|16 secondary metabolism</t>
  </si>
  <si>
    <t>29.2.1.2.2.15 protein.synthesis.ribosomal protein.eukaryotic.60S subunit.L15|29.2.1.2.2 protein.synthesis.ribosomal protein.eukaryotic.60S subunit|29.2.1.2 protein.synthesis.ribosomal protein.eukaryotic|29.2.1 protein.synthesis.ribosomal protein|29.2 protein.synthesis|29 protein</t>
  </si>
  <si>
    <t>27.3.82 RNA.regulation of transcription.plant TF (pbf2)|27.3 RNA.regulation of transcription|27 RNA</t>
  </si>
  <si>
    <t>25.5 C1-metabolism.methylenetetrahydrofolate dehydrogenase and methenyltetrahydrofolate cyclohydrolase|25 C1-metabolism</t>
  </si>
  <si>
    <t>27.3.65 RNA.regulation of transcription.polycomb group (PcG)|27.3 RNA.regulation of transcription|27 RNA</t>
  </si>
  <si>
    <t>27.3.24 RNA.regulation of transcription.MADS box transcription factor family|27.3 RNA.regulation of transcription|27 RNA</t>
  </si>
  <si>
    <t>29.2.1.2.2.19 protein.synthesis.ribosomal protein.eukaryotic.60S subunit.L19|29.2.1.2.2 protein.synthesis.ribosomal protein.eukaryotic.60S subunit|29.2.1.2 protein.synthesis.ribosomal protein.eukaryotic|29.2.1 protein.synthesis.ribosomal protein|29.2 protein.synthesis|29 protein</t>
  </si>
  <si>
    <t>30.2.24 signalling.receptor kinases.S-locus glycoprotein like|29.4 protein.postranslational modification|30.2 signalling.receptor kinases|30 signalling|29 protein</t>
  </si>
  <si>
    <t>29.2.1.1.1.2.24 protein.synthesis.ribosomal protein.prokaryotic.chloroplast.50S subunit.L24|29.2.1.1.1.2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</si>
  <si>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27.1.3.13 RNA.processing.3' end processing.CFIm25|27.1.3 RNA.processing.3' end processing|27.1 RNA.processing|27 RNA</t>
  </si>
  <si>
    <t>29.2.1.2.2.536 protein.synthesis.ribosomal protein.eukaryotic.60S subunit.L36A|29.2.1.2.2 protein.synthesis.ribosomal protein.eukaryotic.60S subunit|29.2.1.2 protein.synthesis.ribosomal protein.eukaryotic|29.2.1 protein.synthesis.ribosomal protein|29.2 protein.synthesis|29 protein</t>
  </si>
  <si>
    <t>29.2.1.2.2.527 protein.synthesis.ribosomal protein.eukaryotic.60S subunit.L27A|29.2.1.2.2 protein.synthesis.ribosomal protein.eukaryotic.60S subunit|29.2.1.2 protein.synthesis.ribosomal protein.eukaryotic|29.2.1 protein.synthesis.ribosomal protein|29.2 protein.synthesis|29 protein</t>
  </si>
  <si>
    <t>30.2.19 signalling.receptor kinases.legume-lectin|29.4 protein.postranslational modification|30.2 signalling.receptor kinases|30 signalling|29 protein</t>
  </si>
  <si>
    <t>29.1.17 protein.aa activation.glutamate-tRNA ligase|29.1 protein.aa activation|29 protein</t>
  </si>
  <si>
    <t>10.8.2 cell wall.pectinesterases.acetyl esterase|10.8 cell wall.pectinesterases|10 cell wall</t>
  </si>
  <si>
    <t>30.2.8.1 signalling.receptor kinases.leucine rich repeat VIII.type 1|30.2.8 signalling.receptor kinases.leucine rich repeat VIII|30.2 signalling.receptor kinases|30 signalling</t>
  </si>
  <si>
    <t>1.1.5.3 PS.lightreaction.other electron carrier (ox/red).ferredoxin reductase|1.1.5 PS.lightreaction.other electron carrier (ox/red)|1.1 PS.lightreaction|1 PS</t>
  </si>
  <si>
    <t>18.3.2 Co-factor and vitamine metabolism.riboflavin.riboflavin synthase|18.3 Co-factor and vitamine metabolism.riboflavin|18 Co-factor and vitamine metabolism</t>
  </si>
  <si>
    <t>19.14 tetrapyrrole synthesis.protochlorophyllide reductase|19 tetrapyrrole synthesis</t>
  </si>
  <si>
    <t>29.2.1.99.2.18 protein.synthesis.ribosomal protein.unknown.large subunit.L18|29.2.1.99.2 protein.synthesis.ribosomal protein.unknown.large subunit|29.2.1.99 protein.synthesis.ribosomal protein.unknown|29.2.1 protein.synthesis.ribosomal protein|29.2 protein.synthesis|29 protein</t>
  </si>
  <si>
    <t>29.5.11.4.4 protein.degradation.ubiquitin.E3.APC|29.5.11.4 protein.degradation.ubiquitin.E3|29.5.11 protein.degradation.ubiquitin|29.5 protein.degradation|29 protein</t>
  </si>
  <si>
    <t>11.1.13 lipid metabolism.FA synthesis and FA elongation.acyl-CoA binding protein|11.1 lipid metabolism.FA synthesis and FA elongation|11 lipid metabolism</t>
  </si>
  <si>
    <t>30.10 signalling.phosphorelay|30 signalling</t>
  </si>
  <si>
    <t>26.26 misc.aminotransferases|26.26.1 misc.aminotransferases.aminotransferase class IV family protein|26 misc</t>
  </si>
  <si>
    <t>29.2.1.99.2.1185 protein.synthesis.ribosomal protein.unknown.large subunit.L18/L5|29.2.1.99.2 protein.synthesis.ribosomal protein.unknown.large subunit|29.2.1.99 protein.synthesis.ribosomal protein.unknown|29.2.1 protein.synthesis.ribosomal protein|29.2 protein.synthesis|29 protein</t>
  </si>
  <si>
    <t>29.2.1.2.2.30 protein.synthesis.ribosomal protein.eukaryotic.60S subunit.L30|29.2.1.2.2 protein.synthesis.ribosomal protein.eukaryotic.60S subunit|29.2.1.2 protein.synthesis.ribosomal protein.eukaryotic|29.2.1 protein.synthesis.ribosomal protein|29.2 protein.synthesis|29 protein</t>
  </si>
  <si>
    <t>8.1.1.2 TCA / organic transformation.TCA.pyruvate DH.E2|8.1.1 TCA / organic transformation.TCA.pyruvate DH|8.1 TCA / organic transformation.TCA|8 TCA / organic transformation</t>
  </si>
  <si>
    <t>3.3 minor CHO metabolism.sugar alcohols|3 minor CHO metabolism</t>
  </si>
  <si>
    <t>17.7.1.5 hormone metabolism.jasmonate.synthesis-degradation.12-oxophytodienoate reductase 3|17.7.1 hormone metabolism.jasmonate.synthesis-degradation|17.7 hormone metabolism.jasmonate|17 hormone metabolism</t>
  </si>
  <si>
    <t>30.2.13 signalling.receptor kinases.leucine rich repeat XIII|30.2 signalling.receptor kinases|30 signalling</t>
  </si>
  <si>
    <t>29.2.6 protein.synthesis.ribosomal RNA|29.2 protein.synthesis|29 protein</t>
  </si>
  <si>
    <t>11.10.3 lipid metabolism.glycolipid synthesis.UDP-sulfoquinovose synthase|11.10 lipid metabolism.glycolipid synthesis|11 lipid metabolism</t>
  </si>
  <si>
    <t>17.3.3 hormone metabolism.brassinosteroid.induced-regulated-responsive-activated|17.3 hormone metabolism.brassinosteroid|17 hormone metabolism</t>
  </si>
  <si>
    <t>16.8.2.1 secondary metabolism.flavonoids.chalcones.naringenin-chalcone synthase|16.8.2 secondary metabolism.flavonoids.chalcones|16.8 secondary metabolism.flavonoids|16 secondary metabolism</t>
  </si>
  <si>
    <t>1.3.7 PS.calvin cycle.FBPase|1.3 PS.calvin cycle|1 PS</t>
  </si>
  <si>
    <t>17.3.1.1.1 hormone metabolism.brassinosteroid.synthesis-degradation.BRs.DET2|17.3.1.1 hormone metabolism.brassinosteroid.synthesis-degradation.BRs|17.3.1 hormone metabolism.brassinosteroid.synthesis-degradation|17.3 hormone metabolism.brassinosteroid|17 hormone metabolism</t>
  </si>
  <si>
    <t>29.2.1.2.2.523 protein.synthesis.ribosomal protein.eukaryotic.60S subunit.L23A|29.2.1.2.2 protein.synthesis.ribosomal protein.eukaryotic.60S subunit|29.2.1.2 protein.synthesis.ribosomal protein.eukaryotic|29.2.1 protein.synthesis.ribosomal protein|29.2 protein.synthesis|29 protein</t>
  </si>
  <si>
    <t>29.2.1.2.2.8 protein.synthesis.ribosomal protein.eukaryotic.60S subunit.L8|29.2.1.2.2 protein.synthesis.ribosomal protein.eukaryotic.60S subunit|29.2.1.2 protein.synthesis.ribosomal protein.eukaryotic|29.2.1 protein.synthesis.ribosomal protein|29.2 protein.synthesis|29 protein</t>
  </si>
  <si>
    <t>23.3.2.2 nucleotide metabolism.salvage.nucleoside kinases.uridine kinase|23.3.2 nucleotide metabolism.salvage.nucleoside kinases|23.3 nucleotide metabolism.salvage|23 nucleotide metabolism</t>
  </si>
  <si>
    <t>35.1.17 not assigned.no ontology.transcription factor jumonji (jmjC) domain-containing protein|35.1 not assigned.no ontology|35 not assigned</t>
  </si>
  <si>
    <t>13.1.3.4.12 amino acid metabolism.synthesis.aspartate family.methionine.homocysteine S-methyltransferase|13.1.3.4 amino acid metabolism.synthesis.aspartate family.methionine|13.1.3 amino acid metabolism.synthesis.aspartate family|13.1 amino acid metabolism.synthesis|13 amino acid metabolism</t>
  </si>
  <si>
    <t>29.2.1.2.1.24 protein.synthesis.ribosomal protein.eukaryotic.40S subunit.S24|29.2.1.2.1 protein.synthesis.ribosomal protein.eukaryotic.40S subunit|29.2.1.2 protein.synthesis.ribosomal protein.eukaryotic|29.2.1 protein.synthesis.ribosomal protein|29.2 protein.synthesis|29 protein</t>
  </si>
  <si>
    <t>16.2.1.1 secondary metabolism.phenylpropanoids.lignin biosynthesis.PAL|16.2.1 secondary metabolism.phenylpropanoids.lignin biosynthesis|16.2 secondary metabolism.phenylpropanoids|16 secondary metabolism</t>
  </si>
  <si>
    <t>20.1.7 stress.biotic.PR-proteins|20.1 stress.biotic|20 stress</t>
  </si>
  <si>
    <t>1.3.10 PS.calvin cycle.Rib5P Isomerase|7.2.4 OPP.non-reductive PP.ribose 5-phosphate isomerase|7.2 OPP.non-reductive PP|7 OPP|1.3 PS.calvin cycle|1 PS</t>
  </si>
  <si>
    <t>27.3.66 RNA.regulation of transcription.pseudo ARR transcription factor family|27.3 RNA.regulation of transcription|27 RNA</t>
  </si>
  <si>
    <t>1.3.11 PS.calvin cycle.RPE|1.3 PS.calvin cycle|1 PS</t>
  </si>
  <si>
    <t>29.2.1.2.1.3 protein.synthesis.ribosomal protein.eukaryotic.40S subunit.S3|29.2.1.2.1 protein.synthesis.ribosomal protein.eukaryotic.40S subunit|29.2.1.2 protein.synthesis.ribosomal protein.eukaryotic|29.2.1 protein.synthesis.ribosomal protein|29.2 protein.synthesis|29 protein</t>
  </si>
  <si>
    <t>1 PS</t>
  </si>
  <si>
    <t>29.2.1.1.1.1.83 protein.synthesis.ribosomal protein.prokaryotic.chloroplast.30S subunit.PSRP3|29.2.1.1.1.1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</si>
  <si>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23.1.1.5 nucleotide metabolism.synthesis.pyrimidine.uridine 5'-monophosphate synthase|23.1.1 nucleotide metabolism.synthesis.pyrimidine|23.1 nucleotide metabolism.synthesis|23 nucleotide metabolism</t>
  </si>
  <si>
    <t>23.5.4 nucleotide metabolism.deoxynucleotide metabolism.ribonucleoside-diphosphate reductase|23.5 nucleotide metabolism.deoxynucleotide metabolism|23 nucleotide metabolism</t>
  </si>
  <si>
    <t>17.3.2.1 hormone metabolism.brassinosteroid.signal transduction.BRI|17.3.2 hormone metabolism.brassinosteroid.signal transduction|30.2.10 signalling.receptor kinases.leucine rich repeat X|17.3 hormone metabolism.brassinosteroid|17 hormone metabolism|30.2 signalling.receptor kinases|30 signalling</t>
  </si>
  <si>
    <t>13.1.3.5.1 amino acid metabolism.synthesis.aspartate family.lysine.dihydrodipicolinate synthase|13.1.3.5 amino acid metabolism.synthesis.aspartate family.lysine|13.1.3 amino acid metabolism.synthesis.aspartate family|13.1 amino acid metabolism.synthesis|13 amino acid metabolism</t>
  </si>
  <si>
    <t>11.3.9 lipid metabolism.phospholipid synthesis.choline monooxygenase|11.3 lipid metabolism.phospholipid synthesis|11 lipid metabolism</t>
  </si>
  <si>
    <t>29.2.1.1.1.2.36 protein.synthesis.ribosomal protein.prokaryotic.chloroplast.50S subunit.L36|29.2.1.1.1.2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</si>
  <si>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29.2.2.2.99 protein.synthesis.ribosome biogenesis.assembly factors.misc|29.2.2.2 protein.synthesis.ribosome biogenesis.assembly factors|29.2.2 protein.synthesis.ribosome biogenesis|29.2 protein.synthesis|29 protein</t>
  </si>
  <si>
    <t>25.7 C1-metabolism.GTP cyclohydrolase I|25 C1-metabolism</t>
  </si>
  <si>
    <t>14.5 S-assimilation.sulfite oxidase|14 S-assimilation</t>
  </si>
  <si>
    <t>29.2.1.2.2.5 protein.synthesis.ribosomal protein.eukaryotic.60S subunit.L5|29.2.1.2.2 protein.synthesis.ribosomal protein.eukaryotic.60S subunit|29.2.1.2 protein.synthesis.ribosomal protein.eukaryotic|29.2.1 protein.synthesis.ribosomal protein|29.2 protein.synthesis|29 protein</t>
  </si>
  <si>
    <t>11.1.1.2.1 lipid metabolism.FA synthesis and FA elongation.acetyl CoA carboxylation.heteromeric complex.alpha carboxyltransferase|11.1.1.2 lipid metabolism.FA synthesis and FA elongation.acetyl CoA carboxylation.heteromeric complex|11.1.1 lipid metabolism.FA synthesis and FA elongation.acetyl CoA carboxylation|11.1 lipid metabolism.FA synthesis and FA elongation|11 lipid metabolism</t>
  </si>
  <si>
    <t>13.1.6.4 amino acid metabolism.synthesis.aromatic aa.tyrosine|13.1.6 amino acid metabolism.synthesis.aromatic aa|13.1 amino acid metabolism.synthesis|13 amino acid metabolism</t>
  </si>
  <si>
    <t>16 secondary metabolism</t>
  </si>
  <si>
    <t>2.2.1.1 major CHO metabolism.degradation.sucrose.fructokinase|2.2.1 major CHO metabolism.degradation.sucrose|2.2 major CHO metabolism.degradation|2 major CHO metabolism</t>
  </si>
  <si>
    <t>13.1.5.3 amino acid metabolism.synthesis.serine-glycine-cysteine group.cysteine|13.1.5 amino acid metabolism.synthesis.serine-glycine-cysteine group|13.1 amino acid metabolism.synthesis|13 amino acid metabolism</t>
  </si>
  <si>
    <t>1.1.4.9 PS.lightreaction.ATP synthase.subunit B (ATPX)|1.1.4 PS.lightreaction.ATP synthase|1.1 PS.lightreaction|1 PS</t>
  </si>
  <si>
    <t>16.8.5 secondary metabolism.flavonoids.isoflavonols|16.8.5.1 secondary metabolism.flavonoids.isoflavonols.isoflavone reductase|16.8 secondary metabolism.flavonoids|16 secondary metabolism</t>
  </si>
  <si>
    <t>27.3.23 RNA.regulation of transcription.heat-shock transcription factor family (HSF)|27.3 RNA.regulation of transcription|27 RNA</t>
  </si>
  <si>
    <t>29.2.1.2.1.4 protein.synthesis.ribosomal protein.eukaryotic.40S subunit.S4|29.2.1.2.1 protein.synthesis.ribosomal protein.eukaryotic.40S subunit|29.2.1.2 protein.synthesis.ribosomal protein.eukaryotic|29.2.1 protein.synthesis.ribosomal protein|29.2 protein.synthesis|29 protein</t>
  </si>
  <si>
    <t>29.2.1.2.1.26 protein.synthesis.ribosomal protein.eukaryotic.40S subunit.S26|29.2.1.2.1 protein.synthesis.ribosomal protein.eukaryotic.40S subunit|29.2.1.2 protein.synthesis.ribosomal protein.eukaryotic|29.2.1 protein.synthesis.ribosomal protein|29.2 protein.synthesis|29 protein</t>
  </si>
  <si>
    <t>27.3.36 RNA.regulation of transcription.argonaute transcription factor family|27.3 RNA.regulation of transcription|27 RNA</t>
  </si>
  <si>
    <t>2.1.2.4 major CHO metabolism.synthesis.starch.debranching|2.1.2 major CHO metabolism.synthesis.starch|2.1 major CHO metabolism.synthesis|2 major CHO metabolism</t>
  </si>
  <si>
    <t>13.1.3.4.13 amino acid metabolism.synthesis.aspartate family.methionine.methionine S-methyltransferase|13.1.3.4 amino acid metabolism.synthesis.aspartate family.methionine|13.1.3 amino acid metabolism.synthesis.aspartate family|13.1 amino acid metabolism.synthesis|13 amino acid metabolism</t>
  </si>
  <si>
    <t>23.1.2.9 nucleotide metabolism.synthesis.purine.AICAR transformylase and IMP synthase|23.1.2 nucleotide metabolism.synthesis.purine|23.1 nucleotide metabolism.synthesis|23 nucleotide metabolism</t>
  </si>
  <si>
    <t>29.1 protein.aa activation|29 protein</t>
  </si>
  <si>
    <t>27.1.3.6 RNA.processing.3' end processing.CPSF30|27.1.3 RNA.processing.3' end processing|27.1 RNA.processing|27 RNA</t>
  </si>
  <si>
    <t>11.2.2 lipid metabolism.FA desaturation.a hydroxylase|11.2 lipid metabolism.FA desaturation|11 lipid metabolism</t>
  </si>
  <si>
    <t>29.2.1.1.3.2.20 protein.synthesis.ribosomal protein.prokaryotic.unknown organellar.50S subunit.L20|29.2.1.1.3.2 protein.synthesis.ribosomal protein.prokaryotic.unknown organellar.50S subunit|29.2.1.1.3 protein.synthesis.ribosomal protein.prokaryotic.unknown organellar|29.2.1.1 protein.synthesis.ribosomal protein.prokaryotic|29.2.1 protein.synthesis.ribosomal protein|29.2 protein.synthesis|29 protein</t>
  </si>
  <si>
    <t>27.3.61 RNA.regulation of transcription.NPR1/NIM1|27.3 RNA.regulation of transcription|27 RNA</t>
  </si>
  <si>
    <t>1.2.2 PS.photorespiration.glycolate oxydase|1.2 PS.photorespiration|1 PS</t>
  </si>
  <si>
    <t>13.1.6.4.3 amino acid metabolism.synthesis.aromatic aa.tyrosine.tyrosine transaminase|13.1.6.4 amino acid metabolism.synthesis.aromatic aa.tyrosine|13.1.6 amino acid metabolism.synthesis.aromatic aa|13.1 amino acid metabolism.synthesis|13 amino acid metabolism</t>
  </si>
  <si>
    <t>11.10.2 lipid metabolism.glycolipid synthesis.DGDG synthase|11.10 lipid metabolism.glycolipid synthesis|11 lipid metabolism</t>
  </si>
  <si>
    <t>2.1.1.2 major CHO metabolism.synthesis.sucrose.SPP|2.1.1 major CHO metabolism.synthesis.sucrose|2.1 major CHO metabolism.synthesis|2 major CHO metabolism</t>
  </si>
  <si>
    <t>11.1.2 lipid metabolism.FA synthesis and FA elongation.acetyl CoA transacylase|11.1 lipid metabolism.FA synthesis and FA elongation|11 lipid metabolism</t>
  </si>
  <si>
    <t>14.15 S-assimilation.AKN|14 S-assimilation</t>
  </si>
  <si>
    <t>29.2.1.1.1.2.34 protein.synthesis.ribosomal protein.prokaryotic.chloroplast.50S subunit.L34|29.2.1.1.1.2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</si>
  <si>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23.3.2.1 nucleotide metabolism.salvage.nucleoside kinases.adenosine kinase|23.3.2 nucleotide metabolism.salvage.nucleoside kinases|23.3 nucleotide metabolism.salvage|23 nucleotide metabolism</t>
  </si>
  <si>
    <t>10.1.21 cell wall.precursor synthesis.phosphomannomutase|10.1 cell wall.precursor synthesis|10 cell wall</t>
  </si>
  <si>
    <t>9.2.2 mitochondrial electron transport / ATP synthesis.NADH-DH (type II).external|9.2 mitochondrial electron transport / ATP synthesis.NADH-DH (type II)|9 mitochondrial electron transport / ATP synthesis</t>
  </si>
  <si>
    <t>3.4.3 minor CHO metabolism.myo-inositol.InsP synthases|3.4 minor CHO metabolism.myo-inositol|3 minor CHO metabolism</t>
  </si>
  <si>
    <t>1.3.8 PS.calvin cycle.transketolase|7.2.1 OPP.non-reductive PP.transketolase|7.2 OPP.non-reductive PP|7 OPP|1.3 PS.calvin cycle|1 PS</t>
  </si>
  <si>
    <t>1.3.3 PS.calvin cycle.phosphoglycerate kinase|4.1.11 glycolysis.cytosolic branch.3-phosphoglycerate kinase (PGK)|4.1 glycolysis.cytosolic branch|1.3 PS.calvin cycle|4 glycolysis|1 PS</t>
  </si>
  <si>
    <t>19.5 tetrapyrrole synthesis.porphobilinogen deaminase|19 tetrapyrrole synthesis</t>
  </si>
  <si>
    <t>29.7.9 protein.glycosylation.beta-(1,2)-xylosyltransferase (XylT)|29.7 protein.glycosylation|29 protein</t>
  </si>
  <si>
    <t>13.1.7.5 amino acid metabolism.synthesis.histidine.phosphoribosylformimino-5-aminoimidazole carboxamide ribotide isomerase (BBM II)|13.1.7 amino acid metabolism.synthesis.histidine|13.1 amino acid metabolism.synthesis|13 amino acid metabolism</t>
  </si>
  <si>
    <t>13.2.5.3 amino acid metabolism.degradation.serine-glycine-cysteine group.cysteine|13.2.5 amino acid metabolism.degradation.serine-glycine-cysteine group|13.2 amino acid metabolism.degradation|13 amino acid metabolism</t>
  </si>
  <si>
    <t>2.2.1.99 major CHO metabolism.degradation.sucrose.misc|2.2.1 major CHO metabolism.degradation.sucrose|2.2 major CHO metabolism.degradation|2 major CHO metabolism</t>
  </si>
  <si>
    <t>27.3.1 RNA.regulation of transcription.ABI3/VP1-related B3-domain-containing transcription factor family|27.3 RNA.regulation of transcription|27 RNA</t>
  </si>
  <si>
    <t>9.2.1 mitochondrial electron transport / ATP synthesis.NADH-DH (type II).internal matrix|9.2 mitochondrial electron transport / ATP synthesis.NADH-DH (type II)|9 mitochondrial electron transport / ATP synthesis</t>
  </si>
  <si>
    <t>29.2.2.2.1 protein.synthesis.ribosome biogenesis.assembly factors.DExD-box helicases|29.2.2.2 protein.synthesis.ribosome biogenesis.assembly factors|29.2.2.3.5 protein.synthesis.ribosome biogenesis.pre-rRNA processing and modifications.DExD-box helicases|29.2.2.3 protein.synthesis.ribosome biogenesis.pre-rRNA processing and modifications|29.2.2 protein.synthesis.ribosome biogenesis|29.2 protein.synthesis|29 protein</t>
  </si>
  <si>
    <t>16.1.4.3 secondary metabolism.isoprenoids.carotenoids.zeta-carotene desaturase|16.1.4 secondary metabolism.isoprenoids.carotenoids|16.1 secondary metabolism.isoprenoids|16 secondary metabolism</t>
  </si>
  <si>
    <t>16.5.1.1.1.13 secondary metabolism.sulfur-containing.glucosinolates.synthesis.aliphatic.2-oxoglutarate-dependent dioxygenase|16.5.1.1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</si>
  <si>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30.2.20 signalling.receptor kinases.wheat LRK10 like|30.2 signalling.receptor kinases|30 signalling</t>
  </si>
  <si>
    <t>8.1.1.1 TCA / organic transformation.TCA.pyruvate DH.E1|8.1.1 TCA / organic transformation.TCA.pyruvate DH|8.1 TCA / organic transformation.TCA|8 TCA / organic transformation</t>
  </si>
  <si>
    <t>11.9.2 lipid metabolism.lipid degradation.lipases|11.9 lipid metabolism.lipid degradation|11 lipid metabolism</t>
  </si>
  <si>
    <t>19.13 tetrapyrrole synthesis.divinyl chlorophyllide-a 8-vinyl-reductase|19 tetrapyrrole synthesis</t>
  </si>
  <si>
    <t>16.1.1.4 secondary metabolism.isoprenoids.non-mevalonate pathway.CMK|16.1.1 secondary metabolism.isoprenoids.non-mevalonate pathway|16.1 secondary metabolism.isoprenoids|16 secondary metabolism</t>
  </si>
  <si>
    <t>16.8.1.1 secondary metabolism.flavonoids.anthocyanins.leucocyanidin dioxygenase|16.8.1 secondary metabolism.flavonoids.anthocyanins|16.8 secondary metabolism.flavonoids|16 secondary metabolism</t>
  </si>
  <si>
    <t>13.1.2.3.4 amino acid metabolism.synthesis.glutamate family.arginine.acetylornithine aminotransferase|13.1.2 amino acid metabolism.synthesis.glutamate family|13.1.2.3 amino acid metabolism.synthesis.glutamate family.arginine|13.1 amino acid metabolism.synthesis|13 amino acid metabolism</t>
  </si>
  <si>
    <t>13.1.3.6 amino acid metabolism.synthesis.aspartate family.misc|13.1.3.6.1 amino acid metabolism.synthesis.aspartate family.misc.homoserine|13.1.3.6.1.1 amino acid metabolism.synthesis.aspartate family.misc.homoserine.aspartate kinase|13.1.3 amino acid metabolism.synthesis.aspartate family|13.1 amino acid metabolism.synthesis|13 amino acid metabolism</t>
  </si>
  <si>
    <t>13.1.3.6.1.2 amino acid metabolism.synthesis.aspartate family.misc.homoserine.aspartate semialdehyde dehydrogenase|13.1.3.6 amino acid metabolism.synthesis.aspartate family.misc|13.1.3.6.1 amino acid metabolism.synthesis.aspartate family.misc.homoserine|13.1.3 amino acid metabolism.synthesis.aspartate family|13.1 amino acid metabolism.synthesis|13 amino acid metabolism</t>
  </si>
  <si>
    <t>2.2.2.6 major CHO metabolism.degradation.starch.transporter|2.2.2 major CHO metabolism.degradation.starch|2.2 major CHO metabolism.degradation|2 major CHO metabolism</t>
  </si>
  <si>
    <t>11.9.2.1 lipid metabolism.lipid degradation.lipases.triacylglycerol lipase|11.9.2 lipid metabolism.lipid degradation.lipases|11.9 lipid metabolism.lipid degradation|11 lipid metabolism</t>
  </si>
  <si>
    <t>13.1 amino acid metabolism.synthesis|13 amino acid metabolism</t>
  </si>
  <si>
    <t>29.2.1.1.3.1.16 protein.synthesis.ribosomal protein.prokaryotic.unknown organellar.30S subunit.S16|29.2.1.1.3.1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</si>
  <si>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29.1.1 protein.aa activation.tyrosine-tRNA ligase|29.1 protein.aa activation|29 protein</t>
  </si>
  <si>
    <t>10.1.1.20 cell wall.precursor synthesis.NDP sugar pyrophosphorylase.multiple NDP-Sugars|10.1.1 cell wall.precursor synthesis.NDP sugar pyrophosphorylase|10.1 cell wall.precursor synthesis|10 cell wall</t>
  </si>
  <si>
    <t>23.1.2.5 nucleotide metabolism.synthesis.purine.AIR synthase|23.1.2 nucleotide metabolism.synthesis.purine|23.1 nucleotide metabolism.synthesis|23 nucleotide metabolism</t>
  </si>
  <si>
    <t>7.2.3 OPP.non-reductive PP.ribulose-phosphate 3-epimerase|7.2 OPP.non-reductive PP|7 OPP</t>
  </si>
  <si>
    <t>27.1.3.11 RNA.processing.3' end processing.Pfs2|27.1.3 RNA.processing.3' end processing|27.1 RNA.processing|27 RNA</t>
  </si>
  <si>
    <t>27.1.3.10 RNA.processing.3' end processing.CstF50|27.1.3 RNA.processing.3' end processing|27.1 RNA.processing|27 RNA</t>
  </si>
  <si>
    <t>13.1.7.3 amino acid metabolism.synthesis.histidine.phosphoribosyl-AMP cyclohydrolase|13.1.7 amino acid metabolism.synthesis.histidine|13.1 amino acid metabolism.synthesis|13 amino acid metabolism</t>
  </si>
  <si>
    <t>29.1.10 protein.aa activation.methionine-tRNA ligase|29.1 protein.aa activation|29 protein</t>
  </si>
  <si>
    <t>29.2.1.2.2.80 protein.synthesis.ribosomal protein.eukaryotic.60S subunit.P0|29.2.1.2.2 protein.synthesis.ribosomal protein.eukaryotic.60S subunit|29.2.1.2 protein.synthesis.ribosomal protein.eukaryotic|29.2.1 protein.synthesis.ribosomal protein|29.2 protein.synthesis|29 protein</t>
  </si>
  <si>
    <t>11.8.7 lipid metabolism.exotics (steroids, squalene etc).trans-2-enoyl-CoA reductase (NADPH)|11.8 lipid metabolism.exotics (steroids, squalene etc)|11 lipid metabolism</t>
  </si>
  <si>
    <t>29.2.1.2.2.35 protein.synthesis.ribosomal protein.eukaryotic.60S subunit.L35|29.2.1.2.2 protein.synthesis.ribosomal protein.eukaryotic.60S subunit|29.2.1.2 protein.synthesis.ribosomal protein.eukaryotic|29.2.1 protein.synthesis.ribosomal protein|29.2 protein.synthesis|29 protein</t>
  </si>
  <si>
    <t>23.1.2.20 nucleotide metabolism.synthesis.purine.adenylosuccinate synthase|23.1.2 nucleotide metabolism.synthesis.purine|23.1 nucleotide metabolism.synthesis|23 nucleotide metabolism</t>
  </si>
  <si>
    <t>30.2.23 signalling.receptor kinases.RKF3 like|30.2 signalling.receptor kinases|30 signalling</t>
  </si>
  <si>
    <t>29.1.19 protein.aa activation.arginine-tRNA ligase|29.1 protein.aa activation|29 protein</t>
  </si>
  <si>
    <t>16.5.1.1.1.11 secondary metabolism.sulfur-containing.glucosinolates.synthesis.aliphatic.glucosinolate 2-oxoglutarate-dependent dioxygenase (AOP)|16.5.1.1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</si>
  <si>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11.1.1.2.3 lipid metabolism.FA synthesis and FA elongation.acetyl CoA carboxylation.heteromeric complex.biotin carboxyl carrier protein|11.1.1.2 lipid metabolism.FA synthesis and FA elongation.acetyl CoA carboxylation.heteromeric complex|11.1.1 lipid metabolism.FA synthesis and FA elongation.acetyl CoA carboxylation|11.1 lipid metabolism.FA synthesis and FA elongation|11 lipid metabolism</t>
  </si>
  <si>
    <t>16.1.2.6 secondary metabolism.isoprenoids.mevalonate pathway.mevalonate diphosphate decarboxylase|16.1.2 secondary metabolism.isoprenoids.mevalonate pathway|16.1 secondary metabolism.isoprenoids|16 secondary metabolism</t>
  </si>
  <si>
    <t>34.1.3 transport.p- and v-ATPases.inhibitor|34.1 transport.p- and v-ATPases|34 transport</t>
  </si>
  <si>
    <t>2.1.1.3 major CHO metabolism.synthesis.sucrose.FBPase|2.1.1 major CHO metabolism.synthesis.sucrose|2.1 major CHO metabolism.synthesis|2 major CHO metabolism</t>
  </si>
  <si>
    <t>16.5.1.1.1.4 secondary metabolism.sulfur-containing.glucosinolates.synthesis.aliphatic.methylthioalkylmalate isomerase small subunit (MAM-IS)|16.5.1.1 secondary metabolism.sulfur-containing.glucosinolates.synthesis|16.5.1.1.1 secondary metabolism.sulfur-containing.glucosinolates.synthesis.aliphatic|16.5.1 secondary metabolism.sulfur-containing.glucosinolates|16.5 secondary metabolism.sulfur-containing|16 secondary metabolism</t>
  </si>
  <si>
    <t>12.2.99 N-metabolism.ammonia metabolism.unspecified|12.2 N-metabolism.ammonia metabolism|12 N-metabolism</t>
  </si>
  <si>
    <t>29.2.1.1.2.2.29 protein.synthesis.ribosomal protein.prokaryotic.mitochondrion.50S subunit.L29|29.2.1.1.2.2 protein.synthesis.ribosomal protein.prokaryotic.mitochondrion.50S subunit|29.2.1.1.2 protein.synthesis.ribosomal protein.prokaryotic.mitochondrion|29.2.1.1 protein.synthesis.ribosomal protein.prokaryotic|29.2.1 protein.synthesis.ribosomal protein|29.2 protein.synthesis|29 protein</t>
  </si>
  <si>
    <t>16.1.1.2 secondary metabolism.isoprenoids.non-mevalonate pathway.DXR|16.1.1 secondary metabolism.isoprenoids.non-mevalonate pathway|16.1 secondary metabolism.isoprenoids|16 secondary metabolism</t>
  </si>
  <si>
    <t>30.1.1 signalling.in sugar and nutrient physiology.misc|30.1 signalling.in sugar and nutrient physiology|29.4.1 protein.postranslational modification.kinase|29.4 protein.postranslational modification|30 signalling|29 protein</t>
  </si>
  <si>
    <t>26.25 misc.sulfotransferase|26 misc</t>
  </si>
  <si>
    <t>7.1.3 OPP.oxidative PP.6-phosphogluconate dehydrogenase|7.1 OPP.oxidative PP|7 OPP</t>
  </si>
  <si>
    <t>29.2.1.2.2.22 protein.synthesis.ribosomal protein.eukaryotic.60S subunit.L22|29.2.1.2.2 protein.synthesis.ribosomal protein.eukaryotic.60S subunit|29.2.1.2 protein.synthesis.ribosomal protein.eukaryotic|29.2.1 protein.synthesis.ribosomal protein|29.2 protein.synthesis|29 protein</t>
  </si>
  <si>
    <t>29.2.1.2.2.18 protein.synthesis.ribosomal protein.eukaryotic.60S subunit.L18|29.2.1.2.2 protein.synthesis.ribosomal protein.eukaryotic.60S subunit|29.2.1.2 protein.synthesis.ribosomal protein.eukaryotic|29.2.1 protein.synthesis.ribosomal protein|29.2 protein.synthesis|29 protein</t>
  </si>
  <si>
    <t>29.2.1.2.1.10 protein.synthesis.ribosomal protein.eukaryotic.40S subunit.S10|29.2.1.2.1 protein.synthesis.ribosomal protein.eukaryotic.40S subunit|29.2.1.2 protein.synthesis.ribosomal protein.eukaryotic|29.2.1 protein.synthesis.ribosomal protein|29.2 protein.synthesis|29 protein</t>
  </si>
  <si>
    <t>10.3 cell wall.hemicellulose synthesis|10.3.2 cell wall.hemicellulose synthesis.glucuronoxylan|2.1.2 major CHO metabolism.synthesis.starch|2.1 major CHO metabolism.synthesis|2 major CHO metabolism|10 cell wall</t>
  </si>
  <si>
    <t>29.2.1.2.1.2 protein.synthesis.ribosomal protein.eukaryotic.40S subunit.S2|29.2.1.2.1 protein.synthesis.ribosomal protein.eukaryotic.40S subunit|29.2.1.2 protein.synthesis.ribosomal protein.eukaryotic|29.2.1 protein.synthesis.ribosomal protein|29.2 protein.synthesis|29 protein</t>
  </si>
  <si>
    <t>23.1.2.2 nucleotide metabolism.synthesis.purine.GAR synthetase|23.1.2 nucleotide metabolism.synthesis.purine|23.1 nucleotide metabolism.synthesis|23 nucleotide metabolism</t>
  </si>
  <si>
    <t>29.2.1.2.2.3 protein.synthesis.ribosomal protein.eukaryotic.60S subunit.L3|29.2.1.2.2 protein.synthesis.ribosomal protein.eukaryotic.60S subunit|29.2.1.2 protein.synthesis.ribosomal protein.eukaryotic|29.2.1 protein.synthesis.ribosomal protein|29.2 protein.synthesis|29 protein</t>
  </si>
  <si>
    <t>13.1.7.1 amino acid metabolism.synthesis.histidine.ATP phosphoribosyltransferase|13.1.7 amino acid metabolism.synthesis.histidine|13.1 amino acid metabolism.synthesis|13 amino acid metabolism</t>
  </si>
  <si>
    <t>10.1.12 cell wall.precursor synthesis.KDO pathway|10.1.12.4 cell wall.precursor synthesis.KDO pathway.CMP-KDO synthetase|10.1 cell wall.precursor synthesis|10 cell wall</t>
  </si>
  <si>
    <t>23.3.1.2 nucleotide metabolism.salvage.phosphoribosyltransferases.hypoxanthine-guanine phosphoribosyltransferase (HPRT)|23.3.1 nucleotide metabolism.salvage.phosphoribosyltransferases|23.3 nucleotide metabolism.salvage|23 nucleotide metabolism</t>
  </si>
  <si>
    <t>29.2.1.1.3.1.1 protein.synthesis.ribosomal protein.prokaryotic.unknown organellar.30S subunit.S1|29.2.1.1.3.1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</si>
  <si>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11.3.2 lipid metabolism.phospholipid synthesis.choline kinase|11.3 lipid metabolism.phospholipid synthesis|11 lipid metabolism</t>
  </si>
  <si>
    <t>16.1.1.7 secondary metabolism.isoprenoids.non-mevalonate pathway.HDR|16.1.1 secondary metabolism.isoprenoids.non-mevalonate pathway|16.1 secondary metabolism.isoprenoids|16 secondary metabolism</t>
  </si>
  <si>
    <t>29.2.1.2.2.9 protein.synthesis.ribosomal protein.eukaryotic.60S subunit.L9|29.2.1.2.2 protein.synthesis.ribosomal protein.eukaryotic.60S subunit|29.2.1.2 protein.synthesis.ribosomal protein.eukaryotic|29.2.1 protein.synthesis.ribosomal protein|29.2 protein.synthesis|29 protein</t>
  </si>
  <si>
    <t>27.3.72 RNA.regulation of transcription.Transcriptional Adaptor Zinc Bundle (TAZ) domain family|29.5.11.4.5.2 protein.degradation.ubiquitin.E3.BTB/POZ Cullin3.BTB/POZ|29.5.11.4.5 protein.degradation.ubiquitin.E3.BTB/POZ Cullin3|29.5.11.4 protein.degradation.ubiquitin.E3|29.5.11 protein.degradation.ubiquitin|29.5 protein.degradation|27.3 RNA.regulation of transcription|27 RNA|29 protein</t>
  </si>
  <si>
    <t>19.30 tetrapyrrole synthesis.urogen III methylase|19 tetrapyrrole synthesis</t>
  </si>
  <si>
    <t>29.2.1.2.2.1 protein.synthesis.ribosomal protein.eukaryotic.60S subunit.L1|29.2.1.2.2 protein.synthesis.ribosomal protein.eukaryotic.60S subunit|29.2.1.2 protein.synthesis.ribosomal protein.eukaryotic|29.2.1 protein.synthesis.ribosomal protein|29.2 protein.synthesis|29 protein</t>
  </si>
  <si>
    <t>3.8.2 minor CHO metabolism.galactose.alpha-galactosidases|3.8 minor CHO metabolism.galactose|3 minor CHO metabolism</t>
  </si>
  <si>
    <t>10.1.12.2 cell wall.precursor synthesis.KDO pathway.KDO-8-phosphate synthase|10.1.12 cell wall.precursor synthesis.KDO pathway|10.1 cell wall.precursor synthesis|10 cell wall</t>
  </si>
  <si>
    <t>10.5.3 cell wall.cell wall proteins.LRR|10.5 cell wall.cell wall proteins|10 cell wall|20.1.2 stress.biotic.receptors|20.1 stress.biotic|20 stress</t>
  </si>
  <si>
    <t>6.9 gluconeogenesis / glyoxylate cycle.isocitrate lyase|6 gluconeogenesis / glyoxylate cycle</t>
  </si>
  <si>
    <t>29.2.1.2.1.18 protein.synthesis.ribosomal protein.eukaryotic.40S subunit.S18|29.2.1.2.1 protein.synthesis.ribosomal protein.eukaryotic.40S subunit|29.2.1.2 protein.synthesis.ribosomal protein.eukaryotic|29.2.1 protein.synthesis.ribosomal protein|29.2 protein.synthesis|29 protein</t>
  </si>
  <si>
    <t>10.2.2 cell wall.cellulose synthesis.COBRA|10.2 cell wall.cellulose synthesis|10 cell wall</t>
  </si>
  <si>
    <t>35.1.20 not assigned.no ontology.formin homology 2 domain-containing protein|35.1 not assigned.no ontology|35 not assigned</t>
  </si>
  <si>
    <t>13.2.4.4 amino acid metabolism.degradation.branched chain group.leucine|13.2.4 amino acid metabolism.degradation.branched chain group|13.2 amino acid metabolism.degradation|13 amino acid metabolism</t>
  </si>
  <si>
    <t>17.7.1.1 hormone metabolism.jasmonate.synthesis-degradation.lipases|17.7.1 hormone metabolism.jasmonate.synthesis-degradation|17.7 hormone metabolism.jasmonate|17 hormone metabolism</t>
  </si>
  <si>
    <t>13.1.6.1.6 amino acid metabolism.synthesis.aromatic aa.chorismate.5-enolpyruvylshikimate-3-phosphate synthase|13.1.6.1 amino acid metabolism.synthesis.aromatic aa.chorismate|13.1.6 amino acid metabolism.synthesis.aromatic aa|13.1 amino acid metabolism.synthesis|13 amino acid metabolism</t>
  </si>
  <si>
    <t>29.7.13 protein.glycosylation.alpha-(1,4)-fucosyltransferase (FucT)|29.7 protein.glycosylation|29 protein</t>
  </si>
  <si>
    <t>29.2.1.1.1.2.21 protein.synthesis.ribosomal protein.prokaryotic.chloroplast.50S subunit.L21|29.2.1.1.1.2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</si>
  <si>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11.9.1 lipid metabolism.lipid degradation.palmitoyl-protein hydrolase|11.9 lipid metabolism.lipid degradation|11 lipid metabolism</t>
  </si>
  <si>
    <t>13.1.5.2 amino acid metabolism.synthesis.serine-glycine-cysteine group.glycine|13.1.5.2.41 amino acid metabolism.synthesis.serine-glycine-cysteine group.glycine.sarcosine oxidase|13.1.5 amino acid metabolism.synthesis.serine-glycine-cysteine group|13.1 amino acid metabolism.synthesis|13 amino acid metabolism</t>
  </si>
  <si>
    <t>16.5.1.3.3 secondary metabolism.sulfur-containing.glucosinolates.degradation.nitrilase|16.5.1.3 secondary metabolism.sulfur-containing.glucosinolates.degradation|16.5.1 secondary metabolism.sulfur-containing.glucosinolates|16.5 secondary metabolism.sulfur-containing|16 secondary metabolism</t>
  </si>
  <si>
    <t>22.1.5 polyamine metabolism.synthesis.N-carbamoylputrescine amidohydrolase|22.1 polyamine metabolism.synthesis|22 polyamine metabolism</t>
  </si>
  <si>
    <t>29.2.1.2.2.13 protein.synthesis.ribosomal protein.eukaryotic.60S subunit.L13|29.2.1.2.2 protein.synthesis.ribosomal protein.eukaryotic.60S subunit|29.2.1.2 protein.synthesis.ribosomal protein.eukaryotic|29.2.1 protein.synthesis.ribosomal protein|29.2 protein.synthesis|29 protein</t>
  </si>
  <si>
    <t>2.1.1.1 major CHO metabolism.synthesis.sucrose.SPS|2.1.1 major CHO metabolism.synthesis.sucrose|2.1 major CHO metabolism.synthesis|2 major CHO metabolism</t>
  </si>
  <si>
    <t>8.2.10 TCA / organic transformation.other organic acid transformations.malic|8.2 TCA / organic transformation.other organic acid transformations|8 TCA / organic transformation</t>
  </si>
  <si>
    <t>19.10 tetrapyrrole synthesis.magnesium chelatase|19 tetrapyrrole synthesis</t>
  </si>
  <si>
    <t>16.8.1.21 secondary metabolism.flavonoids.anthocyanins.anthocyanin 5-aromatic acyltransferase|16.8.1 secondary metabolism.flavonoids.anthocyanins|16.8 secondary metabolism.flavonoids|16 secondary metabolism</t>
  </si>
  <si>
    <t>22.1.3 polyamine metabolism.synthesis.arginine decarboxylase|22.1 polyamine metabolism.synthesis|22 polyamine metabolism</t>
  </si>
  <si>
    <t>18.6 Co-factor and vitamine metabolism.biotin|18.6.1 Co-factor and vitamine metabolism.biotin.biotin synthase|18 Co-factor and vitamine metabolism</t>
  </si>
  <si>
    <t>29.1.6 protein.aa activation.lysine-tRNA ligase|29.1 protein.aa activation|29 protein</t>
  </si>
  <si>
    <t>29.2.1.1.1.2.29 protein.synthesis.ribosomal protein.prokaryotic.chloroplast.50S subunit.L29|29.2.1.1.1.2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</si>
  <si>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21.2.1.2 redox.ascorbate and glutathione.ascorbate.GDP-L-galactose phosphorylase|21.2.1 redox.ascorbate and glutathione.ascorbate|21.2 redox.ascorbate and glutathione|21 redox</t>
  </si>
  <si>
    <t>29.2.1.1.1.1.530 protein.synthesis.ribosomal protein.prokaryotic.chloroplast.30S subunit.S30A|29.2.1.1.1.1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</si>
  <si>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1.3.9 PS.calvin cycle.sedoheptulose bisphosphatase|1.3 PS.calvin cycle|1 PS</t>
  </si>
  <si>
    <t>29.2.1.1.1.1.31 protein.synthesis.ribosomal protein.prokaryotic.chloroplast.30S subunit.S31|29.2.1.1.1.1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</si>
  <si>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29.2.1.2.2.29 protein.synthesis.ribosomal protein.eukaryotic.60S subunit.L29|29.2.1.2.2 protein.synthesis.ribosomal protein.eukaryotic.60S subunit|29.2.1.2 protein.synthesis.ribosomal protein.eukaryotic|29.2.1 protein.synthesis.ribosomal protein|29.2 protein.synthesis|29 protein</t>
  </si>
  <si>
    <t>34.17 transport.peroxisomes|34 transport</t>
  </si>
  <si>
    <t>30 signalling</t>
  </si>
  <si>
    <t>13.1.3.6.1.3 amino acid metabolism.synthesis.aspartate family.misc.homoserine.homoserine dehydrogenase|13.1.3.6 amino acid metabolism.synthesis.aspartate family.misc|13.1.3.6.1 amino acid metabolism.synthesis.aspartate family.misc.homoserine|13.1.3 amino acid metabolism.synthesis.aspartate family|13.1 amino acid metabolism.synthesis|13 amino acid metabolism</t>
  </si>
  <si>
    <t>23.1.2.8 nucleotide metabolism.synthesis.purine.SAICAR lyase|23.1.2 nucleotide metabolism.synthesis.purine|23.1 nucleotide metabolism.synthesis|23 nucleotide metabolism</t>
  </si>
  <si>
    <t>3.5.1 minor CHO metabolism.others.xylose isomerase|3.5 minor CHO metabolism.others|3 minor CHO metabolism</t>
  </si>
  <si>
    <t>19.7 tetrapyrrole synthesis.uroporphyrinogen decarboxylase|19 tetrapyrrole synthesis</t>
  </si>
  <si>
    <t>13.2.5.2 amino acid metabolism.degradation.serine-glycine-cysteine group.glycine|13.2.5 amino acid metabolism.degradation.serine-glycine-cysteine group|13.2 amino acid metabolism.degradation|13 amino acid metabolism</t>
  </si>
  <si>
    <t>17.1.1.1.10 hormone metabolism.abscisic acid.synthesis-degradation.synthesis.9-cis-epoxycarotenoid dioxygenase|17.1.1.1 hormone metabolism.abscisic acid.synthesis-degradation.synthesis|17.1.1 hormone metabolism.abscisic acid.synthesis-degradation|17.1 hormone metabolism.abscisic acid|17 hormone metabolism</t>
  </si>
  <si>
    <t>29.2.1.1.1.2.17 protein.synthesis.ribosomal protein.prokaryotic.chloroplast.50S subunit.L17|29.2.1.1.1.2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</si>
  <si>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17.3.1.2.5 hormone metabolism.brassinosteroid.synthesis-degradation.sterols.HYD1|17.3.1.2 hormone metabolism.brassinosteroid.synthesis-degradation.sterols|17.3.1 hormone metabolism.brassinosteroid.synthesis-degradation|17.3 hormone metabolism.brassinosteroid|17 hormone metabolism</t>
  </si>
  <si>
    <t>18.4.9 Co-factor and vitamine metabolism.pantothenate.dephospho-CoA kinase (DPCK)|18.4 Co-factor and vitamine metabolism.pantothenate|18 Co-factor and vitamine metabolism</t>
  </si>
  <si>
    <t>29.4.1.54 protein.postranslational modification.kinase.receptor like cytoplasmatic kinase IV|29.4.1 protein.postranslational modification.kinase|29.4 protein.postranslational modification|29 protein</t>
  </si>
  <si>
    <t>29.2.1.1.1.2.85 protein.synthesis.ribosomal protein.prokaryotic.chloroplast.50S subunit.PSRP5|29.2.1.1.1.2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</si>
  <si>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34.1.1 transport.p- and v-ATPases.H+-transporting two-sector ATPase|34.1 transport.p- and v-ATPases|34 transport</t>
  </si>
  <si>
    <t>16.1.4.8 secondary metabolism.isoprenoids.carotenoids.carotenoid isomerase|16.1.4 secondary metabolism.isoprenoids.carotenoids|16.1 secondary metabolism.isoprenoids|16 secondary metabolism</t>
  </si>
  <si>
    <t>13.1.4.5.1 amino acid metabolism.synthesis.branched chain group.isoleucine specific.threonine ammonia-lyase|13.1.4.5 amino acid metabolism.synthesis.branched chain group.isoleucine specific|13.1.4 amino acid metabolism.synthesis.branched chain group|13.1 amino acid metabolism.synthesis|13 amino acid metabolism</t>
  </si>
  <si>
    <t>13.1.3.1 amino acid metabolism.synthesis.aspartate family.asparagine|13.1.3.1.1 amino acid metabolism.synthesis.aspartate family.asparagine.asparagine synthetase|13.1.3 amino acid metabolism.synthesis.aspartate family|13.1 amino acid metabolism.synthesis|13 amino acid metabolism</t>
  </si>
  <si>
    <t>13.1.2.3.22 amino acid metabolism.synthesis.glutamate family.arginine.argininosuccinate synthase|13.1.2 amino acid metabolism.synthesis.glutamate family|13.1.2.3 amino acid metabolism.synthesis.glutamate family.arginine|13.1 amino acid metabolism.synthesis|13 amino acid metabolism</t>
  </si>
  <si>
    <t>25.3 C1-metabolism.dihydropteridine diphosphokinase|25 C1-metabolism</t>
  </si>
  <si>
    <t>13.1.7.11 amino acid metabolism.synthesis.histidine.histidinol dehydrogenase|13.1.7 amino acid metabolism.synthesis.histidine|13.1 amino acid metabolism.synthesis|13 amino acid metabolism</t>
  </si>
  <si>
    <t>23.1.1.3 nucleotide metabolism.synthesis.pyrimidine.dihydroorotase|23.1.1 nucleotide metabolism.synthesis.pyrimidine|23.1 nucleotide metabolism.synthesis|23 nucleotide metabolism</t>
  </si>
  <si>
    <t>13.1.6.5.5 amino acid metabolism.synthesis.aromatic aa.tryptophan.tryptophan synthase|13.1.6.5 amino acid metabolism.synthesis.aromatic aa.tryptophan|13.1.6 amino acid metabolism.synthesis.aromatic aa|13.1 amino acid metabolism.synthesis|13 amino acid metabolism</t>
  </si>
  <si>
    <t>13.1.3.5.2 amino acid metabolism.synthesis.aspartate family.lysine.dihydrodipicolinate reductase|13.1.3.5 amino acid metabolism.synthesis.aspartate family.lysine|13.1.3 amino acid metabolism.synthesis.aspartate family|13.1 amino acid metabolism.synthesis|13 amino acid metabolism</t>
  </si>
  <si>
    <t>29 protein</t>
  </si>
  <si>
    <t>16.1.4.6 secondary metabolism.isoprenoids.carotenoids.carotenoid beta ring hydroxylase|16.1.4 secondary metabolism.isoprenoids.carotenoids|16.1 secondary metabolism.isoprenoids|16 secondary metabolism</t>
  </si>
  <si>
    <t>34.1.1.3 transport.p- and v-ATPases.H+-transporting two-sector ATPase.subunit D|34.1.1 transport.p- and v-ATPases.H+-transporting two-sector ATPase|34.1 transport.p- and v-ATPases|34 transport</t>
  </si>
  <si>
    <t>8.1.2 TCA / organic transformation.TCA.CS|8.1 TCA / organic transformation.TCA|8 TCA / organic transformation</t>
  </si>
  <si>
    <t>23.2.1.5 nucleotide metabolism.degradation.pyrimidine.beta-ureidopropionase|23.2.1 nucleotide metabolism.degradation.pyrimidine|23.2 nucleotide metabolism.degradation|23 nucleotide metabolism</t>
  </si>
  <si>
    <t>16.1.3.4 secondary metabolism.isoprenoids.tocopherol biosynthesis.tocopherol cyclase|16.1.3 secondary metabolism.isoprenoids.tocopherol biosynthesis|16.1 secondary metabolism.isoprenoids|16 secondary metabolism</t>
  </si>
  <si>
    <t>17.6.1.12 hormone metabolism.gibberelin.synthesis-degradation.GA3 oxidase|17.6.1 hormone metabolism.gibberelin.synthesis-degradation|17.6 hormone metabolism.gibberelin|17 hormone metabolism</t>
  </si>
  <si>
    <t>19.4 tetrapyrrole synthesis.ALA dehydratase|19 tetrapyrrole synthesis</t>
  </si>
  <si>
    <t>35.1.1 not assigned.no ontology.ABC1 family protein|35.1 not assigned.no ontology|35 not assigned</t>
  </si>
  <si>
    <t>29.2.1.1.1.1.5 protein.synthesis.ribosomal protein.prokaryotic.chloroplast.30S subunit.S5|29.2.1.1.1.1 protein.synthesis.ribosomal protein.prokaryotic.chloroplast.30S subunit|29.2.1.1.1 protein.synthesis.ribosomal protein.prokaryotic.chloroplast|29.2.1.1 protein.synthesis.ribosomal protein.prokaryotic|29.2.1 protein.synthesis.ribosomal protein|29.2 protein.synthesis|29 protein</t>
  </si>
  <si>
    <t>13.1.3.4.2 amino acid metabolism.synthesis.aspartate family.methionine.cystathionine beta-lyase|13.1.3.4 amino acid metabolism.synthesis.aspartate family.methionine|13.1.3 amino acid metabolism.synthesis.aspartate family|13.1 amino acid metabolism.synthesis|13 amino acid metabolism</t>
  </si>
  <si>
    <t>25.9 C1-metabolism.dihydroneopterin aldolase|25 C1-metabolism</t>
  </si>
  <si>
    <t>1.2.4.1 PS.photorespiration.glycine cleavage.P subunit|1.2.4 PS.photorespiration.glycine cleavage|1.2 PS.photorespiration|1 PS</t>
  </si>
  <si>
    <t>11.9.3.4 lipid metabolism.lipid degradation.lysophospholipases.phospholipase A2|11.9.3 lipid metabolism.lipid degradation.lysophospholipases|11.9 lipid metabolism.lipid degradation|11 lipid metabolism</t>
  </si>
  <si>
    <t>13.1.7.8 amino acid metabolism.synthesis.histidine.imidazoleglycerol-phosphate dehydratase|13.1.7 amino acid metabolism.synthesis.histidine|13.1 amino acid metabolism.synthesis|13 amino acid metabolism</t>
  </si>
  <si>
    <t>16.5 secondary metabolism.sulfur-containing|16 secondary metabolism</t>
  </si>
  <si>
    <t>12.1.1 N-metabolism.nitrate metabolism.NR|12.1 N-metabolism.nitrate metabolism|12 N-metabolism</t>
  </si>
  <si>
    <t>27.1.3.14 RNA.processing.3' end processing.Clp1|27.1.3 RNA.processing.3' end processing|27.1 RNA.processing|27 RNA</t>
  </si>
  <si>
    <t>13.1.5.1.3 amino acid metabolism.synthesis.serine-glycine-cysteine group.serine.phosphoserine phosphatase|13.1.5.1 amino acid metabolism.synthesis.serine-glycine-cysteine group.serine|13.1.5 amino acid metabolism.synthesis.serine-glycine-cysteine group|13.1 amino acid metabolism.synthesis|13 amino acid metabolism</t>
  </si>
  <si>
    <t>4.1.6 glycolysis.cytosolic branch.fructose-2,6-bisphosphatase (Fru2,6BisPase)|4.1 glycolysis.cytosolic branch|4 glycolysis</t>
  </si>
  <si>
    <t>29.2.1.1.2.1.29 protein.synthesis.ribosomal protein.prokaryotic.mitochondrion.30S subunit.S29|29.2.1.1.2.1 protein.synthesis.ribosomal protein.prokaryotic.mitochondrion.30S subunit|29.2.1.1.2 protein.synthesis.ribosomal protein.prokaryotic.mitochondrion|29.2.1.1 protein.synthesis.ribosomal protein.prokaryotic|29.2.1 protein.synthesis.ribosomal protein|29.2 protein.synthesis|29 protein</t>
  </si>
  <si>
    <t>30.4.3 signalling.phosphinositides.bis(5'-nucleosyl)-tetraphosphatase (assymetrical)|30.4 signalling.phosphinositides|30 signalling</t>
  </si>
  <si>
    <t>29.2.1.2.2.31 protein.synthesis.ribosomal protein.eukaryotic.60S subunit.L31|29.2.1.2.2 protein.synthesis.ribosomal protein.eukaryotic.60S subunit|29.2.1.2 protein.synthesis.ribosomal protein.eukaryotic|29.2.1 protein.synthesis.ribosomal protein|29.2 protein.synthesis|29 protein</t>
  </si>
  <si>
    <t>20.2.3 stress.abiotic.drought/salt|26.7 misc.oxidases - copper, flavone etc|20.2 stress.abiotic|20 stress|26 misc</t>
  </si>
  <si>
    <t>1.1.5.4 PS.lightreaction.other electron carrier (ox/red).ferredoxin oxireductase|1.1.5 PS.lightreaction.other electron carrier (ox/red)|1.1 PS.lightreaction|1 PS</t>
  </si>
  <si>
    <t>1.1.4.2 PS.lightreaction.ATP synthase.beta subunit|1.1.4 PS.lightreaction.ATP synthase|9.9 mitochondrial electron transport / ATP synthesis.F1-ATPase|9 mitochondrial electron transport / ATP synthesis|1.1 PS.lightreaction|1 PS</t>
  </si>
  <si>
    <t>13.1.4.4 amino acid metabolism.synthesis.branched chain group.leucine specific|13.1.4.4.3 amino acid metabolism.synthesis.branched chain group.leucine specific.3-isopropylmalate dehydrogenase|13.1.4 amino acid metabolism.synthesis.branched chain group|13.1 amino acid metabolism.synthesis|13 amino acid metabolism</t>
  </si>
  <si>
    <t>11.10.1 lipid metabolism.glycolipid synthesis.MGDG synthase|11.10 lipid metabolism.glycolipid synthesis|11 lipid metabolism</t>
  </si>
  <si>
    <t>29.2.1.1.2.1.11 protein.synthesis.ribosomal protein.prokaryotic.mitochondrion.30S subunit.S11|29.2.1.1.2.1 protein.synthesis.ribosomal protein.prokaryotic.mitochondrion.30S subunit|29.2.1.1.2 protein.synthesis.ribosomal protein.prokaryotic.mitochondrion|29.2.1.1 protein.synthesis.ribosomal protein.prokaryotic|29.2.1 protein.synthesis.ribosomal protein|29.2 protein.synthesis|29 protein</t>
  </si>
  <si>
    <t>29.2.1.2.1.30 protein.synthesis.ribosomal protein.eukaryotic.40S subunit.S30|29.2.1.2.1 protein.synthesis.ribosomal protein.eukaryotic.40S subunit|29.2.1.2 protein.synthesis.ribosomal protein.eukaryotic|29.2.1 protein.synthesis.ribosomal protein|29.2 protein.synthesis|29 protein</t>
  </si>
  <si>
    <t>11.8.1.2 lipid metabolism.exotics (steroids, squalene etc).sphingolipids.serine C-palmitoyltransferase|11.8.1 lipid metabolism.exotics (steroids, squalene etc).sphingolipids|11.8 lipid metabolism.exotics (steroids, squalene etc)|11 lipid metabolism</t>
  </si>
  <si>
    <t>10.1.9 cell wall.precursor synthesis.MUR4|10.1 cell wall.precursor synthesis|10 cell wall</t>
  </si>
  <si>
    <t>6.5 gluconeogenesis / glyoxylate cycle.pyruvate dikinase|6 gluconeogenesis / glyoxylate cycle</t>
  </si>
  <si>
    <t>25.2 C1-metabolism.formate-tetrahydrofolate ligase|25 C1-metabolism</t>
  </si>
  <si>
    <t>27.3.17 RNA.regulation of transcription.CPP(Zn) CPP1-related transcription factor family|27.3 RNA.regulation of transcription|27 RNA</t>
  </si>
  <si>
    <t>13.1.7.9 amino acid metabolism.synthesis.histidine.histidinol-phosphate aminotransferase|13.1.7 amino acid metabolism.synthesis.histidine|13.1 amino acid metabolism.synthesis|13 amino acid metabolism</t>
  </si>
  <si>
    <t>19.3 tetrapyrrole synthesis.GSA|19 tetrapyrrole synthesis</t>
  </si>
  <si>
    <t>29.2.1.1.1.2.10 protein.synthesis.ribosomal protein.prokaryotic.chloroplast.50S subunit.L10|29.2.1.1.1.2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</si>
  <si>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29.2.2.2.1 protein.synthesis.ribosome biogenesis.assembly factors.DExD-box helicases|29.2.2.2 protein.synthesis.ribosome biogenesis.assembly factors|29.2.2 protein.synthesis.ribosome biogenesis|29.2 protein.synthesis|29 protein</t>
  </si>
  <si>
    <t>23.2.1.3 nucleotide metabolism.degradation.pyrimidine.dihydrouracil dehydrogenase|23.2.1 nucleotide metabolism.degradation.pyrimidine|23.2 nucleotide metabolism.degradation|23 nucleotide metabolism</t>
  </si>
  <si>
    <t>27.3.39 RNA.regulation of transcription.AtSR transcription factor family|17.5.3 hormone metabolism.ethylene.induced-regulated-responsive-activated|17.5 hormone metabolism.ethylene|17 hormone metabolism|27.3 RNA.regulation of transcription|27 RNA</t>
  </si>
  <si>
    <t>20.1.7.2 stress.biotic.PR-proteins.PR2 (endo-beta-1,3-glucanases)|20.1.7 stress.biotic.PR-proteins|20.1 stress.biotic|20 stress</t>
  </si>
  <si>
    <t>1.2 PS.photorespiration|1 PS</t>
  </si>
  <si>
    <t>1.2.4.4 PS.photorespiration.glycine cleavage.H protein|1.2.4 PS.photorespiration.glycine cleavage|1.2 PS.photorespiration|1 PS</t>
  </si>
  <si>
    <t>18.2.1 Co-factor and vitamine metabolism.thiamine.thiamine diphosphokinase|18.2 Co-factor and vitamine metabolism.thiamine|18 Co-factor and vitamine metabolism</t>
  </si>
  <si>
    <t>17.6.1.3 hormone metabolism.gibberelin.synthesis-degradation.ent-kaurene oxidase|17.6.1 hormone metabolism.gibberelin.synthesis-degradation|17.6 hormone metabolism.gibberelin|17 hormone metabolism</t>
  </si>
  <si>
    <t>10.1.12.4 cell wall.precursor synthesis.KDO pathway.CMP-KDO synthetase|10.1.12 cell wall.precursor synthesis.KDO pathway|10.1 cell wall.precursor synthesis|10 cell wall</t>
  </si>
  <si>
    <t>28.1.1.4 DNA.synthesis/chromatin structure.retrotransposon/transposase.hat-like transposase|28.1.1 DNA.synthesis/chromatin structure.retrotransposon/transposase|28.1 DNA.synthesis/chromatin structure|28 DNA</t>
  </si>
  <si>
    <t>17.7.1.4 hormone metabolism.jasmonate.synthesis-degradation.allene oxidase cyclase|17.7.1 hormone metabolism.jasmonate.synthesis-degradation|17.7 hormone metabolism.jasmonate|17 hormone metabolism</t>
  </si>
  <si>
    <t>4.1.1 glycolysis.cytosolic branch.UGPase|4.1 glycolysis.cytosolic branch|4 glycolysis</t>
  </si>
  <si>
    <t>11.3.4 lipid metabolism.phospholipid synthesis.CDP-diacylglycerol-inositol 3-phosphatidyltransferase|11.3 lipid metabolism.phospholipid synthesis|11 lipid metabolism</t>
  </si>
  <si>
    <t>13.2.3.5 amino acid metabolism.degradation.aspartate family.lysine|13.2.3 amino acid metabolism.degradation.aspartate family|13.2 amino acid metabolism.degradation|13 amino acid metabolism</t>
  </si>
  <si>
    <t>23.1.1.4 nucleotide metabolism.synthesis.pyrimidine.dihydroorotate dehydrogenase|23.1.1 nucleotide metabolism.synthesis.pyrimidine|23.1 nucleotide metabolism.synthesis|23 nucleotide metabolism</t>
  </si>
  <si>
    <t>18.4.6 Co-factor and vitamine metabolism.pantothenate.phosphopantothenoylcysteine synthetase (PPCS)|18.4 Co-factor and vitamine metabolism.pantothenate|18 Co-factor and vitamine metabolism</t>
  </si>
  <si>
    <t>16.1.1.3 secondary metabolism.isoprenoids.non-mevalonate pathway.CMS|16.1.1 secondary metabolism.isoprenoids.non-mevalonate pathway|16.1 secondary metabolism.isoprenoids|16 secondary metabolism</t>
  </si>
  <si>
    <t>11.1.20 lipid metabolism.FA synthesis and FA elongation.MCD|11.1 lipid metabolism.FA synthesis and FA elongation|11 lipid metabolism</t>
  </si>
  <si>
    <t>29.2.1.1.2.51 protein.synthesis.ribosomal protein.prokaryotic.mitochondrion.L51/S25/CI-B8|29.2.1.1.2 protein.synthesis.ribosomal protein.prokaryotic.mitochondrion|29.2.1.1 protein.synthesis.ribosomal protein.prokaryotic|29.2.1 protein.synthesis.ribosomal protein|29.2 protein.synthesis|29 protein</t>
  </si>
  <si>
    <t>18.2.2 Co-factor and vitamine metabolism.thiamine.hydroxymethylpyrimidine kinase|18.2 Co-factor and vitamine metabolism.thiamine|18 Co-factor and vitamine metabolism</t>
  </si>
  <si>
    <t>29.2.1.1.1.2.6 protein.synthesis.ribosomal protein.prokaryotic.chloroplast.50S subunit.L6|29.2.1.1.1.2 protein.synthesis.ribosomal protein.prokaryotic.chloroplast.50S subunit|29.2.1.1.1 protein.synthesis.ribosomal protein.prokaryotic.chloroplast|29.2.1.1 protein.synthesis.ribosomal protein.prokaryotic|29.2.1 protein.synthesis.ribosomal protein|29.2 protein.synthesis|29 protein</t>
  </si>
  <si>
    <t>11.1.4 lipid metabolism.FA synthesis and FA elongation.ACP oxoacyl reductase|11.1 lipid metabolism.FA synthesis and FA elongation|11 lipid metabolism</t>
  </si>
  <si>
    <t>16.1.2.4 secondary metabolism.isoprenoids.mevalonate pathway.mevalonate kinase|16.1.2 secondary metabolism.isoprenoids.mevalonate pathway|16.1 secondary metabolism.isoprenoids|16 secondary metabolism</t>
  </si>
  <si>
    <t>30.4.2 signalling.phosphinositides.phosphatidylinositol 4-kinase|30.4 signalling.phosphinositides|30 signalling</t>
  </si>
  <si>
    <t>18.6 Co-factor and vitamine metabolism.biotin|18 Co-factor and vitamine metabolism</t>
  </si>
  <si>
    <t>16.2.1.2 secondary metabolism.phenylpropanoids.lignin biosynthesis.C4H|16.2.1 secondary metabolism.phenylpropanoids.lignin biosynthesis|16.2 secondary metabolism.phenylpropanoids|16 secondary metabolism</t>
  </si>
  <si>
    <t>13.1.2.3.31 amino acid metabolism.synthesis.glutamate family.arginine.aspartate racemase|13.1.2.3 amino acid metabolism.synthesis.glutamate family.arginine|13.1.2 amino acid metabolism.synthesis.glutamate family|13.1 amino acid metabolism.synthesis|13 amino acid metabolism</t>
  </si>
  <si>
    <t>19.16 tetrapyrrole synthesis.chlorophyll b synthase|19 tetrapyrrole synthesis</t>
  </si>
  <si>
    <t>10.3 cell wall.hemicellulose synthesis|10 cell wall</t>
  </si>
  <si>
    <t>13.1.7.4 amino acid metabolism.synthesis.histidine.bifunctional phosphoribosyl-ATP pyrophosphatase / phosphoribosyl-AMP cyclohydrolase|13.1.7 amino acid metabolism.synthesis.histidine|13.1 amino acid metabolism.synthesis|13 amino acid metabolism</t>
  </si>
  <si>
    <t>29.1.12 protein.aa activation.aspartate-tRNA ligase|29.1 protein.aa activation|29 protein</t>
  </si>
  <si>
    <t>29.2.1.2.1.28 protein.synthesis.ribosomal protein.eukaryotic.40S subunit.S28|29.2.1.2.1 protein.synthesis.ribosomal protein.eukaryotic.40S subunit|29.2.1.2 protein.synthesis.ribosomal protein.eukaryotic|29.2.1 protein.synthesis.ribosomal protein|29.2 protein.synthesis|29 protein</t>
  </si>
  <si>
    <t>29.7.3 protein.glycosylation.mannosyl-oligosaccharide alpha-1,2-mannosidase|29.7 protein.glycosylation|29 protein</t>
  </si>
  <si>
    <t>13.2.4.3 amino acid metabolism.degradation.branched chain group.valine|13.2.4 amino acid metabolism.degradation.branched chain group|13.2 amino acid metabolism.degradation|13 amino acid metabolism</t>
  </si>
  <si>
    <t>11.3.8 lipid metabolism.phospholipid synthesis.phosphatidylserine decarboxylase|11.3 lipid metabolism.phospholipid synthesis|11 lipid metabolism</t>
  </si>
  <si>
    <t>29.7.5 protein.glycosylation.alpha-1,3-mannosyl-glycoprotein 2-beta-N-acetylglucosaminyltransferase (GnTI)|29.7 protein.glycosylation|29 protein</t>
  </si>
  <si>
    <t>29.2.1.1.3.1.5 protein.synthesis.ribosomal protein.prokaryotic.unknown organellar.30S subunit.S5|29.2.1.1.3.1 protein.synthesis.ribosomal protein.prokaryotic.unknown organellar.30S subunit|29.2.1.1.3 protein.synthesis.ribosomal protein.prokaryotic.unknown organellar|29.2.1.1 protein.synthesis.ribosomal protein.prokaryotic|29.2.1 protein.synthesis.ribosomal protein|29.2 protein.synthesis|29 protein</t>
  </si>
  <si>
    <t>11.3.1 lipid metabolism.phospholipid synthesis.1-acylglycerol-3-phosphate O-acyltransferase|11.3 lipid metabolism.phospholipid synthesis|11 lipid metabolism</t>
  </si>
  <si>
    <t>10.1.11 cell wall.precursor synthesis.UER|10.1 cell wall.precursor synthesis|10 cell wall</t>
  </si>
  <si>
    <t>13.1.6.1.10 amino acid metabolism.synthesis.aromatic aa.chorismate.3-dehydroquinate dehydratase/shikimate dehydrogenase|13.1.6.1 amino acid metabolism.synthesis.aromatic aa.chorismate|13.1.6 amino acid metabolism.synthesis.aromatic aa|13.1 amino acid metabolism.synthesis|13 amino acid metabolism</t>
  </si>
  <si>
    <t>13.1.2.3.3 amino acid metabolism.synthesis.glutamate family.arginine.N-acetylglutamate-5-P reductase|13.1.2.3 amino acid metabolism.synthesis.glutamate family.arginine|13.1.2 amino acid metabolism.synthesis.glutamate family|13.1 amino acid metabolism.synthesis|13 amino acid metabolism</t>
  </si>
  <si>
    <t>13.1.2.2 amino acid metabolism.synthesis.glutamate family.proline|13.1.2.2.1 amino acid metabolism.synthesis.glutamate family.proline.delta 1-pyrroline-5-carboxylate synthetase|13.1.2 amino acid metabolism.synthesis.glutamate family|13.1 amino acid metabolism.synthesis|13 amino acid metabolism</t>
  </si>
  <si>
    <t>13.1.6.5.2 amino acid metabolism.synthesis.aromatic aa.tryptophan.anthranilate phosphoribosyltransferase|13.1.6.5 amino acid metabolism.synthesis.aromatic aa.tryptophan|13.1.6 amino acid metabolism.synthesis.aromatic aa|13.1 amino acid metabolism.synthesis|13 amino acid metabolism</t>
  </si>
  <si>
    <t>7.2.2 OPP.non-reductive PP.transaldolase|7.2 OPP.non-reductive PP|7 OPP</t>
  </si>
  <si>
    <t>9.99 mitochondrial electron transport / ATP synthesis.unspecified|9 mitochondrial electron transport / ATP synthesis</t>
  </si>
  <si>
    <t>29.1.11 protein.aa activation.serine-tRNA ligase|29.1 protein.aa activation|29 protein</t>
  </si>
  <si>
    <t>10.1.12.1 cell wall.precursor synthesis.KDO pathway.arabinose-5-phosphate isomerase|10.1.12 cell wall.precursor synthesis.KDO pathway|10.1 cell wall.precursor synthesis|10 cell wall</t>
  </si>
  <si>
    <t>13.2.6.3 amino acid metabolism.degradation.aromatic aa.tryptophan|13.2.6 amino acid metabolism.degradation.aromatic aa|13.2 amino acid metabolism.degradation|13 amino acid metabolism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</si>
</sst>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2" fontId="0" fillId="0" borderId="0" xfId="0" applyNumberFormat="1"/>
    <xf numFmtId="14" fontId="0" fillId="0" borderId="0" xfId="0" quotePrefix="1" applyNumberFormat="1"/>
    <xf numFmtId="0" fontId="14" fillId="0" borderId="0" xfId="0" applyFont="1"/>
    <xf numFmtId="0" fontId="18" fillId="0" borderId="0" xfId="0" applyFont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numFmt numFmtId="164" formatCode="0.000000"/>
    </dxf>
    <dxf>
      <numFmt numFmtId="2" formatCode="0.00"/>
    </dxf>
  </dxfs>
  <tableStyles count="0" defaultTableStyle="TableStyleMedium2" defaultPivotStyle="PivotStyleLight16"/>
  <colors>
    <mruColors>
      <color rgb="FFCCCCFF"/>
      <color rgb="FFFFFFCC"/>
      <color rgb="FFFF3399"/>
      <color rgb="FF33CCCC"/>
      <color rgb="FFFFCC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3509" totalsRowShown="0">
  <autoFilter ref="A1:J13509" xr:uid="{00000000-0009-0000-0100-000001000000}">
    <filterColumn colId="2">
      <filters>
        <filter val="17.7 hormone metabolism.jasmonate|17.7.1 hormone metabolism.jasmonate.synthesis-degradation|17.7.1.3 hormone metabolism.jasmonate.synthesis-degradation.allene oxidase synthase|17 hormone metabolism"/>
        <filter val="17.7.1.1 hormone metabolism.jasmonate.synthesis-degradation.lipases|17.7.1 hormone metabolism.jasmonate.synthesis-degradation|17.7 hormone metabolism.jasmonate|17 hormone metabolism"/>
        <filter val="17.7.1.2 hormone metabolism.jasmonate.synthesis-degradation.lipoxygenase|17.7.1 hormone metabolism.jasmonate.synthesis-degradation|17.7 hormone metabolism.jasmonate|17 hormone metabolism"/>
        <filter val="17.7.1.4 hormone metabolism.jasmonate.synthesis-degradation.allene oxidase cyclase|17.7.1 hormone metabolism.jasmonate.synthesis-degradation|17.7 hormone metabolism.jasmonate|17 hormone metabolism"/>
        <filter val="17.7.1.5 hormone metabolism.jasmonate.synthesis-degradation.12-oxophytodienoate reductase 3|17.7.1 hormone metabolism.jasmonate.synthesis-degradation|17.7 hormone metabolism.jasmonate|17 hormone metabolism"/>
        <filter val="17.7.2 hormone metabolism.jasmonate.signal transduction|17.7 hormone metabolism.jasmonate|17 hormone metabolism"/>
      </filters>
    </filterColumn>
  </autoFilter>
  <sortState xmlns:xlrd2="http://schemas.microsoft.com/office/spreadsheetml/2017/richdata2" ref="A10:J13499">
    <sortCondition ref="F1:F13509"/>
  </sortState>
  <tableColumns count="10">
    <tableColumn id="1" xr3:uid="{00000000-0010-0000-0000-000001000000}" name="sort"/>
    <tableColumn id="2" xr3:uid="{00000000-0010-0000-0000-000002000000}" name="IDENTIFIER"/>
    <tableColumn id="12" xr3:uid="{1B253549-00A2-4ACB-A2C6-6AE96A7C5737}" name="MapManBINs"/>
    <tableColumn id="5" xr3:uid="{00000000-0010-0000-0000-000005000000}" name="Description"/>
    <tableColumn id="6" xr3:uid="{00000000-0010-0000-0000-000006000000}" name="baseMean"/>
    <tableColumn id="7" xr3:uid="{00000000-0010-0000-0000-000007000000}" name="log2FoldChange" dataDxfId="2"/>
    <tableColumn id="8" xr3:uid="{00000000-0010-0000-0000-000008000000}" name="lfcSE"/>
    <tableColumn id="9" xr3:uid="{00000000-0010-0000-0000-000009000000}" name="stat"/>
    <tableColumn id="10" xr3:uid="{00000000-0010-0000-0000-00000A000000}" name="pvalue"/>
    <tableColumn id="11" xr3:uid="{00000000-0010-0000-0000-00000B000000}" name="padj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509"/>
  <sheetViews>
    <sheetView tabSelected="1" workbookViewId="0">
      <selection activeCell="D12241" sqref="D12241"/>
    </sheetView>
  </sheetViews>
  <sheetFormatPr defaultRowHeight="14.5" x14ac:dyDescent="0.35"/>
  <cols>
    <col min="2" max="2" width="18.36328125" customWidth="1"/>
    <col min="3" max="3" width="44.81640625" customWidth="1"/>
    <col min="4" max="4" width="28.6328125" customWidth="1"/>
    <col min="5" max="5" width="12.26953125" customWidth="1"/>
    <col min="6" max="6" width="17.54296875" style="6" customWidth="1"/>
    <col min="10" max="10" width="10.1796875" style="5" customWidth="1"/>
  </cols>
  <sheetData>
    <row r="1" spans="1:10" x14ac:dyDescent="0.35">
      <c r="A1" t="s">
        <v>19367</v>
      </c>
      <c r="B1" t="s">
        <v>0</v>
      </c>
      <c r="C1" t="s">
        <v>19369</v>
      </c>
      <c r="D1" t="s">
        <v>1</v>
      </c>
      <c r="E1" t="s">
        <v>2</v>
      </c>
      <c r="F1" s="6" t="s">
        <v>3</v>
      </c>
      <c r="G1" t="s">
        <v>4</v>
      </c>
      <c r="H1" t="s">
        <v>5</v>
      </c>
      <c r="I1" t="s">
        <v>6</v>
      </c>
      <c r="J1" s="5" t="s">
        <v>7</v>
      </c>
    </row>
    <row r="2" spans="1:10" hidden="1" x14ac:dyDescent="0.35">
      <c r="A2">
        <v>1</v>
      </c>
      <c r="B2" t="s">
        <v>8</v>
      </c>
      <c r="C2" t="s">
        <v>19370</v>
      </c>
      <c r="D2" t="s">
        <v>9</v>
      </c>
      <c r="E2">
        <v>2472.8755188064501</v>
      </c>
      <c r="F2" s="6">
        <v>-0.49640911729426401</v>
      </c>
      <c r="G2">
        <v>0.31151668636466101</v>
      </c>
      <c r="H2">
        <v>-1.5935233617411</v>
      </c>
      <c r="I2">
        <v>0.111042831746766</v>
      </c>
      <c r="J2" s="5">
        <v>0.55185666898337404</v>
      </c>
    </row>
    <row r="3" spans="1:10" hidden="1" x14ac:dyDescent="0.35">
      <c r="A3">
        <v>2</v>
      </c>
      <c r="B3" t="s">
        <v>10</v>
      </c>
      <c r="C3" t="s">
        <v>19371</v>
      </c>
      <c r="D3" t="s">
        <v>11</v>
      </c>
      <c r="E3">
        <v>65.814602631145704</v>
      </c>
      <c r="F3" s="6">
        <v>0.27345257870164802</v>
      </c>
      <c r="G3">
        <v>0.49933255165330698</v>
      </c>
      <c r="H3">
        <v>0.547636195149379</v>
      </c>
      <c r="I3">
        <v>0.58394173114138703</v>
      </c>
      <c r="J3" s="5">
        <v>0.90049883795909103</v>
      </c>
    </row>
    <row r="4" spans="1:10" hidden="1" x14ac:dyDescent="0.35">
      <c r="A4">
        <v>3</v>
      </c>
      <c r="B4" t="s">
        <v>12</v>
      </c>
      <c r="C4" t="s">
        <v>19372</v>
      </c>
      <c r="D4" t="s">
        <v>13</v>
      </c>
      <c r="E4">
        <v>977.43086304786198</v>
      </c>
      <c r="F4" s="6">
        <v>0.417162088624493</v>
      </c>
      <c r="G4">
        <v>0.19400534589245</v>
      </c>
      <c r="H4">
        <v>2.1502607915544401</v>
      </c>
      <c r="I4">
        <v>3.1534591930941602E-2</v>
      </c>
      <c r="J4" s="5">
        <v>0.334493478794056</v>
      </c>
    </row>
    <row r="5" spans="1:10" hidden="1" x14ac:dyDescent="0.35">
      <c r="A5">
        <v>4</v>
      </c>
      <c r="B5" t="s">
        <v>14</v>
      </c>
      <c r="C5" t="s">
        <v>19373</v>
      </c>
      <c r="D5" t="s">
        <v>15</v>
      </c>
      <c r="E5">
        <v>201.170868314838</v>
      </c>
      <c r="F5" s="6">
        <v>-5.8764790427356601E-3</v>
      </c>
      <c r="G5">
        <v>0.26946022406831599</v>
      </c>
      <c r="H5">
        <v>-2.18083357684947E-2</v>
      </c>
      <c r="I5">
        <v>0.98260084478765597</v>
      </c>
      <c r="J5" s="5">
        <v>0.99754190221453698</v>
      </c>
    </row>
    <row r="6" spans="1:10" hidden="1" x14ac:dyDescent="0.35">
      <c r="A6">
        <v>5</v>
      </c>
      <c r="B6" t="s">
        <v>16</v>
      </c>
      <c r="C6" t="s">
        <v>19374</v>
      </c>
      <c r="D6" t="s">
        <v>17</v>
      </c>
      <c r="E6">
        <v>219.54574157363601</v>
      </c>
      <c r="F6" s="6">
        <v>-0.43708108540649698</v>
      </c>
      <c r="G6">
        <v>0.43889426456106601</v>
      </c>
      <c r="H6">
        <v>-0.99586875632475702</v>
      </c>
      <c r="I6">
        <v>0.31931391765821598</v>
      </c>
      <c r="J6" s="5">
        <v>0.78506256515823403</v>
      </c>
    </row>
    <row r="7" spans="1:10" hidden="1" x14ac:dyDescent="0.35">
      <c r="A7">
        <v>6</v>
      </c>
      <c r="B7" t="s">
        <v>18</v>
      </c>
      <c r="C7" t="s">
        <v>19375</v>
      </c>
      <c r="D7" t="s">
        <v>19</v>
      </c>
      <c r="E7">
        <v>346.20269046622599</v>
      </c>
      <c r="F7" s="6">
        <v>0.21016054468367101</v>
      </c>
      <c r="G7">
        <v>0.24360341980032801</v>
      </c>
      <c r="H7">
        <v>0.86271590462864201</v>
      </c>
      <c r="I7">
        <v>0.38829368561254701</v>
      </c>
      <c r="J7" s="5">
        <v>0.82624286307008299</v>
      </c>
    </row>
    <row r="8" spans="1:10" hidden="1" x14ac:dyDescent="0.35">
      <c r="A8">
        <v>7</v>
      </c>
      <c r="B8" t="s">
        <v>20</v>
      </c>
      <c r="C8" t="s">
        <v>19371</v>
      </c>
      <c r="D8" t="s">
        <v>21</v>
      </c>
      <c r="E8">
        <v>92.889222497748094</v>
      </c>
      <c r="F8" s="6">
        <v>-0.21436312009674299</v>
      </c>
      <c r="G8">
        <v>0.34483342049089</v>
      </c>
      <c r="H8">
        <v>-0.62164253044726503</v>
      </c>
      <c r="I8">
        <v>0.53417694850697395</v>
      </c>
      <c r="J8" s="5">
        <v>0.88726198150748103</v>
      </c>
    </row>
    <row r="9" spans="1:10" hidden="1" x14ac:dyDescent="0.35">
      <c r="A9">
        <v>8</v>
      </c>
      <c r="B9" t="s">
        <v>22</v>
      </c>
      <c r="C9" t="s">
        <v>19376</v>
      </c>
      <c r="D9" t="s">
        <v>23</v>
      </c>
      <c r="E9">
        <v>134.08266449864001</v>
      </c>
      <c r="F9" s="6">
        <v>-3.59106747498621E-2</v>
      </c>
      <c r="G9">
        <v>0.44951773899721698</v>
      </c>
      <c r="H9">
        <v>-7.9887113754334896E-2</v>
      </c>
      <c r="I9">
        <v>0.93632703880583901</v>
      </c>
      <c r="J9" s="5">
        <v>0.99183940604792598</v>
      </c>
    </row>
    <row r="10" spans="1:10" hidden="1" x14ac:dyDescent="0.35">
      <c r="A10">
        <v>12861</v>
      </c>
      <c r="B10" t="s">
        <v>18554</v>
      </c>
      <c r="C10" t="s">
        <v>19736</v>
      </c>
      <c r="D10" t="s">
        <v>4255</v>
      </c>
      <c r="E10">
        <v>83.613560514670993</v>
      </c>
      <c r="F10" s="6">
        <v>-2.3524591828434498</v>
      </c>
      <c r="G10">
        <v>0.61502095499627896</v>
      </c>
      <c r="H10">
        <v>-3.8250065525940999</v>
      </c>
      <c r="I10">
        <v>1.3076860833761199E-4</v>
      </c>
      <c r="J10" s="5">
        <v>9.6840621053534796E-3</v>
      </c>
    </row>
    <row r="11" spans="1:10" hidden="1" x14ac:dyDescent="0.35">
      <c r="A11">
        <v>10</v>
      </c>
      <c r="B11" t="s">
        <v>26</v>
      </c>
      <c r="C11" s="2" t="s">
        <v>19378</v>
      </c>
      <c r="D11" t="s">
        <v>27</v>
      </c>
      <c r="E11">
        <v>377.40478170127199</v>
      </c>
      <c r="F11" s="6">
        <v>-0.71299987121903796</v>
      </c>
      <c r="G11">
        <v>0.46651103890994</v>
      </c>
      <c r="H11">
        <v>-1.52836655888154</v>
      </c>
      <c r="I11">
        <v>0.12642155285690301</v>
      </c>
      <c r="J11" s="5">
        <v>0.58481615933887998</v>
      </c>
    </row>
    <row r="12" spans="1:10" hidden="1" x14ac:dyDescent="0.35">
      <c r="A12">
        <v>11</v>
      </c>
      <c r="B12" t="s">
        <v>28</v>
      </c>
      <c r="C12" s="2" t="s">
        <v>19379</v>
      </c>
      <c r="D12" t="s">
        <v>29</v>
      </c>
      <c r="E12">
        <v>535.84649520907794</v>
      </c>
      <c r="F12" s="6">
        <v>0.11030493242213101</v>
      </c>
      <c r="G12">
        <v>0.183749542941612</v>
      </c>
      <c r="H12">
        <v>0.60030044514005398</v>
      </c>
      <c r="I12">
        <v>0.54830602212467205</v>
      </c>
      <c r="J12" s="5">
        <v>0.890944757665034</v>
      </c>
    </row>
    <row r="13" spans="1:10" hidden="1" x14ac:dyDescent="0.35">
      <c r="A13">
        <v>12</v>
      </c>
      <c r="B13" t="s">
        <v>30</v>
      </c>
      <c r="C13" s="2" t="s">
        <v>19380</v>
      </c>
      <c r="D13" t="s">
        <v>31</v>
      </c>
      <c r="E13">
        <v>276.88804885846798</v>
      </c>
      <c r="F13" s="6">
        <v>0.31900264031988901</v>
      </c>
      <c r="G13">
        <v>0.28586203228071599</v>
      </c>
      <c r="H13">
        <v>1.1159321781027201</v>
      </c>
      <c r="I13">
        <v>0.264451166749467</v>
      </c>
      <c r="J13" s="5">
        <v>0.74474087228030095</v>
      </c>
    </row>
    <row r="14" spans="1:10" hidden="1" x14ac:dyDescent="0.35">
      <c r="A14">
        <v>13</v>
      </c>
      <c r="B14" t="s">
        <v>32</v>
      </c>
      <c r="C14" s="2" t="s">
        <v>19381</v>
      </c>
      <c r="D14" t="s">
        <v>33</v>
      </c>
      <c r="E14">
        <v>142.29425955773101</v>
      </c>
      <c r="F14" s="6">
        <v>-0.48076243315314698</v>
      </c>
      <c r="G14">
        <v>0.31425908457666601</v>
      </c>
      <c r="H14">
        <v>-1.5298282746567999</v>
      </c>
      <c r="I14">
        <v>0.12605924092731199</v>
      </c>
      <c r="J14" s="5">
        <v>0.58425943920849699</v>
      </c>
    </row>
    <row r="15" spans="1:10" hidden="1" x14ac:dyDescent="0.35">
      <c r="A15">
        <v>14</v>
      </c>
      <c r="B15" t="s">
        <v>34</v>
      </c>
      <c r="C15" s="2" t="s">
        <v>19382</v>
      </c>
      <c r="D15" t="s">
        <v>35</v>
      </c>
      <c r="E15">
        <v>251.16658096595299</v>
      </c>
      <c r="F15" s="6">
        <v>-0.291143474682523</v>
      </c>
      <c r="G15">
        <v>0.26273223922521399</v>
      </c>
      <c r="H15">
        <v>-1.1081376063367501</v>
      </c>
      <c r="I15">
        <v>0.26780239194699601</v>
      </c>
      <c r="J15" s="5">
        <v>0.74579092944025405</v>
      </c>
    </row>
    <row r="16" spans="1:10" hidden="1" x14ac:dyDescent="0.35">
      <c r="A16">
        <v>15</v>
      </c>
      <c r="B16" t="s">
        <v>36</v>
      </c>
      <c r="C16" s="2" t="s">
        <v>19383</v>
      </c>
      <c r="D16" t="s">
        <v>37</v>
      </c>
      <c r="E16">
        <v>744.04826070984097</v>
      </c>
      <c r="F16" s="6">
        <v>0.18671739341627</v>
      </c>
      <c r="G16">
        <v>0.24588801063315899</v>
      </c>
      <c r="H16">
        <v>0.75935948619647697</v>
      </c>
      <c r="I16">
        <v>0.447637541854146</v>
      </c>
      <c r="J16" s="5">
        <v>0.85505368326391396</v>
      </c>
    </row>
    <row r="17" spans="1:10" hidden="1" x14ac:dyDescent="0.35">
      <c r="A17">
        <v>9511</v>
      </c>
      <c r="B17" t="s">
        <v>14109</v>
      </c>
      <c r="C17" t="s">
        <v>19495</v>
      </c>
      <c r="D17" t="s">
        <v>14110</v>
      </c>
      <c r="E17">
        <v>247.89186666759801</v>
      </c>
      <c r="F17" s="6">
        <v>-2.0420370870623601</v>
      </c>
      <c r="G17">
        <v>0.42577018524719801</v>
      </c>
      <c r="H17">
        <v>-4.7961016478332699</v>
      </c>
      <c r="I17" s="1">
        <v>1.6178320754160399E-6</v>
      </c>
      <c r="J17" s="5">
        <v>2.5063380129261299E-4</v>
      </c>
    </row>
    <row r="18" spans="1:10" hidden="1" x14ac:dyDescent="0.35">
      <c r="A18">
        <v>17</v>
      </c>
      <c r="B18" t="s">
        <v>40</v>
      </c>
      <c r="C18" s="2" t="s">
        <v>19385</v>
      </c>
      <c r="D18" t="s">
        <v>41</v>
      </c>
      <c r="E18">
        <v>364.78432494605102</v>
      </c>
      <c r="F18" s="6">
        <v>0.416460258532248</v>
      </c>
      <c r="G18">
        <v>0.46661299046497401</v>
      </c>
      <c r="H18">
        <v>0.89251749746026299</v>
      </c>
      <c r="I18">
        <v>0.37211561839846002</v>
      </c>
      <c r="J18" s="5">
        <v>0.81729963652335802</v>
      </c>
    </row>
    <row r="19" spans="1:10" hidden="1" x14ac:dyDescent="0.35">
      <c r="A19">
        <v>18</v>
      </c>
      <c r="B19" t="s">
        <v>42</v>
      </c>
      <c r="C19" s="2" t="s">
        <v>19386</v>
      </c>
      <c r="D19" t="s">
        <v>43</v>
      </c>
      <c r="E19">
        <v>116.007046956244</v>
      </c>
      <c r="F19" s="6">
        <v>-0.126410973252328</v>
      </c>
      <c r="G19">
        <v>0.26378909376625298</v>
      </c>
      <c r="H19">
        <v>-0.479212280718255</v>
      </c>
      <c r="I19">
        <v>0.63178761853592602</v>
      </c>
      <c r="J19" s="5">
        <v>0.91463303143149499</v>
      </c>
    </row>
    <row r="20" spans="1:10" hidden="1" x14ac:dyDescent="0.35">
      <c r="A20">
        <v>19</v>
      </c>
      <c r="B20" t="s">
        <v>44</v>
      </c>
      <c r="C20" s="2" t="s">
        <v>19387</v>
      </c>
      <c r="D20" t="s">
        <v>45</v>
      </c>
      <c r="E20">
        <v>1178.3211735867999</v>
      </c>
      <c r="F20" s="6">
        <v>-2.7490305224267601E-2</v>
      </c>
      <c r="G20">
        <v>0.28111472054251702</v>
      </c>
      <c r="H20">
        <v>-9.7790343996268306E-2</v>
      </c>
      <c r="I20">
        <v>0.922098775007134</v>
      </c>
      <c r="J20" s="5">
        <v>0.98957077845935604</v>
      </c>
    </row>
    <row r="21" spans="1:10" hidden="1" x14ac:dyDescent="0.35">
      <c r="A21">
        <v>20</v>
      </c>
      <c r="B21" t="s">
        <v>46</v>
      </c>
      <c r="C21" s="2" t="s">
        <v>19388</v>
      </c>
      <c r="D21" t="s">
        <v>47</v>
      </c>
      <c r="E21">
        <v>498.892563032699</v>
      </c>
      <c r="F21" s="6">
        <v>0.31402672867633202</v>
      </c>
      <c r="G21">
        <v>0.155464661906452</v>
      </c>
      <c r="H21">
        <v>2.01992353005142</v>
      </c>
      <c r="I21">
        <v>4.3391320158027602E-2</v>
      </c>
      <c r="J21" s="5">
        <v>0.37755210657837102</v>
      </c>
    </row>
    <row r="22" spans="1:10" hidden="1" x14ac:dyDescent="0.35">
      <c r="A22">
        <v>21</v>
      </c>
      <c r="B22" t="s">
        <v>48</v>
      </c>
      <c r="C22" s="2" t="s">
        <v>19389</v>
      </c>
      <c r="D22" t="s">
        <v>49</v>
      </c>
      <c r="E22">
        <v>202.710600858508</v>
      </c>
      <c r="F22" s="6">
        <v>0.34741679806147402</v>
      </c>
      <c r="G22">
        <v>0.48827597070235901</v>
      </c>
      <c r="H22">
        <v>0.71151729535601205</v>
      </c>
      <c r="I22">
        <v>0.47676373710774</v>
      </c>
      <c r="J22" s="5">
        <v>0.86901928230863301</v>
      </c>
    </row>
    <row r="23" spans="1:10" hidden="1" x14ac:dyDescent="0.35">
      <c r="A23">
        <v>22</v>
      </c>
      <c r="B23" t="s">
        <v>50</v>
      </c>
      <c r="C23" s="2" t="s">
        <v>19389</v>
      </c>
      <c r="D23" t="s">
        <v>51</v>
      </c>
      <c r="E23">
        <v>785.46777198666905</v>
      </c>
      <c r="F23" s="6">
        <v>0.14526228137627001</v>
      </c>
      <c r="G23">
        <v>0.24743814680576201</v>
      </c>
      <c r="H23">
        <v>0.58706502312394304</v>
      </c>
      <c r="I23">
        <v>0.55716003729846597</v>
      </c>
      <c r="J23" s="5">
        <v>0.89337565214389103</v>
      </c>
    </row>
    <row r="24" spans="1:10" hidden="1" x14ac:dyDescent="0.35">
      <c r="A24">
        <v>23</v>
      </c>
      <c r="B24" t="s">
        <v>52</v>
      </c>
      <c r="C24" s="2" t="s">
        <v>19390</v>
      </c>
      <c r="D24" t="s">
        <v>53</v>
      </c>
      <c r="E24">
        <v>228.859850716594</v>
      </c>
      <c r="F24" s="6">
        <v>6.3180485937941996E-2</v>
      </c>
      <c r="G24">
        <v>0.222690762363418</v>
      </c>
      <c r="H24">
        <v>0.28371399544106402</v>
      </c>
      <c r="I24">
        <v>0.77662956846481801</v>
      </c>
      <c r="J24" s="5">
        <v>0.95488171171034597</v>
      </c>
    </row>
    <row r="25" spans="1:10" hidden="1" x14ac:dyDescent="0.35">
      <c r="A25">
        <v>24</v>
      </c>
      <c r="B25" t="s">
        <v>54</v>
      </c>
      <c r="C25" s="2" t="s">
        <v>19391</v>
      </c>
      <c r="D25" t="s">
        <v>55</v>
      </c>
      <c r="E25">
        <v>2951.15260198633</v>
      </c>
      <c r="F25" s="6">
        <v>5.1858373121748298E-2</v>
      </c>
      <c r="G25">
        <v>0.18881095660477801</v>
      </c>
      <c r="H25">
        <v>0.274657647279967</v>
      </c>
      <c r="I25">
        <v>0.78357927268887795</v>
      </c>
      <c r="J25" s="5">
        <v>0.956410509660091</v>
      </c>
    </row>
    <row r="26" spans="1:10" hidden="1" x14ac:dyDescent="0.35">
      <c r="A26">
        <v>25</v>
      </c>
      <c r="B26" t="s">
        <v>56</v>
      </c>
      <c r="C26" s="2" t="s">
        <v>19382</v>
      </c>
      <c r="D26" t="s">
        <v>43</v>
      </c>
      <c r="E26">
        <v>2336.2890646840901</v>
      </c>
      <c r="F26" s="6">
        <v>0.16834736695011401</v>
      </c>
      <c r="G26">
        <v>0.26006601139480601</v>
      </c>
      <c r="H26">
        <v>0.64732552342084404</v>
      </c>
      <c r="I26">
        <v>0.51742128605045201</v>
      </c>
      <c r="J26" s="5">
        <v>0.88004326373766495</v>
      </c>
    </row>
    <row r="27" spans="1:10" hidden="1" x14ac:dyDescent="0.35">
      <c r="A27">
        <v>26</v>
      </c>
      <c r="B27" t="s">
        <v>57</v>
      </c>
      <c r="C27" s="2" t="s">
        <v>19392</v>
      </c>
      <c r="D27" t="s">
        <v>58</v>
      </c>
      <c r="E27">
        <v>126.94865140224699</v>
      </c>
      <c r="F27" s="6">
        <v>0.126916335875149</v>
      </c>
      <c r="G27">
        <v>0.377434230240974</v>
      </c>
      <c r="H27">
        <v>0.33626079911755602</v>
      </c>
      <c r="I27">
        <v>0.73667420825853203</v>
      </c>
      <c r="J27" s="5">
        <v>0.94768151530883704</v>
      </c>
    </row>
    <row r="28" spans="1:10" hidden="1" x14ac:dyDescent="0.35">
      <c r="A28">
        <v>27</v>
      </c>
      <c r="B28" t="s">
        <v>59</v>
      </c>
      <c r="C28" s="2" t="s">
        <v>19393</v>
      </c>
      <c r="D28" t="s">
        <v>60</v>
      </c>
      <c r="E28">
        <v>751.16176689344104</v>
      </c>
      <c r="F28" s="6">
        <v>0.16588538833220401</v>
      </c>
      <c r="G28">
        <v>0.17110003305219501</v>
      </c>
      <c r="H28">
        <v>0.96952283043451504</v>
      </c>
      <c r="I28">
        <v>0.33228439487224498</v>
      </c>
      <c r="J28" s="5">
        <v>0.79671062938091897</v>
      </c>
    </row>
    <row r="29" spans="1:10" hidden="1" x14ac:dyDescent="0.35">
      <c r="A29">
        <v>28</v>
      </c>
      <c r="B29" t="s">
        <v>61</v>
      </c>
      <c r="C29" s="2" t="s">
        <v>19394</v>
      </c>
      <c r="D29" t="s">
        <v>62</v>
      </c>
      <c r="E29">
        <v>3982.3045712604298</v>
      </c>
      <c r="F29" s="6">
        <v>-0.32119588981646902</v>
      </c>
      <c r="G29">
        <v>0.19804734715457001</v>
      </c>
      <c r="H29">
        <v>-1.62181364421804</v>
      </c>
      <c r="I29">
        <v>0.104843256079311</v>
      </c>
      <c r="J29" s="5">
        <v>0.54182415852643995</v>
      </c>
    </row>
    <row r="30" spans="1:10" hidden="1" x14ac:dyDescent="0.35">
      <c r="A30">
        <v>29</v>
      </c>
      <c r="B30" t="s">
        <v>63</v>
      </c>
      <c r="C30" s="2" t="s">
        <v>19395</v>
      </c>
      <c r="D30" t="s">
        <v>64</v>
      </c>
      <c r="E30">
        <v>234.80578850803701</v>
      </c>
      <c r="F30" s="6">
        <v>0.124774686800317</v>
      </c>
      <c r="G30">
        <v>0.25777202491372397</v>
      </c>
      <c r="H30">
        <v>0.48405053590310798</v>
      </c>
      <c r="I30">
        <v>0.628350004459724</v>
      </c>
      <c r="J30" s="5">
        <v>0.91262973478055998</v>
      </c>
    </row>
    <row r="31" spans="1:10" hidden="1" x14ac:dyDescent="0.35">
      <c r="A31">
        <v>30</v>
      </c>
      <c r="B31" t="s">
        <v>65</v>
      </c>
      <c r="C31" s="2" t="s">
        <v>19396</v>
      </c>
      <c r="D31" t="s">
        <v>43</v>
      </c>
      <c r="E31">
        <v>284.39383721408001</v>
      </c>
      <c r="F31" s="6">
        <v>-0.56509227804468198</v>
      </c>
      <c r="G31">
        <v>0.31870195753632002</v>
      </c>
      <c r="H31">
        <v>-1.77310576443598</v>
      </c>
      <c r="I31">
        <v>7.6211182987871801E-2</v>
      </c>
      <c r="J31" s="5">
        <v>0.47532361143476898</v>
      </c>
    </row>
    <row r="32" spans="1:10" hidden="1" x14ac:dyDescent="0.35">
      <c r="A32">
        <v>31</v>
      </c>
      <c r="B32" t="s">
        <v>66</v>
      </c>
      <c r="C32" s="2" t="s">
        <v>19397</v>
      </c>
      <c r="D32" t="s">
        <v>67</v>
      </c>
      <c r="E32">
        <v>2486.9268876617698</v>
      </c>
      <c r="F32" s="6">
        <v>0.292672152178935</v>
      </c>
      <c r="G32">
        <v>0.23975459862069801</v>
      </c>
      <c r="H32">
        <v>1.22071548934898</v>
      </c>
      <c r="I32">
        <v>0.22219376104168101</v>
      </c>
      <c r="J32" s="5">
        <v>0.70288360934854999</v>
      </c>
    </row>
    <row r="33" spans="1:10" hidden="1" x14ac:dyDescent="0.35">
      <c r="A33">
        <v>32</v>
      </c>
      <c r="B33" t="s">
        <v>68</v>
      </c>
      <c r="C33" s="2" t="s">
        <v>19398</v>
      </c>
      <c r="D33" t="s">
        <v>69</v>
      </c>
      <c r="E33">
        <v>31148.7373011247</v>
      </c>
      <c r="F33" s="6">
        <v>-1.10033540293399E-2</v>
      </c>
      <c r="G33">
        <v>0.279885690504869</v>
      </c>
      <c r="H33">
        <v>-3.9313742726509497E-2</v>
      </c>
      <c r="I33">
        <v>0.96864024997587295</v>
      </c>
      <c r="J33" s="5">
        <v>0.99611223450409603</v>
      </c>
    </row>
    <row r="34" spans="1:10" hidden="1" x14ac:dyDescent="0.35">
      <c r="A34">
        <v>33</v>
      </c>
      <c r="B34" t="s">
        <v>70</v>
      </c>
      <c r="C34" s="2" t="s">
        <v>19399</v>
      </c>
      <c r="D34" t="s">
        <v>71</v>
      </c>
      <c r="E34">
        <v>80.988956117694102</v>
      </c>
      <c r="F34" s="6">
        <v>0.36950728620399498</v>
      </c>
      <c r="G34">
        <v>0.67669825761600499</v>
      </c>
      <c r="H34">
        <v>0.54604438838923897</v>
      </c>
      <c r="I34">
        <v>0.58503542531840402</v>
      </c>
      <c r="J34" s="5">
        <v>0.90049883795909103</v>
      </c>
    </row>
    <row r="35" spans="1:10" hidden="1" x14ac:dyDescent="0.35">
      <c r="A35">
        <v>34</v>
      </c>
      <c r="B35" t="s">
        <v>72</v>
      </c>
      <c r="C35" s="2" t="s">
        <v>19400</v>
      </c>
      <c r="D35" t="s">
        <v>73</v>
      </c>
      <c r="E35">
        <v>2174.5822769783599</v>
      </c>
      <c r="F35" s="6">
        <v>0.57218143995825699</v>
      </c>
      <c r="G35">
        <v>0.346124620000754</v>
      </c>
      <c r="H35">
        <v>1.6531081780805199</v>
      </c>
      <c r="I35">
        <v>9.8308849240667906E-2</v>
      </c>
      <c r="J35" s="5">
        <v>0.52770199677208696</v>
      </c>
    </row>
    <row r="36" spans="1:10" hidden="1" x14ac:dyDescent="0.35">
      <c r="A36">
        <v>35</v>
      </c>
      <c r="B36" t="s">
        <v>74</v>
      </c>
      <c r="C36" s="2" t="s">
        <v>19401</v>
      </c>
      <c r="D36" t="s">
        <v>75</v>
      </c>
      <c r="E36">
        <v>70.161311474016301</v>
      </c>
      <c r="F36" s="6">
        <v>-1.5947465416756999E-3</v>
      </c>
      <c r="G36">
        <v>0.56424240000524495</v>
      </c>
      <c r="H36">
        <v>-2.8263500610037E-3</v>
      </c>
      <c r="I36">
        <v>0.99774490192528398</v>
      </c>
      <c r="J36" s="5">
        <v>0.99961151970286999</v>
      </c>
    </row>
    <row r="37" spans="1:10" hidden="1" x14ac:dyDescent="0.35">
      <c r="A37">
        <v>36</v>
      </c>
      <c r="B37" t="s">
        <v>76</v>
      </c>
      <c r="C37" s="2" t="s">
        <v>19402</v>
      </c>
      <c r="D37" t="s">
        <v>77</v>
      </c>
      <c r="E37">
        <v>640.43560428410001</v>
      </c>
      <c r="F37" s="6">
        <v>1.0249622607518499E-3</v>
      </c>
      <c r="G37">
        <v>0.25674554171099001</v>
      </c>
      <c r="H37">
        <v>3.9921326536825202E-3</v>
      </c>
      <c r="I37">
        <v>0.99681474745157905</v>
      </c>
      <c r="J37" s="5">
        <v>0.99933570114195003</v>
      </c>
    </row>
    <row r="38" spans="1:10" hidden="1" x14ac:dyDescent="0.35">
      <c r="A38">
        <v>37</v>
      </c>
      <c r="B38" t="s">
        <v>78</v>
      </c>
      <c r="C38" s="2" t="s">
        <v>19382</v>
      </c>
      <c r="D38" t="s">
        <v>43</v>
      </c>
      <c r="E38">
        <v>612.66033529517699</v>
      </c>
      <c r="F38" s="6">
        <v>0.14251256280079</v>
      </c>
      <c r="G38">
        <v>0.51905189896064696</v>
      </c>
      <c r="H38">
        <v>0.27456322399775002</v>
      </c>
      <c r="I38">
        <v>0.78365182376976406</v>
      </c>
      <c r="J38" s="5">
        <v>0.956410509660091</v>
      </c>
    </row>
    <row r="39" spans="1:10" hidden="1" x14ac:dyDescent="0.35">
      <c r="A39">
        <v>38</v>
      </c>
      <c r="B39" t="s">
        <v>79</v>
      </c>
      <c r="C39" s="2" t="s">
        <v>19403</v>
      </c>
      <c r="D39" t="s">
        <v>80</v>
      </c>
      <c r="E39">
        <v>1690.4849189987301</v>
      </c>
      <c r="F39" s="6">
        <v>-0.28424385165118599</v>
      </c>
      <c r="G39">
        <v>0.182879174817559</v>
      </c>
      <c r="H39">
        <v>-1.5542712937913701</v>
      </c>
      <c r="I39">
        <v>0.120119717859289</v>
      </c>
      <c r="J39" s="5">
        <v>0.56865948623375195</v>
      </c>
    </row>
    <row r="40" spans="1:10" hidden="1" x14ac:dyDescent="0.35">
      <c r="A40">
        <v>39</v>
      </c>
      <c r="B40" t="s">
        <v>81</v>
      </c>
      <c r="C40" s="2" t="s">
        <v>19404</v>
      </c>
      <c r="D40" t="s">
        <v>82</v>
      </c>
      <c r="E40">
        <v>1897.95875536783</v>
      </c>
      <c r="F40" s="6">
        <v>-0.15753001889173701</v>
      </c>
      <c r="G40">
        <v>0.25467577345919001</v>
      </c>
      <c r="H40">
        <v>-0.61855125343118</v>
      </c>
      <c r="I40">
        <v>0.53621202336592899</v>
      </c>
      <c r="J40" s="5">
        <v>0.88779173541963396</v>
      </c>
    </row>
    <row r="41" spans="1:10" hidden="1" x14ac:dyDescent="0.35">
      <c r="A41">
        <v>40</v>
      </c>
      <c r="B41" t="s">
        <v>83</v>
      </c>
      <c r="C41" s="2" t="s">
        <v>19382</v>
      </c>
      <c r="D41" t="s">
        <v>43</v>
      </c>
      <c r="E41">
        <v>185.85226429815199</v>
      </c>
      <c r="F41" s="6">
        <v>-3.7299971677823901E-3</v>
      </c>
      <c r="G41">
        <v>0.31122578948948498</v>
      </c>
      <c r="H41">
        <v>-1.19848588830021E-2</v>
      </c>
      <c r="I41">
        <v>0.99043769505094803</v>
      </c>
      <c r="J41" s="5">
        <v>0.99779206226432404</v>
      </c>
    </row>
    <row r="42" spans="1:10" hidden="1" x14ac:dyDescent="0.35">
      <c r="A42">
        <v>41</v>
      </c>
      <c r="B42" t="s">
        <v>84</v>
      </c>
      <c r="C42" s="2" t="s">
        <v>19405</v>
      </c>
      <c r="D42" t="s">
        <v>85</v>
      </c>
      <c r="E42">
        <v>2771.9807599656201</v>
      </c>
      <c r="F42" s="6">
        <v>0.239505112940743</v>
      </c>
      <c r="G42">
        <v>0.237560780370419</v>
      </c>
      <c r="H42">
        <v>1.00818456888082</v>
      </c>
      <c r="I42">
        <v>0.31336586449182402</v>
      </c>
      <c r="J42" s="5">
        <v>0.77878538381212803</v>
      </c>
    </row>
    <row r="43" spans="1:10" hidden="1" x14ac:dyDescent="0.35">
      <c r="A43">
        <v>42</v>
      </c>
      <c r="B43" t="s">
        <v>86</v>
      </c>
      <c r="C43" s="2" t="s">
        <v>19389</v>
      </c>
      <c r="D43" t="s">
        <v>43</v>
      </c>
      <c r="E43">
        <v>152.075197404574</v>
      </c>
      <c r="F43" s="6">
        <v>0.35540870011974002</v>
      </c>
      <c r="G43">
        <v>0.27348568851820798</v>
      </c>
      <c r="H43">
        <v>1.29955136608941</v>
      </c>
      <c r="I43">
        <v>0.19375477753727899</v>
      </c>
      <c r="J43" s="5">
        <v>0.67186960485664604</v>
      </c>
    </row>
    <row r="44" spans="1:10" hidden="1" x14ac:dyDescent="0.35">
      <c r="A44">
        <v>43</v>
      </c>
      <c r="B44" t="s">
        <v>87</v>
      </c>
      <c r="C44" s="2" t="s">
        <v>19406</v>
      </c>
      <c r="D44" t="s">
        <v>88</v>
      </c>
      <c r="E44">
        <v>491.92586781491002</v>
      </c>
      <c r="F44" s="6">
        <v>-0.53585742833290695</v>
      </c>
      <c r="G44">
        <v>0.21723079644540799</v>
      </c>
      <c r="H44">
        <v>-2.4667654729497501</v>
      </c>
      <c r="I44">
        <v>1.3633962258075999E-2</v>
      </c>
      <c r="J44" s="5">
        <v>0.23024640516265699</v>
      </c>
    </row>
    <row r="45" spans="1:10" hidden="1" x14ac:dyDescent="0.35">
      <c r="A45">
        <v>44</v>
      </c>
      <c r="B45" t="s">
        <v>89</v>
      </c>
      <c r="C45" s="2" t="s">
        <v>19407</v>
      </c>
      <c r="D45" t="s">
        <v>43</v>
      </c>
      <c r="E45">
        <v>713.42323256906195</v>
      </c>
      <c r="F45" s="6">
        <v>0.867156782327418</v>
      </c>
      <c r="G45">
        <v>0.43231230644261898</v>
      </c>
      <c r="H45">
        <v>2.0058572689337</v>
      </c>
      <c r="I45">
        <v>4.4871478436739498E-2</v>
      </c>
      <c r="J45" s="5">
        <v>0.38422985156948802</v>
      </c>
    </row>
    <row r="46" spans="1:10" hidden="1" x14ac:dyDescent="0.35">
      <c r="A46">
        <v>45</v>
      </c>
      <c r="B46" t="s">
        <v>90</v>
      </c>
      <c r="C46" s="2" t="s">
        <v>19408</v>
      </c>
      <c r="D46" t="s">
        <v>91</v>
      </c>
      <c r="E46">
        <v>144.29177977737501</v>
      </c>
      <c r="F46" s="6">
        <v>-0.27671562747895301</v>
      </c>
      <c r="G46">
        <v>0.34418218680578599</v>
      </c>
      <c r="H46">
        <v>-0.80398009567850603</v>
      </c>
      <c r="I46">
        <v>0.421408470393213</v>
      </c>
      <c r="J46" s="5">
        <v>0.84444593576564497</v>
      </c>
    </row>
    <row r="47" spans="1:10" hidden="1" x14ac:dyDescent="0.35">
      <c r="A47">
        <v>46</v>
      </c>
      <c r="B47" t="s">
        <v>92</v>
      </c>
      <c r="C47" s="2" t="s">
        <v>19382</v>
      </c>
      <c r="D47" t="s">
        <v>43</v>
      </c>
      <c r="E47">
        <v>437.37220010699798</v>
      </c>
      <c r="F47" s="6">
        <v>0.38604280899556198</v>
      </c>
      <c r="G47">
        <v>0.29260253070043601</v>
      </c>
      <c r="H47">
        <v>1.31934200319952</v>
      </c>
      <c r="I47">
        <v>0.18705480148308001</v>
      </c>
      <c r="J47" s="5">
        <v>0.66536879990700304</v>
      </c>
    </row>
    <row r="48" spans="1:10" hidden="1" x14ac:dyDescent="0.35">
      <c r="A48">
        <v>47</v>
      </c>
      <c r="B48" t="s">
        <v>93</v>
      </c>
      <c r="C48" s="2" t="s">
        <v>19382</v>
      </c>
      <c r="D48" t="s">
        <v>94</v>
      </c>
      <c r="E48">
        <v>4894.2043029442602</v>
      </c>
      <c r="F48" s="6">
        <v>0.43720508767605798</v>
      </c>
      <c r="G48">
        <v>0.30816573418153898</v>
      </c>
      <c r="H48">
        <v>1.41873362019705</v>
      </c>
      <c r="I48">
        <v>0.155976691592011</v>
      </c>
      <c r="J48" s="5">
        <v>0.62697699053895795</v>
      </c>
    </row>
    <row r="49" spans="1:10" hidden="1" x14ac:dyDescent="0.35">
      <c r="A49">
        <v>48</v>
      </c>
      <c r="B49" t="s">
        <v>95</v>
      </c>
      <c r="C49" s="2" t="s">
        <v>19399</v>
      </c>
      <c r="D49" t="s">
        <v>96</v>
      </c>
      <c r="E49">
        <v>2677.00408256532</v>
      </c>
      <c r="F49" s="6">
        <v>-0.17462460932589499</v>
      </c>
      <c r="G49">
        <v>0.240988233575686</v>
      </c>
      <c r="H49">
        <v>-0.72461881949539697</v>
      </c>
      <c r="I49">
        <v>0.46868591023109302</v>
      </c>
      <c r="J49" s="5">
        <v>0.86437327958320098</v>
      </c>
    </row>
    <row r="50" spans="1:10" hidden="1" x14ac:dyDescent="0.35">
      <c r="A50">
        <v>49</v>
      </c>
      <c r="B50" t="s">
        <v>97</v>
      </c>
      <c r="C50" s="2" t="s">
        <v>19409</v>
      </c>
      <c r="D50" t="s">
        <v>98</v>
      </c>
      <c r="E50">
        <v>2476.5018695209601</v>
      </c>
      <c r="F50" s="6">
        <v>0.56530052263701602</v>
      </c>
      <c r="G50">
        <v>0.25267649507664097</v>
      </c>
      <c r="H50">
        <v>2.2372501346654801</v>
      </c>
      <c r="I50">
        <v>2.52699963180491E-2</v>
      </c>
      <c r="J50" s="5">
        <v>0.30628508127218101</v>
      </c>
    </row>
    <row r="51" spans="1:10" hidden="1" x14ac:dyDescent="0.35">
      <c r="A51">
        <v>50</v>
      </c>
      <c r="B51" t="s">
        <v>99</v>
      </c>
      <c r="C51" s="2" t="s">
        <v>19410</v>
      </c>
      <c r="D51" t="s">
        <v>100</v>
      </c>
      <c r="E51">
        <v>118.130101747468</v>
      </c>
      <c r="F51" s="6">
        <v>-0.40424286186744901</v>
      </c>
      <c r="G51">
        <v>0.75522723206518405</v>
      </c>
      <c r="H51">
        <v>-0.53525991212212798</v>
      </c>
      <c r="I51">
        <v>0.59247014265674902</v>
      </c>
      <c r="J51" s="5">
        <v>0.90341809964109798</v>
      </c>
    </row>
    <row r="52" spans="1:10" hidden="1" x14ac:dyDescent="0.35">
      <c r="A52">
        <v>51</v>
      </c>
      <c r="B52" t="s">
        <v>101</v>
      </c>
      <c r="C52" s="2" t="s">
        <v>19411</v>
      </c>
      <c r="D52" t="s">
        <v>102</v>
      </c>
      <c r="E52">
        <v>189.888855227764</v>
      </c>
      <c r="F52" s="6">
        <v>-0.30782239904741199</v>
      </c>
      <c r="G52">
        <v>0.26958059824458602</v>
      </c>
      <c r="H52">
        <v>-1.1418566508563399</v>
      </c>
      <c r="I52">
        <v>0.25351360991682298</v>
      </c>
      <c r="J52" s="5">
        <v>0.73544047233296195</v>
      </c>
    </row>
    <row r="53" spans="1:10" hidden="1" x14ac:dyDescent="0.35">
      <c r="A53">
        <v>52</v>
      </c>
      <c r="B53" t="s">
        <v>103</v>
      </c>
      <c r="C53" s="2" t="s">
        <v>19412</v>
      </c>
      <c r="D53" t="s">
        <v>43</v>
      </c>
      <c r="E53">
        <v>841.49848027184703</v>
      </c>
      <c r="F53" s="6">
        <v>4.67725898254579E-2</v>
      </c>
      <c r="G53">
        <v>0.20387056834661099</v>
      </c>
      <c r="H53">
        <v>0.229422962837566</v>
      </c>
      <c r="I53">
        <v>0.81854019031210101</v>
      </c>
      <c r="J53" s="5">
        <v>0.96356295683598003</v>
      </c>
    </row>
    <row r="54" spans="1:10" hidden="1" x14ac:dyDescent="0.35">
      <c r="A54">
        <v>53</v>
      </c>
      <c r="B54" t="s">
        <v>104</v>
      </c>
      <c r="C54" s="2" t="s">
        <v>19413</v>
      </c>
      <c r="D54" t="s">
        <v>105</v>
      </c>
      <c r="E54">
        <v>89.9120159081846</v>
      </c>
      <c r="F54" s="6">
        <v>-9.0198794941804397E-2</v>
      </c>
      <c r="G54">
        <v>0.32771935980906503</v>
      </c>
      <c r="H54">
        <v>-0.27523181723031498</v>
      </c>
      <c r="I54">
        <v>0.78313814394679504</v>
      </c>
      <c r="J54" s="5">
        <v>0.956410509660091</v>
      </c>
    </row>
    <row r="55" spans="1:10" hidden="1" x14ac:dyDescent="0.35">
      <c r="A55">
        <v>54</v>
      </c>
      <c r="B55" t="s">
        <v>106</v>
      </c>
      <c r="C55" s="2" t="s">
        <v>19414</v>
      </c>
      <c r="D55" t="s">
        <v>107</v>
      </c>
      <c r="E55">
        <v>677.74999639242503</v>
      </c>
      <c r="F55" s="6">
        <v>0.53575306242589904</v>
      </c>
      <c r="G55">
        <v>0.34439732293728498</v>
      </c>
      <c r="H55">
        <v>1.5556249330180201</v>
      </c>
      <c r="I55">
        <v>0.119797306286464</v>
      </c>
      <c r="J55" s="5">
        <v>0.56813092685748101</v>
      </c>
    </row>
    <row r="56" spans="1:10" hidden="1" x14ac:dyDescent="0.35">
      <c r="A56">
        <v>55</v>
      </c>
      <c r="B56" t="s">
        <v>108</v>
      </c>
      <c r="C56" s="2" t="s">
        <v>19415</v>
      </c>
      <c r="D56" t="s">
        <v>43</v>
      </c>
      <c r="E56">
        <v>884.64113347674902</v>
      </c>
      <c r="F56" s="6">
        <v>0.26949972968997898</v>
      </c>
      <c r="G56">
        <v>0.207268735134025</v>
      </c>
      <c r="H56">
        <v>1.30024303721308</v>
      </c>
      <c r="I56">
        <v>0.19351768443952899</v>
      </c>
      <c r="J56" s="5">
        <v>0.67186852360693505</v>
      </c>
    </row>
    <row r="57" spans="1:10" hidden="1" x14ac:dyDescent="0.35">
      <c r="A57">
        <v>56</v>
      </c>
      <c r="B57" t="s">
        <v>109</v>
      </c>
      <c r="C57" s="2" t="s">
        <v>19416</v>
      </c>
      <c r="D57" t="s">
        <v>110</v>
      </c>
      <c r="E57">
        <v>1419.97255618031</v>
      </c>
      <c r="F57" s="6">
        <v>-0.28454465253494199</v>
      </c>
      <c r="G57">
        <v>0.54708626935249705</v>
      </c>
      <c r="H57">
        <v>-0.52010929258326</v>
      </c>
      <c r="I57">
        <v>0.60298740196471301</v>
      </c>
      <c r="J57" s="5">
        <v>0.90707477174963203</v>
      </c>
    </row>
    <row r="58" spans="1:10" hidden="1" x14ac:dyDescent="0.35">
      <c r="A58">
        <v>57</v>
      </c>
      <c r="B58" t="s">
        <v>111</v>
      </c>
      <c r="C58" s="2" t="s">
        <v>19417</v>
      </c>
      <c r="D58" t="s">
        <v>112</v>
      </c>
      <c r="E58">
        <v>179.14029023801501</v>
      </c>
      <c r="F58" s="6">
        <v>-0.12970450826921201</v>
      </c>
      <c r="G58">
        <v>0.75207553571295704</v>
      </c>
      <c r="H58">
        <v>-0.172462076094862</v>
      </c>
      <c r="I58">
        <v>0.86307427349286803</v>
      </c>
      <c r="J58" s="5">
        <v>0.97447446420383999</v>
      </c>
    </row>
    <row r="59" spans="1:10" hidden="1" x14ac:dyDescent="0.35">
      <c r="A59">
        <v>58</v>
      </c>
      <c r="B59" t="s">
        <v>113</v>
      </c>
      <c r="C59" s="2" t="s">
        <v>19418</v>
      </c>
      <c r="D59" t="s">
        <v>114</v>
      </c>
      <c r="E59">
        <v>755.34297479660404</v>
      </c>
      <c r="F59" s="6">
        <v>0.170918630150313</v>
      </c>
      <c r="G59">
        <v>0.34022824060075202</v>
      </c>
      <c r="H59">
        <v>0.50236461808260202</v>
      </c>
      <c r="I59">
        <v>0.61541106281089997</v>
      </c>
      <c r="J59" s="5">
        <v>0.91010560808416097</v>
      </c>
    </row>
    <row r="60" spans="1:10" hidden="1" x14ac:dyDescent="0.35">
      <c r="A60">
        <v>59</v>
      </c>
      <c r="B60" t="s">
        <v>115</v>
      </c>
      <c r="C60" s="2" t="s">
        <v>19419</v>
      </c>
      <c r="D60" t="s">
        <v>116</v>
      </c>
      <c r="E60">
        <v>415.60805068477799</v>
      </c>
      <c r="F60" s="6">
        <v>-0.38426523598294299</v>
      </c>
      <c r="G60">
        <v>0.23150697762443201</v>
      </c>
      <c r="H60">
        <v>-1.6598429987986201</v>
      </c>
      <c r="I60">
        <v>9.69460410108339E-2</v>
      </c>
      <c r="J60" s="5">
        <v>0.52496534381037296</v>
      </c>
    </row>
    <row r="61" spans="1:10" hidden="1" x14ac:dyDescent="0.35">
      <c r="A61">
        <v>60</v>
      </c>
      <c r="B61" t="s">
        <v>117</v>
      </c>
      <c r="C61" s="2" t="s">
        <v>19420</v>
      </c>
      <c r="D61" t="s">
        <v>118</v>
      </c>
      <c r="E61">
        <v>335.41230625808998</v>
      </c>
      <c r="F61" s="6">
        <v>7.0061996589507305E-2</v>
      </c>
      <c r="G61">
        <v>0.305790307689915</v>
      </c>
      <c r="H61">
        <v>0.22911778047770301</v>
      </c>
      <c r="I61">
        <v>0.81877737418874696</v>
      </c>
      <c r="J61" s="5">
        <v>0.96356295683598003</v>
      </c>
    </row>
    <row r="62" spans="1:10" hidden="1" x14ac:dyDescent="0.35">
      <c r="A62">
        <v>61</v>
      </c>
      <c r="B62" t="s">
        <v>119</v>
      </c>
      <c r="C62" s="2" t="s">
        <v>19421</v>
      </c>
      <c r="D62" t="s">
        <v>120</v>
      </c>
      <c r="E62">
        <v>288.01306464815201</v>
      </c>
      <c r="F62" s="6">
        <v>-0.46994928751843301</v>
      </c>
      <c r="G62">
        <v>0.50303505904500201</v>
      </c>
      <c r="H62">
        <v>-0.93422770255937704</v>
      </c>
      <c r="I62">
        <v>0.35018644865467402</v>
      </c>
      <c r="J62" s="5">
        <v>0.80766148227551104</v>
      </c>
    </row>
    <row r="63" spans="1:10" hidden="1" x14ac:dyDescent="0.35">
      <c r="A63">
        <v>62</v>
      </c>
      <c r="B63" t="s">
        <v>121</v>
      </c>
      <c r="C63" s="2" t="s">
        <v>19422</v>
      </c>
      <c r="D63" t="s">
        <v>122</v>
      </c>
      <c r="E63">
        <v>714.84247154162597</v>
      </c>
      <c r="F63" s="6">
        <v>-0.48926464219753202</v>
      </c>
      <c r="G63">
        <v>0.18380690003816</v>
      </c>
      <c r="H63">
        <v>-2.6618404537367999</v>
      </c>
      <c r="I63">
        <v>7.7714704981546303E-3</v>
      </c>
      <c r="J63" s="5">
        <v>0.16976317564688501</v>
      </c>
    </row>
    <row r="64" spans="1:10" hidden="1" x14ac:dyDescent="0.35">
      <c r="A64">
        <v>63</v>
      </c>
      <c r="B64" t="s">
        <v>123</v>
      </c>
      <c r="C64" s="2" t="s">
        <v>19382</v>
      </c>
      <c r="D64" t="s">
        <v>43</v>
      </c>
      <c r="E64">
        <v>701.26529090403994</v>
      </c>
      <c r="F64" s="6">
        <v>0.28073967438172198</v>
      </c>
      <c r="G64">
        <v>0.479445563258726</v>
      </c>
      <c r="H64">
        <v>0.58555067748165701</v>
      </c>
      <c r="I64">
        <v>0.55817750161030599</v>
      </c>
      <c r="J64" s="5">
        <v>0.89337565214389103</v>
      </c>
    </row>
    <row r="65" spans="1:10" hidden="1" x14ac:dyDescent="0.35">
      <c r="A65">
        <v>64</v>
      </c>
      <c r="B65" t="s">
        <v>124</v>
      </c>
      <c r="C65" s="2" t="s">
        <v>19423</v>
      </c>
      <c r="D65" t="s">
        <v>125</v>
      </c>
      <c r="E65">
        <v>1643.64221069933</v>
      </c>
      <c r="F65" s="6">
        <v>0.46966316886926102</v>
      </c>
      <c r="G65">
        <v>0.22224245099155501</v>
      </c>
      <c r="H65">
        <v>2.1132918880880598</v>
      </c>
      <c r="I65">
        <v>3.4575792608513997E-2</v>
      </c>
      <c r="J65" s="5">
        <v>0.34253014379747498</v>
      </c>
    </row>
    <row r="66" spans="1:10" hidden="1" x14ac:dyDescent="0.35">
      <c r="A66">
        <v>65</v>
      </c>
      <c r="B66" t="s">
        <v>126</v>
      </c>
      <c r="C66" s="2" t="s">
        <v>19423</v>
      </c>
      <c r="D66" t="s">
        <v>127</v>
      </c>
      <c r="E66">
        <v>156.77382813563901</v>
      </c>
      <c r="F66" s="6">
        <v>-1.2392923589969</v>
      </c>
      <c r="G66">
        <v>0.51400354241332102</v>
      </c>
      <c r="H66">
        <v>-2.4110580117371199</v>
      </c>
      <c r="I66">
        <v>1.59063181774226E-2</v>
      </c>
      <c r="J66" s="5">
        <v>0.24870690997134801</v>
      </c>
    </row>
    <row r="67" spans="1:10" hidden="1" x14ac:dyDescent="0.35">
      <c r="A67">
        <v>66</v>
      </c>
      <c r="B67" t="s">
        <v>128</v>
      </c>
      <c r="C67" s="2" t="s">
        <v>19382</v>
      </c>
      <c r="D67" t="s">
        <v>43</v>
      </c>
      <c r="E67">
        <v>470.018811059661</v>
      </c>
      <c r="F67" s="6">
        <v>-0.53674277451686303</v>
      </c>
      <c r="G67">
        <v>0.29032503654033098</v>
      </c>
      <c r="H67">
        <v>-1.8487650287174</v>
      </c>
      <c r="I67">
        <v>6.4491749134991394E-2</v>
      </c>
      <c r="J67" s="5">
        <v>0.44666998707164102</v>
      </c>
    </row>
    <row r="68" spans="1:10" hidden="1" x14ac:dyDescent="0.35">
      <c r="A68">
        <v>67</v>
      </c>
      <c r="B68" t="s">
        <v>129</v>
      </c>
      <c r="C68" s="2" t="s">
        <v>19424</v>
      </c>
      <c r="D68" t="s">
        <v>130</v>
      </c>
      <c r="E68">
        <v>340.79467444245898</v>
      </c>
      <c r="F68" s="6">
        <v>-0.278447396282888</v>
      </c>
      <c r="G68">
        <v>0.28818008599713402</v>
      </c>
      <c r="H68">
        <v>-0.96622705666642505</v>
      </c>
      <c r="I68">
        <v>0.33393057682238603</v>
      </c>
      <c r="J68" s="5">
        <v>0.79757510445013602</v>
      </c>
    </row>
    <row r="69" spans="1:10" hidden="1" x14ac:dyDescent="0.35">
      <c r="A69">
        <v>68</v>
      </c>
      <c r="B69" t="s">
        <v>131</v>
      </c>
      <c r="C69" s="2" t="s">
        <v>19425</v>
      </c>
      <c r="D69" t="s">
        <v>132</v>
      </c>
      <c r="E69">
        <v>277.30240632672502</v>
      </c>
      <c r="F69" s="6">
        <v>-6.3386260992948806E-2</v>
      </c>
      <c r="G69">
        <v>0.234756524820324</v>
      </c>
      <c r="H69">
        <v>-0.270008516446828</v>
      </c>
      <c r="I69">
        <v>0.78715370169325105</v>
      </c>
      <c r="J69" s="5">
        <v>0.95723171746236202</v>
      </c>
    </row>
    <row r="70" spans="1:10" hidden="1" x14ac:dyDescent="0.35">
      <c r="A70">
        <v>69</v>
      </c>
      <c r="B70" t="s">
        <v>133</v>
      </c>
      <c r="C70" s="2" t="s">
        <v>19426</v>
      </c>
      <c r="D70" t="s">
        <v>31</v>
      </c>
      <c r="E70">
        <v>331.27506958123303</v>
      </c>
      <c r="F70" s="6">
        <v>0.43249179607195198</v>
      </c>
      <c r="G70">
        <v>0.20020593850016999</v>
      </c>
      <c r="H70">
        <v>2.1602346029889898</v>
      </c>
      <c r="I70">
        <v>3.0754512680545999E-2</v>
      </c>
      <c r="J70" s="5">
        <v>0.33122621715808298</v>
      </c>
    </row>
    <row r="71" spans="1:10" hidden="1" x14ac:dyDescent="0.35">
      <c r="A71">
        <v>70</v>
      </c>
      <c r="B71" t="s">
        <v>134</v>
      </c>
      <c r="C71" s="2" t="s">
        <v>19415</v>
      </c>
      <c r="D71" t="s">
        <v>135</v>
      </c>
      <c r="E71">
        <v>544.29409212719895</v>
      </c>
      <c r="F71" s="6">
        <v>-6.2550289950575294E-2</v>
      </c>
      <c r="G71">
        <v>0.25709164935364298</v>
      </c>
      <c r="H71">
        <v>-0.24329957860488099</v>
      </c>
      <c r="I71">
        <v>0.80777333081157499</v>
      </c>
      <c r="J71" s="5">
        <v>0.961035832086653</v>
      </c>
    </row>
    <row r="72" spans="1:10" hidden="1" x14ac:dyDescent="0.35">
      <c r="A72">
        <v>71</v>
      </c>
      <c r="B72" t="s">
        <v>136</v>
      </c>
      <c r="C72" s="2" t="s">
        <v>19427</v>
      </c>
      <c r="D72" t="s">
        <v>137</v>
      </c>
      <c r="E72">
        <v>545.65068487933297</v>
      </c>
      <c r="F72" s="6">
        <v>-0.28718469578578798</v>
      </c>
      <c r="G72">
        <v>0.17339474833855101</v>
      </c>
      <c r="H72">
        <v>-1.65624794601658</v>
      </c>
      <c r="I72">
        <v>9.7671617246597994E-2</v>
      </c>
      <c r="J72" s="5">
        <v>0.52668511401780504</v>
      </c>
    </row>
    <row r="73" spans="1:10" hidden="1" x14ac:dyDescent="0.35">
      <c r="A73">
        <v>72</v>
      </c>
      <c r="B73" t="s">
        <v>138</v>
      </c>
      <c r="C73" s="2" t="s">
        <v>19428</v>
      </c>
      <c r="D73" t="s">
        <v>139</v>
      </c>
      <c r="E73">
        <v>568.37349522320199</v>
      </c>
      <c r="F73" s="6">
        <v>-0.29464932949697997</v>
      </c>
      <c r="G73">
        <v>0.184224943888422</v>
      </c>
      <c r="H73">
        <v>-1.5993997516179901</v>
      </c>
      <c r="I73">
        <v>0.10973180745799301</v>
      </c>
      <c r="J73" s="5">
        <v>0.55055657792345802</v>
      </c>
    </row>
    <row r="74" spans="1:10" hidden="1" x14ac:dyDescent="0.35">
      <c r="A74">
        <v>73</v>
      </c>
      <c r="B74" t="s">
        <v>140</v>
      </c>
      <c r="C74" s="2" t="s">
        <v>19382</v>
      </c>
      <c r="D74" t="s">
        <v>141</v>
      </c>
      <c r="E74">
        <v>331.01961010130498</v>
      </c>
      <c r="F74" s="6">
        <v>-0.28540337487284001</v>
      </c>
      <c r="G74">
        <v>0.27660967955263199</v>
      </c>
      <c r="H74">
        <v>-1.0317909891455399</v>
      </c>
      <c r="I74">
        <v>0.30217004140610598</v>
      </c>
      <c r="J74" s="5">
        <v>0.77221232803782602</v>
      </c>
    </row>
    <row r="75" spans="1:10" hidden="1" x14ac:dyDescent="0.35">
      <c r="A75">
        <v>74</v>
      </c>
      <c r="B75" t="s">
        <v>142</v>
      </c>
      <c r="C75" s="2" t="s">
        <v>19382</v>
      </c>
      <c r="D75" t="s">
        <v>43</v>
      </c>
      <c r="E75">
        <v>787.64613101434497</v>
      </c>
      <c r="F75" s="6">
        <v>0.22157326340269401</v>
      </c>
      <c r="G75">
        <v>0.33334223534284202</v>
      </c>
      <c r="H75">
        <v>0.66470203865647604</v>
      </c>
      <c r="I75">
        <v>0.50624108963925496</v>
      </c>
      <c r="J75" s="5">
        <v>0.87763303916023105</v>
      </c>
    </row>
    <row r="76" spans="1:10" hidden="1" x14ac:dyDescent="0.35">
      <c r="A76">
        <v>75</v>
      </c>
      <c r="B76" t="s">
        <v>143</v>
      </c>
      <c r="C76" s="2" t="s">
        <v>19429</v>
      </c>
      <c r="D76" t="s">
        <v>144</v>
      </c>
      <c r="E76">
        <v>67.794058917160001</v>
      </c>
      <c r="F76" s="6">
        <v>7.7180882122247704E-2</v>
      </c>
      <c r="G76">
        <v>0.27619504475411499</v>
      </c>
      <c r="H76">
        <v>0.27944339910572502</v>
      </c>
      <c r="I76">
        <v>0.77990456935464003</v>
      </c>
      <c r="J76" s="5">
        <v>0.95555372356305701</v>
      </c>
    </row>
    <row r="77" spans="1:10" hidden="1" x14ac:dyDescent="0.35">
      <c r="A77">
        <v>76</v>
      </c>
      <c r="B77" t="s">
        <v>145</v>
      </c>
      <c r="C77" s="2" t="s">
        <v>19382</v>
      </c>
      <c r="D77" t="s">
        <v>43</v>
      </c>
      <c r="E77">
        <v>1631.7142574009699</v>
      </c>
      <c r="F77" s="6">
        <v>0.31104841847269199</v>
      </c>
      <c r="G77">
        <v>0.33900793198130702</v>
      </c>
      <c r="H77">
        <v>0.91752548872468098</v>
      </c>
      <c r="I77">
        <v>0.35886734273855397</v>
      </c>
      <c r="J77" s="5">
        <v>0.81158607632527002</v>
      </c>
    </row>
    <row r="78" spans="1:10" hidden="1" x14ac:dyDescent="0.35">
      <c r="A78">
        <v>77</v>
      </c>
      <c r="B78" t="s">
        <v>146</v>
      </c>
      <c r="C78" s="2" t="s">
        <v>19400</v>
      </c>
      <c r="D78" t="s">
        <v>73</v>
      </c>
      <c r="E78">
        <v>1213.03589945417</v>
      </c>
      <c r="F78" s="6">
        <v>0.553578869795184</v>
      </c>
      <c r="G78">
        <v>0.401704375831891</v>
      </c>
      <c r="H78">
        <v>1.3780752789878801</v>
      </c>
      <c r="I78">
        <v>0.168180047192103</v>
      </c>
      <c r="J78" s="5">
        <v>0.64395757842476398</v>
      </c>
    </row>
    <row r="79" spans="1:10" hidden="1" x14ac:dyDescent="0.35">
      <c r="A79">
        <v>78</v>
      </c>
      <c r="B79" t="s">
        <v>147</v>
      </c>
      <c r="C79" s="2" t="s">
        <v>19430</v>
      </c>
      <c r="D79" t="s">
        <v>148</v>
      </c>
      <c r="E79">
        <v>159.632269256082</v>
      </c>
      <c r="F79" s="6">
        <v>-0.72424917728871396</v>
      </c>
      <c r="G79">
        <v>0.37376483206664401</v>
      </c>
      <c r="H79">
        <v>-1.93771354379209</v>
      </c>
      <c r="I79">
        <v>5.26581806316581E-2</v>
      </c>
      <c r="J79" s="5">
        <v>0.408175352827228</v>
      </c>
    </row>
    <row r="80" spans="1:10" hidden="1" x14ac:dyDescent="0.35">
      <c r="A80">
        <v>79</v>
      </c>
      <c r="B80" t="s">
        <v>149</v>
      </c>
      <c r="C80" s="2" t="s">
        <v>19431</v>
      </c>
      <c r="D80" t="s">
        <v>150</v>
      </c>
      <c r="E80">
        <v>311.72856794601302</v>
      </c>
      <c r="F80" s="6">
        <v>0.14069975411430999</v>
      </c>
      <c r="G80">
        <v>0.38103056949207997</v>
      </c>
      <c r="H80">
        <v>0.36926106559341298</v>
      </c>
      <c r="I80">
        <v>0.71193314316374401</v>
      </c>
      <c r="J80" s="5">
        <v>0.93729393877955203</v>
      </c>
    </row>
    <row r="81" spans="1:10" hidden="1" x14ac:dyDescent="0.35">
      <c r="A81">
        <v>80</v>
      </c>
      <c r="B81" t="s">
        <v>151</v>
      </c>
      <c r="C81" s="2" t="s">
        <v>19412</v>
      </c>
      <c r="D81" t="s">
        <v>43</v>
      </c>
      <c r="E81">
        <v>259.854903588686</v>
      </c>
      <c r="F81" s="6">
        <v>0.370555064954526</v>
      </c>
      <c r="G81">
        <v>0.36554482857735998</v>
      </c>
      <c r="H81">
        <v>1.0137062159972701</v>
      </c>
      <c r="I81">
        <v>0.31072295711972298</v>
      </c>
      <c r="J81" s="5">
        <v>0.77741303435300302</v>
      </c>
    </row>
    <row r="82" spans="1:10" hidden="1" x14ac:dyDescent="0.35">
      <c r="A82">
        <v>81</v>
      </c>
      <c r="B82" t="s">
        <v>152</v>
      </c>
      <c r="C82" s="2" t="s">
        <v>19432</v>
      </c>
      <c r="D82" t="s">
        <v>153</v>
      </c>
      <c r="E82">
        <v>12833.4303808614</v>
      </c>
      <c r="F82" s="6">
        <v>0.13489910252255599</v>
      </c>
      <c r="G82">
        <v>0.29405788573480501</v>
      </c>
      <c r="H82">
        <v>0.458750161334611</v>
      </c>
      <c r="I82">
        <v>0.646413588127009</v>
      </c>
      <c r="J82" s="5">
        <v>0.91951053728504695</v>
      </c>
    </row>
    <row r="83" spans="1:10" hidden="1" x14ac:dyDescent="0.35">
      <c r="A83">
        <v>82</v>
      </c>
      <c r="B83" t="s">
        <v>154</v>
      </c>
      <c r="C83" s="2" t="s">
        <v>19412</v>
      </c>
      <c r="D83" t="s">
        <v>112</v>
      </c>
      <c r="E83">
        <v>3644.7546654386701</v>
      </c>
      <c r="F83" s="6">
        <v>0.35186888975893399</v>
      </c>
      <c r="G83">
        <v>0.21759662740039001</v>
      </c>
      <c r="H83">
        <v>1.6170695932316801</v>
      </c>
      <c r="I83">
        <v>0.105863259519367</v>
      </c>
      <c r="J83" s="5">
        <v>0.54260256111285599</v>
      </c>
    </row>
    <row r="84" spans="1:10" hidden="1" x14ac:dyDescent="0.35">
      <c r="A84">
        <v>938</v>
      </c>
      <c r="B84" t="s">
        <v>1626</v>
      </c>
      <c r="C84" s="4" t="s">
        <v>19382</v>
      </c>
      <c r="D84" t="s">
        <v>1627</v>
      </c>
      <c r="E84">
        <v>377.99963122137001</v>
      </c>
      <c r="F84" s="6">
        <v>-2.0259677896655899</v>
      </c>
      <c r="G84">
        <v>0.44226597675377399</v>
      </c>
      <c r="H84">
        <v>-4.5808809543437201</v>
      </c>
      <c r="I84" s="1">
        <v>4.6302136472095697E-6</v>
      </c>
      <c r="J84" s="5">
        <v>6.0588368482612201E-4</v>
      </c>
    </row>
    <row r="85" spans="1:10" hidden="1" x14ac:dyDescent="0.35">
      <c r="A85">
        <v>84</v>
      </c>
      <c r="B85" t="s">
        <v>157</v>
      </c>
      <c r="C85" s="2" t="s">
        <v>19382</v>
      </c>
      <c r="D85" t="s">
        <v>43</v>
      </c>
      <c r="E85">
        <v>844.84982508770997</v>
      </c>
      <c r="F85" s="6">
        <v>-7.6705064902786793E-2</v>
      </c>
      <c r="G85">
        <v>0.54480298470418498</v>
      </c>
      <c r="H85">
        <v>-0.140794134864066</v>
      </c>
      <c r="I85">
        <v>0.88803257661134904</v>
      </c>
      <c r="J85" s="5">
        <v>0.98120499342219503</v>
      </c>
    </row>
    <row r="86" spans="1:10" hidden="1" x14ac:dyDescent="0.35">
      <c r="A86">
        <v>85</v>
      </c>
      <c r="B86" t="s">
        <v>158</v>
      </c>
      <c r="C86" s="2" t="s">
        <v>19434</v>
      </c>
      <c r="D86" t="s">
        <v>159</v>
      </c>
      <c r="E86">
        <v>279.84460109822999</v>
      </c>
      <c r="F86" s="6">
        <v>7.0444637732034396E-2</v>
      </c>
      <c r="G86">
        <v>0.24001067254432801</v>
      </c>
      <c r="H86">
        <v>0.293506271972235</v>
      </c>
      <c r="I86">
        <v>0.76913520615356201</v>
      </c>
      <c r="J86" s="5">
        <v>0.95339997977078195</v>
      </c>
    </row>
    <row r="87" spans="1:10" hidden="1" x14ac:dyDescent="0.35">
      <c r="A87">
        <v>86</v>
      </c>
      <c r="B87" t="s">
        <v>160</v>
      </c>
      <c r="C87" s="2" t="s">
        <v>19435</v>
      </c>
      <c r="D87" t="s">
        <v>161</v>
      </c>
      <c r="E87">
        <v>393.49693035895001</v>
      </c>
      <c r="F87" s="6">
        <v>-6.9553247981076094E-2</v>
      </c>
      <c r="G87">
        <v>0.16933471506934999</v>
      </c>
      <c r="H87">
        <v>-0.41074417583300099</v>
      </c>
      <c r="I87">
        <v>0.68126013076856395</v>
      </c>
      <c r="J87" s="5">
        <v>0.92961986369377403</v>
      </c>
    </row>
    <row r="88" spans="1:10" hidden="1" x14ac:dyDescent="0.35">
      <c r="A88">
        <v>87</v>
      </c>
      <c r="B88" t="s">
        <v>162</v>
      </c>
      <c r="C88" s="2" t="s">
        <v>19436</v>
      </c>
      <c r="D88" t="s">
        <v>163</v>
      </c>
      <c r="E88">
        <v>402.19098982613599</v>
      </c>
      <c r="F88" s="6">
        <v>-0.35198102174024998</v>
      </c>
      <c r="G88">
        <v>0.31431128958041299</v>
      </c>
      <c r="H88">
        <v>-1.11984848590747</v>
      </c>
      <c r="I88">
        <v>0.262778333520649</v>
      </c>
      <c r="J88" s="5">
        <v>0.74283914947718299</v>
      </c>
    </row>
    <row r="89" spans="1:10" hidden="1" x14ac:dyDescent="0.35">
      <c r="A89">
        <v>88</v>
      </c>
      <c r="B89" t="s">
        <v>164</v>
      </c>
      <c r="C89" s="2" t="s">
        <v>19423</v>
      </c>
      <c r="D89" t="s">
        <v>43</v>
      </c>
      <c r="E89">
        <v>5961.8166624558698</v>
      </c>
      <c r="F89" s="6">
        <v>-0.13018790362916899</v>
      </c>
      <c r="G89">
        <v>0.18362333241701301</v>
      </c>
      <c r="H89">
        <v>-0.70899434138091399</v>
      </c>
      <c r="I89">
        <v>0.47832798836481599</v>
      </c>
      <c r="J89" s="5">
        <v>0.86973446020731804</v>
      </c>
    </row>
    <row r="90" spans="1:10" hidden="1" x14ac:dyDescent="0.35">
      <c r="A90">
        <v>89</v>
      </c>
      <c r="B90" t="s">
        <v>165</v>
      </c>
      <c r="C90" s="2" t="s">
        <v>19437</v>
      </c>
      <c r="D90" t="s">
        <v>166</v>
      </c>
      <c r="E90">
        <v>64.996838265873706</v>
      </c>
      <c r="F90" s="6">
        <v>0.395401812804204</v>
      </c>
      <c r="G90">
        <v>0.60104996759763796</v>
      </c>
      <c r="H90">
        <v>0.65785181618859701</v>
      </c>
      <c r="I90">
        <v>0.510633354855341</v>
      </c>
      <c r="J90" s="5">
        <v>0.87763303916023105</v>
      </c>
    </row>
    <row r="91" spans="1:10" hidden="1" x14ac:dyDescent="0.35">
      <c r="A91">
        <v>90</v>
      </c>
      <c r="B91" t="s">
        <v>167</v>
      </c>
      <c r="C91" s="2" t="s">
        <v>19396</v>
      </c>
      <c r="D91" t="s">
        <v>168</v>
      </c>
      <c r="E91">
        <v>159.79538162281901</v>
      </c>
      <c r="F91" s="6">
        <v>-0.173383449778928</v>
      </c>
      <c r="G91">
        <v>0.26699168253258698</v>
      </c>
      <c r="H91">
        <v>-0.64939644611500702</v>
      </c>
      <c r="I91">
        <v>0.51608216051637301</v>
      </c>
      <c r="J91" s="5">
        <v>0.87967532024511796</v>
      </c>
    </row>
    <row r="92" spans="1:10" hidden="1" x14ac:dyDescent="0.35">
      <c r="A92">
        <v>91</v>
      </c>
      <c r="B92" t="s">
        <v>169</v>
      </c>
      <c r="C92" s="2" t="s">
        <v>19382</v>
      </c>
      <c r="D92" t="s">
        <v>43</v>
      </c>
      <c r="E92">
        <v>505.81992238033303</v>
      </c>
      <c r="F92" s="6">
        <v>-0.28147073777075199</v>
      </c>
      <c r="G92">
        <v>0.334049998429924</v>
      </c>
      <c r="H92">
        <v>-0.84260062593533502</v>
      </c>
      <c r="I92">
        <v>0.39945184090303498</v>
      </c>
      <c r="J92" s="5">
        <v>0.83144935225736005</v>
      </c>
    </row>
    <row r="93" spans="1:10" hidden="1" x14ac:dyDescent="0.35">
      <c r="A93">
        <v>92</v>
      </c>
      <c r="B93" t="s">
        <v>170</v>
      </c>
      <c r="C93" s="2" t="s">
        <v>19425</v>
      </c>
      <c r="D93" t="s">
        <v>171</v>
      </c>
      <c r="E93">
        <v>1028.9303009319699</v>
      </c>
      <c r="F93" s="6">
        <v>0.23057939063778399</v>
      </c>
      <c r="G93">
        <v>0.338356121419286</v>
      </c>
      <c r="H93">
        <v>0.681469540644289</v>
      </c>
      <c r="I93">
        <v>0.49557443371054699</v>
      </c>
      <c r="J93" s="5">
        <v>0.87360444207841903</v>
      </c>
    </row>
    <row r="94" spans="1:10" hidden="1" x14ac:dyDescent="0.35">
      <c r="A94">
        <v>93</v>
      </c>
      <c r="B94" t="s">
        <v>172</v>
      </c>
      <c r="C94" s="2" t="s">
        <v>19438</v>
      </c>
      <c r="D94" t="s">
        <v>173</v>
      </c>
      <c r="E94">
        <v>289.39772089270099</v>
      </c>
      <c r="F94" s="6">
        <v>-0.33531851942444102</v>
      </c>
      <c r="G94">
        <v>0.34910644047263301</v>
      </c>
      <c r="H94">
        <v>-0.960505108328781</v>
      </c>
      <c r="I94">
        <v>0.33680106126437098</v>
      </c>
      <c r="J94" s="5">
        <v>0.799380644381115</v>
      </c>
    </row>
    <row r="95" spans="1:10" hidden="1" x14ac:dyDescent="0.35">
      <c r="A95">
        <v>94</v>
      </c>
      <c r="B95" t="s">
        <v>174</v>
      </c>
      <c r="C95" s="2" t="s">
        <v>19439</v>
      </c>
      <c r="D95" t="s">
        <v>175</v>
      </c>
      <c r="E95">
        <v>88.6723271913269</v>
      </c>
      <c r="F95" s="6">
        <v>0.11753126833696</v>
      </c>
      <c r="G95">
        <v>0.38736895288279899</v>
      </c>
      <c r="H95">
        <v>0.30340910767962398</v>
      </c>
      <c r="I95">
        <v>0.76157810568925599</v>
      </c>
      <c r="J95" s="5">
        <v>0.95113760735647801</v>
      </c>
    </row>
    <row r="96" spans="1:10" hidden="1" x14ac:dyDescent="0.35">
      <c r="A96">
        <v>95</v>
      </c>
      <c r="B96" t="s">
        <v>176</v>
      </c>
      <c r="C96" s="2" t="s">
        <v>19402</v>
      </c>
      <c r="D96" t="s">
        <v>177</v>
      </c>
      <c r="E96">
        <v>373.39334391360399</v>
      </c>
      <c r="F96" s="6">
        <v>-0.35516710417204</v>
      </c>
      <c r="G96">
        <v>0.20565975679714199</v>
      </c>
      <c r="H96">
        <v>-1.7269645248212999</v>
      </c>
      <c r="I96">
        <v>8.4174034808068302E-2</v>
      </c>
      <c r="J96" s="5">
        <v>0.49454997434313203</v>
      </c>
    </row>
    <row r="97" spans="1:10" hidden="1" x14ac:dyDescent="0.35">
      <c r="A97">
        <v>96</v>
      </c>
      <c r="B97" t="s">
        <v>178</v>
      </c>
      <c r="C97" s="2" t="s">
        <v>19440</v>
      </c>
      <c r="D97" t="s">
        <v>179</v>
      </c>
      <c r="E97">
        <v>384.561535562004</v>
      </c>
      <c r="F97" s="6">
        <v>4.1618109774475498E-2</v>
      </c>
      <c r="G97">
        <v>0.49579559640656801</v>
      </c>
      <c r="H97">
        <v>8.3942072249361593E-2</v>
      </c>
      <c r="I97">
        <v>0.93310248876408397</v>
      </c>
      <c r="J97" s="5">
        <v>0.99174791763759396</v>
      </c>
    </row>
    <row r="98" spans="1:10" hidden="1" x14ac:dyDescent="0.35">
      <c r="A98">
        <v>97</v>
      </c>
      <c r="B98" t="s">
        <v>180</v>
      </c>
      <c r="C98" s="2" t="s">
        <v>19441</v>
      </c>
      <c r="D98" t="s">
        <v>181</v>
      </c>
      <c r="E98">
        <v>59.674477801496401</v>
      </c>
      <c r="F98" s="6">
        <v>0.45571536956422798</v>
      </c>
      <c r="G98">
        <v>0.33706399525064001</v>
      </c>
      <c r="H98">
        <v>1.35201438298196</v>
      </c>
      <c r="I98">
        <v>0.17637071419608899</v>
      </c>
      <c r="J98" s="5">
        <v>0.65251838757477199</v>
      </c>
    </row>
    <row r="99" spans="1:10" hidden="1" x14ac:dyDescent="0.35">
      <c r="A99">
        <v>98</v>
      </c>
      <c r="B99" t="s">
        <v>182</v>
      </c>
      <c r="C99" s="2" t="s">
        <v>19386</v>
      </c>
      <c r="D99" t="s">
        <v>183</v>
      </c>
      <c r="E99">
        <v>366.38960234509699</v>
      </c>
      <c r="F99" s="6">
        <v>-9.2030862850320098E-4</v>
      </c>
      <c r="G99">
        <v>0.33105618295212302</v>
      </c>
      <c r="H99">
        <v>-2.7799167509772599E-3</v>
      </c>
      <c r="I99">
        <v>0.99778195020090299</v>
      </c>
      <c r="J99" s="5">
        <v>0.99961151970286999</v>
      </c>
    </row>
    <row r="100" spans="1:10" hidden="1" x14ac:dyDescent="0.35">
      <c r="A100">
        <v>99</v>
      </c>
      <c r="B100" t="s">
        <v>184</v>
      </c>
      <c r="C100" s="2" t="s">
        <v>19382</v>
      </c>
      <c r="D100" t="s">
        <v>43</v>
      </c>
      <c r="E100">
        <v>1377.6376596944201</v>
      </c>
      <c r="F100" s="6">
        <v>-0.17332190485295601</v>
      </c>
      <c r="G100">
        <v>0.21357612658557901</v>
      </c>
      <c r="H100">
        <v>-0.81152284023423404</v>
      </c>
      <c r="I100">
        <v>0.41706548182320202</v>
      </c>
      <c r="J100" s="5">
        <v>0.842254804317218</v>
      </c>
    </row>
    <row r="101" spans="1:10" hidden="1" x14ac:dyDescent="0.35">
      <c r="A101">
        <v>100</v>
      </c>
      <c r="B101" t="s">
        <v>185</v>
      </c>
      <c r="C101" s="2" t="s">
        <v>19431</v>
      </c>
      <c r="D101" t="s">
        <v>186</v>
      </c>
      <c r="E101">
        <v>73.775278642398206</v>
      </c>
      <c r="F101" s="6">
        <v>0.30877671299965298</v>
      </c>
      <c r="G101">
        <v>0.58079993005937003</v>
      </c>
      <c r="H101">
        <v>0.53164041009455598</v>
      </c>
      <c r="I101">
        <v>0.594975071115037</v>
      </c>
      <c r="J101" s="5">
        <v>0.90452207094332304</v>
      </c>
    </row>
    <row r="102" spans="1:10" hidden="1" x14ac:dyDescent="0.35">
      <c r="A102">
        <v>101</v>
      </c>
      <c r="B102" t="s">
        <v>187</v>
      </c>
      <c r="C102" s="2" t="s">
        <v>19442</v>
      </c>
      <c r="D102" t="s">
        <v>188</v>
      </c>
      <c r="E102">
        <v>348.19393438014498</v>
      </c>
      <c r="F102" s="6">
        <v>0.19568623184037001</v>
      </c>
      <c r="G102">
        <v>0.19724443496409499</v>
      </c>
      <c r="H102">
        <v>0.99210014151218495</v>
      </c>
      <c r="I102">
        <v>0.321148677521291</v>
      </c>
      <c r="J102" s="5">
        <v>0.78727571401090501</v>
      </c>
    </row>
    <row r="103" spans="1:10" hidden="1" x14ac:dyDescent="0.35">
      <c r="A103">
        <v>102</v>
      </c>
      <c r="B103" t="s">
        <v>189</v>
      </c>
      <c r="C103" s="2" t="s">
        <v>19382</v>
      </c>
      <c r="D103" t="s">
        <v>190</v>
      </c>
      <c r="E103">
        <v>62.342052144373802</v>
      </c>
      <c r="F103" s="6">
        <v>-0.210713677292313</v>
      </c>
      <c r="G103">
        <v>0.56220217134194295</v>
      </c>
      <c r="H103">
        <v>-0.37480053979398897</v>
      </c>
      <c r="I103">
        <v>0.70780881278872398</v>
      </c>
      <c r="J103" s="5">
        <v>0.93634214666086002</v>
      </c>
    </row>
    <row r="104" spans="1:10" hidden="1" x14ac:dyDescent="0.35">
      <c r="A104">
        <v>103</v>
      </c>
      <c r="B104" t="s">
        <v>191</v>
      </c>
      <c r="C104" s="2" t="s">
        <v>19443</v>
      </c>
      <c r="D104" t="s">
        <v>192</v>
      </c>
      <c r="E104">
        <v>357.47922839371398</v>
      </c>
      <c r="F104" s="6">
        <v>-4.5615468271051696E-3</v>
      </c>
      <c r="G104">
        <v>0.214290524642302</v>
      </c>
      <c r="H104">
        <v>-2.1286740674695701E-2</v>
      </c>
      <c r="I104">
        <v>0.98301692085275105</v>
      </c>
      <c r="J104" s="5">
        <v>0.99754190221453698</v>
      </c>
    </row>
    <row r="105" spans="1:10" hidden="1" x14ac:dyDescent="0.35">
      <c r="A105">
        <v>104</v>
      </c>
      <c r="B105" t="s">
        <v>193</v>
      </c>
      <c r="C105" s="2" t="s">
        <v>19382</v>
      </c>
      <c r="D105" t="s">
        <v>43</v>
      </c>
      <c r="E105">
        <v>250.58627092984099</v>
      </c>
      <c r="F105" s="6">
        <v>0.186595495719421</v>
      </c>
      <c r="G105">
        <v>0.230876657676646</v>
      </c>
      <c r="H105">
        <v>0.80820424895771503</v>
      </c>
      <c r="I105">
        <v>0.41897301215921001</v>
      </c>
      <c r="J105" s="5">
        <v>0.84287180495317104</v>
      </c>
    </row>
    <row r="106" spans="1:10" hidden="1" x14ac:dyDescent="0.35">
      <c r="A106">
        <v>105</v>
      </c>
      <c r="B106" t="s">
        <v>194</v>
      </c>
      <c r="C106" s="2" t="s">
        <v>19444</v>
      </c>
      <c r="D106" t="s">
        <v>195</v>
      </c>
      <c r="E106">
        <v>558.49630264183099</v>
      </c>
      <c r="F106" s="6">
        <v>1.2578290973233801</v>
      </c>
      <c r="G106">
        <v>0.63976953469987596</v>
      </c>
      <c r="H106">
        <v>1.9660659489099299</v>
      </c>
      <c r="I106">
        <v>4.9290993126893702E-2</v>
      </c>
      <c r="J106" s="5">
        <v>0.39765678865610299</v>
      </c>
    </row>
    <row r="107" spans="1:10" hidden="1" x14ac:dyDescent="0.35">
      <c r="A107">
        <v>106</v>
      </c>
      <c r="B107" t="s">
        <v>196</v>
      </c>
      <c r="C107" s="2" t="s">
        <v>19445</v>
      </c>
      <c r="D107" t="s">
        <v>197</v>
      </c>
      <c r="E107">
        <v>362.34177681705199</v>
      </c>
      <c r="F107" s="6">
        <v>0.45653700431757399</v>
      </c>
      <c r="G107">
        <v>0.25098687740783698</v>
      </c>
      <c r="H107">
        <v>1.8189676250513001</v>
      </c>
      <c r="I107">
        <v>6.8916369472014502E-2</v>
      </c>
      <c r="J107" s="5">
        <v>0.45846733847177301</v>
      </c>
    </row>
    <row r="108" spans="1:10" hidden="1" x14ac:dyDescent="0.35">
      <c r="A108">
        <v>107</v>
      </c>
      <c r="B108" t="s">
        <v>198</v>
      </c>
      <c r="C108" s="2" t="s">
        <v>19382</v>
      </c>
      <c r="D108" t="s">
        <v>199</v>
      </c>
      <c r="E108">
        <v>5336.7602713943297</v>
      </c>
      <c r="F108" s="6">
        <v>0.13124455330127899</v>
      </c>
      <c r="G108">
        <v>0.29325822677219798</v>
      </c>
      <c r="H108">
        <v>0.447539203744928</v>
      </c>
      <c r="I108">
        <v>0.65448578837437299</v>
      </c>
      <c r="J108" s="5">
        <v>0.92323467653765701</v>
      </c>
    </row>
    <row r="109" spans="1:10" hidden="1" x14ac:dyDescent="0.35">
      <c r="A109">
        <v>108</v>
      </c>
      <c r="B109" t="s">
        <v>200</v>
      </c>
      <c r="C109" s="2" t="s">
        <v>19382</v>
      </c>
      <c r="D109" t="s">
        <v>43</v>
      </c>
      <c r="E109">
        <v>1722.9145837967301</v>
      </c>
      <c r="F109" s="6">
        <v>0.16345987567666301</v>
      </c>
      <c r="G109">
        <v>0.38120972076519299</v>
      </c>
      <c r="H109">
        <v>0.428792517012825</v>
      </c>
      <c r="I109">
        <v>0.66807422501514702</v>
      </c>
      <c r="J109" s="5">
        <v>0.92455649802657303</v>
      </c>
    </row>
    <row r="110" spans="1:10" hidden="1" x14ac:dyDescent="0.35">
      <c r="A110">
        <v>109</v>
      </c>
      <c r="B110" t="s">
        <v>201</v>
      </c>
      <c r="C110" s="2" t="s">
        <v>19412</v>
      </c>
      <c r="D110" t="s">
        <v>202</v>
      </c>
      <c r="E110">
        <v>277.90054511712799</v>
      </c>
      <c r="F110" s="6">
        <v>-0.45650785342341199</v>
      </c>
      <c r="G110">
        <v>0.25221195354327602</v>
      </c>
      <c r="H110">
        <v>-1.8100167220864201</v>
      </c>
      <c r="I110">
        <v>7.0293194016660496E-2</v>
      </c>
      <c r="J110" s="5">
        <v>0.46373552078147301</v>
      </c>
    </row>
    <row r="111" spans="1:10" hidden="1" x14ac:dyDescent="0.35">
      <c r="A111">
        <v>110</v>
      </c>
      <c r="B111" t="s">
        <v>203</v>
      </c>
      <c r="C111" s="2" t="s">
        <v>19446</v>
      </c>
      <c r="D111" t="s">
        <v>204</v>
      </c>
      <c r="E111">
        <v>2458.9013524083098</v>
      </c>
      <c r="F111" s="6">
        <v>0.78649946314033803</v>
      </c>
      <c r="G111">
        <v>0.42541615690052897</v>
      </c>
      <c r="H111">
        <v>1.84877666346894</v>
      </c>
      <c r="I111">
        <v>6.4490068404914003E-2</v>
      </c>
      <c r="J111" s="5">
        <v>0.44666998707164102</v>
      </c>
    </row>
    <row r="112" spans="1:10" hidden="1" x14ac:dyDescent="0.35">
      <c r="A112">
        <v>111</v>
      </c>
      <c r="B112" t="s">
        <v>205</v>
      </c>
      <c r="C112" s="2" t="s">
        <v>19447</v>
      </c>
      <c r="D112" t="s">
        <v>206</v>
      </c>
      <c r="E112">
        <v>316.97615392434398</v>
      </c>
      <c r="F112" s="6">
        <v>-0.100457690542137</v>
      </c>
      <c r="G112">
        <v>0.23028653349853601</v>
      </c>
      <c r="H112">
        <v>-0.43622911429502098</v>
      </c>
      <c r="I112">
        <v>0.66267050633533298</v>
      </c>
      <c r="J112" s="5">
        <v>0.92440678337934801</v>
      </c>
    </row>
    <row r="113" spans="1:10" hidden="1" x14ac:dyDescent="0.35">
      <c r="A113">
        <v>112</v>
      </c>
      <c r="B113" t="s">
        <v>207</v>
      </c>
      <c r="C113" s="2" t="s">
        <v>19448</v>
      </c>
      <c r="D113" t="s">
        <v>208</v>
      </c>
      <c r="E113">
        <v>519.73125124337605</v>
      </c>
      <c r="F113" s="6">
        <v>-0.38412997233465701</v>
      </c>
      <c r="G113">
        <v>0.18066553916481501</v>
      </c>
      <c r="H113">
        <v>-2.1261939277984099</v>
      </c>
      <c r="I113">
        <v>3.3487115503020803E-2</v>
      </c>
      <c r="J113" s="5">
        <v>0.34114840721822698</v>
      </c>
    </row>
    <row r="114" spans="1:10" hidden="1" x14ac:dyDescent="0.35">
      <c r="A114">
        <v>113</v>
      </c>
      <c r="B114" t="s">
        <v>209</v>
      </c>
      <c r="C114" s="2" t="s">
        <v>19437</v>
      </c>
      <c r="D114" t="s">
        <v>210</v>
      </c>
      <c r="E114">
        <v>332.315814897628</v>
      </c>
      <c r="F114" s="6">
        <v>0.22378607653819199</v>
      </c>
      <c r="G114">
        <v>0.22240999092203301</v>
      </c>
      <c r="H114">
        <v>1.0061871573774801</v>
      </c>
      <c r="I114">
        <v>0.314325548758283</v>
      </c>
      <c r="J114" s="5">
        <v>0.77969899150719701</v>
      </c>
    </row>
    <row r="115" spans="1:10" hidden="1" x14ac:dyDescent="0.35">
      <c r="A115">
        <v>114</v>
      </c>
      <c r="B115" t="s">
        <v>211</v>
      </c>
      <c r="C115" s="2" t="s">
        <v>19404</v>
      </c>
      <c r="D115" t="s">
        <v>212</v>
      </c>
      <c r="E115">
        <v>119.90704246313901</v>
      </c>
      <c r="F115" s="6">
        <v>6.8907333688712005E-2</v>
      </c>
      <c r="G115">
        <v>0.229676325251855</v>
      </c>
      <c r="H115">
        <v>0.300019314629623</v>
      </c>
      <c r="I115">
        <v>0.76416242293598202</v>
      </c>
      <c r="J115" s="5">
        <v>0.952655193877332</v>
      </c>
    </row>
    <row r="116" spans="1:10" hidden="1" x14ac:dyDescent="0.35">
      <c r="A116">
        <v>115</v>
      </c>
      <c r="B116" t="s">
        <v>213</v>
      </c>
      <c r="C116" s="2" t="s">
        <v>19449</v>
      </c>
      <c r="D116" t="s">
        <v>112</v>
      </c>
      <c r="E116">
        <v>189.995363666515</v>
      </c>
      <c r="F116" s="6">
        <v>0.44585257176322102</v>
      </c>
      <c r="G116">
        <v>0.43419981359878701</v>
      </c>
      <c r="H116">
        <v>1.0268373172891301</v>
      </c>
      <c r="I116">
        <v>0.30449707422079297</v>
      </c>
      <c r="J116" s="5">
        <v>0.77341070419611102</v>
      </c>
    </row>
    <row r="117" spans="1:10" hidden="1" x14ac:dyDescent="0.35">
      <c r="A117">
        <v>116</v>
      </c>
      <c r="B117" t="s">
        <v>214</v>
      </c>
      <c r="C117" s="2" t="s">
        <v>19419</v>
      </c>
      <c r="D117" t="s">
        <v>116</v>
      </c>
      <c r="E117">
        <v>146.292985412273</v>
      </c>
      <c r="F117" s="6">
        <v>-0.18615012431959499</v>
      </c>
      <c r="G117">
        <v>0.31697417309807802</v>
      </c>
      <c r="H117">
        <v>-0.58727221369545701</v>
      </c>
      <c r="I117">
        <v>0.557020899589035</v>
      </c>
      <c r="J117" s="5">
        <v>0.89337565214389103</v>
      </c>
    </row>
    <row r="118" spans="1:10" hidden="1" x14ac:dyDescent="0.35">
      <c r="A118">
        <v>117</v>
      </c>
      <c r="B118" t="s">
        <v>215</v>
      </c>
      <c r="C118" s="2" t="s">
        <v>19438</v>
      </c>
      <c r="D118" t="s">
        <v>216</v>
      </c>
      <c r="E118">
        <v>48.436048852282802</v>
      </c>
      <c r="F118" s="6">
        <v>-0.25716604893839601</v>
      </c>
      <c r="G118">
        <v>0.50947403920312495</v>
      </c>
      <c r="H118">
        <v>-0.50476771954981803</v>
      </c>
      <c r="I118">
        <v>0.61372199091231305</v>
      </c>
      <c r="J118" s="5">
        <v>0.90935537911139697</v>
      </c>
    </row>
    <row r="119" spans="1:10" hidden="1" x14ac:dyDescent="0.35">
      <c r="A119">
        <v>118</v>
      </c>
      <c r="B119" t="s">
        <v>217</v>
      </c>
      <c r="C119" s="2" t="s">
        <v>19399</v>
      </c>
      <c r="D119" t="s">
        <v>218</v>
      </c>
      <c r="E119">
        <v>95.496246415614195</v>
      </c>
      <c r="F119" s="6">
        <v>1.47302478576395</v>
      </c>
      <c r="G119">
        <v>0.47486589228389398</v>
      </c>
      <c r="H119">
        <v>3.1019806006267499</v>
      </c>
      <c r="I119">
        <v>1.92230555246438E-3</v>
      </c>
      <c r="J119" s="5">
        <v>6.9460681598163404E-2</v>
      </c>
    </row>
    <row r="120" spans="1:10" hidden="1" x14ac:dyDescent="0.35">
      <c r="A120">
        <v>119</v>
      </c>
      <c r="B120" t="s">
        <v>219</v>
      </c>
      <c r="C120" s="2" t="s">
        <v>19450</v>
      </c>
      <c r="D120" t="s">
        <v>9</v>
      </c>
      <c r="E120">
        <v>181.875432145937</v>
      </c>
      <c r="F120" s="6">
        <v>-0.32609878254216201</v>
      </c>
      <c r="G120">
        <v>0.43656921127692799</v>
      </c>
      <c r="H120">
        <v>-0.74695781131324102</v>
      </c>
      <c r="I120">
        <v>0.45508902754219599</v>
      </c>
      <c r="J120" s="5">
        <v>0.85696567831371995</v>
      </c>
    </row>
    <row r="121" spans="1:10" hidden="1" x14ac:dyDescent="0.35">
      <c r="A121">
        <v>120</v>
      </c>
      <c r="B121" t="s">
        <v>220</v>
      </c>
      <c r="C121" s="2" t="s">
        <v>19382</v>
      </c>
      <c r="D121" t="s">
        <v>221</v>
      </c>
      <c r="E121">
        <v>59.813170416460203</v>
      </c>
      <c r="F121" s="6">
        <v>-0.53663545819887304</v>
      </c>
      <c r="G121">
        <v>0.61053851500258804</v>
      </c>
      <c r="H121">
        <v>-0.87895430838888</v>
      </c>
      <c r="I121">
        <v>0.37942605053626699</v>
      </c>
      <c r="J121" s="5">
        <v>0.82019315302771501</v>
      </c>
    </row>
    <row r="122" spans="1:10" hidden="1" x14ac:dyDescent="0.35">
      <c r="A122">
        <v>121</v>
      </c>
      <c r="B122" t="s">
        <v>222</v>
      </c>
      <c r="C122" s="2" t="s">
        <v>19451</v>
      </c>
      <c r="D122" t="s">
        <v>223</v>
      </c>
      <c r="E122">
        <v>370.11836068393001</v>
      </c>
      <c r="F122" s="6">
        <v>-0.96401049850689202</v>
      </c>
      <c r="G122">
        <v>0.40811706697536199</v>
      </c>
      <c r="H122">
        <v>-2.3620930769971702</v>
      </c>
      <c r="I122">
        <v>1.8172079095926299E-2</v>
      </c>
      <c r="J122" s="5">
        <v>0.26279322108894199</v>
      </c>
    </row>
    <row r="123" spans="1:10" hidden="1" x14ac:dyDescent="0.35">
      <c r="A123">
        <v>122</v>
      </c>
      <c r="B123" t="s">
        <v>224</v>
      </c>
      <c r="C123" s="2" t="s">
        <v>19452</v>
      </c>
      <c r="D123" t="s">
        <v>225</v>
      </c>
      <c r="E123">
        <v>1855.6726048579201</v>
      </c>
      <c r="F123" s="6">
        <v>-0.17672948016579801</v>
      </c>
      <c r="G123">
        <v>0.169357507436667</v>
      </c>
      <c r="H123">
        <v>-1.0435290577944301</v>
      </c>
      <c r="I123">
        <v>0.29670333007595301</v>
      </c>
      <c r="J123" s="5">
        <v>0.76863586996968203</v>
      </c>
    </row>
    <row r="124" spans="1:10" hidden="1" x14ac:dyDescent="0.35">
      <c r="A124">
        <v>123</v>
      </c>
      <c r="B124" t="s">
        <v>226</v>
      </c>
      <c r="C124" s="2" t="s">
        <v>19453</v>
      </c>
      <c r="D124" t="s">
        <v>227</v>
      </c>
      <c r="E124">
        <v>1149.6884028273801</v>
      </c>
      <c r="F124" s="6">
        <v>0.34080571941126703</v>
      </c>
      <c r="G124">
        <v>0.200764599418634</v>
      </c>
      <c r="H124">
        <v>1.69753891073505</v>
      </c>
      <c r="I124">
        <v>8.9594821157297694E-2</v>
      </c>
      <c r="J124" s="5">
        <v>0.50652642598911801</v>
      </c>
    </row>
    <row r="125" spans="1:10" hidden="1" x14ac:dyDescent="0.35">
      <c r="A125">
        <v>124</v>
      </c>
      <c r="B125" t="s">
        <v>228</v>
      </c>
      <c r="C125" s="2" t="s">
        <v>19382</v>
      </c>
      <c r="D125" t="s">
        <v>43</v>
      </c>
      <c r="E125">
        <v>271.02439230187701</v>
      </c>
      <c r="F125" s="6">
        <v>3.7926621041594E-2</v>
      </c>
      <c r="G125">
        <v>0.27438935087555</v>
      </c>
      <c r="H125">
        <v>0.13822191320681301</v>
      </c>
      <c r="I125">
        <v>0.89006503708726903</v>
      </c>
      <c r="J125" s="5">
        <v>0.981804982715758</v>
      </c>
    </row>
    <row r="126" spans="1:10" hidden="1" x14ac:dyDescent="0.35">
      <c r="A126">
        <v>125</v>
      </c>
      <c r="B126" t="s">
        <v>229</v>
      </c>
      <c r="C126" s="2" t="s">
        <v>19454</v>
      </c>
      <c r="D126" t="s">
        <v>230</v>
      </c>
      <c r="E126">
        <v>1386.5522061870299</v>
      </c>
      <c r="F126" s="6">
        <v>-0.218685789124165</v>
      </c>
      <c r="G126">
        <v>0.217507216369873</v>
      </c>
      <c r="H126">
        <v>-1.0054185455267299</v>
      </c>
      <c r="I126">
        <v>0.31469535346857802</v>
      </c>
      <c r="J126" s="5">
        <v>0.77999447531130195</v>
      </c>
    </row>
    <row r="127" spans="1:10" hidden="1" x14ac:dyDescent="0.35">
      <c r="A127">
        <v>126</v>
      </c>
      <c r="B127" t="s">
        <v>231</v>
      </c>
      <c r="C127" s="2" t="s">
        <v>19379</v>
      </c>
      <c r="D127" t="s">
        <v>232</v>
      </c>
      <c r="E127">
        <v>146.81779495092701</v>
      </c>
      <c r="F127" s="6">
        <v>-1.1145390295946999E-2</v>
      </c>
      <c r="G127">
        <v>0.29179884311837001</v>
      </c>
      <c r="H127">
        <v>-3.8195457448834999E-2</v>
      </c>
      <c r="I127">
        <v>0.96953184268558601</v>
      </c>
      <c r="J127" s="5">
        <v>0.99621952836781102</v>
      </c>
    </row>
    <row r="128" spans="1:10" hidden="1" x14ac:dyDescent="0.35">
      <c r="A128">
        <v>127</v>
      </c>
      <c r="B128" t="s">
        <v>233</v>
      </c>
      <c r="C128" s="2" t="s">
        <v>19382</v>
      </c>
      <c r="D128" t="s">
        <v>43</v>
      </c>
      <c r="E128">
        <v>795.52594577998104</v>
      </c>
      <c r="F128" s="6">
        <v>-0.10395102946135901</v>
      </c>
      <c r="G128">
        <v>0.16606348159477199</v>
      </c>
      <c r="H128">
        <v>-0.62597163725026805</v>
      </c>
      <c r="I128">
        <v>0.53133354494741503</v>
      </c>
      <c r="J128" s="5">
        <v>0.88684997136857702</v>
      </c>
    </row>
    <row r="129" spans="1:10" hidden="1" x14ac:dyDescent="0.35">
      <c r="A129">
        <v>128</v>
      </c>
      <c r="B129" t="s">
        <v>234</v>
      </c>
      <c r="C129" s="2" t="s">
        <v>19455</v>
      </c>
      <c r="D129" t="s">
        <v>235</v>
      </c>
      <c r="E129">
        <v>355.02699251334701</v>
      </c>
      <c r="F129" s="6">
        <v>0.41208062837414</v>
      </c>
      <c r="G129">
        <v>0.61977023550330002</v>
      </c>
      <c r="H129">
        <v>0.66489257593904805</v>
      </c>
      <c r="I129">
        <v>0.50611920453884096</v>
      </c>
      <c r="J129" s="5">
        <v>0.87763303916023105</v>
      </c>
    </row>
    <row r="130" spans="1:10" hidden="1" x14ac:dyDescent="0.35">
      <c r="A130">
        <v>129</v>
      </c>
      <c r="B130" t="s">
        <v>236</v>
      </c>
      <c r="C130" s="2" t="s">
        <v>19382</v>
      </c>
      <c r="D130" t="s">
        <v>237</v>
      </c>
      <c r="E130">
        <v>294.54971702704501</v>
      </c>
      <c r="F130" s="6">
        <v>0.12160875617065101</v>
      </c>
      <c r="G130">
        <v>0.27253719304406898</v>
      </c>
      <c r="H130">
        <v>0.446209762463457</v>
      </c>
      <c r="I130">
        <v>0.65544573168417497</v>
      </c>
      <c r="J130" s="5">
        <v>0.92323467653765701</v>
      </c>
    </row>
    <row r="131" spans="1:10" hidden="1" x14ac:dyDescent="0.35">
      <c r="A131">
        <v>130</v>
      </c>
      <c r="B131" t="s">
        <v>238</v>
      </c>
      <c r="C131" s="2" t="s">
        <v>19456</v>
      </c>
      <c r="D131" t="s">
        <v>239</v>
      </c>
      <c r="E131">
        <v>2023.3287934110699</v>
      </c>
      <c r="F131" s="6">
        <v>0.267025355914073</v>
      </c>
      <c r="G131">
        <v>0.286647228856584</v>
      </c>
      <c r="H131">
        <v>0.93154696446645902</v>
      </c>
      <c r="I131">
        <v>0.35157070267964602</v>
      </c>
      <c r="J131" s="5">
        <v>0.80841495569097799</v>
      </c>
    </row>
    <row r="132" spans="1:10" hidden="1" x14ac:dyDescent="0.35">
      <c r="A132">
        <v>131</v>
      </c>
      <c r="B132" t="s">
        <v>240</v>
      </c>
      <c r="C132" s="2" t="s">
        <v>19382</v>
      </c>
      <c r="D132" t="s">
        <v>241</v>
      </c>
      <c r="E132">
        <v>2123.6016510808399</v>
      </c>
      <c r="F132" s="6">
        <v>-8.8131982364023208E-3</v>
      </c>
      <c r="G132">
        <v>0.15444362687688101</v>
      </c>
      <c r="H132">
        <v>-5.7064175548195498E-2</v>
      </c>
      <c r="I132">
        <v>0.95449407367169203</v>
      </c>
      <c r="J132" s="5">
        <v>0.99406809877938795</v>
      </c>
    </row>
    <row r="133" spans="1:10" hidden="1" x14ac:dyDescent="0.35">
      <c r="A133">
        <v>132</v>
      </c>
      <c r="B133" t="s">
        <v>242</v>
      </c>
      <c r="C133" s="2" t="s">
        <v>19457</v>
      </c>
      <c r="D133" t="s">
        <v>243</v>
      </c>
      <c r="E133">
        <v>3288.8560145471401</v>
      </c>
      <c r="F133" s="6">
        <v>-0.22630409989623301</v>
      </c>
      <c r="G133">
        <v>0.25214491134593697</v>
      </c>
      <c r="H133">
        <v>-0.89751603031856997</v>
      </c>
      <c r="I133">
        <v>0.369443623417051</v>
      </c>
      <c r="J133" s="5">
        <v>0.81626626035580896</v>
      </c>
    </row>
    <row r="134" spans="1:10" hidden="1" x14ac:dyDescent="0.35">
      <c r="A134">
        <v>133</v>
      </c>
      <c r="B134" t="s">
        <v>244</v>
      </c>
      <c r="C134" s="2" t="s">
        <v>19458</v>
      </c>
      <c r="D134" t="s">
        <v>245</v>
      </c>
      <c r="E134">
        <v>4853.5155719731401</v>
      </c>
      <c r="F134" s="6">
        <v>0.335600258768116</v>
      </c>
      <c r="G134">
        <v>0.31898760935612802</v>
      </c>
      <c r="H134">
        <v>1.05207929375539</v>
      </c>
      <c r="I134">
        <v>0.29276317126243001</v>
      </c>
      <c r="J134" s="5">
        <v>0.76436539582887697</v>
      </c>
    </row>
    <row r="135" spans="1:10" hidden="1" x14ac:dyDescent="0.35">
      <c r="A135">
        <v>134</v>
      </c>
      <c r="B135" t="s">
        <v>246</v>
      </c>
      <c r="C135" s="2" t="s">
        <v>19459</v>
      </c>
      <c r="D135" t="s">
        <v>247</v>
      </c>
      <c r="E135">
        <v>7880.4315055052002</v>
      </c>
      <c r="F135" s="6">
        <v>0.31778857267842697</v>
      </c>
      <c r="G135">
        <v>0.235430303448247</v>
      </c>
      <c r="H135">
        <v>1.3498201719316301</v>
      </c>
      <c r="I135">
        <v>0.177073672724742</v>
      </c>
      <c r="J135" s="5">
        <v>0.65314695155557501</v>
      </c>
    </row>
    <row r="136" spans="1:10" hidden="1" x14ac:dyDescent="0.35">
      <c r="A136">
        <v>135</v>
      </c>
      <c r="B136" t="s">
        <v>248</v>
      </c>
      <c r="C136" s="2" t="s">
        <v>19460</v>
      </c>
      <c r="D136" t="s">
        <v>249</v>
      </c>
      <c r="E136">
        <v>8038.0274795119803</v>
      </c>
      <c r="F136" s="6">
        <v>0.224599505875275</v>
      </c>
      <c r="G136">
        <v>0.22747926210810801</v>
      </c>
      <c r="H136">
        <v>0.98734057686777699</v>
      </c>
      <c r="I136">
        <v>0.32347570486796601</v>
      </c>
      <c r="J136" s="5">
        <v>0.78924792726474402</v>
      </c>
    </row>
    <row r="137" spans="1:10" hidden="1" x14ac:dyDescent="0.35">
      <c r="A137">
        <v>136</v>
      </c>
      <c r="B137" t="s">
        <v>250</v>
      </c>
      <c r="C137" s="2" t="s">
        <v>19382</v>
      </c>
      <c r="D137" t="s">
        <v>43</v>
      </c>
      <c r="E137">
        <v>4580.8714821968197</v>
      </c>
      <c r="F137" s="6">
        <v>-0.39492292018610903</v>
      </c>
      <c r="G137">
        <v>0.29171820202048598</v>
      </c>
      <c r="H137">
        <v>-1.3537822372783399</v>
      </c>
      <c r="I137">
        <v>0.17580586224408501</v>
      </c>
      <c r="J137" s="5">
        <v>0.65134966490311996</v>
      </c>
    </row>
    <row r="138" spans="1:10" hidden="1" x14ac:dyDescent="0.35">
      <c r="A138">
        <v>137</v>
      </c>
      <c r="B138" t="s">
        <v>251</v>
      </c>
      <c r="C138" s="2" t="s">
        <v>19461</v>
      </c>
      <c r="D138" t="s">
        <v>252</v>
      </c>
      <c r="E138">
        <v>1314.7648256017701</v>
      </c>
      <c r="F138" s="6">
        <v>-0.24260092101366099</v>
      </c>
      <c r="G138">
        <v>0.219464787993736</v>
      </c>
      <c r="H138">
        <v>-1.1054207065808901</v>
      </c>
      <c r="I138">
        <v>0.268977335493091</v>
      </c>
      <c r="J138" s="5">
        <v>0.74579092944025405</v>
      </c>
    </row>
    <row r="139" spans="1:10" hidden="1" x14ac:dyDescent="0.35">
      <c r="A139">
        <v>138</v>
      </c>
      <c r="B139" t="s">
        <v>253</v>
      </c>
      <c r="C139" s="2" t="s">
        <v>19412</v>
      </c>
      <c r="D139" t="s">
        <v>254</v>
      </c>
      <c r="E139">
        <v>95.589035955597197</v>
      </c>
      <c r="F139" s="6">
        <v>-0.26319101906693798</v>
      </c>
      <c r="G139">
        <v>0.34727308979360899</v>
      </c>
      <c r="H139">
        <v>-0.757879106680443</v>
      </c>
      <c r="I139">
        <v>0.44852335918258102</v>
      </c>
      <c r="J139" s="5">
        <v>0.85539815292488397</v>
      </c>
    </row>
    <row r="140" spans="1:10" hidden="1" x14ac:dyDescent="0.35">
      <c r="A140">
        <v>139</v>
      </c>
      <c r="B140" t="s">
        <v>255</v>
      </c>
      <c r="C140" s="2" t="s">
        <v>19462</v>
      </c>
      <c r="D140" t="s">
        <v>256</v>
      </c>
      <c r="E140">
        <v>2993.3123306335501</v>
      </c>
      <c r="F140" s="6">
        <v>0.16586925630372201</v>
      </c>
      <c r="G140">
        <v>0.220823047046008</v>
      </c>
      <c r="H140">
        <v>0.75114105399136</v>
      </c>
      <c r="I140">
        <v>0.45256777074274002</v>
      </c>
      <c r="J140" s="5">
        <v>0.85638603364892596</v>
      </c>
    </row>
    <row r="141" spans="1:10" hidden="1" x14ac:dyDescent="0.35">
      <c r="A141">
        <v>140</v>
      </c>
      <c r="B141" t="s">
        <v>257</v>
      </c>
      <c r="C141" s="2" t="s">
        <v>19463</v>
      </c>
      <c r="D141" t="s">
        <v>258</v>
      </c>
      <c r="E141">
        <v>1755.2783689038999</v>
      </c>
      <c r="F141" s="6">
        <v>-0.14585285455727701</v>
      </c>
      <c r="G141">
        <v>0.17340455340497499</v>
      </c>
      <c r="H141">
        <v>-0.84111317548073805</v>
      </c>
      <c r="I141">
        <v>0.400284534654193</v>
      </c>
      <c r="J141" s="5">
        <v>0.83144935225736005</v>
      </c>
    </row>
    <row r="142" spans="1:10" hidden="1" x14ac:dyDescent="0.35">
      <c r="A142">
        <v>141</v>
      </c>
      <c r="B142" t="s">
        <v>259</v>
      </c>
      <c r="C142" s="2" t="s">
        <v>19382</v>
      </c>
      <c r="D142" t="s">
        <v>43</v>
      </c>
      <c r="E142">
        <v>55.900631518114501</v>
      </c>
      <c r="F142" s="6">
        <v>-0.80799015125666096</v>
      </c>
      <c r="G142">
        <v>0.66428484098088703</v>
      </c>
      <c r="H142">
        <v>-1.21633085900858</v>
      </c>
      <c r="I142">
        <v>0.223858910682949</v>
      </c>
      <c r="J142" s="5">
        <v>0.70357160706621602</v>
      </c>
    </row>
    <row r="143" spans="1:10" hidden="1" x14ac:dyDescent="0.35">
      <c r="A143">
        <v>142</v>
      </c>
      <c r="B143" t="s">
        <v>260</v>
      </c>
      <c r="C143" s="2" t="s">
        <v>19409</v>
      </c>
      <c r="D143" t="s">
        <v>261</v>
      </c>
      <c r="E143">
        <v>493.56088709069098</v>
      </c>
      <c r="F143" s="6">
        <v>0.15641419490647601</v>
      </c>
      <c r="G143">
        <v>0.18322657507862899</v>
      </c>
      <c r="H143">
        <v>0.85366544039451397</v>
      </c>
      <c r="I143">
        <v>0.39329038806723698</v>
      </c>
      <c r="J143" s="5">
        <v>0.82915186146882902</v>
      </c>
    </row>
    <row r="144" spans="1:10" hidden="1" x14ac:dyDescent="0.35">
      <c r="A144">
        <v>143</v>
      </c>
      <c r="B144" t="s">
        <v>262</v>
      </c>
      <c r="C144" s="2" t="s">
        <v>19460</v>
      </c>
      <c r="D144" t="s">
        <v>263</v>
      </c>
      <c r="E144">
        <v>239.01235245499501</v>
      </c>
      <c r="F144" s="6">
        <v>0.34465544471037401</v>
      </c>
      <c r="G144">
        <v>0.43810851544938301</v>
      </c>
      <c r="H144">
        <v>0.78668967289268299</v>
      </c>
      <c r="I144">
        <v>0.43146355093358701</v>
      </c>
      <c r="J144" s="5">
        <v>0.84764894609207397</v>
      </c>
    </row>
    <row r="145" spans="1:10" hidden="1" x14ac:dyDescent="0.35">
      <c r="A145">
        <v>144</v>
      </c>
      <c r="B145" t="s">
        <v>264</v>
      </c>
      <c r="C145" s="2" t="s">
        <v>19382</v>
      </c>
      <c r="D145" t="s">
        <v>43</v>
      </c>
      <c r="E145">
        <v>742.31483539313501</v>
      </c>
      <c r="F145" s="6">
        <v>0.95432226724272595</v>
      </c>
      <c r="G145">
        <v>0.42249634446874801</v>
      </c>
      <c r="H145">
        <v>2.2587704715947301</v>
      </c>
      <c r="I145">
        <v>2.3897666221963699E-2</v>
      </c>
      <c r="J145" s="5">
        <v>0.299621158455466</v>
      </c>
    </row>
    <row r="146" spans="1:10" hidden="1" x14ac:dyDescent="0.35">
      <c r="A146">
        <v>145</v>
      </c>
      <c r="B146" t="s">
        <v>265</v>
      </c>
      <c r="C146" s="2" t="s">
        <v>19382</v>
      </c>
      <c r="D146" t="s">
        <v>43</v>
      </c>
      <c r="E146">
        <v>226.85174692811901</v>
      </c>
      <c r="F146" s="6">
        <v>0.89760651570920502</v>
      </c>
      <c r="G146">
        <v>0.63193826793826302</v>
      </c>
      <c r="H146">
        <v>1.42040221529502</v>
      </c>
      <c r="I146">
        <v>0.15549061825037699</v>
      </c>
      <c r="J146" s="5">
        <v>0.62595655698285102</v>
      </c>
    </row>
    <row r="147" spans="1:10" hidden="1" x14ac:dyDescent="0.35">
      <c r="A147">
        <v>10991</v>
      </c>
      <c r="B147" t="s">
        <v>16094</v>
      </c>
      <c r="C147" s="4" t="s">
        <v>19382</v>
      </c>
      <c r="D147" s="4" t="s">
        <v>221</v>
      </c>
      <c r="E147">
        <v>51.007230090262503</v>
      </c>
      <c r="F147" s="6">
        <v>-1.8910112825083101</v>
      </c>
      <c r="G147">
        <v>0.37207615912574599</v>
      </c>
      <c r="H147">
        <v>-5.0823231645681002</v>
      </c>
      <c r="I147" s="1">
        <v>3.7284636650511302E-7</v>
      </c>
      <c r="J147" s="5">
        <v>6.8838675722683707E-5</v>
      </c>
    </row>
    <row r="148" spans="1:10" hidden="1" x14ac:dyDescent="0.35">
      <c r="A148">
        <v>147</v>
      </c>
      <c r="B148" t="s">
        <v>268</v>
      </c>
      <c r="C148" s="2" t="s">
        <v>19379</v>
      </c>
      <c r="D148" t="s">
        <v>269</v>
      </c>
      <c r="E148">
        <v>1458.4193721658301</v>
      </c>
      <c r="F148" s="6">
        <v>-4.81862638437267E-2</v>
      </c>
      <c r="G148">
        <v>0.13812142072589501</v>
      </c>
      <c r="H148">
        <v>-0.34886886907537201</v>
      </c>
      <c r="I148">
        <v>0.72718775744737996</v>
      </c>
      <c r="J148" s="5">
        <v>0.943314397966871</v>
      </c>
    </row>
    <row r="149" spans="1:10" hidden="1" x14ac:dyDescent="0.35">
      <c r="A149">
        <v>148</v>
      </c>
      <c r="B149" t="s">
        <v>270</v>
      </c>
      <c r="C149" s="2" t="s">
        <v>19382</v>
      </c>
      <c r="D149" t="s">
        <v>43</v>
      </c>
      <c r="E149">
        <v>151.617564680849</v>
      </c>
      <c r="F149" s="6">
        <v>-0.24540726846015401</v>
      </c>
      <c r="G149">
        <v>0.29712508470411098</v>
      </c>
      <c r="H149">
        <v>-0.82593924610754599</v>
      </c>
      <c r="I149">
        <v>0.40883855620700099</v>
      </c>
      <c r="J149" s="5">
        <v>0.83674068116571698</v>
      </c>
    </row>
    <row r="150" spans="1:10" hidden="1" x14ac:dyDescent="0.35">
      <c r="A150">
        <v>149</v>
      </c>
      <c r="B150" t="s">
        <v>271</v>
      </c>
      <c r="C150" s="2" t="s">
        <v>19382</v>
      </c>
      <c r="D150" t="s">
        <v>272</v>
      </c>
      <c r="E150">
        <v>86.823134862666905</v>
      </c>
      <c r="F150" s="6">
        <v>-0.26593936609660601</v>
      </c>
      <c r="G150">
        <v>0.29655785051007799</v>
      </c>
      <c r="H150">
        <v>-0.89675375525952805</v>
      </c>
      <c r="I150">
        <v>0.36985032942902002</v>
      </c>
      <c r="J150" s="5">
        <v>0.81626626035580896</v>
      </c>
    </row>
    <row r="151" spans="1:10" hidden="1" x14ac:dyDescent="0.35">
      <c r="A151">
        <v>150</v>
      </c>
      <c r="B151" t="s">
        <v>273</v>
      </c>
      <c r="C151" s="2" t="s">
        <v>19465</v>
      </c>
      <c r="D151" t="s">
        <v>274</v>
      </c>
      <c r="E151">
        <v>105.012968838156</v>
      </c>
      <c r="F151" s="6">
        <v>-0.189748980692272</v>
      </c>
      <c r="G151">
        <v>0.45272626281307599</v>
      </c>
      <c r="H151">
        <v>-0.419125189498044</v>
      </c>
      <c r="I151">
        <v>0.67512464227721802</v>
      </c>
      <c r="J151" s="5">
        <v>0.92720038214072498</v>
      </c>
    </row>
    <row r="152" spans="1:10" hidden="1" x14ac:dyDescent="0.35">
      <c r="A152">
        <v>151</v>
      </c>
      <c r="B152" t="s">
        <v>275</v>
      </c>
      <c r="C152" s="2" t="s">
        <v>19465</v>
      </c>
      <c r="D152" t="s">
        <v>274</v>
      </c>
      <c r="E152">
        <v>232.16948691957899</v>
      </c>
      <c r="F152" s="6">
        <v>-0.323180515747577</v>
      </c>
      <c r="G152">
        <v>0.560968243624411</v>
      </c>
      <c r="H152">
        <v>-0.57611196252306696</v>
      </c>
      <c r="I152">
        <v>0.56453950623400095</v>
      </c>
      <c r="J152" s="5">
        <v>0.89587763938040799</v>
      </c>
    </row>
    <row r="153" spans="1:10" hidden="1" x14ac:dyDescent="0.35">
      <c r="A153">
        <v>152</v>
      </c>
      <c r="B153" t="s">
        <v>276</v>
      </c>
      <c r="C153" s="2" t="s">
        <v>19466</v>
      </c>
      <c r="D153" t="s">
        <v>277</v>
      </c>
      <c r="E153">
        <v>1713.93089972441</v>
      </c>
      <c r="F153" s="6">
        <v>-4.4247783794673499E-2</v>
      </c>
      <c r="G153">
        <v>0.17556346069411999</v>
      </c>
      <c r="H153">
        <v>-0.25203298920932898</v>
      </c>
      <c r="I153">
        <v>0.80101556496013704</v>
      </c>
      <c r="J153" s="5">
        <v>0.96070977560352899</v>
      </c>
    </row>
    <row r="154" spans="1:10" hidden="1" x14ac:dyDescent="0.35">
      <c r="A154">
        <v>153</v>
      </c>
      <c r="B154" t="s">
        <v>278</v>
      </c>
      <c r="C154" s="2" t="s">
        <v>19410</v>
      </c>
      <c r="D154" t="s">
        <v>279</v>
      </c>
      <c r="E154">
        <v>348.43205391526902</v>
      </c>
      <c r="F154" s="6">
        <v>0.29820548400452301</v>
      </c>
      <c r="G154">
        <v>0.19332185888748599</v>
      </c>
      <c r="H154">
        <v>1.54253370891741</v>
      </c>
      <c r="I154">
        <v>0.122943953030975</v>
      </c>
      <c r="J154" s="5">
        <v>0.57598261991333899</v>
      </c>
    </row>
    <row r="155" spans="1:10" hidden="1" x14ac:dyDescent="0.35">
      <c r="A155">
        <v>154</v>
      </c>
      <c r="B155" t="s">
        <v>280</v>
      </c>
      <c r="C155" s="2" t="s">
        <v>19467</v>
      </c>
      <c r="D155" t="s">
        <v>281</v>
      </c>
      <c r="E155">
        <v>124.181797466302</v>
      </c>
      <c r="F155" s="6">
        <v>0.53129995851992895</v>
      </c>
      <c r="G155">
        <v>0.48556838973213001</v>
      </c>
      <c r="H155">
        <v>1.0941815195446101</v>
      </c>
      <c r="I155">
        <v>0.273875374979765</v>
      </c>
      <c r="J155" s="5">
        <v>0.74783069367448696</v>
      </c>
    </row>
    <row r="156" spans="1:10" hidden="1" x14ac:dyDescent="0.35">
      <c r="A156">
        <v>155</v>
      </c>
      <c r="B156" t="s">
        <v>282</v>
      </c>
      <c r="C156" s="2" t="s">
        <v>19468</v>
      </c>
      <c r="D156" t="s">
        <v>283</v>
      </c>
      <c r="E156">
        <v>60.805719511238799</v>
      </c>
      <c r="F156" s="6">
        <v>-0.32150985251624697</v>
      </c>
      <c r="G156">
        <v>0.34506755592427102</v>
      </c>
      <c r="H156">
        <v>-0.93173016992303503</v>
      </c>
      <c r="I156">
        <v>0.35147599058818102</v>
      </c>
      <c r="J156" s="5">
        <v>0.80841495569097799</v>
      </c>
    </row>
    <row r="157" spans="1:10" hidden="1" x14ac:dyDescent="0.35">
      <c r="A157">
        <v>156</v>
      </c>
      <c r="B157" t="s">
        <v>284</v>
      </c>
      <c r="C157" s="2" t="s">
        <v>19398</v>
      </c>
      <c r="D157" t="s">
        <v>285</v>
      </c>
      <c r="E157">
        <v>736.48268103080102</v>
      </c>
      <c r="F157" s="6">
        <v>-0.105470599858783</v>
      </c>
      <c r="G157">
        <v>0.13932732105062401</v>
      </c>
      <c r="H157">
        <v>-0.75699869245645501</v>
      </c>
      <c r="I157">
        <v>0.449050645815464</v>
      </c>
      <c r="J157" s="5">
        <v>0.85539815292488397</v>
      </c>
    </row>
    <row r="158" spans="1:10" hidden="1" x14ac:dyDescent="0.35">
      <c r="A158">
        <v>157</v>
      </c>
      <c r="B158" t="s">
        <v>286</v>
      </c>
      <c r="C158" s="2" t="s">
        <v>19469</v>
      </c>
      <c r="D158" t="s">
        <v>287</v>
      </c>
      <c r="E158">
        <v>230.64737160152899</v>
      </c>
      <c r="F158" s="6">
        <v>7.9858467249369694E-2</v>
      </c>
      <c r="G158">
        <v>0.37773580771029203</v>
      </c>
      <c r="H158">
        <v>0.211413547827104</v>
      </c>
      <c r="I158">
        <v>0.83256458601738104</v>
      </c>
      <c r="J158" s="5">
        <v>0.967270536190178</v>
      </c>
    </row>
    <row r="159" spans="1:10" hidden="1" x14ac:dyDescent="0.35">
      <c r="A159">
        <v>158</v>
      </c>
      <c r="B159" t="s">
        <v>288</v>
      </c>
      <c r="C159" s="2" t="s">
        <v>19470</v>
      </c>
      <c r="D159" t="s">
        <v>289</v>
      </c>
      <c r="E159">
        <v>1383.2021974116701</v>
      </c>
      <c r="F159" s="6">
        <v>2.63676062553386</v>
      </c>
      <c r="G159">
        <v>0.85503242900541698</v>
      </c>
      <c r="H159">
        <v>3.0838135912587199</v>
      </c>
      <c r="I159">
        <v>2.0436560185020198E-3</v>
      </c>
      <c r="J159" s="5">
        <v>7.1085228363358705E-2</v>
      </c>
    </row>
    <row r="160" spans="1:10" hidden="1" x14ac:dyDescent="0.35">
      <c r="A160">
        <v>159</v>
      </c>
      <c r="B160" t="s">
        <v>290</v>
      </c>
      <c r="C160" s="2" t="s">
        <v>19412</v>
      </c>
      <c r="D160" t="s">
        <v>291</v>
      </c>
      <c r="E160">
        <v>138.02768040081099</v>
      </c>
      <c r="F160" s="6">
        <v>5.8777335265366201E-2</v>
      </c>
      <c r="G160">
        <v>0.22363359721915699</v>
      </c>
      <c r="H160">
        <v>0.26282873412694502</v>
      </c>
      <c r="I160">
        <v>0.79268258728645802</v>
      </c>
      <c r="J160" s="5">
        <v>0.958610905419779</v>
      </c>
    </row>
    <row r="161" spans="1:10" hidden="1" x14ac:dyDescent="0.35">
      <c r="A161">
        <v>160</v>
      </c>
      <c r="B161" t="s">
        <v>292</v>
      </c>
      <c r="C161" s="2" t="s">
        <v>19402</v>
      </c>
      <c r="D161" t="s">
        <v>293</v>
      </c>
      <c r="E161">
        <v>602.02996740168498</v>
      </c>
      <c r="F161" s="6">
        <v>-0.117488932629806</v>
      </c>
      <c r="G161">
        <v>0.32756849615557898</v>
      </c>
      <c r="H161">
        <v>-0.358669817179257</v>
      </c>
      <c r="I161">
        <v>0.71984211040934398</v>
      </c>
      <c r="J161" s="5">
        <v>0.94066627536330605</v>
      </c>
    </row>
    <row r="162" spans="1:10" hidden="1" x14ac:dyDescent="0.35">
      <c r="A162">
        <v>161</v>
      </c>
      <c r="B162" t="s">
        <v>294</v>
      </c>
      <c r="C162" s="2" t="s">
        <v>19471</v>
      </c>
      <c r="D162" t="s">
        <v>295</v>
      </c>
      <c r="E162">
        <v>386.44198424802801</v>
      </c>
      <c r="F162" s="6">
        <v>8.2205557105560906E-2</v>
      </c>
      <c r="G162">
        <v>0.44982325992885802</v>
      </c>
      <c r="H162">
        <v>0.18275079220794899</v>
      </c>
      <c r="I162">
        <v>0.85499356038354701</v>
      </c>
      <c r="J162" s="5">
        <v>0.97235762903798095</v>
      </c>
    </row>
    <row r="163" spans="1:10" hidden="1" x14ac:dyDescent="0.35">
      <c r="A163">
        <v>162</v>
      </c>
      <c r="B163" t="s">
        <v>296</v>
      </c>
      <c r="C163" s="2" t="s">
        <v>19448</v>
      </c>
      <c r="D163" t="s">
        <v>297</v>
      </c>
      <c r="E163">
        <v>538.20788341845002</v>
      </c>
      <c r="F163" s="6">
        <v>-0.40780573387079</v>
      </c>
      <c r="G163">
        <v>0.18949926513864901</v>
      </c>
      <c r="H163">
        <v>-2.1520174950146398</v>
      </c>
      <c r="I163">
        <v>3.1395976473703201E-2</v>
      </c>
      <c r="J163" s="5">
        <v>0.334493478794056</v>
      </c>
    </row>
    <row r="164" spans="1:10" hidden="1" x14ac:dyDescent="0.35">
      <c r="A164">
        <v>163</v>
      </c>
      <c r="B164" t="s">
        <v>298</v>
      </c>
      <c r="C164" s="2" t="s">
        <v>19472</v>
      </c>
      <c r="D164" t="s">
        <v>299</v>
      </c>
      <c r="E164">
        <v>3686.5378636801402</v>
      </c>
      <c r="F164" s="6">
        <v>-0.301299720223418</v>
      </c>
      <c r="G164">
        <v>0.289286906937188</v>
      </c>
      <c r="H164">
        <v>-1.04152560312326</v>
      </c>
      <c r="I164">
        <v>0.297631676857043</v>
      </c>
      <c r="J164" s="5">
        <v>0.76889389911515305</v>
      </c>
    </row>
    <row r="165" spans="1:10" hidden="1" x14ac:dyDescent="0.35">
      <c r="A165">
        <v>164</v>
      </c>
      <c r="B165" t="s">
        <v>300</v>
      </c>
      <c r="C165" s="2" t="s">
        <v>19473</v>
      </c>
      <c r="D165" t="s">
        <v>301</v>
      </c>
      <c r="E165">
        <v>906.60670724354202</v>
      </c>
      <c r="F165" s="6">
        <v>0.20854493192745399</v>
      </c>
      <c r="G165">
        <v>0.235791107791398</v>
      </c>
      <c r="H165">
        <v>0.88444782282439305</v>
      </c>
      <c r="I165">
        <v>0.37645451692849402</v>
      </c>
      <c r="J165" s="5">
        <v>0.81972808731116398</v>
      </c>
    </row>
    <row r="166" spans="1:10" hidden="1" x14ac:dyDescent="0.35">
      <c r="A166">
        <v>165</v>
      </c>
      <c r="B166" t="s">
        <v>302</v>
      </c>
      <c r="C166" s="2" t="s">
        <v>19474</v>
      </c>
      <c r="D166" t="s">
        <v>303</v>
      </c>
      <c r="E166">
        <v>1154.4628081275901</v>
      </c>
      <c r="F166" s="6">
        <v>-0.21530411949016201</v>
      </c>
      <c r="G166">
        <v>0.372521208972729</v>
      </c>
      <c r="H166">
        <v>-0.57796472873017901</v>
      </c>
      <c r="I166">
        <v>0.56328793256440401</v>
      </c>
      <c r="J166" s="5">
        <v>0.89559923971959798</v>
      </c>
    </row>
    <row r="167" spans="1:10" hidden="1" x14ac:dyDescent="0.35">
      <c r="A167">
        <v>166</v>
      </c>
      <c r="B167" t="s">
        <v>304</v>
      </c>
      <c r="C167" s="2" t="s">
        <v>19382</v>
      </c>
      <c r="D167" t="s">
        <v>305</v>
      </c>
      <c r="E167">
        <v>1069.38040470852</v>
      </c>
      <c r="F167" s="6">
        <v>0.17052975623254199</v>
      </c>
      <c r="G167">
        <v>0.32157598020193301</v>
      </c>
      <c r="H167">
        <v>0.53029382395245495</v>
      </c>
      <c r="I167">
        <v>0.59590822809392696</v>
      </c>
      <c r="J167" s="5">
        <v>0.90517875557871597</v>
      </c>
    </row>
    <row r="168" spans="1:10" hidden="1" x14ac:dyDescent="0.35">
      <c r="A168">
        <v>167</v>
      </c>
      <c r="B168" t="s">
        <v>306</v>
      </c>
      <c r="C168" s="2" t="s">
        <v>19475</v>
      </c>
      <c r="D168" t="s">
        <v>307</v>
      </c>
      <c r="E168">
        <v>117.757349082849</v>
      </c>
      <c r="F168" s="6">
        <v>0.12643412515244101</v>
      </c>
      <c r="G168">
        <v>0.63069950623364202</v>
      </c>
      <c r="H168">
        <v>0.20046650410029501</v>
      </c>
      <c r="I168">
        <v>0.841115752114454</v>
      </c>
      <c r="J168" s="5">
        <v>0.96989213283632103</v>
      </c>
    </row>
    <row r="169" spans="1:10" hidden="1" x14ac:dyDescent="0.35">
      <c r="A169">
        <v>168</v>
      </c>
      <c r="B169" t="s">
        <v>308</v>
      </c>
      <c r="C169" s="2" t="s">
        <v>19476</v>
      </c>
      <c r="D169" t="s">
        <v>309</v>
      </c>
      <c r="E169">
        <v>717.13502257442099</v>
      </c>
      <c r="F169" s="6">
        <v>9.70126575664291E-2</v>
      </c>
      <c r="G169">
        <v>0.152873975941135</v>
      </c>
      <c r="H169">
        <v>0.63459236256002505</v>
      </c>
      <c r="I169">
        <v>0.52569431058454297</v>
      </c>
      <c r="J169" s="5">
        <v>0.88499973995234404</v>
      </c>
    </row>
    <row r="170" spans="1:10" hidden="1" x14ac:dyDescent="0.35">
      <c r="A170">
        <v>169</v>
      </c>
      <c r="B170" t="s">
        <v>310</v>
      </c>
      <c r="C170" s="2" t="s">
        <v>19388</v>
      </c>
      <c r="D170" t="s">
        <v>311</v>
      </c>
      <c r="E170">
        <v>128.03533111138401</v>
      </c>
      <c r="F170" s="6">
        <v>-4.74425653756715E-2</v>
      </c>
      <c r="G170">
        <v>0.28049477375514698</v>
      </c>
      <c r="H170">
        <v>-0.16913885681551299</v>
      </c>
      <c r="I170">
        <v>0.86568742188929104</v>
      </c>
      <c r="J170" s="5">
        <v>0.97509330851134102</v>
      </c>
    </row>
    <row r="171" spans="1:10" hidden="1" x14ac:dyDescent="0.35">
      <c r="A171">
        <v>170</v>
      </c>
      <c r="B171" t="s">
        <v>312</v>
      </c>
      <c r="C171" s="2" t="s">
        <v>19461</v>
      </c>
      <c r="D171" t="s">
        <v>313</v>
      </c>
      <c r="E171">
        <v>1203.05714597259</v>
      </c>
      <c r="F171" s="6">
        <v>0.28615523881518001</v>
      </c>
      <c r="G171">
        <v>0.196610361028177</v>
      </c>
      <c r="H171">
        <v>1.4554433312605</v>
      </c>
      <c r="I171">
        <v>0.14554656781557801</v>
      </c>
      <c r="J171" s="5">
        <v>0.61519718736283002</v>
      </c>
    </row>
    <row r="172" spans="1:10" hidden="1" x14ac:dyDescent="0.35">
      <c r="A172">
        <v>171</v>
      </c>
      <c r="B172" t="s">
        <v>314</v>
      </c>
      <c r="C172" s="2" t="s">
        <v>19382</v>
      </c>
      <c r="D172" t="s">
        <v>315</v>
      </c>
      <c r="E172">
        <v>1143.1386522138901</v>
      </c>
      <c r="F172" s="6">
        <v>0.428077250424375</v>
      </c>
      <c r="G172">
        <v>0.25446936326838498</v>
      </c>
      <c r="H172">
        <v>1.68223492575367</v>
      </c>
      <c r="I172">
        <v>9.2523294105897297E-2</v>
      </c>
      <c r="J172" s="5">
        <v>0.51289315874723596</v>
      </c>
    </row>
    <row r="173" spans="1:10" hidden="1" x14ac:dyDescent="0.35">
      <c r="A173">
        <v>172</v>
      </c>
      <c r="B173" t="s">
        <v>316</v>
      </c>
      <c r="C173" s="2" t="s">
        <v>19454</v>
      </c>
      <c r="D173" t="s">
        <v>317</v>
      </c>
      <c r="E173">
        <v>1455.01825062641</v>
      </c>
      <c r="F173" s="6">
        <v>-2.6384428133282199E-2</v>
      </c>
      <c r="G173">
        <v>0.15353465700542501</v>
      </c>
      <c r="H173">
        <v>-0.171846725995877</v>
      </c>
      <c r="I173">
        <v>0.86355802987419195</v>
      </c>
      <c r="J173" s="5">
        <v>0.97447446420383999</v>
      </c>
    </row>
    <row r="174" spans="1:10" hidden="1" x14ac:dyDescent="0.35">
      <c r="A174">
        <v>173</v>
      </c>
      <c r="B174" t="s">
        <v>318</v>
      </c>
      <c r="C174" s="2" t="s">
        <v>19393</v>
      </c>
      <c r="D174" t="s">
        <v>319</v>
      </c>
      <c r="E174">
        <v>73.448174322392205</v>
      </c>
      <c r="F174" s="6">
        <v>0.330494451281718</v>
      </c>
      <c r="G174">
        <v>0.607685349906671</v>
      </c>
      <c r="H174">
        <v>0.543857855603193</v>
      </c>
      <c r="I174">
        <v>0.58653929222874301</v>
      </c>
      <c r="J174" s="5">
        <v>0.90049883795909103</v>
      </c>
    </row>
    <row r="175" spans="1:10" hidden="1" x14ac:dyDescent="0.35">
      <c r="A175">
        <v>174</v>
      </c>
      <c r="B175" t="s">
        <v>320</v>
      </c>
      <c r="C175" s="2" t="s">
        <v>19477</v>
      </c>
      <c r="D175" t="s">
        <v>321</v>
      </c>
      <c r="E175">
        <v>943.599474674514</v>
      </c>
      <c r="F175" s="6">
        <v>-0.27233707357195103</v>
      </c>
      <c r="G175">
        <v>0.20240720536593401</v>
      </c>
      <c r="H175">
        <v>-1.34549100205988</v>
      </c>
      <c r="I175">
        <v>0.178466725112882</v>
      </c>
      <c r="J175" s="5">
        <v>0.65513397479579605</v>
      </c>
    </row>
    <row r="176" spans="1:10" hidden="1" x14ac:dyDescent="0.35">
      <c r="A176">
        <v>175</v>
      </c>
      <c r="B176" t="s">
        <v>322</v>
      </c>
      <c r="C176" s="2" t="s">
        <v>19478</v>
      </c>
      <c r="D176" t="s">
        <v>323</v>
      </c>
      <c r="E176">
        <v>108.446007691752</v>
      </c>
      <c r="F176" s="6">
        <v>0.10190838398336</v>
      </c>
      <c r="G176">
        <v>0.33854192114055498</v>
      </c>
      <c r="H176">
        <v>0.30102146180310102</v>
      </c>
      <c r="I176">
        <v>0.76339812895424697</v>
      </c>
      <c r="J176" s="5">
        <v>0.95251619904141305</v>
      </c>
    </row>
    <row r="177" spans="1:10" hidden="1" x14ac:dyDescent="0.35">
      <c r="A177">
        <v>176</v>
      </c>
      <c r="B177" t="s">
        <v>324</v>
      </c>
      <c r="C177" s="2" t="s">
        <v>19479</v>
      </c>
      <c r="D177" t="s">
        <v>325</v>
      </c>
      <c r="E177">
        <v>3617.1218348354701</v>
      </c>
      <c r="F177" s="6">
        <v>0.48917305780265102</v>
      </c>
      <c r="G177">
        <v>0.20739364406583699</v>
      </c>
      <c r="H177">
        <v>2.3586694761357401</v>
      </c>
      <c r="I177">
        <v>1.8340583039607901E-2</v>
      </c>
      <c r="J177" s="5">
        <v>0.26399457943628701</v>
      </c>
    </row>
    <row r="178" spans="1:10" hidden="1" x14ac:dyDescent="0.35">
      <c r="A178">
        <v>177</v>
      </c>
      <c r="B178" t="s">
        <v>326</v>
      </c>
      <c r="C178" s="2" t="s">
        <v>19480</v>
      </c>
      <c r="D178" t="s">
        <v>327</v>
      </c>
      <c r="E178">
        <v>234.32405922101299</v>
      </c>
      <c r="F178" s="6">
        <v>0.127243068701548</v>
      </c>
      <c r="G178">
        <v>0.30400667156090899</v>
      </c>
      <c r="H178">
        <v>0.41855354044772802</v>
      </c>
      <c r="I178">
        <v>0.67554244972869104</v>
      </c>
      <c r="J178" s="5">
        <v>0.92720038214072498</v>
      </c>
    </row>
    <row r="179" spans="1:10" hidden="1" x14ac:dyDescent="0.35">
      <c r="A179">
        <v>178</v>
      </c>
      <c r="B179" t="s">
        <v>328</v>
      </c>
      <c r="C179" s="2" t="s">
        <v>19481</v>
      </c>
      <c r="D179" t="s">
        <v>329</v>
      </c>
      <c r="E179">
        <v>1000.88880356511</v>
      </c>
      <c r="F179" s="6">
        <v>0.30128528110661301</v>
      </c>
      <c r="G179">
        <v>0.210496572626622</v>
      </c>
      <c r="H179">
        <v>1.4313073003855099</v>
      </c>
      <c r="I179">
        <v>0.15234216256677599</v>
      </c>
      <c r="J179" s="5">
        <v>0.62268871339611898</v>
      </c>
    </row>
    <row r="180" spans="1:10" hidden="1" x14ac:dyDescent="0.35">
      <c r="A180">
        <v>179</v>
      </c>
      <c r="B180" t="s">
        <v>330</v>
      </c>
      <c r="C180" s="2" t="s">
        <v>19482</v>
      </c>
      <c r="D180" t="s">
        <v>331</v>
      </c>
      <c r="E180">
        <v>110.012210191062</v>
      </c>
      <c r="F180" s="6">
        <v>-8.3134107240652497E-2</v>
      </c>
      <c r="G180">
        <v>0.57865243625889995</v>
      </c>
      <c r="H180">
        <v>-0.143668464921932</v>
      </c>
      <c r="I180">
        <v>0.88576227415684206</v>
      </c>
      <c r="J180" s="5">
        <v>0.98116854795511299</v>
      </c>
    </row>
    <row r="181" spans="1:10" hidden="1" x14ac:dyDescent="0.35">
      <c r="A181">
        <v>180</v>
      </c>
      <c r="B181" t="s">
        <v>332</v>
      </c>
      <c r="C181" s="2" t="s">
        <v>19483</v>
      </c>
      <c r="D181" t="s">
        <v>333</v>
      </c>
      <c r="E181">
        <v>519.09402636188599</v>
      </c>
      <c r="F181" s="6">
        <v>0.37015206355293301</v>
      </c>
      <c r="G181">
        <v>0.43593211847375501</v>
      </c>
      <c r="H181">
        <v>0.84910482129390896</v>
      </c>
      <c r="I181">
        <v>0.39582296787577798</v>
      </c>
      <c r="J181" s="5">
        <v>0.82958921130927898</v>
      </c>
    </row>
    <row r="182" spans="1:10" hidden="1" x14ac:dyDescent="0.35">
      <c r="A182">
        <v>181</v>
      </c>
      <c r="B182" t="s">
        <v>334</v>
      </c>
      <c r="C182" s="2" t="s">
        <v>19382</v>
      </c>
      <c r="D182" t="s">
        <v>43</v>
      </c>
      <c r="E182">
        <v>8452.6082414701305</v>
      </c>
      <c r="F182" s="6">
        <v>0.50801275285333503</v>
      </c>
      <c r="G182">
        <v>0.26070397552049901</v>
      </c>
      <c r="H182">
        <v>1.94861912573094</v>
      </c>
      <c r="I182">
        <v>5.13409263724664E-2</v>
      </c>
      <c r="J182" s="5">
        <v>0.40382002856497301</v>
      </c>
    </row>
    <row r="183" spans="1:10" hidden="1" x14ac:dyDescent="0.35">
      <c r="A183">
        <v>182</v>
      </c>
      <c r="B183" t="s">
        <v>335</v>
      </c>
      <c r="C183" s="2" t="s">
        <v>19484</v>
      </c>
      <c r="D183" t="s">
        <v>336</v>
      </c>
      <c r="E183">
        <v>90.833612692842706</v>
      </c>
      <c r="F183" s="6">
        <v>0.991490259191808</v>
      </c>
      <c r="G183">
        <v>0.447252993217923</v>
      </c>
      <c r="H183">
        <v>2.2168443235184898</v>
      </c>
      <c r="I183">
        <v>2.6633731491123001E-2</v>
      </c>
      <c r="J183" s="5">
        <v>0.314885467576628</v>
      </c>
    </row>
    <row r="184" spans="1:10" hidden="1" x14ac:dyDescent="0.35">
      <c r="A184">
        <v>183</v>
      </c>
      <c r="B184" t="s">
        <v>337</v>
      </c>
      <c r="C184" s="2" t="s">
        <v>19485</v>
      </c>
      <c r="D184" t="s">
        <v>43</v>
      </c>
      <c r="E184">
        <v>2917.9961134155801</v>
      </c>
      <c r="F184" s="6">
        <v>-0.24478624842885999</v>
      </c>
      <c r="G184">
        <v>0.20416759690383399</v>
      </c>
      <c r="H184">
        <v>-1.19894759080775</v>
      </c>
      <c r="I184">
        <v>0.23054832494355701</v>
      </c>
      <c r="J184" s="5">
        <v>0.71105957061539005</v>
      </c>
    </row>
    <row r="185" spans="1:10" hidden="1" x14ac:dyDescent="0.35">
      <c r="A185">
        <v>184</v>
      </c>
      <c r="B185" t="s">
        <v>338</v>
      </c>
      <c r="C185" s="2" t="s">
        <v>19486</v>
      </c>
      <c r="D185" t="s">
        <v>339</v>
      </c>
      <c r="E185">
        <v>66.624644885124795</v>
      </c>
      <c r="F185" s="6">
        <v>-0.42766366888702201</v>
      </c>
      <c r="G185">
        <v>0.431529726858498</v>
      </c>
      <c r="H185">
        <v>-0.99104103905049401</v>
      </c>
      <c r="I185">
        <v>0.321665541438166</v>
      </c>
      <c r="J185" s="5">
        <v>0.787826307015011</v>
      </c>
    </row>
    <row r="186" spans="1:10" hidden="1" x14ac:dyDescent="0.35">
      <c r="A186">
        <v>185</v>
      </c>
      <c r="B186" t="s">
        <v>340</v>
      </c>
      <c r="C186" s="2" t="s">
        <v>19431</v>
      </c>
      <c r="D186" t="s">
        <v>210</v>
      </c>
      <c r="E186">
        <v>984.26398782460706</v>
      </c>
      <c r="F186" s="6">
        <v>0.39231779046186299</v>
      </c>
      <c r="G186">
        <v>0.45630410979890701</v>
      </c>
      <c r="H186">
        <v>0.85977264293051703</v>
      </c>
      <c r="I186">
        <v>0.38991438226973402</v>
      </c>
      <c r="J186" s="5">
        <v>0.82666182796340104</v>
      </c>
    </row>
    <row r="187" spans="1:10" hidden="1" x14ac:dyDescent="0.35">
      <c r="A187">
        <v>186</v>
      </c>
      <c r="B187" t="s">
        <v>341</v>
      </c>
      <c r="C187" s="2" t="s">
        <v>19382</v>
      </c>
      <c r="D187" t="s">
        <v>221</v>
      </c>
      <c r="E187">
        <v>73.775330160400699</v>
      </c>
      <c r="F187" s="6">
        <v>0.13444083399377499</v>
      </c>
      <c r="G187">
        <v>0.52756771499566102</v>
      </c>
      <c r="H187">
        <v>0.25483142764882899</v>
      </c>
      <c r="I187">
        <v>0.798853300656586</v>
      </c>
      <c r="J187" s="5">
        <v>0.96047678735499198</v>
      </c>
    </row>
    <row r="188" spans="1:10" hidden="1" x14ac:dyDescent="0.35">
      <c r="A188">
        <v>187</v>
      </c>
      <c r="B188" t="s">
        <v>342</v>
      </c>
      <c r="C188" s="2" t="s">
        <v>19487</v>
      </c>
      <c r="D188" t="s">
        <v>343</v>
      </c>
      <c r="E188">
        <v>11590.026697364199</v>
      </c>
      <c r="F188" s="6">
        <v>2.51781542586966E-2</v>
      </c>
      <c r="G188">
        <v>0.39416173884591099</v>
      </c>
      <c r="H188">
        <v>6.3877722714581794E-2</v>
      </c>
      <c r="I188">
        <v>0.94906759074340896</v>
      </c>
      <c r="J188" s="5">
        <v>0.99398033942339503</v>
      </c>
    </row>
    <row r="189" spans="1:10" hidden="1" x14ac:dyDescent="0.35">
      <c r="A189">
        <v>188</v>
      </c>
      <c r="B189" t="s">
        <v>344</v>
      </c>
      <c r="C189" s="2" t="s">
        <v>19394</v>
      </c>
      <c r="D189" t="s">
        <v>345</v>
      </c>
      <c r="E189">
        <v>201.359083426247</v>
      </c>
      <c r="F189" s="6">
        <v>-0.24694712594356499</v>
      </c>
      <c r="G189">
        <v>0.26445752812886603</v>
      </c>
      <c r="H189">
        <v>-0.93378746935587897</v>
      </c>
      <c r="I189">
        <v>0.35041353450822899</v>
      </c>
      <c r="J189" s="5">
        <v>0.80766148227551104</v>
      </c>
    </row>
    <row r="190" spans="1:10" hidden="1" x14ac:dyDescent="0.35">
      <c r="A190">
        <v>189</v>
      </c>
      <c r="B190" t="s">
        <v>346</v>
      </c>
      <c r="C190" s="2" t="s">
        <v>19412</v>
      </c>
      <c r="D190" t="s">
        <v>347</v>
      </c>
      <c r="E190">
        <v>4780.5772081810801</v>
      </c>
      <c r="F190" s="6">
        <v>-0.347810822503067</v>
      </c>
      <c r="G190">
        <v>0.136804758142136</v>
      </c>
      <c r="H190">
        <v>-2.5423883439909498</v>
      </c>
      <c r="I190">
        <v>1.1009777163723301E-2</v>
      </c>
      <c r="J190" s="5">
        <v>0.20439363169788299</v>
      </c>
    </row>
    <row r="191" spans="1:10" hidden="1" x14ac:dyDescent="0.35">
      <c r="A191">
        <v>190</v>
      </c>
      <c r="B191" t="s">
        <v>348</v>
      </c>
      <c r="C191" s="2" t="s">
        <v>19488</v>
      </c>
      <c r="D191" t="s">
        <v>349</v>
      </c>
      <c r="E191">
        <v>662.62343222102504</v>
      </c>
      <c r="F191" s="6">
        <v>-4.7941283871143603E-2</v>
      </c>
      <c r="G191">
        <v>0.26117289361833201</v>
      </c>
      <c r="H191">
        <v>-0.18356148376256501</v>
      </c>
      <c r="I191">
        <v>0.85435748111605803</v>
      </c>
      <c r="J191" s="5">
        <v>0.97235762903798095</v>
      </c>
    </row>
    <row r="192" spans="1:10" hidden="1" x14ac:dyDescent="0.35">
      <c r="A192">
        <v>191</v>
      </c>
      <c r="B192" t="s">
        <v>350</v>
      </c>
      <c r="C192" s="2" t="s">
        <v>19489</v>
      </c>
      <c r="D192" t="s">
        <v>351</v>
      </c>
      <c r="E192">
        <v>1018.06922146248</v>
      </c>
      <c r="F192" s="6">
        <v>0.71235472151500601</v>
      </c>
      <c r="G192">
        <v>0.27933052257920699</v>
      </c>
      <c r="H192">
        <v>2.55022156167345</v>
      </c>
      <c r="I192">
        <v>1.07654478753404E-2</v>
      </c>
      <c r="J192" s="5">
        <v>0.20213316407523599</v>
      </c>
    </row>
    <row r="193" spans="1:10" hidden="1" x14ac:dyDescent="0.35">
      <c r="A193">
        <v>192</v>
      </c>
      <c r="B193" t="s">
        <v>352</v>
      </c>
      <c r="C193" s="2" t="s">
        <v>19382</v>
      </c>
      <c r="D193" t="s">
        <v>43</v>
      </c>
      <c r="E193">
        <v>96.320769901193799</v>
      </c>
      <c r="F193" s="6">
        <v>-0.21279446971317101</v>
      </c>
      <c r="G193">
        <v>0.257846820201034</v>
      </c>
      <c r="H193">
        <v>-0.82527474857848704</v>
      </c>
      <c r="I193">
        <v>0.40921562450925197</v>
      </c>
      <c r="J193" s="5">
        <v>0.83674068116571698</v>
      </c>
    </row>
    <row r="194" spans="1:10" hidden="1" x14ac:dyDescent="0.35">
      <c r="A194">
        <v>193</v>
      </c>
      <c r="B194" t="s">
        <v>353</v>
      </c>
      <c r="C194" s="2" t="s">
        <v>19490</v>
      </c>
      <c r="D194" t="s">
        <v>354</v>
      </c>
      <c r="E194">
        <v>124.036019540525</v>
      </c>
      <c r="F194" s="6">
        <v>0.67267489535714797</v>
      </c>
      <c r="G194">
        <v>1.0282475526911401</v>
      </c>
      <c r="H194">
        <v>0.65419547422857205</v>
      </c>
      <c r="I194" t="s">
        <v>355</v>
      </c>
      <c r="J194" s="5" t="s">
        <v>355</v>
      </c>
    </row>
    <row r="195" spans="1:10" hidden="1" x14ac:dyDescent="0.35">
      <c r="A195">
        <v>194</v>
      </c>
      <c r="B195" t="s">
        <v>356</v>
      </c>
      <c r="C195" s="2" t="s">
        <v>19486</v>
      </c>
      <c r="D195" t="s">
        <v>357</v>
      </c>
      <c r="E195">
        <v>364.174692839643</v>
      </c>
      <c r="F195" s="6">
        <v>-0.41893000563487998</v>
      </c>
      <c r="G195">
        <v>0.27579733621928199</v>
      </c>
      <c r="H195">
        <v>-1.51897770797103</v>
      </c>
      <c r="I195">
        <v>0.128768107230708</v>
      </c>
      <c r="J195" s="5">
        <v>0.58859552494122602</v>
      </c>
    </row>
    <row r="196" spans="1:10" hidden="1" x14ac:dyDescent="0.35">
      <c r="A196">
        <v>195</v>
      </c>
      <c r="B196" t="s">
        <v>358</v>
      </c>
      <c r="C196" s="2" t="s">
        <v>19393</v>
      </c>
      <c r="D196" t="s">
        <v>359</v>
      </c>
      <c r="E196">
        <v>202.48902535959499</v>
      </c>
      <c r="F196" s="6">
        <v>1.4495319939181399</v>
      </c>
      <c r="G196">
        <v>0.82525401600933401</v>
      </c>
      <c r="H196">
        <v>1.7564676642564201</v>
      </c>
      <c r="I196">
        <v>7.9008588037461205E-2</v>
      </c>
      <c r="J196" s="5">
        <v>0.47992914754320098</v>
      </c>
    </row>
    <row r="197" spans="1:10" hidden="1" x14ac:dyDescent="0.35">
      <c r="A197">
        <v>196</v>
      </c>
      <c r="B197" t="s">
        <v>360</v>
      </c>
      <c r="C197" s="2" t="s">
        <v>19443</v>
      </c>
      <c r="D197" t="s">
        <v>361</v>
      </c>
      <c r="E197">
        <v>552.91833078005402</v>
      </c>
      <c r="F197" s="6">
        <v>0.74345274538356998</v>
      </c>
      <c r="G197">
        <v>0.27551607084708701</v>
      </c>
      <c r="H197">
        <v>2.6984006526290401</v>
      </c>
      <c r="I197">
        <v>6.9673530556815903E-3</v>
      </c>
      <c r="J197" s="5">
        <v>0.16125218371489999</v>
      </c>
    </row>
    <row r="198" spans="1:10" hidden="1" x14ac:dyDescent="0.35">
      <c r="A198">
        <v>197</v>
      </c>
      <c r="B198" t="s">
        <v>362</v>
      </c>
      <c r="C198" s="2" t="s">
        <v>19382</v>
      </c>
      <c r="D198" t="s">
        <v>43</v>
      </c>
      <c r="E198">
        <v>78.900256376639902</v>
      </c>
      <c r="F198" s="6">
        <v>4.7375658549199898E-3</v>
      </c>
      <c r="G198">
        <v>0.291784083645374</v>
      </c>
      <c r="H198">
        <v>1.6236546544046201E-2</v>
      </c>
      <c r="I198">
        <v>0.98704567937566901</v>
      </c>
      <c r="J198" s="5">
        <v>0.99758394244767701</v>
      </c>
    </row>
    <row r="199" spans="1:10" hidden="1" x14ac:dyDescent="0.35">
      <c r="A199">
        <v>198</v>
      </c>
      <c r="B199" t="s">
        <v>363</v>
      </c>
      <c r="C199" s="2" t="s">
        <v>19382</v>
      </c>
      <c r="D199" t="s">
        <v>43</v>
      </c>
      <c r="E199">
        <v>194.986344452201</v>
      </c>
      <c r="F199" s="6">
        <v>0.50422585909700701</v>
      </c>
      <c r="G199">
        <v>0.73342131296913304</v>
      </c>
      <c r="H199">
        <v>0.68749823625350304</v>
      </c>
      <c r="I199">
        <v>0.49176881182813598</v>
      </c>
      <c r="J199" s="5">
        <v>0.87354632825452005</v>
      </c>
    </row>
    <row r="200" spans="1:10" hidden="1" x14ac:dyDescent="0.35">
      <c r="A200">
        <v>199</v>
      </c>
      <c r="B200" t="s">
        <v>364</v>
      </c>
      <c r="C200" s="2" t="s">
        <v>19491</v>
      </c>
      <c r="D200" t="s">
        <v>365</v>
      </c>
      <c r="E200">
        <v>1250.7739611295301</v>
      </c>
      <c r="F200" s="6">
        <v>-0.51290534025266099</v>
      </c>
      <c r="G200">
        <v>0.43223088733874399</v>
      </c>
      <c r="H200">
        <v>-1.1866466633392001</v>
      </c>
      <c r="I200">
        <v>0.23536702157471701</v>
      </c>
      <c r="J200" s="5">
        <v>0.71558988427213099</v>
      </c>
    </row>
    <row r="201" spans="1:10" hidden="1" x14ac:dyDescent="0.35">
      <c r="A201">
        <v>200</v>
      </c>
      <c r="B201" t="s">
        <v>366</v>
      </c>
      <c r="C201" s="2" t="s">
        <v>19492</v>
      </c>
      <c r="D201" t="s">
        <v>367</v>
      </c>
      <c r="E201">
        <v>78.189339521687003</v>
      </c>
      <c r="F201" s="6">
        <v>-5.4911757545272798E-2</v>
      </c>
      <c r="G201">
        <v>0.55239751260921799</v>
      </c>
      <c r="H201">
        <v>-9.94062360742725E-2</v>
      </c>
      <c r="I201">
        <v>0.92081573161913799</v>
      </c>
      <c r="J201" s="5">
        <v>0.98951371922072895</v>
      </c>
    </row>
    <row r="202" spans="1:10" hidden="1" x14ac:dyDescent="0.35">
      <c r="A202">
        <v>201</v>
      </c>
      <c r="B202" t="s">
        <v>368</v>
      </c>
      <c r="C202" s="2" t="s">
        <v>19493</v>
      </c>
      <c r="D202" t="s">
        <v>369</v>
      </c>
      <c r="E202">
        <v>1022.53320742424</v>
      </c>
      <c r="F202" s="6">
        <v>0.88479527130501301</v>
      </c>
      <c r="G202">
        <v>0.38544877514639903</v>
      </c>
      <c r="H202">
        <v>2.2954937941337499</v>
      </c>
      <c r="I202">
        <v>2.1704841655544399E-2</v>
      </c>
      <c r="J202" s="5">
        <v>0.28692776754043797</v>
      </c>
    </row>
    <row r="203" spans="1:10" hidden="1" x14ac:dyDescent="0.35">
      <c r="A203">
        <v>202</v>
      </c>
      <c r="B203" t="s">
        <v>370</v>
      </c>
      <c r="C203" s="2" t="s">
        <v>19431</v>
      </c>
      <c r="D203" t="s">
        <v>43</v>
      </c>
      <c r="E203">
        <v>419.48383940369803</v>
      </c>
      <c r="F203" s="6">
        <v>-1.8776961880733099E-2</v>
      </c>
      <c r="G203">
        <v>0.235541477293326</v>
      </c>
      <c r="H203">
        <v>-7.9718281877589101E-2</v>
      </c>
      <c r="I203">
        <v>0.93646131889263595</v>
      </c>
      <c r="J203" s="5">
        <v>0.99183940604792598</v>
      </c>
    </row>
    <row r="204" spans="1:10" hidden="1" x14ac:dyDescent="0.35">
      <c r="A204">
        <v>203</v>
      </c>
      <c r="B204" t="s">
        <v>371</v>
      </c>
      <c r="C204" s="2" t="s">
        <v>19388</v>
      </c>
      <c r="D204" t="s">
        <v>372</v>
      </c>
      <c r="E204">
        <v>206.803981569071</v>
      </c>
      <c r="F204" s="6">
        <v>-0.23851599042080099</v>
      </c>
      <c r="G204">
        <v>0.53474923524191398</v>
      </c>
      <c r="H204">
        <v>-0.44603334554167201</v>
      </c>
      <c r="I204">
        <v>0.65557315904628399</v>
      </c>
      <c r="J204" s="5">
        <v>0.92323467653765701</v>
      </c>
    </row>
    <row r="205" spans="1:10" hidden="1" x14ac:dyDescent="0.35">
      <c r="A205">
        <v>204</v>
      </c>
      <c r="B205" t="s">
        <v>373</v>
      </c>
      <c r="C205" s="2" t="s">
        <v>19382</v>
      </c>
      <c r="D205" t="s">
        <v>374</v>
      </c>
      <c r="E205">
        <v>253.467403867987</v>
      </c>
      <c r="F205" s="6">
        <v>-0.155644134724259</v>
      </c>
      <c r="G205">
        <v>0.22997964976514301</v>
      </c>
      <c r="H205">
        <v>-0.67677350967011296</v>
      </c>
      <c r="I205">
        <v>0.498549668056605</v>
      </c>
      <c r="J205" s="5">
        <v>0.87406902576993695</v>
      </c>
    </row>
    <row r="206" spans="1:10" hidden="1" x14ac:dyDescent="0.35">
      <c r="A206">
        <v>205</v>
      </c>
      <c r="B206" t="s">
        <v>375</v>
      </c>
      <c r="C206" s="2" t="s">
        <v>19393</v>
      </c>
      <c r="D206" t="s">
        <v>376</v>
      </c>
      <c r="E206">
        <v>153.28179001410101</v>
      </c>
      <c r="F206" s="6">
        <v>0.36346947613659802</v>
      </c>
      <c r="G206">
        <v>0.49226243957250898</v>
      </c>
      <c r="H206">
        <v>0.73836524365385603</v>
      </c>
      <c r="I206">
        <v>0.46029252922504499</v>
      </c>
      <c r="J206" s="5">
        <v>0.86140040872882695</v>
      </c>
    </row>
    <row r="207" spans="1:10" hidden="1" x14ac:dyDescent="0.35">
      <c r="A207">
        <v>206</v>
      </c>
      <c r="B207" t="s">
        <v>377</v>
      </c>
      <c r="C207" s="2" t="s">
        <v>19494</v>
      </c>
      <c r="D207" t="s">
        <v>378</v>
      </c>
      <c r="E207">
        <v>769.62422308210205</v>
      </c>
      <c r="F207" s="6">
        <v>0.68578719311140102</v>
      </c>
      <c r="G207">
        <v>0.52107162257510997</v>
      </c>
      <c r="H207">
        <v>1.31610927058794</v>
      </c>
      <c r="I207">
        <v>0.188137369844466</v>
      </c>
      <c r="J207" s="5">
        <v>0.666007400268255</v>
      </c>
    </row>
    <row r="208" spans="1:10" hidden="1" x14ac:dyDescent="0.35">
      <c r="A208">
        <v>207</v>
      </c>
      <c r="B208" t="s">
        <v>379</v>
      </c>
      <c r="C208" s="2" t="s">
        <v>19495</v>
      </c>
      <c r="D208" t="s">
        <v>380</v>
      </c>
      <c r="E208">
        <v>235.18287735594501</v>
      </c>
      <c r="F208" s="6">
        <v>-3.2149324793510202E-2</v>
      </c>
      <c r="G208">
        <v>0.248507468814817</v>
      </c>
      <c r="H208">
        <v>-0.129369652134951</v>
      </c>
      <c r="I208">
        <v>0.89706515994291403</v>
      </c>
      <c r="J208" s="5">
        <v>0.98342827627290097</v>
      </c>
    </row>
    <row r="209" spans="1:10" hidden="1" x14ac:dyDescent="0.35">
      <c r="A209">
        <v>208</v>
      </c>
      <c r="B209" t="s">
        <v>381</v>
      </c>
      <c r="C209" s="2" t="s">
        <v>19443</v>
      </c>
      <c r="D209" t="s">
        <v>43</v>
      </c>
      <c r="E209">
        <v>946.80161527783503</v>
      </c>
      <c r="F209" s="6">
        <v>4.5685558438481301E-2</v>
      </c>
      <c r="G209">
        <v>0.18380268569570499</v>
      </c>
      <c r="H209">
        <v>0.248557621808183</v>
      </c>
      <c r="I209">
        <v>0.80370299270113599</v>
      </c>
      <c r="J209" s="5">
        <v>0.96070977560352899</v>
      </c>
    </row>
    <row r="210" spans="1:10" hidden="1" x14ac:dyDescent="0.35">
      <c r="A210">
        <v>209</v>
      </c>
      <c r="B210" t="s">
        <v>382</v>
      </c>
      <c r="C210" s="2" t="s">
        <v>19496</v>
      </c>
      <c r="D210" t="s">
        <v>383</v>
      </c>
      <c r="E210">
        <v>203.69908307327</v>
      </c>
      <c r="F210" s="6">
        <v>-0.52915198699283705</v>
      </c>
      <c r="G210">
        <v>0.303501306187901</v>
      </c>
      <c r="H210">
        <v>-1.74349162986874</v>
      </c>
      <c r="I210">
        <v>8.1247775100034905E-2</v>
      </c>
      <c r="J210" s="5">
        <v>0.48645991349371998</v>
      </c>
    </row>
    <row r="211" spans="1:10" hidden="1" x14ac:dyDescent="0.35">
      <c r="A211">
        <v>210</v>
      </c>
      <c r="B211" t="s">
        <v>384</v>
      </c>
      <c r="C211" s="2" t="s">
        <v>19460</v>
      </c>
      <c r="D211" t="s">
        <v>385</v>
      </c>
      <c r="E211">
        <v>4639.3720708133696</v>
      </c>
      <c r="F211" s="6">
        <v>6.02050755256913E-2</v>
      </c>
      <c r="G211">
        <v>0.47136929809057898</v>
      </c>
      <c r="H211">
        <v>0.127723794845294</v>
      </c>
      <c r="I211">
        <v>0.89836755875411001</v>
      </c>
      <c r="J211" s="5">
        <v>0.98357861640960398</v>
      </c>
    </row>
    <row r="212" spans="1:10" hidden="1" x14ac:dyDescent="0.35">
      <c r="A212">
        <v>211</v>
      </c>
      <c r="B212" t="s">
        <v>386</v>
      </c>
      <c r="C212" s="2" t="s">
        <v>19407</v>
      </c>
      <c r="D212" t="s">
        <v>387</v>
      </c>
      <c r="E212">
        <v>190.203514550357</v>
      </c>
      <c r="F212" s="6">
        <v>-0.47834836516517298</v>
      </c>
      <c r="G212">
        <v>0.246957427468874</v>
      </c>
      <c r="H212">
        <v>-1.9369669099159399</v>
      </c>
      <c r="I212">
        <v>5.2749388400066599E-2</v>
      </c>
      <c r="J212" s="5">
        <v>0.40827213201753398</v>
      </c>
    </row>
    <row r="213" spans="1:10" hidden="1" x14ac:dyDescent="0.35">
      <c r="A213">
        <v>212</v>
      </c>
      <c r="B213" t="s">
        <v>388</v>
      </c>
      <c r="C213" s="2" t="s">
        <v>19412</v>
      </c>
      <c r="D213" t="s">
        <v>43</v>
      </c>
      <c r="E213">
        <v>300.97621175126102</v>
      </c>
      <c r="F213" s="6">
        <v>-0.26300329339670298</v>
      </c>
      <c r="G213">
        <v>0.22706896258685899</v>
      </c>
      <c r="H213">
        <v>-1.15825293954958</v>
      </c>
      <c r="I213">
        <v>0.24676083002993701</v>
      </c>
      <c r="J213" s="5">
        <v>0.72823351590617302</v>
      </c>
    </row>
    <row r="214" spans="1:10" hidden="1" x14ac:dyDescent="0.35">
      <c r="A214">
        <v>213</v>
      </c>
      <c r="B214" t="s">
        <v>389</v>
      </c>
      <c r="C214" s="2" t="s">
        <v>19497</v>
      </c>
      <c r="D214" t="s">
        <v>43</v>
      </c>
      <c r="E214">
        <v>73.329019502593894</v>
      </c>
      <c r="F214" s="6">
        <v>0.12088047992005201</v>
      </c>
      <c r="G214">
        <v>0.377549972127522</v>
      </c>
      <c r="H214">
        <v>0.32017080875117399</v>
      </c>
      <c r="I214">
        <v>0.748838850630973</v>
      </c>
      <c r="J214" s="5">
        <v>0.94948318492203798</v>
      </c>
    </row>
    <row r="215" spans="1:10" hidden="1" x14ac:dyDescent="0.35">
      <c r="A215">
        <v>214</v>
      </c>
      <c r="B215" t="s">
        <v>390</v>
      </c>
      <c r="C215" s="2" t="s">
        <v>19487</v>
      </c>
      <c r="D215" t="s">
        <v>391</v>
      </c>
      <c r="E215">
        <v>377.76699799359398</v>
      </c>
      <c r="F215" s="6">
        <v>-0.219658774915266</v>
      </c>
      <c r="G215">
        <v>0.33802407879312801</v>
      </c>
      <c r="H215">
        <v>-0.649831738909045</v>
      </c>
      <c r="I215">
        <v>0.51580091491815805</v>
      </c>
      <c r="J215" s="5">
        <v>0.87967532024511796</v>
      </c>
    </row>
    <row r="216" spans="1:10" hidden="1" x14ac:dyDescent="0.35">
      <c r="A216">
        <v>215</v>
      </c>
      <c r="B216" t="s">
        <v>392</v>
      </c>
      <c r="C216" s="2" t="s">
        <v>19498</v>
      </c>
      <c r="D216" t="s">
        <v>393</v>
      </c>
      <c r="E216">
        <v>2021.04417430647</v>
      </c>
      <c r="F216" s="6">
        <v>8.0139797900538504E-2</v>
      </c>
      <c r="G216">
        <v>0.51717718050219097</v>
      </c>
      <c r="H216">
        <v>0.15495617541114401</v>
      </c>
      <c r="I216">
        <v>0.87685586685782702</v>
      </c>
      <c r="J216" s="5">
        <v>0.97890030427481101</v>
      </c>
    </row>
    <row r="217" spans="1:10" hidden="1" x14ac:dyDescent="0.35">
      <c r="A217">
        <v>216</v>
      </c>
      <c r="B217" t="s">
        <v>394</v>
      </c>
      <c r="C217" s="2" t="s">
        <v>19466</v>
      </c>
      <c r="D217" t="s">
        <v>395</v>
      </c>
      <c r="E217">
        <v>276.51860984105798</v>
      </c>
      <c r="F217" s="6">
        <v>-0.20594866352897401</v>
      </c>
      <c r="G217">
        <v>0.17094137104120799</v>
      </c>
      <c r="H217">
        <v>-1.204791223298</v>
      </c>
      <c r="I217">
        <v>0.22828390903374501</v>
      </c>
      <c r="J217" s="5">
        <v>0.70926936974569399</v>
      </c>
    </row>
    <row r="218" spans="1:10" hidden="1" x14ac:dyDescent="0.35">
      <c r="A218">
        <v>217</v>
      </c>
      <c r="B218" t="s">
        <v>396</v>
      </c>
      <c r="C218" s="2" t="s">
        <v>19499</v>
      </c>
      <c r="D218" t="s">
        <v>397</v>
      </c>
      <c r="E218">
        <v>388.62768182569999</v>
      </c>
      <c r="F218" s="6">
        <v>0.221590349079654</v>
      </c>
      <c r="G218">
        <v>0.15524007045223301</v>
      </c>
      <c r="H218">
        <v>1.4274043321040399</v>
      </c>
      <c r="I218">
        <v>0.15346338286722</v>
      </c>
      <c r="J218" s="5">
        <v>0.62368348034694698</v>
      </c>
    </row>
    <row r="219" spans="1:10" hidden="1" x14ac:dyDescent="0.35">
      <c r="A219">
        <v>218</v>
      </c>
      <c r="B219" t="s">
        <v>398</v>
      </c>
      <c r="C219" s="2" t="s">
        <v>19500</v>
      </c>
      <c r="D219" t="s">
        <v>399</v>
      </c>
      <c r="E219">
        <v>279.30426108927202</v>
      </c>
      <c r="F219" s="6">
        <v>0.74641501565121404</v>
      </c>
      <c r="G219">
        <v>0.61292930486278596</v>
      </c>
      <c r="H219">
        <v>1.21778320881282</v>
      </c>
      <c r="I219">
        <v>0.22330636680014099</v>
      </c>
      <c r="J219" s="5">
        <v>0.70320086067985399</v>
      </c>
    </row>
    <row r="220" spans="1:10" hidden="1" x14ac:dyDescent="0.35">
      <c r="A220">
        <v>219</v>
      </c>
      <c r="B220" t="s">
        <v>400</v>
      </c>
      <c r="C220" s="2" t="s">
        <v>19501</v>
      </c>
      <c r="D220" t="s">
        <v>401</v>
      </c>
      <c r="E220">
        <v>6345.5464822990998</v>
      </c>
      <c r="F220" s="6">
        <v>0.59248333568170697</v>
      </c>
      <c r="G220">
        <v>0.31212102278790799</v>
      </c>
      <c r="H220">
        <v>1.89824873182064</v>
      </c>
      <c r="I220">
        <v>5.76633240712148E-2</v>
      </c>
      <c r="J220" s="5">
        <v>0.42608897030254</v>
      </c>
    </row>
    <row r="221" spans="1:10" hidden="1" x14ac:dyDescent="0.35">
      <c r="A221">
        <v>220</v>
      </c>
      <c r="B221" t="s">
        <v>402</v>
      </c>
      <c r="C221" s="2" t="s">
        <v>19502</v>
      </c>
      <c r="D221" t="s">
        <v>403</v>
      </c>
      <c r="E221">
        <v>406.41393055273301</v>
      </c>
      <c r="F221" s="6">
        <v>-0.141626507742796</v>
      </c>
      <c r="G221">
        <v>0.20304558463460201</v>
      </c>
      <c r="H221">
        <v>-0.69751089637169805</v>
      </c>
      <c r="I221">
        <v>0.48548312265114202</v>
      </c>
      <c r="J221" s="5">
        <v>0.87298725448603798</v>
      </c>
    </row>
    <row r="222" spans="1:10" hidden="1" x14ac:dyDescent="0.35">
      <c r="A222">
        <v>221</v>
      </c>
      <c r="B222" t="s">
        <v>404</v>
      </c>
      <c r="C222" s="2" t="s">
        <v>19503</v>
      </c>
      <c r="D222" t="s">
        <v>35</v>
      </c>
      <c r="E222">
        <v>254.578318382719</v>
      </c>
      <c r="F222" s="6">
        <v>-0.32964334664466499</v>
      </c>
      <c r="G222">
        <v>0.33988436718961601</v>
      </c>
      <c r="H222">
        <v>-0.96986910392604897</v>
      </c>
      <c r="I222">
        <v>0.33211174211161398</v>
      </c>
      <c r="J222" s="5">
        <v>0.79671062938091897</v>
      </c>
    </row>
    <row r="223" spans="1:10" hidden="1" x14ac:dyDescent="0.35">
      <c r="A223">
        <v>6461</v>
      </c>
      <c r="B223" t="s">
        <v>9893</v>
      </c>
      <c r="C223" t="s">
        <v>19584</v>
      </c>
      <c r="D223" t="s">
        <v>313</v>
      </c>
      <c r="E223">
        <v>110.684731046306</v>
      </c>
      <c r="F223" s="6">
        <v>-1.71712589060107</v>
      </c>
      <c r="G223">
        <v>0.47675062852918898</v>
      </c>
      <c r="H223">
        <v>-3.6017275863873199</v>
      </c>
      <c r="I223">
        <v>3.1610951538094698E-4</v>
      </c>
      <c r="J223" s="5">
        <v>1.9908990879927101E-2</v>
      </c>
    </row>
    <row r="224" spans="1:10" hidden="1" x14ac:dyDescent="0.35">
      <c r="A224">
        <v>223</v>
      </c>
      <c r="B224" t="s">
        <v>407</v>
      </c>
      <c r="C224" s="2" t="s">
        <v>19505</v>
      </c>
      <c r="D224" t="s">
        <v>408</v>
      </c>
      <c r="E224">
        <v>376.07018022918601</v>
      </c>
      <c r="F224" s="6">
        <v>-6.3272842758375802E-2</v>
      </c>
      <c r="G224">
        <v>0.20245131730886801</v>
      </c>
      <c r="H224">
        <v>-0.31253361844934002</v>
      </c>
      <c r="I224">
        <v>0.75463501783820297</v>
      </c>
      <c r="J224" s="5">
        <v>0.95072755390586094</v>
      </c>
    </row>
    <row r="225" spans="1:10" hidden="1" x14ac:dyDescent="0.35">
      <c r="A225">
        <v>224</v>
      </c>
      <c r="B225" t="s">
        <v>409</v>
      </c>
      <c r="C225" s="2" t="s">
        <v>19506</v>
      </c>
      <c r="D225" t="s">
        <v>410</v>
      </c>
      <c r="E225">
        <v>639.91610405024403</v>
      </c>
      <c r="F225" s="6">
        <v>-0.327441642723382</v>
      </c>
      <c r="G225">
        <v>0.26065662938183198</v>
      </c>
      <c r="H225">
        <v>-1.2562183570774199</v>
      </c>
      <c r="I225">
        <v>0.209036812928134</v>
      </c>
      <c r="J225" s="5">
        <v>0.68952475884615605</v>
      </c>
    </row>
    <row r="226" spans="1:10" hidden="1" x14ac:dyDescent="0.35">
      <c r="A226">
        <v>225</v>
      </c>
      <c r="B226" t="s">
        <v>411</v>
      </c>
      <c r="C226" s="2" t="s">
        <v>19507</v>
      </c>
      <c r="D226" t="s">
        <v>412</v>
      </c>
      <c r="E226">
        <v>1140.3688029044899</v>
      </c>
      <c r="F226" s="6">
        <v>0.20397186871942</v>
      </c>
      <c r="G226">
        <v>0.177426839080082</v>
      </c>
      <c r="H226">
        <v>1.1496111286035899</v>
      </c>
      <c r="I226">
        <v>0.250304072537544</v>
      </c>
      <c r="J226" s="5">
        <v>0.73222439451182997</v>
      </c>
    </row>
    <row r="227" spans="1:10" hidden="1" x14ac:dyDescent="0.35">
      <c r="A227">
        <v>226</v>
      </c>
      <c r="B227" t="s">
        <v>413</v>
      </c>
      <c r="C227" s="2" t="s">
        <v>19508</v>
      </c>
      <c r="D227" t="s">
        <v>414</v>
      </c>
      <c r="E227">
        <v>372.52805692863899</v>
      </c>
      <c r="F227" s="6">
        <v>-0.108243316045967</v>
      </c>
      <c r="G227">
        <v>0.22125208387516401</v>
      </c>
      <c r="H227">
        <v>-0.48923071887106001</v>
      </c>
      <c r="I227">
        <v>0.62467836375166996</v>
      </c>
      <c r="J227" s="5">
        <v>0.911709814281217</v>
      </c>
    </row>
    <row r="228" spans="1:10" hidden="1" x14ac:dyDescent="0.35">
      <c r="A228">
        <v>227</v>
      </c>
      <c r="B228" t="s">
        <v>415</v>
      </c>
      <c r="C228" s="2" t="s">
        <v>19509</v>
      </c>
      <c r="D228" t="s">
        <v>416</v>
      </c>
      <c r="E228">
        <v>89.535730962652295</v>
      </c>
      <c r="F228" s="6">
        <v>-2.82513602416503E-2</v>
      </c>
      <c r="G228">
        <v>0.671768174892871</v>
      </c>
      <c r="H228">
        <v>-4.2055222765138602E-2</v>
      </c>
      <c r="I228">
        <v>0.96645467562285103</v>
      </c>
      <c r="J228" s="5">
        <v>0.99572236040159301</v>
      </c>
    </row>
    <row r="229" spans="1:10" hidden="1" x14ac:dyDescent="0.35">
      <c r="A229">
        <v>228</v>
      </c>
      <c r="B229" t="s">
        <v>417</v>
      </c>
      <c r="C229" s="2" t="s">
        <v>19510</v>
      </c>
      <c r="D229" t="s">
        <v>418</v>
      </c>
      <c r="E229">
        <v>1249.0033531204299</v>
      </c>
      <c r="F229" s="6">
        <v>0.197303916401847</v>
      </c>
      <c r="G229">
        <v>0.133320892150635</v>
      </c>
      <c r="H229">
        <v>1.47991746244031</v>
      </c>
      <c r="I229">
        <v>0.13889527486077299</v>
      </c>
      <c r="J229" s="5">
        <v>0.60721067615098701</v>
      </c>
    </row>
    <row r="230" spans="1:10" hidden="1" x14ac:dyDescent="0.35">
      <c r="A230">
        <v>229</v>
      </c>
      <c r="B230" t="s">
        <v>419</v>
      </c>
      <c r="C230" s="2" t="s">
        <v>19511</v>
      </c>
      <c r="D230" t="s">
        <v>420</v>
      </c>
      <c r="E230">
        <v>954.85401978068899</v>
      </c>
      <c r="F230" s="6">
        <v>0.40123158286141097</v>
      </c>
      <c r="G230">
        <v>0.43236378541839998</v>
      </c>
      <c r="H230">
        <v>0.92799535112113396</v>
      </c>
      <c r="I230">
        <v>0.35340998110930899</v>
      </c>
      <c r="J230" s="5">
        <v>0.809389927848982</v>
      </c>
    </row>
    <row r="231" spans="1:10" hidden="1" x14ac:dyDescent="0.35">
      <c r="A231">
        <v>230</v>
      </c>
      <c r="B231" t="s">
        <v>421</v>
      </c>
      <c r="C231" s="2" t="s">
        <v>19511</v>
      </c>
      <c r="D231" t="s">
        <v>420</v>
      </c>
      <c r="E231">
        <v>666.58979763491595</v>
      </c>
      <c r="F231" s="6">
        <v>0.35100563321466099</v>
      </c>
      <c r="G231">
        <v>0.41870215762433599</v>
      </c>
      <c r="H231">
        <v>0.83831818590623797</v>
      </c>
      <c r="I231">
        <v>0.40185202481376198</v>
      </c>
      <c r="J231" s="5">
        <v>0.83229256860818102</v>
      </c>
    </row>
    <row r="232" spans="1:10" hidden="1" x14ac:dyDescent="0.35">
      <c r="A232">
        <v>231</v>
      </c>
      <c r="B232" t="s">
        <v>422</v>
      </c>
      <c r="C232" s="2" t="s">
        <v>19512</v>
      </c>
      <c r="D232" t="s">
        <v>43</v>
      </c>
      <c r="E232">
        <v>587.11052103011605</v>
      </c>
      <c r="F232" s="6">
        <v>3.38977748578611E-2</v>
      </c>
      <c r="G232">
        <v>0.20737514098534801</v>
      </c>
      <c r="H232">
        <v>0.16346112989625999</v>
      </c>
      <c r="I232">
        <v>0.87015537532659804</v>
      </c>
      <c r="J232" s="5">
        <v>0.97633362715029703</v>
      </c>
    </row>
    <row r="233" spans="1:10" hidden="1" x14ac:dyDescent="0.35">
      <c r="A233">
        <v>232</v>
      </c>
      <c r="B233" t="s">
        <v>423</v>
      </c>
      <c r="C233" s="2" t="s">
        <v>19382</v>
      </c>
      <c r="D233" t="s">
        <v>43</v>
      </c>
      <c r="E233">
        <v>138.61226291596401</v>
      </c>
      <c r="F233" s="6">
        <v>7.0611340459691405E-2</v>
      </c>
      <c r="G233">
        <v>0.24090214952792099</v>
      </c>
      <c r="H233">
        <v>0.29311212290161598</v>
      </c>
      <c r="I233">
        <v>0.76943645079242895</v>
      </c>
      <c r="J233" s="5">
        <v>0.95339997977078195</v>
      </c>
    </row>
    <row r="234" spans="1:10" hidden="1" x14ac:dyDescent="0.35">
      <c r="A234">
        <v>233</v>
      </c>
      <c r="B234" t="s">
        <v>424</v>
      </c>
      <c r="C234" s="2" t="s">
        <v>19513</v>
      </c>
      <c r="D234" t="s">
        <v>425</v>
      </c>
      <c r="E234">
        <v>233.270765493233</v>
      </c>
      <c r="F234" s="6">
        <v>-0.35372009774728602</v>
      </c>
      <c r="G234">
        <v>0.41864657836848301</v>
      </c>
      <c r="H234">
        <v>-0.84491338523720105</v>
      </c>
      <c r="I234">
        <v>0.39815920049350101</v>
      </c>
      <c r="J234" s="5">
        <v>0.830708841211245</v>
      </c>
    </row>
    <row r="235" spans="1:10" hidden="1" x14ac:dyDescent="0.35">
      <c r="A235">
        <v>234</v>
      </c>
      <c r="B235" t="s">
        <v>426</v>
      </c>
      <c r="C235" s="2" t="s">
        <v>19382</v>
      </c>
      <c r="D235" t="s">
        <v>43</v>
      </c>
      <c r="E235">
        <v>102.342503299333</v>
      </c>
      <c r="F235" s="6">
        <v>0.71645673578346603</v>
      </c>
      <c r="G235">
        <v>0.50724285395887603</v>
      </c>
      <c r="H235">
        <v>1.4124530886768301</v>
      </c>
      <c r="I235">
        <v>0.157816594197877</v>
      </c>
      <c r="J235" s="5">
        <v>0.63070162384377004</v>
      </c>
    </row>
    <row r="236" spans="1:10" hidden="1" x14ac:dyDescent="0.35">
      <c r="A236">
        <v>235</v>
      </c>
      <c r="B236" t="s">
        <v>427</v>
      </c>
      <c r="C236" s="2" t="s">
        <v>19498</v>
      </c>
      <c r="D236" t="s">
        <v>428</v>
      </c>
      <c r="E236">
        <v>2063.58751062088</v>
      </c>
      <c r="F236" s="6">
        <v>0.26464339974123402</v>
      </c>
      <c r="G236">
        <v>0.202590864092829</v>
      </c>
      <c r="H236">
        <v>1.30629483677</v>
      </c>
      <c r="I236">
        <v>0.19145231229083601</v>
      </c>
      <c r="J236" s="5">
        <v>0.66877669635576797</v>
      </c>
    </row>
    <row r="237" spans="1:10" hidden="1" x14ac:dyDescent="0.35">
      <c r="A237">
        <v>236</v>
      </c>
      <c r="B237" t="s">
        <v>429</v>
      </c>
      <c r="C237" s="2" t="s">
        <v>19514</v>
      </c>
      <c r="D237" t="s">
        <v>430</v>
      </c>
      <c r="E237">
        <v>55829.079539769402</v>
      </c>
      <c r="F237" s="6">
        <v>0.48487863216596899</v>
      </c>
      <c r="G237">
        <v>0.27876151917521602</v>
      </c>
      <c r="H237">
        <v>1.7394030338211699</v>
      </c>
      <c r="I237">
        <v>8.1963894980526003E-2</v>
      </c>
      <c r="J237" s="5">
        <v>0.48738659015996899</v>
      </c>
    </row>
    <row r="238" spans="1:10" hidden="1" x14ac:dyDescent="0.35">
      <c r="A238">
        <v>237</v>
      </c>
      <c r="B238" t="s">
        <v>431</v>
      </c>
      <c r="C238" s="2" t="s">
        <v>19399</v>
      </c>
      <c r="D238" t="s">
        <v>432</v>
      </c>
      <c r="E238">
        <v>5883.45939142512</v>
      </c>
      <c r="F238" s="6">
        <v>-0.158152415024579</v>
      </c>
      <c r="G238">
        <v>0.25041119001853201</v>
      </c>
      <c r="H238">
        <v>-0.63157087753496299</v>
      </c>
      <c r="I238">
        <v>0.52766732136551897</v>
      </c>
      <c r="J238" s="5">
        <v>0.88547983309355704</v>
      </c>
    </row>
    <row r="239" spans="1:10" hidden="1" x14ac:dyDescent="0.35">
      <c r="A239">
        <v>238</v>
      </c>
      <c r="B239" t="s">
        <v>433</v>
      </c>
      <c r="C239" s="2" t="s">
        <v>19382</v>
      </c>
      <c r="D239" t="s">
        <v>434</v>
      </c>
      <c r="E239">
        <v>380.453318651134</v>
      </c>
      <c r="F239" s="6">
        <v>1.0059772119806E-2</v>
      </c>
      <c r="G239">
        <v>0.27874580883829703</v>
      </c>
      <c r="H239">
        <v>3.6089411215656099E-2</v>
      </c>
      <c r="I239">
        <v>0.97121106545503699</v>
      </c>
      <c r="J239" s="5">
        <v>0.99621952836781102</v>
      </c>
    </row>
    <row r="240" spans="1:10" hidden="1" x14ac:dyDescent="0.35">
      <c r="A240">
        <v>239</v>
      </c>
      <c r="B240" t="s">
        <v>435</v>
      </c>
      <c r="C240" s="2" t="s">
        <v>19422</v>
      </c>
      <c r="D240" t="s">
        <v>436</v>
      </c>
      <c r="E240">
        <v>1668.9424666851301</v>
      </c>
      <c r="F240" s="6">
        <v>-0.149106739460068</v>
      </c>
      <c r="G240">
        <v>0.224423055282231</v>
      </c>
      <c r="H240">
        <v>-0.66440027417215697</v>
      </c>
      <c r="I240">
        <v>0.50643415743207698</v>
      </c>
      <c r="J240" s="5">
        <v>0.87763303916023105</v>
      </c>
    </row>
    <row r="241" spans="1:10" hidden="1" x14ac:dyDescent="0.35">
      <c r="A241">
        <v>240</v>
      </c>
      <c r="B241" t="s">
        <v>437</v>
      </c>
      <c r="C241" s="2" t="s">
        <v>19412</v>
      </c>
      <c r="D241" t="s">
        <v>43</v>
      </c>
      <c r="E241">
        <v>58.962003825931397</v>
      </c>
      <c r="F241" s="6">
        <v>0.44368655291018</v>
      </c>
      <c r="G241">
        <v>0.58673456928435896</v>
      </c>
      <c r="H241">
        <v>0.75619637249488303</v>
      </c>
      <c r="I241">
        <v>0.449531467366594</v>
      </c>
      <c r="J241" s="5">
        <v>0.85539815292488397</v>
      </c>
    </row>
    <row r="242" spans="1:10" hidden="1" x14ac:dyDescent="0.35">
      <c r="A242">
        <v>241</v>
      </c>
      <c r="B242" t="s">
        <v>438</v>
      </c>
      <c r="C242" s="2" t="s">
        <v>19515</v>
      </c>
      <c r="D242" t="s">
        <v>439</v>
      </c>
      <c r="E242">
        <v>2626.5288101829301</v>
      </c>
      <c r="F242" s="6">
        <v>0.340797085889882</v>
      </c>
      <c r="G242">
        <v>1.27786847122735</v>
      </c>
      <c r="H242">
        <v>0.26669183375543898</v>
      </c>
      <c r="I242">
        <v>0.78970644198869799</v>
      </c>
      <c r="J242" s="5">
        <v>0.95772076144170004</v>
      </c>
    </row>
    <row r="243" spans="1:10" hidden="1" x14ac:dyDescent="0.35">
      <c r="A243">
        <v>242</v>
      </c>
      <c r="B243" t="s">
        <v>440</v>
      </c>
      <c r="C243" s="2" t="s">
        <v>19412</v>
      </c>
      <c r="D243" t="s">
        <v>441</v>
      </c>
      <c r="E243">
        <v>156.45292861186601</v>
      </c>
      <c r="F243" s="6">
        <v>0.20805017718579399</v>
      </c>
      <c r="G243">
        <v>0.49061431380029302</v>
      </c>
      <c r="H243">
        <v>0.42406055293054901</v>
      </c>
      <c r="I243">
        <v>0.67152165301202704</v>
      </c>
      <c r="J243" s="5">
        <v>0.92600458760958704</v>
      </c>
    </row>
    <row r="244" spans="1:10" hidden="1" x14ac:dyDescent="0.35">
      <c r="A244">
        <v>243</v>
      </c>
      <c r="B244" t="s">
        <v>442</v>
      </c>
      <c r="C244" s="2" t="s">
        <v>19412</v>
      </c>
      <c r="D244" t="s">
        <v>443</v>
      </c>
      <c r="E244">
        <v>142.31351033593401</v>
      </c>
      <c r="F244" s="6">
        <v>-0.16550062922793901</v>
      </c>
      <c r="G244">
        <v>0.27425961582189801</v>
      </c>
      <c r="H244">
        <v>-0.60344512892271296</v>
      </c>
      <c r="I244">
        <v>0.54621260797471605</v>
      </c>
      <c r="J244" s="5">
        <v>0.89094064612476198</v>
      </c>
    </row>
    <row r="245" spans="1:10" hidden="1" x14ac:dyDescent="0.35">
      <c r="A245">
        <v>244</v>
      </c>
      <c r="B245" t="s">
        <v>444</v>
      </c>
      <c r="C245" s="2" t="s">
        <v>19386</v>
      </c>
      <c r="D245" t="s">
        <v>43</v>
      </c>
      <c r="E245">
        <v>380.99239250954997</v>
      </c>
      <c r="F245" s="6">
        <v>-2.38004845669295E-2</v>
      </c>
      <c r="G245">
        <v>0.183522427311165</v>
      </c>
      <c r="H245">
        <v>-0.12968706286003601</v>
      </c>
      <c r="I245">
        <v>0.89681401846346198</v>
      </c>
      <c r="J245" s="5">
        <v>0.98342827627290097</v>
      </c>
    </row>
    <row r="246" spans="1:10" hidden="1" x14ac:dyDescent="0.35">
      <c r="A246">
        <v>245</v>
      </c>
      <c r="B246" t="s">
        <v>445</v>
      </c>
      <c r="C246" s="2" t="s">
        <v>19516</v>
      </c>
      <c r="D246" t="s">
        <v>446</v>
      </c>
      <c r="E246">
        <v>198.11077174679599</v>
      </c>
      <c r="F246" s="6">
        <v>1.53985565161495</v>
      </c>
      <c r="G246">
        <v>0.61162131512987195</v>
      </c>
      <c r="H246">
        <v>2.51766184978033</v>
      </c>
      <c r="I246">
        <v>1.18136678699801E-2</v>
      </c>
      <c r="J246" s="5">
        <v>0.21372431617663301</v>
      </c>
    </row>
    <row r="247" spans="1:10" hidden="1" x14ac:dyDescent="0.35">
      <c r="A247">
        <v>246</v>
      </c>
      <c r="B247" t="s">
        <v>447</v>
      </c>
      <c r="C247" s="2" t="s">
        <v>19492</v>
      </c>
      <c r="D247" t="s">
        <v>448</v>
      </c>
      <c r="E247">
        <v>59.638304852336297</v>
      </c>
      <c r="F247" s="6">
        <v>-5.13286578324718E-2</v>
      </c>
      <c r="G247">
        <v>0.48024549522905702</v>
      </c>
      <c r="H247">
        <v>-0.106880040192756</v>
      </c>
      <c r="I247">
        <v>0.91488414809443597</v>
      </c>
      <c r="J247" s="5">
        <v>0.98791775595311604</v>
      </c>
    </row>
    <row r="248" spans="1:10" hidden="1" x14ac:dyDescent="0.35">
      <c r="A248">
        <v>247</v>
      </c>
      <c r="B248" t="s">
        <v>449</v>
      </c>
      <c r="C248" s="2" t="s">
        <v>19382</v>
      </c>
      <c r="D248" t="s">
        <v>450</v>
      </c>
      <c r="E248">
        <v>219.70053037225901</v>
      </c>
      <c r="F248" s="6">
        <v>-0.114057018444383</v>
      </c>
      <c r="G248">
        <v>0.23533572799188501</v>
      </c>
      <c r="H248">
        <v>-0.48465661979007202</v>
      </c>
      <c r="I248">
        <v>0.62791994312161603</v>
      </c>
      <c r="J248" s="5">
        <v>0.91236578195268903</v>
      </c>
    </row>
    <row r="249" spans="1:10" hidden="1" x14ac:dyDescent="0.35">
      <c r="A249">
        <v>248</v>
      </c>
      <c r="B249" t="s">
        <v>451</v>
      </c>
      <c r="C249" s="2" t="s">
        <v>19415</v>
      </c>
      <c r="D249" t="s">
        <v>452</v>
      </c>
      <c r="E249">
        <v>86.761432245422796</v>
      </c>
      <c r="F249" s="6">
        <v>-0.2660234088865</v>
      </c>
      <c r="G249">
        <v>0.65284586678421896</v>
      </c>
      <c r="H249">
        <v>-0.407482719002075</v>
      </c>
      <c r="I249">
        <v>0.683653483855866</v>
      </c>
      <c r="J249" s="5">
        <v>0.92998401851124002</v>
      </c>
    </row>
    <row r="250" spans="1:10" hidden="1" x14ac:dyDescent="0.35">
      <c r="A250">
        <v>249</v>
      </c>
      <c r="B250" t="s">
        <v>453</v>
      </c>
      <c r="C250" s="2" t="s">
        <v>19517</v>
      </c>
      <c r="D250" t="s">
        <v>454</v>
      </c>
      <c r="E250">
        <v>763.97731434481398</v>
      </c>
      <c r="F250" s="6">
        <v>-9.7718176227998499E-2</v>
      </c>
      <c r="G250">
        <v>0.18881847785920899</v>
      </c>
      <c r="H250">
        <v>-0.51752443582805197</v>
      </c>
      <c r="I250">
        <v>0.60479011553216699</v>
      </c>
      <c r="J250" s="5">
        <v>0.90742081455444201</v>
      </c>
    </row>
    <row r="251" spans="1:10" hidden="1" x14ac:dyDescent="0.35">
      <c r="A251">
        <v>250</v>
      </c>
      <c r="B251" t="s">
        <v>455</v>
      </c>
      <c r="C251" s="2" t="s">
        <v>19518</v>
      </c>
      <c r="D251" t="s">
        <v>456</v>
      </c>
      <c r="E251">
        <v>463.17325431723299</v>
      </c>
      <c r="F251" s="6">
        <v>0.19025648244323201</v>
      </c>
      <c r="G251">
        <v>0.41490305887803502</v>
      </c>
      <c r="H251">
        <v>0.45855647089639801</v>
      </c>
      <c r="I251">
        <v>0.64655270138669396</v>
      </c>
      <c r="J251" s="5">
        <v>0.91951433040939801</v>
      </c>
    </row>
    <row r="252" spans="1:10" hidden="1" x14ac:dyDescent="0.35">
      <c r="A252">
        <v>251</v>
      </c>
      <c r="B252" t="s">
        <v>457</v>
      </c>
      <c r="C252" s="2" t="s">
        <v>19460</v>
      </c>
      <c r="D252" t="s">
        <v>458</v>
      </c>
      <c r="E252">
        <v>91.951897514314894</v>
      </c>
      <c r="F252" s="6">
        <v>0.506770256517864</v>
      </c>
      <c r="G252">
        <v>0.53307849024446896</v>
      </c>
      <c r="H252">
        <v>0.95064848008678804</v>
      </c>
      <c r="I252">
        <v>0.34178284963784999</v>
      </c>
      <c r="J252" s="5">
        <v>0.80235944217533295</v>
      </c>
    </row>
    <row r="253" spans="1:10" hidden="1" x14ac:dyDescent="0.35">
      <c r="A253">
        <v>252</v>
      </c>
      <c r="B253" t="s">
        <v>459</v>
      </c>
      <c r="C253" s="2" t="s">
        <v>19519</v>
      </c>
      <c r="D253" t="s">
        <v>460</v>
      </c>
      <c r="E253">
        <v>422.24430053903598</v>
      </c>
      <c r="F253" s="6">
        <v>6.6997977618517401E-3</v>
      </c>
      <c r="G253">
        <v>0.201168564237585</v>
      </c>
      <c r="H253">
        <v>3.3304397171812203E-2</v>
      </c>
      <c r="I253">
        <v>0.97343184727052101</v>
      </c>
      <c r="J253" s="5">
        <v>0.99642909508491395</v>
      </c>
    </row>
    <row r="254" spans="1:10" hidden="1" x14ac:dyDescent="0.35">
      <c r="A254">
        <v>253</v>
      </c>
      <c r="B254" t="s">
        <v>461</v>
      </c>
      <c r="C254" s="2" t="s">
        <v>19431</v>
      </c>
      <c r="D254" t="s">
        <v>210</v>
      </c>
      <c r="E254">
        <v>577.20743976350604</v>
      </c>
      <c r="F254" s="6">
        <v>-1.62797246162424E-2</v>
      </c>
      <c r="G254">
        <v>0.300985237780307</v>
      </c>
      <c r="H254">
        <v>-5.4088116534556301E-2</v>
      </c>
      <c r="I254">
        <v>0.95686496002051902</v>
      </c>
      <c r="J254" s="5">
        <v>0.99426612683344096</v>
      </c>
    </row>
    <row r="255" spans="1:10" hidden="1" x14ac:dyDescent="0.35">
      <c r="A255">
        <v>254</v>
      </c>
      <c r="B255" t="s">
        <v>462</v>
      </c>
      <c r="C255" s="2" t="s">
        <v>19499</v>
      </c>
      <c r="D255" t="s">
        <v>463</v>
      </c>
      <c r="E255">
        <v>355.74409140106798</v>
      </c>
      <c r="F255" s="6">
        <v>7.6930572659369104E-2</v>
      </c>
      <c r="G255">
        <v>0.217240494455994</v>
      </c>
      <c r="H255">
        <v>0.35412630067895901</v>
      </c>
      <c r="I255">
        <v>0.72324423249590897</v>
      </c>
      <c r="J255" s="5">
        <v>0.94145313592701196</v>
      </c>
    </row>
    <row r="256" spans="1:10" hidden="1" x14ac:dyDescent="0.35">
      <c r="A256">
        <v>255</v>
      </c>
      <c r="B256" t="s">
        <v>464</v>
      </c>
      <c r="C256" s="2" t="s">
        <v>19520</v>
      </c>
      <c r="D256" t="s">
        <v>465</v>
      </c>
      <c r="E256">
        <v>631.24508908490805</v>
      </c>
      <c r="F256" s="6">
        <v>-3.24106955709179E-2</v>
      </c>
      <c r="G256">
        <v>0.21562996186175801</v>
      </c>
      <c r="H256">
        <v>-0.150307013418185</v>
      </c>
      <c r="I256">
        <v>0.880522399945044</v>
      </c>
      <c r="J256" s="5">
        <v>0.98069175347307802</v>
      </c>
    </row>
    <row r="257" spans="1:10" hidden="1" x14ac:dyDescent="0.35">
      <c r="A257">
        <v>256</v>
      </c>
      <c r="B257" t="s">
        <v>466</v>
      </c>
      <c r="C257" s="2" t="s">
        <v>19382</v>
      </c>
      <c r="D257" t="s">
        <v>43</v>
      </c>
      <c r="E257">
        <v>457.04756352519701</v>
      </c>
      <c r="F257" s="6">
        <v>-0.124278143336063</v>
      </c>
      <c r="G257">
        <v>0.21823868908774999</v>
      </c>
      <c r="H257">
        <v>-0.56945972254302102</v>
      </c>
      <c r="I257">
        <v>0.569044196948153</v>
      </c>
      <c r="J257" s="5">
        <v>0.89692172687021499</v>
      </c>
    </row>
    <row r="258" spans="1:10" hidden="1" x14ac:dyDescent="0.35">
      <c r="A258">
        <v>257</v>
      </c>
      <c r="B258" t="s">
        <v>467</v>
      </c>
      <c r="C258" s="2" t="s">
        <v>19412</v>
      </c>
      <c r="D258" t="s">
        <v>468</v>
      </c>
      <c r="E258">
        <v>5156.0655854942297</v>
      </c>
      <c r="F258" s="6">
        <v>-0.22291607312439499</v>
      </c>
      <c r="G258">
        <v>0.26748624233970603</v>
      </c>
      <c r="H258">
        <v>-0.833373975328769</v>
      </c>
      <c r="I258">
        <v>0.40463384739302499</v>
      </c>
      <c r="J258" s="5">
        <v>0.83411738570210003</v>
      </c>
    </row>
    <row r="259" spans="1:10" hidden="1" x14ac:dyDescent="0.35">
      <c r="A259">
        <v>258</v>
      </c>
      <c r="B259" t="s">
        <v>469</v>
      </c>
      <c r="C259" s="2" t="s">
        <v>19443</v>
      </c>
      <c r="D259" t="s">
        <v>212</v>
      </c>
      <c r="E259">
        <v>249.21780681732</v>
      </c>
      <c r="F259" s="6">
        <v>-0.394160628530422</v>
      </c>
      <c r="G259">
        <v>0.29673102309965199</v>
      </c>
      <c r="H259">
        <v>-1.3283431722541801</v>
      </c>
      <c r="I259">
        <v>0.18406476361208099</v>
      </c>
      <c r="J259" s="5">
        <v>0.66225971275056905</v>
      </c>
    </row>
    <row r="260" spans="1:10" hidden="1" x14ac:dyDescent="0.35">
      <c r="A260">
        <v>259</v>
      </c>
      <c r="B260" t="s">
        <v>470</v>
      </c>
      <c r="C260" s="2" t="s">
        <v>19382</v>
      </c>
      <c r="D260" t="s">
        <v>43</v>
      </c>
      <c r="E260">
        <v>1060.72314559949</v>
      </c>
      <c r="F260" s="6">
        <v>0.21215864137870899</v>
      </c>
      <c r="G260">
        <v>0.19052253275820799</v>
      </c>
      <c r="H260">
        <v>1.1135619409802799</v>
      </c>
      <c r="I260">
        <v>0.26546716152056299</v>
      </c>
      <c r="J260" s="5">
        <v>0.74515165457612498</v>
      </c>
    </row>
    <row r="261" spans="1:10" hidden="1" x14ac:dyDescent="0.35">
      <c r="A261">
        <v>260</v>
      </c>
      <c r="B261" t="s">
        <v>471</v>
      </c>
      <c r="C261" s="2" t="s">
        <v>19382</v>
      </c>
      <c r="D261" t="s">
        <v>43</v>
      </c>
      <c r="E261">
        <v>1154.2357771519</v>
      </c>
      <c r="F261" s="6">
        <v>3.7737627482361397E-2</v>
      </c>
      <c r="G261">
        <v>0.16496752948789001</v>
      </c>
      <c r="H261">
        <v>0.22875791132661399</v>
      </c>
      <c r="I261">
        <v>0.81905708125673504</v>
      </c>
      <c r="J261" s="5">
        <v>0.96356295683598003</v>
      </c>
    </row>
    <row r="262" spans="1:10" hidden="1" x14ac:dyDescent="0.35">
      <c r="A262">
        <v>261</v>
      </c>
      <c r="B262" t="s">
        <v>472</v>
      </c>
      <c r="C262" s="2" t="s">
        <v>19382</v>
      </c>
      <c r="D262" t="s">
        <v>473</v>
      </c>
      <c r="E262">
        <v>898.52343806038596</v>
      </c>
      <c r="F262" s="6">
        <v>0.66177510810960305</v>
      </c>
      <c r="G262">
        <v>0.49433793503434398</v>
      </c>
      <c r="H262">
        <v>1.3387099415375201</v>
      </c>
      <c r="I262">
        <v>0.18066511858402401</v>
      </c>
      <c r="J262" s="5">
        <v>0.65753261389867301</v>
      </c>
    </row>
    <row r="263" spans="1:10" hidden="1" x14ac:dyDescent="0.35">
      <c r="A263">
        <v>262</v>
      </c>
      <c r="B263" t="s">
        <v>474</v>
      </c>
      <c r="C263" s="2" t="s">
        <v>19382</v>
      </c>
      <c r="D263" t="s">
        <v>473</v>
      </c>
      <c r="E263">
        <v>65.987690581912204</v>
      </c>
      <c r="F263" s="6">
        <v>0.25116790180834198</v>
      </c>
      <c r="G263">
        <v>0.64277333322586505</v>
      </c>
      <c r="H263">
        <v>0.39075656817903998</v>
      </c>
      <c r="I263">
        <v>0.69597718110772699</v>
      </c>
      <c r="J263" s="5">
        <v>0.93353933510065501</v>
      </c>
    </row>
    <row r="264" spans="1:10" hidden="1" x14ac:dyDescent="0.35">
      <c r="A264">
        <v>263</v>
      </c>
      <c r="B264" t="s">
        <v>475</v>
      </c>
      <c r="C264" s="2" t="s">
        <v>19382</v>
      </c>
      <c r="D264" t="s">
        <v>43</v>
      </c>
      <c r="E264">
        <v>85.512074631406705</v>
      </c>
      <c r="F264" s="6">
        <v>-0.61386250317699997</v>
      </c>
      <c r="G264">
        <v>0.326124030140032</v>
      </c>
      <c r="H264">
        <v>-1.88229767341406</v>
      </c>
      <c r="I264">
        <v>5.9795610234933697E-2</v>
      </c>
      <c r="J264" s="5">
        <v>0.43352621557097198</v>
      </c>
    </row>
    <row r="265" spans="1:10" hidden="1" x14ac:dyDescent="0.35">
      <c r="A265">
        <v>264</v>
      </c>
      <c r="B265" t="s">
        <v>476</v>
      </c>
      <c r="C265" s="2" t="s">
        <v>19382</v>
      </c>
      <c r="D265" t="s">
        <v>43</v>
      </c>
      <c r="E265">
        <v>165.27375130236501</v>
      </c>
      <c r="F265" s="6">
        <v>0.368637356836712</v>
      </c>
      <c r="G265">
        <v>0.31877303799655898</v>
      </c>
      <c r="H265">
        <v>1.15642577287447</v>
      </c>
      <c r="I265">
        <v>0.24750704467211801</v>
      </c>
      <c r="J265" s="5">
        <v>0.728839840089754</v>
      </c>
    </row>
    <row r="266" spans="1:10" hidden="1" x14ac:dyDescent="0.35">
      <c r="A266">
        <v>265</v>
      </c>
      <c r="B266" t="s">
        <v>477</v>
      </c>
      <c r="C266" s="2" t="s">
        <v>19498</v>
      </c>
      <c r="D266" t="s">
        <v>478</v>
      </c>
      <c r="E266">
        <v>61.918743269901299</v>
      </c>
      <c r="F266" s="6">
        <v>-0.13184907627714701</v>
      </c>
      <c r="G266">
        <v>0.32330620568641499</v>
      </c>
      <c r="H266">
        <v>-0.407814863922011</v>
      </c>
      <c r="I266">
        <v>0.68340960020900299</v>
      </c>
      <c r="J266" s="5">
        <v>0.92998401851124002</v>
      </c>
    </row>
    <row r="267" spans="1:10" hidden="1" x14ac:dyDescent="0.35">
      <c r="A267">
        <v>266</v>
      </c>
      <c r="B267" t="s">
        <v>479</v>
      </c>
      <c r="C267" s="2" t="s">
        <v>19521</v>
      </c>
      <c r="D267" t="s">
        <v>480</v>
      </c>
      <c r="E267">
        <v>1390.9705873169701</v>
      </c>
      <c r="F267" s="6">
        <v>0.31717670390767699</v>
      </c>
      <c r="G267">
        <v>0.26627839184333302</v>
      </c>
      <c r="H267">
        <v>1.1911469860997601</v>
      </c>
      <c r="I267">
        <v>0.233595887104074</v>
      </c>
      <c r="J267" s="5">
        <v>0.71460811857686701</v>
      </c>
    </row>
    <row r="268" spans="1:10" hidden="1" x14ac:dyDescent="0.35">
      <c r="A268">
        <v>267</v>
      </c>
      <c r="B268" t="s">
        <v>481</v>
      </c>
      <c r="C268" s="2" t="s">
        <v>19382</v>
      </c>
      <c r="D268" t="s">
        <v>43</v>
      </c>
      <c r="E268">
        <v>1946.25287548966</v>
      </c>
      <c r="F268" s="6">
        <v>-2.0230914510767799E-2</v>
      </c>
      <c r="G268">
        <v>0.25236155234163199</v>
      </c>
      <c r="H268">
        <v>-8.0166389543286407E-2</v>
      </c>
      <c r="I268">
        <v>0.93610492135760204</v>
      </c>
      <c r="J268" s="5">
        <v>0.99183940604792598</v>
      </c>
    </row>
    <row r="269" spans="1:10" hidden="1" x14ac:dyDescent="0.35">
      <c r="A269">
        <v>268</v>
      </c>
      <c r="B269" t="s">
        <v>482</v>
      </c>
      <c r="C269" s="2" t="s">
        <v>19516</v>
      </c>
      <c r="D269" t="s">
        <v>483</v>
      </c>
      <c r="E269">
        <v>63.691216712627998</v>
      </c>
      <c r="F269" s="6">
        <v>-0.82154077162695305</v>
      </c>
      <c r="G269">
        <v>0.35408278080616201</v>
      </c>
      <c r="H269">
        <v>-2.3201940793520102</v>
      </c>
      <c r="I269">
        <v>2.0330380745535399E-2</v>
      </c>
      <c r="J269" s="5">
        <v>0.274012871688327</v>
      </c>
    </row>
    <row r="270" spans="1:10" hidden="1" x14ac:dyDescent="0.35">
      <c r="A270">
        <v>269</v>
      </c>
      <c r="B270" t="s">
        <v>484</v>
      </c>
      <c r="C270" s="2" t="s">
        <v>19471</v>
      </c>
      <c r="D270" t="s">
        <v>485</v>
      </c>
      <c r="E270">
        <v>379.83895098858602</v>
      </c>
      <c r="F270" s="6">
        <v>0.70492634905519602</v>
      </c>
      <c r="G270">
        <v>0.44214586109929399</v>
      </c>
      <c r="H270">
        <v>1.59432986051833</v>
      </c>
      <c r="I270">
        <v>0.110862172968389</v>
      </c>
      <c r="J270" s="5">
        <v>0.55162231376170701</v>
      </c>
    </row>
    <row r="271" spans="1:10" hidden="1" x14ac:dyDescent="0.35">
      <c r="A271">
        <v>270</v>
      </c>
      <c r="B271" t="s">
        <v>486</v>
      </c>
      <c r="C271" s="2" t="s">
        <v>19443</v>
      </c>
      <c r="D271" t="s">
        <v>487</v>
      </c>
      <c r="E271">
        <v>678.55535549116405</v>
      </c>
      <c r="F271" s="6">
        <v>0.12891982490794901</v>
      </c>
      <c r="G271">
        <v>0.22715664463425</v>
      </c>
      <c r="H271">
        <v>0.56753710689610704</v>
      </c>
      <c r="I271">
        <v>0.57034932334822297</v>
      </c>
      <c r="J271" s="5">
        <v>0.89695069870116195</v>
      </c>
    </row>
    <row r="272" spans="1:10" hidden="1" x14ac:dyDescent="0.35">
      <c r="A272">
        <v>271</v>
      </c>
      <c r="B272" t="s">
        <v>488</v>
      </c>
      <c r="C272" s="2" t="s">
        <v>19382</v>
      </c>
      <c r="D272" t="s">
        <v>43</v>
      </c>
      <c r="E272">
        <v>1378.4462227106001</v>
      </c>
      <c r="F272" s="6">
        <v>2.6080682568433301E-2</v>
      </c>
      <c r="G272">
        <v>0.213874175264431</v>
      </c>
      <c r="H272">
        <v>0.121944047410995</v>
      </c>
      <c r="I272">
        <v>0.90294333112383096</v>
      </c>
      <c r="J272" s="5">
        <v>0.98503118840805004</v>
      </c>
    </row>
    <row r="273" spans="1:10" hidden="1" x14ac:dyDescent="0.35">
      <c r="A273">
        <v>272</v>
      </c>
      <c r="B273" t="s">
        <v>489</v>
      </c>
      <c r="C273" s="2" t="s">
        <v>19419</v>
      </c>
      <c r="D273" t="s">
        <v>116</v>
      </c>
      <c r="E273">
        <v>1143.7798339614801</v>
      </c>
      <c r="F273" s="6">
        <v>0.13795646832998501</v>
      </c>
      <c r="G273">
        <v>0.13566819063633301</v>
      </c>
      <c r="H273">
        <v>1.0168667222797001</v>
      </c>
      <c r="I273">
        <v>0.30921683595065003</v>
      </c>
      <c r="J273" s="5">
        <v>0.77707502567483</v>
      </c>
    </row>
    <row r="274" spans="1:10" hidden="1" x14ac:dyDescent="0.35">
      <c r="A274">
        <v>273</v>
      </c>
      <c r="B274" t="s">
        <v>490</v>
      </c>
      <c r="C274" s="2" t="s">
        <v>19382</v>
      </c>
      <c r="D274" t="s">
        <v>491</v>
      </c>
      <c r="E274">
        <v>621.55097709579297</v>
      </c>
      <c r="F274" s="6">
        <v>-0.316321740114196</v>
      </c>
      <c r="G274">
        <v>0.190142213238498</v>
      </c>
      <c r="H274">
        <v>-1.6636060700388999</v>
      </c>
      <c r="I274">
        <v>9.6191178072124295E-2</v>
      </c>
      <c r="J274" s="5">
        <v>0.52289426229196601</v>
      </c>
    </row>
    <row r="275" spans="1:10" hidden="1" x14ac:dyDescent="0.35">
      <c r="A275">
        <v>274</v>
      </c>
      <c r="B275" t="s">
        <v>492</v>
      </c>
      <c r="C275" s="2" t="s">
        <v>19382</v>
      </c>
      <c r="D275" t="s">
        <v>43</v>
      </c>
      <c r="E275">
        <v>366.64416021947397</v>
      </c>
      <c r="F275" s="6">
        <v>0.122170330691156</v>
      </c>
      <c r="G275">
        <v>0.204898776593152</v>
      </c>
      <c r="H275">
        <v>0.596247243260697</v>
      </c>
      <c r="I275">
        <v>0.55101006920065099</v>
      </c>
      <c r="J275" s="5">
        <v>0.89140436719882499</v>
      </c>
    </row>
    <row r="276" spans="1:10" hidden="1" x14ac:dyDescent="0.35">
      <c r="A276">
        <v>275</v>
      </c>
      <c r="B276" t="s">
        <v>493</v>
      </c>
      <c r="C276" s="2" t="s">
        <v>19483</v>
      </c>
      <c r="D276" t="s">
        <v>494</v>
      </c>
      <c r="E276">
        <v>856.46822295410504</v>
      </c>
      <c r="F276" s="6">
        <v>-6.0903847730348099E-2</v>
      </c>
      <c r="G276">
        <v>0.21426946415012299</v>
      </c>
      <c r="H276">
        <v>-0.28423951108440398</v>
      </c>
      <c r="I276">
        <v>0.77622683812865401</v>
      </c>
      <c r="J276" s="5">
        <v>0.95473492647362601</v>
      </c>
    </row>
    <row r="277" spans="1:10" hidden="1" x14ac:dyDescent="0.35">
      <c r="A277">
        <v>276</v>
      </c>
      <c r="B277" t="s">
        <v>495</v>
      </c>
      <c r="C277" s="2" t="s">
        <v>19412</v>
      </c>
      <c r="D277" t="s">
        <v>43</v>
      </c>
      <c r="E277">
        <v>412.407287254876</v>
      </c>
      <c r="F277" s="6">
        <v>-0.86742459032200503</v>
      </c>
      <c r="G277">
        <v>0.37505385097232102</v>
      </c>
      <c r="H277">
        <v>-2.3128001167651502</v>
      </c>
      <c r="I277">
        <v>2.0733631371808999E-2</v>
      </c>
      <c r="J277" s="5">
        <v>0.27805759565098698</v>
      </c>
    </row>
    <row r="278" spans="1:10" hidden="1" x14ac:dyDescent="0.35">
      <c r="A278">
        <v>277</v>
      </c>
      <c r="B278" t="s">
        <v>496</v>
      </c>
      <c r="C278" s="2" t="s">
        <v>19382</v>
      </c>
      <c r="D278" t="s">
        <v>43</v>
      </c>
      <c r="E278">
        <v>717.51567659110901</v>
      </c>
      <c r="F278" s="6">
        <v>0.36950986560864202</v>
      </c>
      <c r="G278">
        <v>0.34841008487508901</v>
      </c>
      <c r="H278">
        <v>1.0605601894133401</v>
      </c>
      <c r="I278">
        <v>0.28888982283195502</v>
      </c>
      <c r="J278" s="5">
        <v>0.76024345308122199</v>
      </c>
    </row>
    <row r="279" spans="1:10" hidden="1" x14ac:dyDescent="0.35">
      <c r="A279">
        <v>278</v>
      </c>
      <c r="B279" t="s">
        <v>497</v>
      </c>
      <c r="C279" s="2" t="s">
        <v>19522</v>
      </c>
      <c r="D279" t="s">
        <v>498</v>
      </c>
      <c r="E279">
        <v>1212.4484172485299</v>
      </c>
      <c r="F279" s="6">
        <v>-0.243581397749281</v>
      </c>
      <c r="G279">
        <v>0.273416665253568</v>
      </c>
      <c r="H279">
        <v>-0.89087985007564297</v>
      </c>
      <c r="I279">
        <v>0.37299363133830898</v>
      </c>
      <c r="J279" s="5">
        <v>0.81751132998221199</v>
      </c>
    </row>
    <row r="280" spans="1:10" hidden="1" x14ac:dyDescent="0.35">
      <c r="A280">
        <v>279</v>
      </c>
      <c r="B280" t="s">
        <v>499</v>
      </c>
      <c r="C280" s="2" t="s">
        <v>19382</v>
      </c>
      <c r="D280" t="s">
        <v>43</v>
      </c>
      <c r="E280">
        <v>545.41542381129898</v>
      </c>
      <c r="F280" s="6">
        <v>-0.30216924077755802</v>
      </c>
      <c r="G280">
        <v>0.40009244514757702</v>
      </c>
      <c r="H280">
        <v>-0.75524855428375004</v>
      </c>
      <c r="I280">
        <v>0.45009986039674599</v>
      </c>
      <c r="J280" s="5">
        <v>0.85579387637950999</v>
      </c>
    </row>
    <row r="281" spans="1:10" hidden="1" x14ac:dyDescent="0.35">
      <c r="A281">
        <v>280</v>
      </c>
      <c r="B281" t="s">
        <v>500</v>
      </c>
      <c r="C281" s="2" t="s">
        <v>19412</v>
      </c>
      <c r="D281" t="s">
        <v>501</v>
      </c>
      <c r="E281">
        <v>615.02732583040904</v>
      </c>
      <c r="F281" s="6">
        <v>-0.14881604480074401</v>
      </c>
      <c r="G281">
        <v>0.26899889682137501</v>
      </c>
      <c r="H281">
        <v>-0.55322176618279195</v>
      </c>
      <c r="I281">
        <v>0.58011156423361299</v>
      </c>
      <c r="J281" s="5">
        <v>0.898817273249644</v>
      </c>
    </row>
    <row r="282" spans="1:10" hidden="1" x14ac:dyDescent="0.35">
      <c r="A282">
        <v>3148</v>
      </c>
      <c r="B282" t="s">
        <v>5077</v>
      </c>
      <c r="C282" t="s">
        <v>19401</v>
      </c>
      <c r="D282" s="9" t="s">
        <v>5078</v>
      </c>
      <c r="E282">
        <v>70.608209992613098</v>
      </c>
      <c r="F282" s="6">
        <v>-1.7141475955429399</v>
      </c>
      <c r="G282">
        <v>0.48098405870240402</v>
      </c>
      <c r="H282">
        <v>-3.5638345274214598</v>
      </c>
      <c r="I282">
        <v>3.65476398938223E-4</v>
      </c>
      <c r="J282" s="5">
        <v>2.2188697769771899E-2</v>
      </c>
    </row>
    <row r="283" spans="1:10" hidden="1" x14ac:dyDescent="0.35">
      <c r="A283">
        <v>282</v>
      </c>
      <c r="B283" t="s">
        <v>504</v>
      </c>
      <c r="C283" s="2" t="s">
        <v>19524</v>
      </c>
      <c r="D283" t="s">
        <v>505</v>
      </c>
      <c r="E283">
        <v>1619.8853475773899</v>
      </c>
      <c r="F283" s="6">
        <v>-0.171260299338895</v>
      </c>
      <c r="G283">
        <v>0.27314989118633298</v>
      </c>
      <c r="H283">
        <v>-0.62698285763573003</v>
      </c>
      <c r="I283">
        <v>0.53067047205095597</v>
      </c>
      <c r="J283" s="5">
        <v>0.88607242595425995</v>
      </c>
    </row>
    <row r="284" spans="1:10" hidden="1" x14ac:dyDescent="0.35">
      <c r="A284">
        <v>283</v>
      </c>
      <c r="B284" t="s">
        <v>506</v>
      </c>
      <c r="C284" s="2" t="s">
        <v>19525</v>
      </c>
      <c r="D284" t="s">
        <v>507</v>
      </c>
      <c r="E284">
        <v>410.395895909091</v>
      </c>
      <c r="F284" s="6">
        <v>-0.34938531507141901</v>
      </c>
      <c r="G284">
        <v>0.36107863448893601</v>
      </c>
      <c r="H284">
        <v>-0.96761558757397104</v>
      </c>
      <c r="I284">
        <v>0.33323638953773599</v>
      </c>
      <c r="J284" s="5">
        <v>0.79751297833861101</v>
      </c>
    </row>
    <row r="285" spans="1:10" hidden="1" x14ac:dyDescent="0.35">
      <c r="A285">
        <v>284</v>
      </c>
      <c r="B285" t="s">
        <v>508</v>
      </c>
      <c r="C285" s="2" t="s">
        <v>19526</v>
      </c>
      <c r="D285" t="s">
        <v>509</v>
      </c>
      <c r="E285">
        <v>170.327862130857</v>
      </c>
      <c r="F285" s="6">
        <v>0.45669798292366198</v>
      </c>
      <c r="G285">
        <v>0.31861869288209999</v>
      </c>
      <c r="H285">
        <v>1.4333684530325299</v>
      </c>
      <c r="I285">
        <v>0.151752568911552</v>
      </c>
      <c r="J285" s="5">
        <v>0.62205296825321099</v>
      </c>
    </row>
    <row r="286" spans="1:10" hidden="1" x14ac:dyDescent="0.35">
      <c r="A286">
        <v>285</v>
      </c>
      <c r="B286" t="s">
        <v>510</v>
      </c>
      <c r="C286" s="2" t="s">
        <v>19527</v>
      </c>
      <c r="D286" t="s">
        <v>511</v>
      </c>
      <c r="E286">
        <v>1326.50348428965</v>
      </c>
      <c r="F286" s="6">
        <v>-0.33941294902185898</v>
      </c>
      <c r="G286">
        <v>0.41996838992274699</v>
      </c>
      <c r="H286">
        <v>-0.80818689493343498</v>
      </c>
      <c r="I286">
        <v>0.41898300074512501</v>
      </c>
      <c r="J286" s="5">
        <v>0.84287180495317104</v>
      </c>
    </row>
    <row r="287" spans="1:10" hidden="1" x14ac:dyDescent="0.35">
      <c r="A287">
        <v>286</v>
      </c>
      <c r="B287" t="s">
        <v>512</v>
      </c>
      <c r="C287" s="2" t="s">
        <v>19379</v>
      </c>
      <c r="D287" t="s">
        <v>513</v>
      </c>
      <c r="E287">
        <v>186.896021602562</v>
      </c>
      <c r="F287" s="6">
        <v>-1.80393020156965E-2</v>
      </c>
      <c r="G287">
        <v>0.60201652261322403</v>
      </c>
      <c r="H287">
        <v>-2.9964795546460699E-2</v>
      </c>
      <c r="I287">
        <v>0.97609512963929901</v>
      </c>
      <c r="J287" s="5">
        <v>0.99668047955011496</v>
      </c>
    </row>
    <row r="288" spans="1:10" hidden="1" x14ac:dyDescent="0.35">
      <c r="A288">
        <v>287</v>
      </c>
      <c r="B288" t="s">
        <v>514</v>
      </c>
      <c r="C288" s="2" t="s">
        <v>19382</v>
      </c>
      <c r="D288" t="s">
        <v>43</v>
      </c>
      <c r="E288">
        <v>455.637670089246</v>
      </c>
      <c r="F288" s="6">
        <v>8.4402278193191401E-3</v>
      </c>
      <c r="G288">
        <v>0.18328147748135201</v>
      </c>
      <c r="H288">
        <v>4.6050631713059398E-2</v>
      </c>
      <c r="I288">
        <v>0.96326989441463895</v>
      </c>
      <c r="J288" s="5">
        <v>0.99572236040159301</v>
      </c>
    </row>
    <row r="289" spans="1:10" hidden="1" x14ac:dyDescent="0.35">
      <c r="A289">
        <v>288</v>
      </c>
      <c r="B289" t="s">
        <v>515</v>
      </c>
      <c r="C289" s="2" t="s">
        <v>19528</v>
      </c>
      <c r="D289" t="s">
        <v>516</v>
      </c>
      <c r="E289">
        <v>177.07590564281099</v>
      </c>
      <c r="F289" s="6">
        <v>1.00675581020105E-2</v>
      </c>
      <c r="G289">
        <v>0.41043889772555098</v>
      </c>
      <c r="H289">
        <v>2.45287621563158E-2</v>
      </c>
      <c r="I289">
        <v>0.980430841730069</v>
      </c>
      <c r="J289" s="5">
        <v>0.99752750697047399</v>
      </c>
    </row>
    <row r="290" spans="1:10" hidden="1" x14ac:dyDescent="0.35">
      <c r="A290">
        <v>289</v>
      </c>
      <c r="B290" t="s">
        <v>517</v>
      </c>
      <c r="C290" s="2" t="s">
        <v>19382</v>
      </c>
      <c r="D290" t="s">
        <v>43</v>
      </c>
      <c r="E290">
        <v>383.37816741916299</v>
      </c>
      <c r="F290" s="6">
        <v>-1.7218234971663301E-2</v>
      </c>
      <c r="G290">
        <v>0.23262592042480401</v>
      </c>
      <c r="H290">
        <v>-7.4016837591531798E-2</v>
      </c>
      <c r="I290">
        <v>0.94099698754944205</v>
      </c>
      <c r="J290" s="5">
        <v>0.99231980680931497</v>
      </c>
    </row>
    <row r="291" spans="1:10" hidden="1" x14ac:dyDescent="0.35">
      <c r="A291">
        <v>290</v>
      </c>
      <c r="B291" t="s">
        <v>518</v>
      </c>
      <c r="C291" s="2" t="s">
        <v>19445</v>
      </c>
      <c r="D291" t="s">
        <v>367</v>
      </c>
      <c r="E291">
        <v>700.76445959260002</v>
      </c>
      <c r="F291" s="6">
        <v>0.4069239667647</v>
      </c>
      <c r="G291">
        <v>0.45154149669466698</v>
      </c>
      <c r="H291">
        <v>0.90118841732914401</v>
      </c>
      <c r="I291">
        <v>0.36748814829923798</v>
      </c>
      <c r="J291" s="5">
        <v>0.81450505883524504</v>
      </c>
    </row>
    <row r="292" spans="1:10" hidden="1" x14ac:dyDescent="0.35">
      <c r="A292">
        <v>291</v>
      </c>
      <c r="B292" t="s">
        <v>519</v>
      </c>
      <c r="C292" s="2" t="s">
        <v>19529</v>
      </c>
      <c r="D292" t="s">
        <v>520</v>
      </c>
      <c r="E292">
        <v>1125.86363439557</v>
      </c>
      <c r="F292" s="6">
        <v>0.19392814317874399</v>
      </c>
      <c r="G292">
        <v>0.221916314085711</v>
      </c>
      <c r="H292">
        <v>0.87387961528526104</v>
      </c>
      <c r="I292">
        <v>0.38218381701130499</v>
      </c>
      <c r="J292" s="5">
        <v>0.82206726550883602</v>
      </c>
    </row>
    <row r="293" spans="1:10" hidden="1" x14ac:dyDescent="0.35">
      <c r="A293">
        <v>292</v>
      </c>
      <c r="B293" t="s">
        <v>521</v>
      </c>
      <c r="C293" s="2" t="s">
        <v>19412</v>
      </c>
      <c r="D293" t="s">
        <v>43</v>
      </c>
      <c r="E293">
        <v>189.08896097830601</v>
      </c>
      <c r="F293" s="6">
        <v>-0.664494912854944</v>
      </c>
      <c r="G293">
        <v>0.51585169405257603</v>
      </c>
      <c r="H293">
        <v>-1.28815107232587</v>
      </c>
      <c r="I293">
        <v>0.197693379909682</v>
      </c>
      <c r="J293" s="5">
        <v>0.67477623393333797</v>
      </c>
    </row>
    <row r="294" spans="1:10" hidden="1" x14ac:dyDescent="0.35">
      <c r="A294">
        <v>293</v>
      </c>
      <c r="B294" t="s">
        <v>522</v>
      </c>
      <c r="C294" s="2" t="s">
        <v>19382</v>
      </c>
      <c r="D294" t="s">
        <v>43</v>
      </c>
      <c r="E294">
        <v>2232.1674715356698</v>
      </c>
      <c r="F294" s="6">
        <v>0.26065329422834999</v>
      </c>
      <c r="G294">
        <v>0.25511798097578497</v>
      </c>
      <c r="H294">
        <v>1.02169707219928</v>
      </c>
      <c r="I294">
        <v>0.306924297254764</v>
      </c>
      <c r="J294" s="5">
        <v>0.776174978685094</v>
      </c>
    </row>
    <row r="295" spans="1:10" hidden="1" x14ac:dyDescent="0.35">
      <c r="A295">
        <v>294</v>
      </c>
      <c r="B295" t="s">
        <v>523</v>
      </c>
      <c r="C295" s="2" t="s">
        <v>19382</v>
      </c>
      <c r="D295" t="s">
        <v>524</v>
      </c>
      <c r="E295">
        <v>149.86750204797499</v>
      </c>
      <c r="F295" s="6">
        <v>-0.31648042484397598</v>
      </c>
      <c r="G295">
        <v>0.22263520886430399</v>
      </c>
      <c r="H295">
        <v>-1.42152010213654</v>
      </c>
      <c r="I295">
        <v>0.15516561381595001</v>
      </c>
      <c r="J295" s="5">
        <v>0.62539537769478903</v>
      </c>
    </row>
    <row r="296" spans="1:10" hidden="1" x14ac:dyDescent="0.35">
      <c r="A296">
        <v>295</v>
      </c>
      <c r="B296" t="s">
        <v>525</v>
      </c>
      <c r="C296" s="2" t="s">
        <v>19382</v>
      </c>
      <c r="D296" t="s">
        <v>526</v>
      </c>
      <c r="E296">
        <v>967.59374791098901</v>
      </c>
      <c r="F296" s="6">
        <v>0.74108299612775597</v>
      </c>
      <c r="G296">
        <v>0.23036667695768301</v>
      </c>
      <c r="H296">
        <v>3.21697133419991</v>
      </c>
      <c r="I296">
        <v>1.29551542135818E-3</v>
      </c>
      <c r="J296" s="5">
        <v>5.2435305853049903E-2</v>
      </c>
    </row>
    <row r="297" spans="1:10" hidden="1" x14ac:dyDescent="0.35">
      <c r="A297">
        <v>296</v>
      </c>
      <c r="B297" t="s">
        <v>527</v>
      </c>
      <c r="C297" s="2" t="s">
        <v>19419</v>
      </c>
      <c r="D297" t="s">
        <v>43</v>
      </c>
      <c r="E297">
        <v>228.83524324311799</v>
      </c>
      <c r="F297" s="6">
        <v>1.13975028416969</v>
      </c>
      <c r="G297">
        <v>0.81857622794901996</v>
      </c>
      <c r="H297">
        <v>1.3923569305517001</v>
      </c>
      <c r="I297">
        <v>0.16381433981225799</v>
      </c>
      <c r="J297" s="5">
        <v>0.63928094004265101</v>
      </c>
    </row>
    <row r="298" spans="1:10" hidden="1" x14ac:dyDescent="0.35">
      <c r="A298">
        <v>297</v>
      </c>
      <c r="B298" t="s">
        <v>528</v>
      </c>
      <c r="C298" s="2" t="s">
        <v>19382</v>
      </c>
      <c r="D298" t="s">
        <v>43</v>
      </c>
      <c r="E298">
        <v>51.649235240410903</v>
      </c>
      <c r="F298" s="6">
        <v>5.45678743961606E-2</v>
      </c>
      <c r="G298">
        <v>0.36982033465536401</v>
      </c>
      <c r="H298">
        <v>0.147552390397928</v>
      </c>
      <c r="I298">
        <v>0.88269603065715896</v>
      </c>
      <c r="J298" s="5">
        <v>0.98116854795511299</v>
      </c>
    </row>
    <row r="299" spans="1:10" hidden="1" x14ac:dyDescent="0.35">
      <c r="A299">
        <v>298</v>
      </c>
      <c r="B299" t="s">
        <v>529</v>
      </c>
      <c r="C299" s="2" t="s">
        <v>19404</v>
      </c>
      <c r="D299" t="s">
        <v>43</v>
      </c>
      <c r="E299">
        <v>2485.3912667382501</v>
      </c>
      <c r="F299" s="6">
        <v>-0.59731020529790801</v>
      </c>
      <c r="G299">
        <v>0.26917321672315903</v>
      </c>
      <c r="H299">
        <v>-2.2190551220860701</v>
      </c>
      <c r="I299">
        <v>2.6482974677744901E-2</v>
      </c>
      <c r="J299" s="5">
        <v>0.31420557456571002</v>
      </c>
    </row>
    <row r="300" spans="1:10" hidden="1" x14ac:dyDescent="0.35">
      <c r="A300">
        <v>299</v>
      </c>
      <c r="B300" t="s">
        <v>530</v>
      </c>
      <c r="C300" s="2" t="s">
        <v>19530</v>
      </c>
      <c r="D300" t="s">
        <v>531</v>
      </c>
      <c r="E300">
        <v>1539.2502264370601</v>
      </c>
      <c r="F300" s="6">
        <v>0.212977484070552</v>
      </c>
      <c r="G300">
        <v>0.403098851791581</v>
      </c>
      <c r="H300">
        <v>0.52835051036233305</v>
      </c>
      <c r="I300">
        <v>0.59725607995075203</v>
      </c>
      <c r="J300" s="5">
        <v>0.905330111206193</v>
      </c>
    </row>
    <row r="301" spans="1:10" hidden="1" x14ac:dyDescent="0.35">
      <c r="A301">
        <v>300</v>
      </c>
      <c r="B301" t="s">
        <v>532</v>
      </c>
      <c r="C301" s="2" t="s">
        <v>19475</v>
      </c>
      <c r="D301" t="s">
        <v>533</v>
      </c>
      <c r="E301">
        <v>190.00146450252399</v>
      </c>
      <c r="F301" s="6">
        <v>1.66122644327966</v>
      </c>
      <c r="G301">
        <v>0.74350006749456599</v>
      </c>
      <c r="H301">
        <v>2.2343326058834601</v>
      </c>
      <c r="I301">
        <v>2.5461196465020101E-2</v>
      </c>
      <c r="J301" s="5">
        <v>0.30724105036444599</v>
      </c>
    </row>
    <row r="302" spans="1:10" hidden="1" x14ac:dyDescent="0.35">
      <c r="A302">
        <v>301</v>
      </c>
      <c r="B302" t="s">
        <v>534</v>
      </c>
      <c r="C302" s="2" t="s">
        <v>19454</v>
      </c>
      <c r="D302" t="s">
        <v>43</v>
      </c>
      <c r="E302">
        <v>602.57729748783902</v>
      </c>
      <c r="F302" s="6">
        <v>-5.3259283384793799E-2</v>
      </c>
      <c r="G302">
        <v>0.16734576358247799</v>
      </c>
      <c r="H302">
        <v>-0.31825892836865499</v>
      </c>
      <c r="I302">
        <v>0.75028853621692304</v>
      </c>
      <c r="J302" s="5">
        <v>0.94948318492203798</v>
      </c>
    </row>
    <row r="303" spans="1:10" hidden="1" x14ac:dyDescent="0.35">
      <c r="A303">
        <v>302</v>
      </c>
      <c r="B303" t="s">
        <v>535</v>
      </c>
      <c r="C303" s="2" t="s">
        <v>19499</v>
      </c>
      <c r="D303" t="s">
        <v>536</v>
      </c>
      <c r="E303">
        <v>1768.04600787706</v>
      </c>
      <c r="F303" s="6">
        <v>4.7471205205176399E-2</v>
      </c>
      <c r="G303">
        <v>0.13382358480884299</v>
      </c>
      <c r="H303">
        <v>0.35472973820710002</v>
      </c>
      <c r="I303">
        <v>0.72279207003462898</v>
      </c>
      <c r="J303" s="5">
        <v>0.94145313592701196</v>
      </c>
    </row>
    <row r="304" spans="1:10" hidden="1" x14ac:dyDescent="0.35">
      <c r="A304">
        <v>303</v>
      </c>
      <c r="B304" t="s">
        <v>537</v>
      </c>
      <c r="C304" s="2" t="s">
        <v>19454</v>
      </c>
      <c r="D304" t="s">
        <v>212</v>
      </c>
      <c r="E304">
        <v>74.609404247353893</v>
      </c>
      <c r="F304" s="6">
        <v>-0.46148271089036502</v>
      </c>
      <c r="G304">
        <v>0.464715817041851</v>
      </c>
      <c r="H304">
        <v>-0.99304283169859198</v>
      </c>
      <c r="I304">
        <v>0.32068908179045902</v>
      </c>
      <c r="J304" s="5">
        <v>0.78686463578587496</v>
      </c>
    </row>
    <row r="305" spans="1:10" hidden="1" x14ac:dyDescent="0.35">
      <c r="A305">
        <v>304</v>
      </c>
      <c r="B305" t="s">
        <v>538</v>
      </c>
      <c r="C305" s="2" t="s">
        <v>19443</v>
      </c>
      <c r="D305" t="s">
        <v>539</v>
      </c>
      <c r="E305">
        <v>1192.10868769949</v>
      </c>
      <c r="F305" s="6">
        <v>0.59480598712903998</v>
      </c>
      <c r="G305">
        <v>0.27375181141319999</v>
      </c>
      <c r="H305">
        <v>2.1727928814733701</v>
      </c>
      <c r="I305">
        <v>2.97959093227964E-2</v>
      </c>
      <c r="J305" s="5">
        <v>0.32638225081845501</v>
      </c>
    </row>
    <row r="306" spans="1:10" hidden="1" x14ac:dyDescent="0.35">
      <c r="A306">
        <v>305</v>
      </c>
      <c r="B306" t="s">
        <v>540</v>
      </c>
      <c r="C306" s="2" t="s">
        <v>19382</v>
      </c>
      <c r="D306" t="s">
        <v>541</v>
      </c>
      <c r="E306">
        <v>593.283525631212</v>
      </c>
      <c r="F306" s="6">
        <v>-6.9342850052021607E-2</v>
      </c>
      <c r="G306">
        <v>0.22855505120853001</v>
      </c>
      <c r="H306">
        <v>-0.30339670764377102</v>
      </c>
      <c r="I306">
        <v>0.76158755442878101</v>
      </c>
      <c r="J306" s="5">
        <v>0.95113760735647801</v>
      </c>
    </row>
    <row r="307" spans="1:10" hidden="1" x14ac:dyDescent="0.35">
      <c r="A307">
        <v>306</v>
      </c>
      <c r="B307" t="s">
        <v>542</v>
      </c>
      <c r="C307" s="2" t="s">
        <v>19382</v>
      </c>
      <c r="D307" t="s">
        <v>543</v>
      </c>
      <c r="E307">
        <v>321.75165578439402</v>
      </c>
      <c r="F307" s="6">
        <v>0.29789189057806797</v>
      </c>
      <c r="G307">
        <v>0.45491140073839198</v>
      </c>
      <c r="H307">
        <v>0.65483496367543903</v>
      </c>
      <c r="I307">
        <v>0.51257401691449</v>
      </c>
      <c r="J307" s="5">
        <v>0.87827009915757703</v>
      </c>
    </row>
    <row r="308" spans="1:10" hidden="1" x14ac:dyDescent="0.35">
      <c r="A308">
        <v>307</v>
      </c>
      <c r="B308" t="s">
        <v>544</v>
      </c>
      <c r="C308" s="2" t="s">
        <v>19531</v>
      </c>
      <c r="D308" t="s">
        <v>43</v>
      </c>
      <c r="E308">
        <v>277.16383866191399</v>
      </c>
      <c r="F308" s="6">
        <v>0.86467159399691695</v>
      </c>
      <c r="G308">
        <v>0.399204156874995</v>
      </c>
      <c r="H308">
        <v>2.1659884525392701</v>
      </c>
      <c r="I308">
        <v>3.0312069354981701E-2</v>
      </c>
      <c r="J308" s="5">
        <v>0.32947263771487401</v>
      </c>
    </row>
    <row r="309" spans="1:10" hidden="1" x14ac:dyDescent="0.35">
      <c r="A309">
        <v>308</v>
      </c>
      <c r="B309" t="s">
        <v>545</v>
      </c>
      <c r="C309" s="2" t="s">
        <v>19532</v>
      </c>
      <c r="D309" t="s">
        <v>112</v>
      </c>
      <c r="E309">
        <v>983.41946312927496</v>
      </c>
      <c r="F309" s="6">
        <v>0.23615583613159399</v>
      </c>
      <c r="G309">
        <v>0.17663180165640699</v>
      </c>
      <c r="H309">
        <v>1.3369950026947901</v>
      </c>
      <c r="I309">
        <v>0.18122426805330399</v>
      </c>
      <c r="J309" s="5">
        <v>0.65753261389867301</v>
      </c>
    </row>
    <row r="310" spans="1:10" hidden="1" x14ac:dyDescent="0.35">
      <c r="A310">
        <v>309</v>
      </c>
      <c r="B310" t="s">
        <v>546</v>
      </c>
      <c r="C310" s="2" t="s">
        <v>19382</v>
      </c>
      <c r="D310" t="s">
        <v>43</v>
      </c>
      <c r="E310">
        <v>147.06549826020901</v>
      </c>
      <c r="F310" s="6">
        <v>-3.6682510224818998E-2</v>
      </c>
      <c r="G310">
        <v>0.26965056256787001</v>
      </c>
      <c r="H310">
        <v>-0.13603721006732999</v>
      </c>
      <c r="I310">
        <v>0.89179186500219598</v>
      </c>
      <c r="J310" s="5">
        <v>0.98188455026775601</v>
      </c>
    </row>
    <row r="311" spans="1:10" hidden="1" x14ac:dyDescent="0.35">
      <c r="A311">
        <v>310</v>
      </c>
      <c r="B311" t="s">
        <v>547</v>
      </c>
      <c r="C311" s="2" t="s">
        <v>19533</v>
      </c>
      <c r="D311" t="s">
        <v>548</v>
      </c>
      <c r="E311">
        <v>337.61471624922098</v>
      </c>
      <c r="F311" s="6">
        <v>-0.238272246407701</v>
      </c>
      <c r="G311">
        <v>0.23850675658499701</v>
      </c>
      <c r="H311">
        <v>-0.99901675667115797</v>
      </c>
      <c r="I311">
        <v>0.31778657399361199</v>
      </c>
      <c r="J311" s="5">
        <v>0.78330787203472996</v>
      </c>
    </row>
    <row r="312" spans="1:10" hidden="1" x14ac:dyDescent="0.35">
      <c r="A312">
        <v>311</v>
      </c>
      <c r="B312" t="s">
        <v>549</v>
      </c>
      <c r="C312" s="2" t="s">
        <v>19519</v>
      </c>
      <c r="D312" t="s">
        <v>550</v>
      </c>
      <c r="E312">
        <v>466.084506523605</v>
      </c>
      <c r="F312" s="6">
        <v>0.33916248152196499</v>
      </c>
      <c r="G312">
        <v>0.23454388312246199</v>
      </c>
      <c r="H312">
        <v>1.4460512762333699</v>
      </c>
      <c r="I312">
        <v>0.148162820340352</v>
      </c>
      <c r="J312" s="5">
        <v>0.61748815816514202</v>
      </c>
    </row>
    <row r="313" spans="1:10" hidden="1" x14ac:dyDescent="0.35">
      <c r="A313">
        <v>312</v>
      </c>
      <c r="B313" t="s">
        <v>551</v>
      </c>
      <c r="C313" s="2" t="s">
        <v>19534</v>
      </c>
      <c r="D313" t="s">
        <v>552</v>
      </c>
      <c r="E313">
        <v>3460.18386918746</v>
      </c>
      <c r="F313" s="6">
        <v>0.116537746782056</v>
      </c>
      <c r="G313">
        <v>0.17747368001468899</v>
      </c>
      <c r="H313">
        <v>0.65664805492515699</v>
      </c>
      <c r="I313">
        <v>0.51140724210770105</v>
      </c>
      <c r="J313" s="5">
        <v>0.87785424524818401</v>
      </c>
    </row>
    <row r="314" spans="1:10" hidden="1" x14ac:dyDescent="0.35">
      <c r="A314">
        <v>313</v>
      </c>
      <c r="B314" t="s">
        <v>553</v>
      </c>
      <c r="C314" s="2" t="s">
        <v>19535</v>
      </c>
      <c r="D314" t="s">
        <v>554</v>
      </c>
      <c r="E314">
        <v>1212.95260509488</v>
      </c>
      <c r="F314" s="6">
        <v>-0.51661640015485799</v>
      </c>
      <c r="G314">
        <v>0.46108851913395899</v>
      </c>
      <c r="H314">
        <v>-1.1204278109660899</v>
      </c>
      <c r="I314">
        <v>0.262531499124949</v>
      </c>
      <c r="J314" s="5">
        <v>0.74283914947718299</v>
      </c>
    </row>
    <row r="315" spans="1:10" hidden="1" x14ac:dyDescent="0.35">
      <c r="A315">
        <v>314</v>
      </c>
      <c r="B315" t="s">
        <v>555</v>
      </c>
      <c r="C315" s="2" t="s">
        <v>19519</v>
      </c>
      <c r="D315" t="s">
        <v>556</v>
      </c>
      <c r="E315">
        <v>355.32927839422001</v>
      </c>
      <c r="F315" s="6">
        <v>-0.59584806150602998</v>
      </c>
      <c r="G315">
        <v>0.25065731288731802</v>
      </c>
      <c r="H315">
        <v>-2.37714214136609</v>
      </c>
      <c r="I315">
        <v>1.7447363360008399E-2</v>
      </c>
      <c r="J315" s="5">
        <v>0.25756359623898401</v>
      </c>
    </row>
    <row r="316" spans="1:10" hidden="1" x14ac:dyDescent="0.35">
      <c r="A316">
        <v>315</v>
      </c>
      <c r="B316" t="s">
        <v>557</v>
      </c>
      <c r="C316" s="2" t="s">
        <v>19382</v>
      </c>
      <c r="D316" t="s">
        <v>558</v>
      </c>
      <c r="E316">
        <v>53.899438875964599</v>
      </c>
      <c r="F316" s="6">
        <v>-0.31145842009623997</v>
      </c>
      <c r="G316">
        <v>0.35371513578964298</v>
      </c>
      <c r="H316">
        <v>-0.88053461269315403</v>
      </c>
      <c r="I316">
        <v>0.378569763047581</v>
      </c>
      <c r="J316" s="5">
        <v>0.82002436249914101</v>
      </c>
    </row>
    <row r="317" spans="1:10" hidden="1" x14ac:dyDescent="0.35">
      <c r="A317">
        <v>316</v>
      </c>
      <c r="B317" t="s">
        <v>559</v>
      </c>
      <c r="C317" s="2" t="s">
        <v>19536</v>
      </c>
      <c r="D317" t="s">
        <v>560</v>
      </c>
      <c r="E317">
        <v>1181.51274040818</v>
      </c>
      <c r="F317" s="6">
        <v>0.208548636419261</v>
      </c>
      <c r="G317">
        <v>0.27379400963290901</v>
      </c>
      <c r="H317">
        <v>0.76169904775810804</v>
      </c>
      <c r="I317">
        <v>0.44623964380738101</v>
      </c>
      <c r="J317" s="5">
        <v>0.85359323293157596</v>
      </c>
    </row>
    <row r="318" spans="1:10" hidden="1" x14ac:dyDescent="0.35">
      <c r="A318">
        <v>317</v>
      </c>
      <c r="B318" t="s">
        <v>561</v>
      </c>
      <c r="C318" s="2" t="s">
        <v>19519</v>
      </c>
      <c r="D318" t="s">
        <v>562</v>
      </c>
      <c r="E318">
        <v>281.06362412920203</v>
      </c>
      <c r="F318" s="6">
        <v>0.16138629876764601</v>
      </c>
      <c r="G318">
        <v>0.265828753661007</v>
      </c>
      <c r="H318">
        <v>0.607106253725475</v>
      </c>
      <c r="I318">
        <v>0.54378040022082497</v>
      </c>
      <c r="J318" s="5">
        <v>0.89031489725173396</v>
      </c>
    </row>
    <row r="319" spans="1:10" hidden="1" x14ac:dyDescent="0.35">
      <c r="A319">
        <v>318</v>
      </c>
      <c r="B319" t="s">
        <v>563</v>
      </c>
      <c r="C319" s="2" t="s">
        <v>19537</v>
      </c>
      <c r="D319" t="s">
        <v>564</v>
      </c>
      <c r="E319">
        <v>459.16153702452499</v>
      </c>
      <c r="F319" s="6">
        <v>9.2038717436192404E-4</v>
      </c>
      <c r="G319">
        <v>0.226759250204767</v>
      </c>
      <c r="H319">
        <v>4.0588737770600302E-3</v>
      </c>
      <c r="I319">
        <v>0.99676149617113696</v>
      </c>
      <c r="J319" s="5">
        <v>0.99933570114195003</v>
      </c>
    </row>
    <row r="320" spans="1:10" hidden="1" x14ac:dyDescent="0.35">
      <c r="A320">
        <v>319</v>
      </c>
      <c r="B320" t="s">
        <v>565</v>
      </c>
      <c r="C320" s="2" t="s">
        <v>19403</v>
      </c>
      <c r="D320" t="s">
        <v>566</v>
      </c>
      <c r="E320">
        <v>2374.82614013785</v>
      </c>
      <c r="F320" s="6">
        <v>2.9421131995854399E-4</v>
      </c>
      <c r="G320">
        <v>0.22577788662114101</v>
      </c>
      <c r="H320">
        <v>1.30310069051286E-3</v>
      </c>
      <c r="I320">
        <v>0.99896027637212204</v>
      </c>
      <c r="J320" s="5">
        <v>0.99961151970286999</v>
      </c>
    </row>
    <row r="321" spans="1:10" hidden="1" x14ac:dyDescent="0.35">
      <c r="A321">
        <v>320</v>
      </c>
      <c r="B321" t="s">
        <v>567</v>
      </c>
      <c r="C321" s="2" t="s">
        <v>19538</v>
      </c>
      <c r="D321" t="s">
        <v>568</v>
      </c>
      <c r="E321">
        <v>80.299514873247901</v>
      </c>
      <c r="F321" s="6">
        <v>1.6615448887395401</v>
      </c>
      <c r="G321">
        <v>0.78697786580933105</v>
      </c>
      <c r="H321">
        <v>2.1112981202219698</v>
      </c>
      <c r="I321">
        <v>3.47466955250939E-2</v>
      </c>
      <c r="J321" s="5">
        <v>0.34253014379747498</v>
      </c>
    </row>
    <row r="322" spans="1:10" hidden="1" x14ac:dyDescent="0.35">
      <c r="A322">
        <v>321</v>
      </c>
      <c r="B322" t="s">
        <v>569</v>
      </c>
      <c r="C322" s="2" t="s">
        <v>19388</v>
      </c>
      <c r="D322" t="s">
        <v>570</v>
      </c>
      <c r="E322">
        <v>604.15235859033305</v>
      </c>
      <c r="F322" s="6">
        <v>0.34314331604930598</v>
      </c>
      <c r="G322">
        <v>0.26217160155720598</v>
      </c>
      <c r="H322">
        <v>1.3088500585538501</v>
      </c>
      <c r="I322">
        <v>0.19058514640621199</v>
      </c>
      <c r="J322" s="5">
        <v>0.66865213011611502</v>
      </c>
    </row>
    <row r="323" spans="1:10" hidden="1" x14ac:dyDescent="0.35">
      <c r="A323">
        <v>322</v>
      </c>
      <c r="B323" t="s">
        <v>571</v>
      </c>
      <c r="C323" s="2" t="s">
        <v>19382</v>
      </c>
      <c r="D323" t="s">
        <v>572</v>
      </c>
      <c r="E323">
        <v>215.28181886273401</v>
      </c>
      <c r="F323" s="6">
        <v>0.154340259428351</v>
      </c>
      <c r="G323">
        <v>0.71387344244372397</v>
      </c>
      <c r="H323">
        <v>0.21620115030475801</v>
      </c>
      <c r="I323">
        <v>0.82883095693779596</v>
      </c>
      <c r="J323" s="5">
        <v>0.96639274575155698</v>
      </c>
    </row>
    <row r="324" spans="1:10" hidden="1" x14ac:dyDescent="0.35">
      <c r="A324">
        <v>323</v>
      </c>
      <c r="B324" t="s">
        <v>573</v>
      </c>
      <c r="C324" s="2" t="s">
        <v>19423</v>
      </c>
      <c r="D324" t="s">
        <v>574</v>
      </c>
      <c r="E324">
        <v>148.245829824</v>
      </c>
      <c r="F324" s="6">
        <v>-0.21141021109039701</v>
      </c>
      <c r="G324">
        <v>0.27258380737912802</v>
      </c>
      <c r="H324">
        <v>-0.77557875914600405</v>
      </c>
      <c r="I324">
        <v>0.43799774593017199</v>
      </c>
      <c r="J324" s="5">
        <v>0.85115219683780496</v>
      </c>
    </row>
    <row r="325" spans="1:10" hidden="1" x14ac:dyDescent="0.35">
      <c r="A325">
        <v>324</v>
      </c>
      <c r="B325" t="s">
        <v>575</v>
      </c>
      <c r="C325" s="2" t="s">
        <v>19539</v>
      </c>
      <c r="D325" t="s">
        <v>576</v>
      </c>
      <c r="E325">
        <v>124.413261751707</v>
      </c>
      <c r="F325" s="6">
        <v>-0.41939084292136097</v>
      </c>
      <c r="G325">
        <v>0.25825917061597198</v>
      </c>
      <c r="H325">
        <v>-1.62391462003489</v>
      </c>
      <c r="I325">
        <v>0.104394031857901</v>
      </c>
      <c r="J325" s="5">
        <v>0.53991663905632703</v>
      </c>
    </row>
    <row r="326" spans="1:10" hidden="1" x14ac:dyDescent="0.35">
      <c r="A326">
        <v>325</v>
      </c>
      <c r="B326" t="s">
        <v>577</v>
      </c>
      <c r="C326" s="2" t="s">
        <v>19539</v>
      </c>
      <c r="D326" t="s">
        <v>578</v>
      </c>
      <c r="E326">
        <v>278.810206805007</v>
      </c>
      <c r="F326" s="6">
        <v>-8.26556704147451E-2</v>
      </c>
      <c r="G326">
        <v>0.44016249111870798</v>
      </c>
      <c r="H326">
        <v>-0.18778444797663099</v>
      </c>
      <c r="I326">
        <v>0.85104562760217095</v>
      </c>
      <c r="J326" s="5">
        <v>0.97106573121937001</v>
      </c>
    </row>
    <row r="327" spans="1:10" hidden="1" x14ac:dyDescent="0.35">
      <c r="A327">
        <v>326</v>
      </c>
      <c r="B327" t="s">
        <v>579</v>
      </c>
      <c r="C327" s="2" t="s">
        <v>19382</v>
      </c>
      <c r="D327" t="s">
        <v>580</v>
      </c>
      <c r="E327">
        <v>698.69186146690402</v>
      </c>
      <c r="F327" s="6">
        <v>-0.133003850093803</v>
      </c>
      <c r="G327">
        <v>0.26371049114790701</v>
      </c>
      <c r="H327">
        <v>-0.50435555110018304</v>
      </c>
      <c r="I327">
        <v>0.61401154715235995</v>
      </c>
      <c r="J327" s="5">
        <v>0.90935537911139697</v>
      </c>
    </row>
    <row r="328" spans="1:10" hidden="1" x14ac:dyDescent="0.35">
      <c r="A328">
        <v>327</v>
      </c>
      <c r="B328" t="s">
        <v>581</v>
      </c>
      <c r="C328" s="2" t="s">
        <v>19540</v>
      </c>
      <c r="D328" t="s">
        <v>582</v>
      </c>
      <c r="E328">
        <v>410.84860404283398</v>
      </c>
      <c r="F328" s="6">
        <v>4.6843409839400101E-2</v>
      </c>
      <c r="G328">
        <v>0.175256779142965</v>
      </c>
      <c r="H328">
        <v>0.26728443868746299</v>
      </c>
      <c r="I328">
        <v>0.78925016718891206</v>
      </c>
      <c r="J328" s="5">
        <v>0.95772076144170004</v>
      </c>
    </row>
    <row r="329" spans="1:10" hidden="1" x14ac:dyDescent="0.35">
      <c r="A329">
        <v>328</v>
      </c>
      <c r="B329" t="s">
        <v>583</v>
      </c>
      <c r="C329" s="2" t="s">
        <v>19519</v>
      </c>
      <c r="D329" t="s">
        <v>43</v>
      </c>
      <c r="E329">
        <v>102.731821776461</v>
      </c>
      <c r="F329" s="6">
        <v>0.51781955879838504</v>
      </c>
      <c r="G329">
        <v>0.50068398361407296</v>
      </c>
      <c r="H329">
        <v>1.0342243326032201</v>
      </c>
      <c r="I329">
        <v>0.30103130131230499</v>
      </c>
      <c r="J329" s="5">
        <v>0.77182191774255005</v>
      </c>
    </row>
    <row r="330" spans="1:10" hidden="1" x14ac:dyDescent="0.35">
      <c r="A330">
        <v>329</v>
      </c>
      <c r="B330" t="s">
        <v>584</v>
      </c>
      <c r="C330" s="2" t="s">
        <v>19382</v>
      </c>
      <c r="D330" t="s">
        <v>43</v>
      </c>
      <c r="E330">
        <v>162.72464193739</v>
      </c>
      <c r="F330" s="6">
        <v>-0.21815922004479399</v>
      </c>
      <c r="G330">
        <v>0.32040378361924898</v>
      </c>
      <c r="H330">
        <v>-0.68088840144298102</v>
      </c>
      <c r="I330">
        <v>0.49594210766857799</v>
      </c>
      <c r="J330" s="5">
        <v>0.87360444207841903</v>
      </c>
    </row>
    <row r="331" spans="1:10" hidden="1" x14ac:dyDescent="0.35">
      <c r="A331">
        <v>330</v>
      </c>
      <c r="B331" t="s">
        <v>585</v>
      </c>
      <c r="C331" s="2" t="s">
        <v>19519</v>
      </c>
      <c r="D331" t="s">
        <v>586</v>
      </c>
      <c r="E331">
        <v>463.104100636932</v>
      </c>
      <c r="F331" s="6">
        <v>0.40877847766630299</v>
      </c>
      <c r="G331">
        <v>0.21843264598683901</v>
      </c>
      <c r="H331">
        <v>1.8714165907733999</v>
      </c>
      <c r="I331">
        <v>6.1287361072011097E-2</v>
      </c>
      <c r="J331" s="5">
        <v>0.43586663677655801</v>
      </c>
    </row>
    <row r="332" spans="1:10" hidden="1" x14ac:dyDescent="0.35">
      <c r="A332">
        <v>331</v>
      </c>
      <c r="B332" t="s">
        <v>587</v>
      </c>
      <c r="C332" s="2" t="s">
        <v>19541</v>
      </c>
      <c r="D332" t="s">
        <v>588</v>
      </c>
      <c r="E332">
        <v>491.17376579867999</v>
      </c>
      <c r="F332" s="6">
        <v>-0.28930800182216498</v>
      </c>
      <c r="G332">
        <v>0.20671346071889199</v>
      </c>
      <c r="H332">
        <v>-1.39956053570983</v>
      </c>
      <c r="I332">
        <v>0.161644958703791</v>
      </c>
      <c r="J332" s="5">
        <v>0.63703238403792095</v>
      </c>
    </row>
    <row r="333" spans="1:10" hidden="1" x14ac:dyDescent="0.35">
      <c r="A333">
        <v>332</v>
      </c>
      <c r="B333" t="s">
        <v>589</v>
      </c>
      <c r="C333" s="2" t="s">
        <v>19396</v>
      </c>
      <c r="D333" t="s">
        <v>590</v>
      </c>
      <c r="E333">
        <v>1703.7411396948</v>
      </c>
      <c r="F333" s="6">
        <v>-7.7042254494077395E-2</v>
      </c>
      <c r="G333">
        <v>0.183909354884045</v>
      </c>
      <c r="H333">
        <v>-0.418914277322395</v>
      </c>
      <c r="I333">
        <v>0.67527878234113403</v>
      </c>
      <c r="J333" s="5">
        <v>0.92720038214072498</v>
      </c>
    </row>
    <row r="334" spans="1:10" hidden="1" x14ac:dyDescent="0.35">
      <c r="A334">
        <v>333</v>
      </c>
      <c r="B334" t="s">
        <v>591</v>
      </c>
      <c r="C334" s="2" t="s">
        <v>19382</v>
      </c>
      <c r="D334" t="s">
        <v>43</v>
      </c>
      <c r="E334">
        <v>761.16366233113899</v>
      </c>
      <c r="F334" s="6">
        <v>0.14755866214592001</v>
      </c>
      <c r="G334">
        <v>0.32007897314938299</v>
      </c>
      <c r="H334">
        <v>0.461007046773588</v>
      </c>
      <c r="I334">
        <v>0.64479354940209399</v>
      </c>
      <c r="J334" s="5">
        <v>0.91870420778994999</v>
      </c>
    </row>
    <row r="335" spans="1:10" hidden="1" x14ac:dyDescent="0.35">
      <c r="A335">
        <v>334</v>
      </c>
      <c r="B335" t="s">
        <v>592</v>
      </c>
      <c r="C335" s="2" t="s">
        <v>19396</v>
      </c>
      <c r="D335" t="s">
        <v>593</v>
      </c>
      <c r="E335">
        <v>312.45490978161803</v>
      </c>
      <c r="F335" s="6">
        <v>4.40445997281377E-2</v>
      </c>
      <c r="G335">
        <v>0.23306879927326499</v>
      </c>
      <c r="H335">
        <v>0.18897681656864301</v>
      </c>
      <c r="I335">
        <v>0.85011098708642197</v>
      </c>
      <c r="J335" s="5">
        <v>0.97083274465451497</v>
      </c>
    </row>
    <row r="336" spans="1:10" hidden="1" x14ac:dyDescent="0.35">
      <c r="A336">
        <v>335</v>
      </c>
      <c r="B336" t="s">
        <v>594</v>
      </c>
      <c r="C336" s="2" t="s">
        <v>19503</v>
      </c>
      <c r="D336" t="s">
        <v>595</v>
      </c>
      <c r="E336">
        <v>19297.1595470953</v>
      </c>
      <c r="F336" s="6">
        <v>-0.31141953383753002</v>
      </c>
      <c r="G336">
        <v>0.21447553763945101</v>
      </c>
      <c r="H336">
        <v>-1.4520049105136199</v>
      </c>
      <c r="I336">
        <v>0.146500239862208</v>
      </c>
      <c r="J336" s="5">
        <v>0.61596443098036702</v>
      </c>
    </row>
    <row r="337" spans="1:10" hidden="1" x14ac:dyDescent="0.35">
      <c r="A337">
        <v>336</v>
      </c>
      <c r="B337" t="s">
        <v>596</v>
      </c>
      <c r="C337" s="2" t="s">
        <v>19443</v>
      </c>
      <c r="D337" t="s">
        <v>597</v>
      </c>
      <c r="E337">
        <v>271.04799559003902</v>
      </c>
      <c r="F337" s="6">
        <v>-0.184953145587027</v>
      </c>
      <c r="G337">
        <v>0.23863526660630899</v>
      </c>
      <c r="H337">
        <v>-0.77504531588013703</v>
      </c>
      <c r="I337">
        <v>0.438312882779468</v>
      </c>
      <c r="J337" s="5">
        <v>0.85127511315498094</v>
      </c>
    </row>
    <row r="338" spans="1:10" hidden="1" x14ac:dyDescent="0.35">
      <c r="A338">
        <v>337</v>
      </c>
      <c r="B338" t="s">
        <v>598</v>
      </c>
      <c r="C338" s="2" t="s">
        <v>19425</v>
      </c>
      <c r="D338" t="s">
        <v>599</v>
      </c>
      <c r="E338">
        <v>1077.4590993428301</v>
      </c>
      <c r="F338" s="6">
        <v>0.15104495114946001</v>
      </c>
      <c r="G338">
        <v>0.29385463014417401</v>
      </c>
      <c r="H338">
        <v>0.51401249344055999</v>
      </c>
      <c r="I338">
        <v>0.60724325590050099</v>
      </c>
      <c r="J338" s="5">
        <v>0.907840518719367</v>
      </c>
    </row>
    <row r="339" spans="1:10" hidden="1" x14ac:dyDescent="0.35">
      <c r="A339">
        <v>338</v>
      </c>
      <c r="B339" t="s">
        <v>600</v>
      </c>
      <c r="C339" s="2" t="s">
        <v>19382</v>
      </c>
      <c r="D339" t="s">
        <v>43</v>
      </c>
      <c r="E339">
        <v>249.03645868176599</v>
      </c>
      <c r="F339" s="6">
        <v>-1.07803756079599</v>
      </c>
      <c r="G339">
        <v>0.39537982875281202</v>
      </c>
      <c r="H339">
        <v>-2.7265871508836299</v>
      </c>
      <c r="I339">
        <v>6.3993050903896603E-3</v>
      </c>
      <c r="J339" s="5">
        <v>0.15211610936203099</v>
      </c>
    </row>
    <row r="340" spans="1:10" hidden="1" x14ac:dyDescent="0.35">
      <c r="A340">
        <v>339</v>
      </c>
      <c r="B340" t="s">
        <v>601</v>
      </c>
      <c r="C340" s="2" t="s">
        <v>19499</v>
      </c>
      <c r="D340" t="s">
        <v>602</v>
      </c>
      <c r="E340">
        <v>317.16757138624803</v>
      </c>
      <c r="F340" s="6">
        <v>-0.41047701307853701</v>
      </c>
      <c r="G340">
        <v>0.30226985330689898</v>
      </c>
      <c r="H340">
        <v>-1.3579819773220101</v>
      </c>
      <c r="I340">
        <v>0.17446940301810099</v>
      </c>
      <c r="J340" s="5">
        <v>0.64910941873547201</v>
      </c>
    </row>
    <row r="341" spans="1:10" hidden="1" x14ac:dyDescent="0.35">
      <c r="A341">
        <v>340</v>
      </c>
      <c r="B341" t="s">
        <v>603</v>
      </c>
      <c r="C341" s="2" t="s">
        <v>19410</v>
      </c>
      <c r="D341" t="s">
        <v>604</v>
      </c>
      <c r="E341">
        <v>4223.9899635933798</v>
      </c>
      <c r="F341" s="6">
        <v>7.5068029968782798E-2</v>
      </c>
      <c r="G341">
        <v>0.23723914138694599</v>
      </c>
      <c r="H341">
        <v>0.31642346001558003</v>
      </c>
      <c r="I341">
        <v>0.75168111251932102</v>
      </c>
      <c r="J341" s="5">
        <v>0.94994622358007996</v>
      </c>
    </row>
    <row r="342" spans="1:10" hidden="1" x14ac:dyDescent="0.35">
      <c r="A342">
        <v>341</v>
      </c>
      <c r="B342" t="s">
        <v>605</v>
      </c>
      <c r="C342" s="2" t="s">
        <v>19542</v>
      </c>
      <c r="D342" t="s">
        <v>606</v>
      </c>
      <c r="E342">
        <v>48.0499423485915</v>
      </c>
      <c r="F342" s="6">
        <v>-0.88735905593370201</v>
      </c>
      <c r="G342">
        <v>0.69154498819103905</v>
      </c>
      <c r="H342">
        <v>-1.28315448898687</v>
      </c>
      <c r="I342">
        <v>0.199437956940374</v>
      </c>
      <c r="J342" s="5">
        <v>0.67691382111366305</v>
      </c>
    </row>
    <row r="343" spans="1:10" hidden="1" x14ac:dyDescent="0.35">
      <c r="A343">
        <v>342</v>
      </c>
      <c r="B343" t="s">
        <v>607</v>
      </c>
      <c r="C343" s="2" t="s">
        <v>19382</v>
      </c>
      <c r="D343" t="s">
        <v>608</v>
      </c>
      <c r="E343">
        <v>110.973438304398</v>
      </c>
      <c r="F343" s="6">
        <v>0.122847019464807</v>
      </c>
      <c r="G343">
        <v>0.422017235179586</v>
      </c>
      <c r="H343">
        <v>0.29109479240232999</v>
      </c>
      <c r="I343">
        <v>0.77097882262044803</v>
      </c>
      <c r="J343" s="5">
        <v>0.95413328798973496</v>
      </c>
    </row>
    <row r="344" spans="1:10" hidden="1" x14ac:dyDescent="0.35">
      <c r="A344">
        <v>343</v>
      </c>
      <c r="B344" t="s">
        <v>609</v>
      </c>
      <c r="C344" s="2" t="s">
        <v>19543</v>
      </c>
      <c r="D344" t="s">
        <v>610</v>
      </c>
      <c r="E344">
        <v>3779.0664824117698</v>
      </c>
      <c r="F344" s="6">
        <v>0.22124659434756</v>
      </c>
      <c r="G344">
        <v>0.19531970052904099</v>
      </c>
      <c r="H344">
        <v>1.13274080263431</v>
      </c>
      <c r="I344">
        <v>0.25732311746404002</v>
      </c>
      <c r="J344" s="5">
        <v>0.73937830197062104</v>
      </c>
    </row>
    <row r="345" spans="1:10" hidden="1" x14ac:dyDescent="0.35">
      <c r="A345">
        <v>344</v>
      </c>
      <c r="B345" t="s">
        <v>611</v>
      </c>
      <c r="C345" s="2" t="s">
        <v>19379</v>
      </c>
      <c r="D345" t="s">
        <v>612</v>
      </c>
      <c r="E345">
        <v>115.068102703032</v>
      </c>
      <c r="F345" s="6">
        <v>0.33206039276303201</v>
      </c>
      <c r="G345">
        <v>0.28783401821006299</v>
      </c>
      <c r="H345">
        <v>1.1536523543255901</v>
      </c>
      <c r="I345">
        <v>0.248642724941493</v>
      </c>
      <c r="J345" s="5">
        <v>0.73047011157285802</v>
      </c>
    </row>
    <row r="346" spans="1:10" hidden="1" x14ac:dyDescent="0.35">
      <c r="A346">
        <v>345</v>
      </c>
      <c r="B346" t="s">
        <v>613</v>
      </c>
      <c r="C346" s="2" t="s">
        <v>19544</v>
      </c>
      <c r="D346" t="s">
        <v>614</v>
      </c>
      <c r="E346">
        <v>306.97115591760399</v>
      </c>
      <c r="F346" s="6">
        <v>0.41385139234080498</v>
      </c>
      <c r="G346">
        <v>0.29404547009306198</v>
      </c>
      <c r="H346">
        <v>1.4074401221342601</v>
      </c>
      <c r="I346">
        <v>0.159296920933748</v>
      </c>
      <c r="J346" s="5">
        <v>0.63192101772855103</v>
      </c>
    </row>
    <row r="347" spans="1:10" hidden="1" x14ac:dyDescent="0.35">
      <c r="A347">
        <v>346</v>
      </c>
      <c r="B347" t="s">
        <v>615</v>
      </c>
      <c r="C347" s="2" t="s">
        <v>19382</v>
      </c>
      <c r="D347" t="s">
        <v>43</v>
      </c>
      <c r="E347">
        <v>179.38167000267001</v>
      </c>
      <c r="F347" s="6">
        <v>-8.4065367772527197E-2</v>
      </c>
      <c r="G347">
        <v>0.21936563771984</v>
      </c>
      <c r="H347">
        <v>-0.383220310374636</v>
      </c>
      <c r="I347">
        <v>0.70155641993178297</v>
      </c>
      <c r="J347" s="5">
        <v>0.93498273883209504</v>
      </c>
    </row>
    <row r="348" spans="1:10" hidden="1" x14ac:dyDescent="0.35">
      <c r="A348">
        <v>347</v>
      </c>
      <c r="B348" t="s">
        <v>616</v>
      </c>
      <c r="C348" s="2" t="s">
        <v>19435</v>
      </c>
      <c r="D348" t="s">
        <v>516</v>
      </c>
      <c r="E348">
        <v>497.94829838019501</v>
      </c>
      <c r="F348" s="6">
        <v>-0.339905194837886</v>
      </c>
      <c r="G348">
        <v>0.470342758795948</v>
      </c>
      <c r="H348">
        <v>-0.72267551372115302</v>
      </c>
      <c r="I348">
        <v>0.46987926263408403</v>
      </c>
      <c r="J348" s="5">
        <v>0.86540485129573397</v>
      </c>
    </row>
    <row r="349" spans="1:10" hidden="1" x14ac:dyDescent="0.35">
      <c r="A349">
        <v>348</v>
      </c>
      <c r="B349" t="s">
        <v>617</v>
      </c>
      <c r="C349" s="2" t="s">
        <v>19545</v>
      </c>
      <c r="D349" t="s">
        <v>618</v>
      </c>
      <c r="E349">
        <v>2073.6999431500599</v>
      </c>
      <c r="F349" s="6">
        <v>0.67357814385317605</v>
      </c>
      <c r="G349">
        <v>0.48953804310627502</v>
      </c>
      <c r="H349">
        <v>1.3759464730853399</v>
      </c>
      <c r="I349">
        <v>0.16883820572422301</v>
      </c>
      <c r="J349" s="5">
        <v>0.64433873433183697</v>
      </c>
    </row>
    <row r="350" spans="1:10" hidden="1" x14ac:dyDescent="0.35">
      <c r="A350">
        <v>349</v>
      </c>
      <c r="B350" t="s">
        <v>619</v>
      </c>
      <c r="C350" s="2" t="s">
        <v>19546</v>
      </c>
      <c r="D350" t="s">
        <v>620</v>
      </c>
      <c r="E350">
        <v>1888.3443790736701</v>
      </c>
      <c r="F350" s="6">
        <v>0.124164965618051</v>
      </c>
      <c r="G350">
        <v>0.17261604564746</v>
      </c>
      <c r="H350">
        <v>0.71931299985655806</v>
      </c>
      <c r="I350">
        <v>0.471948087876016</v>
      </c>
      <c r="J350" s="5">
        <v>0.86588146847624403</v>
      </c>
    </row>
    <row r="351" spans="1:10" hidden="1" x14ac:dyDescent="0.35">
      <c r="A351">
        <v>350</v>
      </c>
      <c r="B351" t="s">
        <v>621</v>
      </c>
      <c r="C351" s="2" t="s">
        <v>19547</v>
      </c>
      <c r="D351" t="s">
        <v>622</v>
      </c>
      <c r="E351">
        <v>1906.8860284930399</v>
      </c>
      <c r="F351" s="6">
        <v>1.0299505171436201</v>
      </c>
      <c r="G351">
        <v>0.81089279127513103</v>
      </c>
      <c r="H351">
        <v>1.27014388119546</v>
      </c>
      <c r="I351">
        <v>0.20403338324554399</v>
      </c>
      <c r="J351" s="5">
        <v>0.68339014398196796</v>
      </c>
    </row>
    <row r="352" spans="1:10" hidden="1" x14ac:dyDescent="0.35">
      <c r="A352">
        <v>351</v>
      </c>
      <c r="B352" t="s">
        <v>623</v>
      </c>
      <c r="C352" s="2" t="s">
        <v>19548</v>
      </c>
      <c r="D352" t="s">
        <v>624</v>
      </c>
      <c r="E352">
        <v>316.70274020136702</v>
      </c>
      <c r="F352" s="6">
        <v>5.5990932015631802E-2</v>
      </c>
      <c r="G352">
        <v>0.24553086850820799</v>
      </c>
      <c r="H352">
        <v>0.228040296341639</v>
      </c>
      <c r="I352">
        <v>0.81961491376019002</v>
      </c>
      <c r="J352" s="5">
        <v>0.963605182105709</v>
      </c>
    </row>
    <row r="353" spans="1:10" hidden="1" x14ac:dyDescent="0.35">
      <c r="A353">
        <v>352</v>
      </c>
      <c r="B353" t="s">
        <v>625</v>
      </c>
      <c r="C353" s="2" t="s">
        <v>19549</v>
      </c>
      <c r="D353" t="s">
        <v>626</v>
      </c>
      <c r="E353">
        <v>1700.7283307482901</v>
      </c>
      <c r="F353" s="6">
        <v>0.36551643996817001</v>
      </c>
      <c r="G353">
        <v>0.32209585732310603</v>
      </c>
      <c r="H353">
        <v>1.1348063989581401</v>
      </c>
      <c r="I353">
        <v>0.25645644454503602</v>
      </c>
      <c r="J353" s="5">
        <v>0.73928957816633301</v>
      </c>
    </row>
    <row r="354" spans="1:10" hidden="1" x14ac:dyDescent="0.35">
      <c r="A354">
        <v>353</v>
      </c>
      <c r="B354" t="s">
        <v>627</v>
      </c>
      <c r="C354" s="2" t="s">
        <v>19550</v>
      </c>
      <c r="D354" t="s">
        <v>628</v>
      </c>
      <c r="E354">
        <v>2559.37827051667</v>
      </c>
      <c r="F354" s="6">
        <v>8.1424504199965095E-2</v>
      </c>
      <c r="G354">
        <v>0.13160586292027401</v>
      </c>
      <c r="H354">
        <v>0.61869967183218699</v>
      </c>
      <c r="I354">
        <v>0.53611422623560401</v>
      </c>
      <c r="J354" s="5">
        <v>0.88779173541963396</v>
      </c>
    </row>
    <row r="355" spans="1:10" hidden="1" x14ac:dyDescent="0.35">
      <c r="A355">
        <v>354</v>
      </c>
      <c r="B355" t="s">
        <v>629</v>
      </c>
      <c r="C355" s="2" t="s">
        <v>19551</v>
      </c>
      <c r="D355" t="s">
        <v>630</v>
      </c>
      <c r="E355">
        <v>132.58687150918701</v>
      </c>
      <c r="F355" s="6">
        <v>-0.39551704540662203</v>
      </c>
      <c r="G355">
        <v>0.29580129315505799</v>
      </c>
      <c r="H355">
        <v>-1.33710384152815</v>
      </c>
      <c r="I355">
        <v>0.181188743423111</v>
      </c>
      <c r="J355" s="5">
        <v>0.65753261389867301</v>
      </c>
    </row>
    <row r="356" spans="1:10" hidden="1" x14ac:dyDescent="0.35">
      <c r="A356">
        <v>355</v>
      </c>
      <c r="B356" t="s">
        <v>631</v>
      </c>
      <c r="C356" s="2" t="s">
        <v>19419</v>
      </c>
      <c r="D356" t="s">
        <v>632</v>
      </c>
      <c r="E356">
        <v>82.654720092793497</v>
      </c>
      <c r="F356" s="6">
        <v>-1.62803671411373E-2</v>
      </c>
      <c r="G356">
        <v>0.49029258001757697</v>
      </c>
      <c r="H356">
        <v>-3.3205412043057297E-2</v>
      </c>
      <c r="I356">
        <v>0.97351078231771404</v>
      </c>
      <c r="J356" s="5">
        <v>0.99642909508491395</v>
      </c>
    </row>
    <row r="357" spans="1:10" hidden="1" x14ac:dyDescent="0.35">
      <c r="A357">
        <v>356</v>
      </c>
      <c r="B357" t="s">
        <v>633</v>
      </c>
      <c r="C357" s="2" t="s">
        <v>19552</v>
      </c>
      <c r="D357" t="s">
        <v>634</v>
      </c>
      <c r="E357">
        <v>326.85293951722201</v>
      </c>
      <c r="F357" s="6">
        <v>1.28994948206689E-2</v>
      </c>
      <c r="G357">
        <v>0.21309423522003601</v>
      </c>
      <c r="H357">
        <v>6.0534227063201398E-2</v>
      </c>
      <c r="I357">
        <v>0.95173015656806104</v>
      </c>
      <c r="J357" s="5">
        <v>0.99406809877938795</v>
      </c>
    </row>
    <row r="358" spans="1:10" hidden="1" x14ac:dyDescent="0.35">
      <c r="A358">
        <v>357</v>
      </c>
      <c r="B358" t="s">
        <v>635</v>
      </c>
      <c r="C358" s="2" t="s">
        <v>19553</v>
      </c>
      <c r="D358" t="s">
        <v>636</v>
      </c>
      <c r="E358">
        <v>152.39565368167601</v>
      </c>
      <c r="F358" s="6">
        <v>-8.1625974164403106E-2</v>
      </c>
      <c r="G358">
        <v>0.25646719226463</v>
      </c>
      <c r="H358">
        <v>-0.31827062730183098</v>
      </c>
      <c r="I358">
        <v>0.75027966279889602</v>
      </c>
      <c r="J358" s="5">
        <v>0.94948318492203798</v>
      </c>
    </row>
    <row r="359" spans="1:10" hidden="1" x14ac:dyDescent="0.35">
      <c r="A359">
        <v>358</v>
      </c>
      <c r="B359" t="s">
        <v>637</v>
      </c>
      <c r="C359" s="2" t="s">
        <v>19554</v>
      </c>
      <c r="D359" t="s">
        <v>638</v>
      </c>
      <c r="E359">
        <v>88.037774543917905</v>
      </c>
      <c r="F359" s="6">
        <v>0.48063694432465998</v>
      </c>
      <c r="G359">
        <v>0.50193554680788</v>
      </c>
      <c r="H359">
        <v>0.95756705692858202</v>
      </c>
      <c r="I359">
        <v>0.33828111750452799</v>
      </c>
      <c r="J359" s="5">
        <v>0.80041635518312004</v>
      </c>
    </row>
    <row r="360" spans="1:10" hidden="1" x14ac:dyDescent="0.35">
      <c r="A360">
        <v>359</v>
      </c>
      <c r="B360" t="s">
        <v>639</v>
      </c>
      <c r="C360" s="2" t="s">
        <v>19555</v>
      </c>
      <c r="D360" t="s">
        <v>640</v>
      </c>
      <c r="E360">
        <v>153.674049787808</v>
      </c>
      <c r="F360" s="6">
        <v>0.80751482889624204</v>
      </c>
      <c r="G360">
        <v>0.40884836244253803</v>
      </c>
      <c r="H360">
        <v>1.9750961556308899</v>
      </c>
      <c r="I360">
        <v>4.8257237033749199E-2</v>
      </c>
      <c r="J360" s="5">
        <v>0.39538665090630498</v>
      </c>
    </row>
    <row r="361" spans="1:10" hidden="1" x14ac:dyDescent="0.35">
      <c r="A361">
        <v>360</v>
      </c>
      <c r="B361" t="s">
        <v>641</v>
      </c>
      <c r="C361" s="2" t="s">
        <v>19556</v>
      </c>
      <c r="D361" t="s">
        <v>642</v>
      </c>
      <c r="E361">
        <v>57.178380638259497</v>
      </c>
      <c r="F361" s="6">
        <v>-0.28831883172155098</v>
      </c>
      <c r="G361">
        <v>0.29142689388583298</v>
      </c>
      <c r="H361">
        <v>-0.98933501941828605</v>
      </c>
      <c r="I361">
        <v>0.322499255685119</v>
      </c>
      <c r="J361" s="5">
        <v>0.78843119430473296</v>
      </c>
    </row>
    <row r="362" spans="1:10" hidden="1" x14ac:dyDescent="0.35">
      <c r="A362">
        <v>361</v>
      </c>
      <c r="B362" t="s">
        <v>643</v>
      </c>
      <c r="C362" s="2" t="s">
        <v>19503</v>
      </c>
      <c r="D362" t="s">
        <v>644</v>
      </c>
      <c r="E362">
        <v>337.59623844776399</v>
      </c>
      <c r="F362" s="6">
        <v>-2.05247580364676E-2</v>
      </c>
      <c r="G362">
        <v>0.205156277308157</v>
      </c>
      <c r="H362">
        <v>-0.100044504149577</v>
      </c>
      <c r="I362">
        <v>0.92030899345347905</v>
      </c>
      <c r="J362" s="5">
        <v>0.98947670726089199</v>
      </c>
    </row>
    <row r="363" spans="1:10" hidden="1" x14ac:dyDescent="0.35">
      <c r="A363">
        <v>10854</v>
      </c>
      <c r="B363" t="s">
        <v>15905</v>
      </c>
      <c r="C363" s="10" t="s">
        <v>19856</v>
      </c>
      <c r="D363" s="4" t="s">
        <v>43</v>
      </c>
      <c r="E363">
        <v>119.421966564445</v>
      </c>
      <c r="F363" s="6">
        <v>-1.7114390967178501</v>
      </c>
      <c r="G363">
        <v>0.48622851309501097</v>
      </c>
      <c r="H363">
        <v>-3.51982463106483</v>
      </c>
      <c r="I363">
        <v>4.3183221937790202E-4</v>
      </c>
      <c r="J363" s="5">
        <v>2.5415871846180601E-2</v>
      </c>
    </row>
    <row r="364" spans="1:10" hidden="1" x14ac:dyDescent="0.35">
      <c r="A364">
        <v>4958</v>
      </c>
      <c r="B364" t="s">
        <v>7746</v>
      </c>
      <c r="C364" s="4" t="s">
        <v>19382</v>
      </c>
      <c r="D364" s="4" t="s">
        <v>221</v>
      </c>
      <c r="E364">
        <v>44.854217019990799</v>
      </c>
      <c r="F364" s="6">
        <v>-1.6749660388109799</v>
      </c>
      <c r="G364">
        <v>0.451712181912718</v>
      </c>
      <c r="H364">
        <v>-3.7080382284988298</v>
      </c>
      <c r="I364">
        <v>2.0887112939446599E-4</v>
      </c>
      <c r="J364" s="5">
        <v>1.4290178081109699E-2</v>
      </c>
    </row>
    <row r="365" spans="1:10" hidden="1" x14ac:dyDescent="0.35">
      <c r="A365">
        <v>364</v>
      </c>
      <c r="B365" t="s">
        <v>648</v>
      </c>
      <c r="C365" s="2" t="s">
        <v>19382</v>
      </c>
      <c r="D365" t="s">
        <v>649</v>
      </c>
      <c r="E365">
        <v>28601.837589428102</v>
      </c>
      <c r="F365" s="6">
        <v>1.11990896450003</v>
      </c>
      <c r="G365">
        <v>0.46934311556167002</v>
      </c>
      <c r="H365">
        <v>2.3861199352201301</v>
      </c>
      <c r="I365">
        <v>1.7027197056078101E-2</v>
      </c>
      <c r="J365" s="5">
        <v>0.25470872577338599</v>
      </c>
    </row>
    <row r="366" spans="1:10" hidden="1" x14ac:dyDescent="0.35">
      <c r="A366">
        <v>365</v>
      </c>
      <c r="B366" t="s">
        <v>650</v>
      </c>
      <c r="C366" s="2" t="s">
        <v>19557</v>
      </c>
      <c r="D366" t="s">
        <v>651</v>
      </c>
      <c r="E366">
        <v>1904.5442685313301</v>
      </c>
      <c r="F366" s="6">
        <v>-0.22921646306528701</v>
      </c>
      <c r="G366">
        <v>0.14301536147079799</v>
      </c>
      <c r="H366">
        <v>-1.60274015817587</v>
      </c>
      <c r="I366">
        <v>0.10899203350065401</v>
      </c>
      <c r="J366" s="5">
        <v>0.54936223916297999</v>
      </c>
    </row>
    <row r="367" spans="1:10" hidden="1" x14ac:dyDescent="0.35">
      <c r="A367">
        <v>366</v>
      </c>
      <c r="B367" t="s">
        <v>652</v>
      </c>
      <c r="C367" s="2" t="s">
        <v>19558</v>
      </c>
      <c r="D367" t="s">
        <v>653</v>
      </c>
      <c r="E367">
        <v>1033.35237441957</v>
      </c>
      <c r="F367" s="6">
        <v>0.77501194254917205</v>
      </c>
      <c r="G367">
        <v>0.41408510785292202</v>
      </c>
      <c r="H367">
        <v>1.8716247646955899</v>
      </c>
      <c r="I367">
        <v>6.1258534784750497E-2</v>
      </c>
      <c r="J367" s="5">
        <v>0.43586663677655801</v>
      </c>
    </row>
    <row r="368" spans="1:10" hidden="1" x14ac:dyDescent="0.35">
      <c r="A368">
        <v>367</v>
      </c>
      <c r="B368" t="s">
        <v>654</v>
      </c>
      <c r="C368" s="2" t="s">
        <v>19559</v>
      </c>
      <c r="D368" t="s">
        <v>655</v>
      </c>
      <c r="E368">
        <v>767.84895613886601</v>
      </c>
      <c r="F368" s="6">
        <v>4.9397831909605103E-2</v>
      </c>
      <c r="G368">
        <v>0.208694079415569</v>
      </c>
      <c r="H368">
        <v>0.23669972836766501</v>
      </c>
      <c r="I368">
        <v>0.81288974570462802</v>
      </c>
      <c r="J368" s="5">
        <v>0.96274421332480098</v>
      </c>
    </row>
    <row r="369" spans="1:10" hidden="1" x14ac:dyDescent="0.35">
      <c r="A369">
        <v>368</v>
      </c>
      <c r="B369" t="s">
        <v>656</v>
      </c>
      <c r="C369" s="2" t="s">
        <v>19425</v>
      </c>
      <c r="D369" t="s">
        <v>657</v>
      </c>
      <c r="E369">
        <v>835.55600978988696</v>
      </c>
      <c r="F369" s="6">
        <v>-0.10667535632345</v>
      </c>
      <c r="G369">
        <v>0.157396834114226</v>
      </c>
      <c r="H369">
        <v>-0.67774778904405097</v>
      </c>
      <c r="I369">
        <v>0.49793162030253302</v>
      </c>
      <c r="J369" s="5">
        <v>0.87406902576993695</v>
      </c>
    </row>
    <row r="370" spans="1:10" hidden="1" x14ac:dyDescent="0.35">
      <c r="A370">
        <v>369</v>
      </c>
      <c r="B370" t="s">
        <v>658</v>
      </c>
      <c r="C370" s="2" t="s">
        <v>19399</v>
      </c>
      <c r="D370" t="s">
        <v>659</v>
      </c>
      <c r="E370">
        <v>422.61564456569897</v>
      </c>
      <c r="F370" s="6">
        <v>0.38447600984139801</v>
      </c>
      <c r="G370">
        <v>0.250456885706275</v>
      </c>
      <c r="H370">
        <v>1.5350985809681199</v>
      </c>
      <c r="I370">
        <v>0.12475961481963301</v>
      </c>
      <c r="J370" s="5">
        <v>0.58083250035890099</v>
      </c>
    </row>
    <row r="371" spans="1:10" hidden="1" x14ac:dyDescent="0.35">
      <c r="A371">
        <v>370</v>
      </c>
      <c r="B371" t="s">
        <v>660</v>
      </c>
      <c r="C371" s="2" t="s">
        <v>19382</v>
      </c>
      <c r="D371" t="s">
        <v>43</v>
      </c>
      <c r="E371">
        <v>4317.01744523036</v>
      </c>
      <c r="F371" s="6">
        <v>2.8101554646031298E-3</v>
      </c>
      <c r="G371">
        <v>0.127058808234744</v>
      </c>
      <c r="H371">
        <v>2.2116966967070099E-2</v>
      </c>
      <c r="I371">
        <v>0.98235465210398099</v>
      </c>
      <c r="J371" s="5">
        <v>0.99754190221453698</v>
      </c>
    </row>
    <row r="372" spans="1:10" hidden="1" x14ac:dyDescent="0.35">
      <c r="A372">
        <v>371</v>
      </c>
      <c r="B372" t="s">
        <v>661</v>
      </c>
      <c r="C372" s="2" t="s">
        <v>19382</v>
      </c>
      <c r="D372" t="s">
        <v>43</v>
      </c>
      <c r="E372">
        <v>394.24729308024598</v>
      </c>
      <c r="F372" s="6">
        <v>-0.16785541407910801</v>
      </c>
      <c r="G372">
        <v>0.24161138489403899</v>
      </c>
      <c r="H372">
        <v>-0.69473304891126297</v>
      </c>
      <c r="I372">
        <v>0.48722261255964899</v>
      </c>
      <c r="J372" s="5">
        <v>0.87354632825452005</v>
      </c>
    </row>
    <row r="373" spans="1:10" hidden="1" x14ac:dyDescent="0.35">
      <c r="A373">
        <v>372</v>
      </c>
      <c r="B373" t="s">
        <v>662</v>
      </c>
      <c r="C373" s="2" t="s">
        <v>19386</v>
      </c>
      <c r="D373" t="s">
        <v>663</v>
      </c>
      <c r="E373">
        <v>2150.5644903084799</v>
      </c>
      <c r="F373" s="6">
        <v>-0.240388173886115</v>
      </c>
      <c r="G373">
        <v>0.25997957020277901</v>
      </c>
      <c r="H373">
        <v>-0.92464255440770904</v>
      </c>
      <c r="I373">
        <v>0.35515186986647701</v>
      </c>
      <c r="J373" s="5">
        <v>0.81007571731733596</v>
      </c>
    </row>
    <row r="374" spans="1:10" hidden="1" x14ac:dyDescent="0.35">
      <c r="A374">
        <v>373</v>
      </c>
      <c r="B374" t="s">
        <v>664</v>
      </c>
      <c r="C374" s="2" t="s">
        <v>19463</v>
      </c>
      <c r="D374" t="s">
        <v>665</v>
      </c>
      <c r="E374">
        <v>1099.0645102896401</v>
      </c>
      <c r="F374" s="6">
        <v>1.04243152413929E-2</v>
      </c>
      <c r="G374">
        <v>0.15906122925883601</v>
      </c>
      <c r="H374">
        <v>6.5536493650691696E-2</v>
      </c>
      <c r="I374">
        <v>0.94774685104600498</v>
      </c>
      <c r="J374" s="5">
        <v>0.99398033942339503</v>
      </c>
    </row>
    <row r="375" spans="1:10" hidden="1" x14ac:dyDescent="0.35">
      <c r="A375">
        <v>374</v>
      </c>
      <c r="B375" t="s">
        <v>666</v>
      </c>
      <c r="C375" s="2" t="s">
        <v>19431</v>
      </c>
      <c r="D375" t="s">
        <v>150</v>
      </c>
      <c r="E375">
        <v>814.12333189404205</v>
      </c>
      <c r="F375" s="6">
        <v>0.55574260419425503</v>
      </c>
      <c r="G375">
        <v>0.30543322121765998</v>
      </c>
      <c r="H375">
        <v>1.8195224539710999</v>
      </c>
      <c r="I375">
        <v>6.8831760337505196E-2</v>
      </c>
      <c r="J375" s="5">
        <v>0.45835377220203599</v>
      </c>
    </row>
    <row r="376" spans="1:10" hidden="1" x14ac:dyDescent="0.35">
      <c r="A376">
        <v>375</v>
      </c>
      <c r="B376" t="s">
        <v>667</v>
      </c>
      <c r="C376" s="2" t="s">
        <v>19521</v>
      </c>
      <c r="D376" t="s">
        <v>668</v>
      </c>
      <c r="E376">
        <v>457.28219738754001</v>
      </c>
      <c r="F376" s="6">
        <v>0.12425543121409301</v>
      </c>
      <c r="G376">
        <v>0.29387153891541701</v>
      </c>
      <c r="H376">
        <v>0.42282227014116203</v>
      </c>
      <c r="I376">
        <v>0.67242493802442305</v>
      </c>
      <c r="J376" s="5">
        <v>0.92625856558422304</v>
      </c>
    </row>
    <row r="377" spans="1:10" hidden="1" x14ac:dyDescent="0.35">
      <c r="A377">
        <v>376</v>
      </c>
      <c r="B377" t="s">
        <v>669</v>
      </c>
      <c r="C377" s="2" t="s">
        <v>19560</v>
      </c>
      <c r="D377" t="s">
        <v>313</v>
      </c>
      <c r="E377">
        <v>632.15082271429503</v>
      </c>
      <c r="F377" s="6">
        <v>-5.3775842417297E-3</v>
      </c>
      <c r="G377">
        <v>0.27278221791519902</v>
      </c>
      <c r="H377">
        <v>-1.9713837224541699E-2</v>
      </c>
      <c r="I377">
        <v>0.98427165241634096</v>
      </c>
      <c r="J377" s="5">
        <v>0.99754190221453698</v>
      </c>
    </row>
    <row r="378" spans="1:10" hidden="1" x14ac:dyDescent="0.35">
      <c r="A378">
        <v>377</v>
      </c>
      <c r="B378" t="s">
        <v>670</v>
      </c>
      <c r="C378" s="2" t="s">
        <v>19401</v>
      </c>
      <c r="D378" t="s">
        <v>671</v>
      </c>
      <c r="E378">
        <v>982.48955034543803</v>
      </c>
      <c r="F378" s="6">
        <v>-0.464159721344996</v>
      </c>
      <c r="G378">
        <v>0.408522474223112</v>
      </c>
      <c r="H378">
        <v>-1.1361913985948799</v>
      </c>
      <c r="I378">
        <v>0.25587646957224103</v>
      </c>
      <c r="J378" s="5">
        <v>0.73911338553250505</v>
      </c>
    </row>
    <row r="379" spans="1:10" hidden="1" x14ac:dyDescent="0.35">
      <c r="A379">
        <v>378</v>
      </c>
      <c r="B379" t="s">
        <v>672</v>
      </c>
      <c r="C379" s="2" t="s">
        <v>19561</v>
      </c>
      <c r="D379" t="s">
        <v>673</v>
      </c>
      <c r="E379">
        <v>527.46300718640896</v>
      </c>
      <c r="F379" s="6">
        <v>0.63257037156518603</v>
      </c>
      <c r="G379">
        <v>0.41685674215672103</v>
      </c>
      <c r="H379">
        <v>1.5174766474746499</v>
      </c>
      <c r="I379">
        <v>0.12914638509759699</v>
      </c>
      <c r="J379" s="5">
        <v>0.58869815426593097</v>
      </c>
    </row>
    <row r="380" spans="1:10" hidden="1" x14ac:dyDescent="0.35">
      <c r="A380">
        <v>379</v>
      </c>
      <c r="B380" t="s">
        <v>674</v>
      </c>
      <c r="C380" s="2" t="s">
        <v>19562</v>
      </c>
      <c r="D380" t="s">
        <v>675</v>
      </c>
      <c r="E380">
        <v>109.315221709243</v>
      </c>
      <c r="F380" s="6">
        <v>-7.4844363162738806E-2</v>
      </c>
      <c r="G380">
        <v>0.397164661963673</v>
      </c>
      <c r="H380">
        <v>-0.188446683027365</v>
      </c>
      <c r="I380">
        <v>0.85052650740445102</v>
      </c>
      <c r="J380" s="5">
        <v>0.97083274465451497</v>
      </c>
    </row>
    <row r="381" spans="1:10" hidden="1" x14ac:dyDescent="0.35">
      <c r="A381">
        <v>380</v>
      </c>
      <c r="B381" t="s">
        <v>676</v>
      </c>
      <c r="C381" s="2" t="s">
        <v>19562</v>
      </c>
      <c r="D381" t="s">
        <v>677</v>
      </c>
      <c r="E381">
        <v>280.70350635677698</v>
      </c>
      <c r="F381" s="6">
        <v>-0.14133332063139001</v>
      </c>
      <c r="G381">
        <v>0.29778584616867898</v>
      </c>
      <c r="H381">
        <v>-0.47461396318793703</v>
      </c>
      <c r="I381">
        <v>0.63506215193733695</v>
      </c>
      <c r="J381" s="5">
        <v>0.91534249639732901</v>
      </c>
    </row>
    <row r="382" spans="1:10" hidden="1" x14ac:dyDescent="0.35">
      <c r="A382">
        <v>381</v>
      </c>
      <c r="B382" t="s">
        <v>678</v>
      </c>
      <c r="C382" s="2" t="s">
        <v>19445</v>
      </c>
      <c r="D382" t="s">
        <v>127</v>
      </c>
      <c r="E382">
        <v>57.6251269855507</v>
      </c>
      <c r="F382" s="6">
        <v>9.2150219854236506E-2</v>
      </c>
      <c r="G382">
        <v>0.42055106336555698</v>
      </c>
      <c r="H382">
        <v>0.21911779063589301</v>
      </c>
      <c r="I382">
        <v>0.82655829257915003</v>
      </c>
      <c r="J382" s="5">
        <v>0.96561954298186603</v>
      </c>
    </row>
    <row r="383" spans="1:10" hidden="1" x14ac:dyDescent="0.35">
      <c r="A383">
        <v>382</v>
      </c>
      <c r="B383" t="s">
        <v>679</v>
      </c>
      <c r="C383" s="2" t="s">
        <v>19382</v>
      </c>
      <c r="D383" t="s">
        <v>680</v>
      </c>
      <c r="E383">
        <v>317.74080184332598</v>
      </c>
      <c r="F383" s="6">
        <v>-0.28607434328416198</v>
      </c>
      <c r="G383">
        <v>0.19234505242125</v>
      </c>
      <c r="H383">
        <v>-1.48729764391152</v>
      </c>
      <c r="I383">
        <v>0.13693621652833801</v>
      </c>
      <c r="J383" s="5">
        <v>0.60433082068400001</v>
      </c>
    </row>
    <row r="384" spans="1:10" hidden="1" x14ac:dyDescent="0.35">
      <c r="A384">
        <v>383</v>
      </c>
      <c r="B384" t="s">
        <v>681</v>
      </c>
      <c r="C384" s="2" t="s">
        <v>19393</v>
      </c>
      <c r="D384" t="s">
        <v>682</v>
      </c>
      <c r="E384">
        <v>287.78265781543098</v>
      </c>
      <c r="F384" s="6">
        <v>3.8047926718621901E-2</v>
      </c>
      <c r="G384">
        <v>0.46101578039942398</v>
      </c>
      <c r="H384">
        <v>8.2530638507985907E-2</v>
      </c>
      <c r="I384">
        <v>0.934224755425616</v>
      </c>
      <c r="J384" s="5">
        <v>0.99183940604792598</v>
      </c>
    </row>
    <row r="385" spans="1:10" hidden="1" x14ac:dyDescent="0.35">
      <c r="A385">
        <v>384</v>
      </c>
      <c r="B385" t="s">
        <v>683</v>
      </c>
      <c r="C385" s="2" t="s">
        <v>19382</v>
      </c>
      <c r="D385" t="s">
        <v>684</v>
      </c>
      <c r="E385">
        <v>3074.2263664941102</v>
      </c>
      <c r="F385" s="6">
        <v>3.9899162302116903E-2</v>
      </c>
      <c r="G385">
        <v>0.18987127614472801</v>
      </c>
      <c r="H385">
        <v>0.21013795826444101</v>
      </c>
      <c r="I385">
        <v>0.83356000041088596</v>
      </c>
      <c r="J385" s="5">
        <v>0.96784454293734001</v>
      </c>
    </row>
    <row r="386" spans="1:10" hidden="1" x14ac:dyDescent="0.35">
      <c r="A386">
        <v>385</v>
      </c>
      <c r="B386" t="s">
        <v>685</v>
      </c>
      <c r="C386" s="2" t="s">
        <v>19563</v>
      </c>
      <c r="D386" t="s">
        <v>686</v>
      </c>
      <c r="E386">
        <v>339.315341419888</v>
      </c>
      <c r="F386" s="6">
        <v>4.6370946217632103E-2</v>
      </c>
      <c r="G386">
        <v>0.24152800024569199</v>
      </c>
      <c r="H386">
        <v>0.19198993976044901</v>
      </c>
      <c r="I386">
        <v>0.84775008574563304</v>
      </c>
      <c r="J386" s="5">
        <v>0.97019407792134205</v>
      </c>
    </row>
    <row r="387" spans="1:10" hidden="1" x14ac:dyDescent="0.35">
      <c r="A387">
        <v>386</v>
      </c>
      <c r="B387" t="s">
        <v>687</v>
      </c>
      <c r="C387" s="2" t="s">
        <v>19563</v>
      </c>
      <c r="D387" t="s">
        <v>686</v>
      </c>
      <c r="E387">
        <v>77.007680279401399</v>
      </c>
      <c r="F387" s="6">
        <v>-0.254471006958297</v>
      </c>
      <c r="G387">
        <v>0.31666965731826702</v>
      </c>
      <c r="H387">
        <v>-0.80358506436422605</v>
      </c>
      <c r="I387">
        <v>0.42163665168798597</v>
      </c>
      <c r="J387" s="5">
        <v>0.84465202013238305</v>
      </c>
    </row>
    <row r="388" spans="1:10" hidden="1" x14ac:dyDescent="0.35">
      <c r="A388">
        <v>387</v>
      </c>
      <c r="B388" t="s">
        <v>688</v>
      </c>
      <c r="C388" s="2" t="s">
        <v>19412</v>
      </c>
      <c r="D388" t="s">
        <v>689</v>
      </c>
      <c r="E388">
        <v>235.574584474044</v>
      </c>
      <c r="F388" s="6">
        <v>8.9935139283445195E-2</v>
      </c>
      <c r="G388">
        <v>0.26744809704216199</v>
      </c>
      <c r="H388">
        <v>0.33627137481283798</v>
      </c>
      <c r="I388">
        <v>0.73666623391222796</v>
      </c>
      <c r="J388" s="5">
        <v>0.94768151530883704</v>
      </c>
    </row>
    <row r="389" spans="1:10" hidden="1" x14ac:dyDescent="0.35">
      <c r="A389">
        <v>388</v>
      </c>
      <c r="B389" t="s">
        <v>690</v>
      </c>
      <c r="C389" s="2" t="s">
        <v>19382</v>
      </c>
      <c r="D389" t="s">
        <v>43</v>
      </c>
      <c r="E389">
        <v>153.78825921169101</v>
      </c>
      <c r="F389" s="6">
        <v>-0.160359533547107</v>
      </c>
      <c r="G389">
        <v>0.24976664168401799</v>
      </c>
      <c r="H389">
        <v>-0.64203743328534602</v>
      </c>
      <c r="I389">
        <v>0.520848878174068</v>
      </c>
      <c r="J389" s="5">
        <v>0.88190969598367897</v>
      </c>
    </row>
    <row r="390" spans="1:10" hidden="1" x14ac:dyDescent="0.35">
      <c r="A390">
        <v>13187</v>
      </c>
      <c r="B390" t="s">
        <v>18968</v>
      </c>
      <c r="C390" s="4" t="s">
        <v>19382</v>
      </c>
      <c r="D390" t="s">
        <v>18969</v>
      </c>
      <c r="E390">
        <v>277.22291857795199</v>
      </c>
      <c r="F390" s="6">
        <v>-1.6340298224208201</v>
      </c>
      <c r="G390">
        <v>0.43623368051549499</v>
      </c>
      <c r="H390">
        <v>-3.7457672238647302</v>
      </c>
      <c r="I390">
        <v>1.7984329406302901E-4</v>
      </c>
      <c r="J390" s="5">
        <v>1.2559212007158E-2</v>
      </c>
    </row>
    <row r="391" spans="1:10" hidden="1" x14ac:dyDescent="0.35">
      <c r="A391">
        <v>390</v>
      </c>
      <c r="B391" t="s">
        <v>692</v>
      </c>
      <c r="C391" t="s">
        <v>19564</v>
      </c>
      <c r="D391" t="s">
        <v>550</v>
      </c>
      <c r="E391">
        <v>724.53522977652494</v>
      </c>
      <c r="F391" s="6">
        <v>-0.13804149709220301</v>
      </c>
      <c r="G391">
        <v>0.160613706967352</v>
      </c>
      <c r="H391">
        <v>-0.85946274261799704</v>
      </c>
      <c r="I391">
        <v>0.39008526679382899</v>
      </c>
      <c r="J391" s="5">
        <v>0.82666182796340104</v>
      </c>
    </row>
    <row r="392" spans="1:10" hidden="1" x14ac:dyDescent="0.35">
      <c r="A392">
        <v>391</v>
      </c>
      <c r="B392" t="s">
        <v>693</v>
      </c>
      <c r="C392" t="s">
        <v>19412</v>
      </c>
      <c r="D392" t="s">
        <v>694</v>
      </c>
      <c r="E392">
        <v>201.75740988650901</v>
      </c>
      <c r="F392" s="6">
        <v>-0.73034800294531599</v>
      </c>
      <c r="G392">
        <v>0.32605528372301801</v>
      </c>
      <c r="H392">
        <v>-2.2399514419945499</v>
      </c>
      <c r="I392">
        <v>2.5094075454853801E-2</v>
      </c>
      <c r="J392" s="5">
        <v>0.30587351323148199</v>
      </c>
    </row>
    <row r="393" spans="1:10" hidden="1" x14ac:dyDescent="0.35">
      <c r="A393">
        <v>392</v>
      </c>
      <c r="B393" t="s">
        <v>695</v>
      </c>
      <c r="C393" t="s">
        <v>19565</v>
      </c>
      <c r="D393" t="s">
        <v>696</v>
      </c>
      <c r="E393">
        <v>253.91434810054599</v>
      </c>
      <c r="F393" s="6">
        <v>-7.86673515783891E-3</v>
      </c>
      <c r="G393">
        <v>0.24910935718207999</v>
      </c>
      <c r="H393">
        <v>-3.15794446536544E-2</v>
      </c>
      <c r="I393">
        <v>0.97480743600332298</v>
      </c>
      <c r="J393" s="5">
        <v>0.99660619696238795</v>
      </c>
    </row>
    <row r="394" spans="1:10" hidden="1" x14ac:dyDescent="0.35">
      <c r="A394">
        <v>393</v>
      </c>
      <c r="B394" t="s">
        <v>697</v>
      </c>
      <c r="C394" t="s">
        <v>19450</v>
      </c>
      <c r="D394" t="s">
        <v>698</v>
      </c>
      <c r="E394">
        <v>186.209306169494</v>
      </c>
      <c r="F394" s="6">
        <v>-0.22863873638065199</v>
      </c>
      <c r="G394">
        <v>0.29383354391740402</v>
      </c>
      <c r="H394">
        <v>-0.77812333245697096</v>
      </c>
      <c r="I394">
        <v>0.43649630878700002</v>
      </c>
      <c r="J394" s="5">
        <v>0.84980473166954995</v>
      </c>
    </row>
    <row r="395" spans="1:10" hidden="1" x14ac:dyDescent="0.35">
      <c r="A395">
        <v>2276</v>
      </c>
      <c r="B395" t="s">
        <v>3737</v>
      </c>
      <c r="C395" s="14" t="s">
        <v>19817</v>
      </c>
      <c r="D395" t="s">
        <v>313</v>
      </c>
      <c r="E395">
        <v>288.61192674554201</v>
      </c>
      <c r="F395" s="6">
        <v>-1.5599755244645299</v>
      </c>
      <c r="G395">
        <v>0.45037407517817402</v>
      </c>
      <c r="H395">
        <v>-3.4637329509860799</v>
      </c>
      <c r="I395">
        <v>5.3273509941150702E-4</v>
      </c>
      <c r="J395" s="5">
        <v>2.91878197962126E-2</v>
      </c>
    </row>
    <row r="396" spans="1:10" hidden="1" x14ac:dyDescent="0.35">
      <c r="A396">
        <v>395</v>
      </c>
      <c r="B396" t="s">
        <v>701</v>
      </c>
      <c r="C396" t="s">
        <v>19564</v>
      </c>
      <c r="D396" t="s">
        <v>702</v>
      </c>
      <c r="E396">
        <v>257.41888429656399</v>
      </c>
      <c r="F396" s="6">
        <v>0.50596083099730704</v>
      </c>
      <c r="G396">
        <v>0.36169739375667997</v>
      </c>
      <c r="H396">
        <v>1.3988511936518799</v>
      </c>
      <c r="I396">
        <v>0.16185761091138801</v>
      </c>
      <c r="J396" s="5">
        <v>0.63719482928666604</v>
      </c>
    </row>
    <row r="397" spans="1:10" hidden="1" x14ac:dyDescent="0.35">
      <c r="A397">
        <v>396</v>
      </c>
      <c r="B397" t="s">
        <v>703</v>
      </c>
      <c r="C397" t="s">
        <v>19382</v>
      </c>
      <c r="D397" t="s">
        <v>43</v>
      </c>
      <c r="E397">
        <v>800.13509085281203</v>
      </c>
      <c r="F397" s="6">
        <v>-1.0547169118625701E-3</v>
      </c>
      <c r="G397">
        <v>0.166564247693336</v>
      </c>
      <c r="H397">
        <v>-6.3321926912216003E-3</v>
      </c>
      <c r="I397">
        <v>0.99494767497923098</v>
      </c>
      <c r="J397" s="5">
        <v>0.998949089010712</v>
      </c>
    </row>
    <row r="398" spans="1:10" hidden="1" x14ac:dyDescent="0.35">
      <c r="A398">
        <v>397</v>
      </c>
      <c r="B398" t="s">
        <v>704</v>
      </c>
      <c r="C398" t="s">
        <v>19567</v>
      </c>
      <c r="D398" t="s">
        <v>705</v>
      </c>
      <c r="E398">
        <v>284.09806634235503</v>
      </c>
      <c r="F398" s="6">
        <v>7.1896724915503196E-2</v>
      </c>
      <c r="G398">
        <v>0.23507659797393901</v>
      </c>
      <c r="H398">
        <v>0.30584382084461598</v>
      </c>
      <c r="I398">
        <v>0.75972356189129198</v>
      </c>
      <c r="J398" s="5">
        <v>0.95097051342442296</v>
      </c>
    </row>
    <row r="399" spans="1:10" hidden="1" x14ac:dyDescent="0.35">
      <c r="A399">
        <v>398</v>
      </c>
      <c r="B399" t="s">
        <v>706</v>
      </c>
      <c r="C399" t="s">
        <v>19568</v>
      </c>
      <c r="D399" t="s">
        <v>707</v>
      </c>
      <c r="E399">
        <v>378.99842832953402</v>
      </c>
      <c r="F399" s="6">
        <v>0.84811568367150203</v>
      </c>
      <c r="G399">
        <v>0.64624151332482704</v>
      </c>
      <c r="H399">
        <v>1.31238192871278</v>
      </c>
      <c r="I399">
        <v>0.18939130115678399</v>
      </c>
      <c r="J399" s="5">
        <v>0.66735057699114497</v>
      </c>
    </row>
    <row r="400" spans="1:10" hidden="1" x14ac:dyDescent="0.35">
      <c r="A400">
        <v>399</v>
      </c>
      <c r="B400" t="s">
        <v>708</v>
      </c>
      <c r="C400" t="s">
        <v>19382</v>
      </c>
      <c r="D400" t="s">
        <v>709</v>
      </c>
      <c r="E400">
        <v>264.36322931650898</v>
      </c>
      <c r="F400" s="6">
        <v>9.7663425182086899E-2</v>
      </c>
      <c r="G400">
        <v>0.237754720114146</v>
      </c>
      <c r="H400">
        <v>0.41077386449025599</v>
      </c>
      <c r="I400">
        <v>0.68123835904108898</v>
      </c>
      <c r="J400" s="5">
        <v>0.92961986369377403</v>
      </c>
    </row>
    <row r="401" spans="1:10" hidden="1" x14ac:dyDescent="0.35">
      <c r="A401">
        <v>400</v>
      </c>
      <c r="B401" t="s">
        <v>710</v>
      </c>
      <c r="C401" t="s">
        <v>19425</v>
      </c>
      <c r="D401" t="s">
        <v>657</v>
      </c>
      <c r="E401">
        <v>942.82417367655796</v>
      </c>
      <c r="F401" s="6">
        <v>0.22520999120607099</v>
      </c>
      <c r="G401">
        <v>0.229304997399777</v>
      </c>
      <c r="H401">
        <v>0.98214166180353202</v>
      </c>
      <c r="I401">
        <v>0.32603006317309402</v>
      </c>
      <c r="J401" s="5">
        <v>0.792467663020192</v>
      </c>
    </row>
    <row r="402" spans="1:10" hidden="1" x14ac:dyDescent="0.35">
      <c r="A402">
        <v>401</v>
      </c>
      <c r="B402" t="s">
        <v>711</v>
      </c>
      <c r="C402" t="s">
        <v>19569</v>
      </c>
      <c r="D402" t="s">
        <v>712</v>
      </c>
      <c r="E402">
        <v>982.30266862953295</v>
      </c>
      <c r="F402" s="6">
        <v>-7.0287903492734498E-4</v>
      </c>
      <c r="G402">
        <v>0.32128584052596998</v>
      </c>
      <c r="H402">
        <v>-2.1877062299934399E-3</v>
      </c>
      <c r="I402">
        <v>0.99825446436788901</v>
      </c>
      <c r="J402" s="5">
        <v>0.99961151970286999</v>
      </c>
    </row>
    <row r="403" spans="1:10" hidden="1" x14ac:dyDescent="0.35">
      <c r="A403">
        <v>402</v>
      </c>
      <c r="B403" t="s">
        <v>713</v>
      </c>
      <c r="C403" t="s">
        <v>19570</v>
      </c>
      <c r="D403" t="s">
        <v>714</v>
      </c>
      <c r="E403">
        <v>367.57051408453901</v>
      </c>
      <c r="F403" s="6">
        <v>0.38257477957800101</v>
      </c>
      <c r="G403">
        <v>0.248424878786107</v>
      </c>
      <c r="H403">
        <v>1.5400018768144199</v>
      </c>
      <c r="I403">
        <v>0.123559895941246</v>
      </c>
      <c r="J403" s="5">
        <v>0.57704098319338604</v>
      </c>
    </row>
    <row r="404" spans="1:10" hidden="1" x14ac:dyDescent="0.35">
      <c r="A404">
        <v>403</v>
      </c>
      <c r="B404" t="s">
        <v>715</v>
      </c>
      <c r="C404" t="s">
        <v>19468</v>
      </c>
      <c r="D404" t="s">
        <v>716</v>
      </c>
      <c r="E404">
        <v>281.895171002631</v>
      </c>
      <c r="F404" s="6">
        <v>9.3891421955537999E-2</v>
      </c>
      <c r="G404">
        <v>0.31459183229016102</v>
      </c>
      <c r="H404">
        <v>0.29845473505153802</v>
      </c>
      <c r="I404">
        <v>0.76535611884942401</v>
      </c>
      <c r="J404" s="5">
        <v>0.952655193877332</v>
      </c>
    </row>
    <row r="405" spans="1:10" hidden="1" x14ac:dyDescent="0.35">
      <c r="A405">
        <v>404</v>
      </c>
      <c r="B405" t="s">
        <v>717</v>
      </c>
      <c r="C405" t="s">
        <v>19571</v>
      </c>
      <c r="D405" t="s">
        <v>718</v>
      </c>
      <c r="E405">
        <v>255.84909419219699</v>
      </c>
      <c r="F405" s="6">
        <v>0.21071465958468399</v>
      </c>
      <c r="G405">
        <v>0.31312710901372998</v>
      </c>
      <c r="H405">
        <v>0.67293649613532502</v>
      </c>
      <c r="I405">
        <v>0.50098769239640095</v>
      </c>
      <c r="J405" s="5">
        <v>0.87465182877185199</v>
      </c>
    </row>
    <row r="406" spans="1:10" hidden="1" x14ac:dyDescent="0.35">
      <c r="A406">
        <v>405</v>
      </c>
      <c r="B406" t="s">
        <v>719</v>
      </c>
      <c r="C406" t="s">
        <v>19572</v>
      </c>
      <c r="D406" t="s">
        <v>720</v>
      </c>
      <c r="E406">
        <v>206.94465648591199</v>
      </c>
      <c r="F406" s="6">
        <v>-0.27541760211986699</v>
      </c>
      <c r="G406">
        <v>0.43623074056915101</v>
      </c>
      <c r="H406">
        <v>-0.63135761996169704</v>
      </c>
      <c r="I406">
        <v>0.52780671973433502</v>
      </c>
      <c r="J406" s="5">
        <v>0.88547983309355704</v>
      </c>
    </row>
    <row r="407" spans="1:10" hidden="1" x14ac:dyDescent="0.35">
      <c r="A407">
        <v>406</v>
      </c>
      <c r="B407" t="s">
        <v>721</v>
      </c>
      <c r="C407" t="s">
        <v>19510</v>
      </c>
      <c r="D407" t="s">
        <v>722</v>
      </c>
      <c r="E407">
        <v>217.21491112175801</v>
      </c>
      <c r="F407" s="6">
        <v>0.18835112481785701</v>
      </c>
      <c r="G407">
        <v>0.31650907241592402</v>
      </c>
      <c r="H407">
        <v>0.59508918142587897</v>
      </c>
      <c r="I407">
        <v>0.55178385984862899</v>
      </c>
      <c r="J407" s="5">
        <v>0.89140436719882499</v>
      </c>
    </row>
    <row r="408" spans="1:10" hidden="1" x14ac:dyDescent="0.35">
      <c r="A408">
        <v>407</v>
      </c>
      <c r="B408" t="s">
        <v>723</v>
      </c>
      <c r="C408" t="s">
        <v>19460</v>
      </c>
      <c r="D408" t="s">
        <v>724</v>
      </c>
      <c r="E408">
        <v>116.196030441703</v>
      </c>
      <c r="F408" s="6">
        <v>0.12169711526621101</v>
      </c>
      <c r="G408">
        <v>0.40787758285708198</v>
      </c>
      <c r="H408">
        <v>0.29836676586576</v>
      </c>
      <c r="I408">
        <v>0.76542325151538804</v>
      </c>
      <c r="J408" s="5">
        <v>0.952655193877332</v>
      </c>
    </row>
    <row r="409" spans="1:10" hidden="1" x14ac:dyDescent="0.35">
      <c r="A409">
        <v>408</v>
      </c>
      <c r="B409" t="s">
        <v>725</v>
      </c>
      <c r="C409" t="s">
        <v>19382</v>
      </c>
      <c r="D409" t="s">
        <v>43</v>
      </c>
      <c r="E409">
        <v>427.98430521621998</v>
      </c>
      <c r="F409" s="6">
        <v>-7.5735142728384997E-2</v>
      </c>
      <c r="G409">
        <v>0.171613713225547</v>
      </c>
      <c r="H409">
        <v>-0.441311718655306</v>
      </c>
      <c r="I409">
        <v>0.65898734353898802</v>
      </c>
      <c r="J409" s="5">
        <v>0.92377616527014195</v>
      </c>
    </row>
    <row r="410" spans="1:10" hidden="1" x14ac:dyDescent="0.35">
      <c r="A410">
        <v>409</v>
      </c>
      <c r="B410" t="s">
        <v>726</v>
      </c>
      <c r="C410" t="s">
        <v>19539</v>
      </c>
      <c r="D410" t="s">
        <v>35</v>
      </c>
      <c r="E410">
        <v>736.55073093001295</v>
      </c>
      <c r="F410" s="6">
        <v>-0.18613491381768699</v>
      </c>
      <c r="G410">
        <v>0.180293314023247</v>
      </c>
      <c r="H410">
        <v>-1.0324005347956799</v>
      </c>
      <c r="I410">
        <v>0.30188452152543599</v>
      </c>
      <c r="J410" s="5">
        <v>0.77221232803782602</v>
      </c>
    </row>
    <row r="411" spans="1:10" hidden="1" x14ac:dyDescent="0.35">
      <c r="A411">
        <v>410</v>
      </c>
      <c r="B411" t="s">
        <v>727</v>
      </c>
      <c r="C411" t="s">
        <v>19382</v>
      </c>
      <c r="D411" t="s">
        <v>43</v>
      </c>
      <c r="E411">
        <v>942.75877175447101</v>
      </c>
      <c r="F411" s="6">
        <v>-0.27352566461442201</v>
      </c>
      <c r="G411">
        <v>0.19552904109977101</v>
      </c>
      <c r="H411">
        <v>-1.3989004552774</v>
      </c>
      <c r="I411">
        <v>0.16184283604895999</v>
      </c>
      <c r="J411" s="5">
        <v>0.63719482928666604</v>
      </c>
    </row>
    <row r="412" spans="1:10" hidden="1" x14ac:dyDescent="0.35">
      <c r="A412">
        <v>411</v>
      </c>
      <c r="B412" t="s">
        <v>728</v>
      </c>
      <c r="C412" t="s">
        <v>19573</v>
      </c>
      <c r="D412" t="s">
        <v>729</v>
      </c>
      <c r="E412">
        <v>717.53500855069205</v>
      </c>
      <c r="F412" s="6">
        <v>0.45293282199118301</v>
      </c>
      <c r="G412">
        <v>0.27209978758223902</v>
      </c>
      <c r="H412">
        <v>1.6645835192145799</v>
      </c>
      <c r="I412">
        <v>9.5995875643851897E-2</v>
      </c>
      <c r="J412" s="5">
        <v>0.52289426229196601</v>
      </c>
    </row>
    <row r="413" spans="1:10" hidden="1" x14ac:dyDescent="0.35">
      <c r="A413">
        <v>412</v>
      </c>
      <c r="B413" t="s">
        <v>730</v>
      </c>
      <c r="C413" t="s">
        <v>19550</v>
      </c>
      <c r="D413" t="s">
        <v>731</v>
      </c>
      <c r="E413">
        <v>1043.5864781287801</v>
      </c>
      <c r="F413" s="6">
        <v>0.29220672661778901</v>
      </c>
      <c r="G413">
        <v>0.26027851136398</v>
      </c>
      <c r="H413">
        <v>1.12266942471159</v>
      </c>
      <c r="I413">
        <v>0.261577918138098</v>
      </c>
      <c r="J413" s="5">
        <v>0.74283914947718299</v>
      </c>
    </row>
    <row r="414" spans="1:10" hidden="1" x14ac:dyDescent="0.35">
      <c r="A414">
        <v>7410</v>
      </c>
      <c r="B414" t="s">
        <v>11204</v>
      </c>
      <c r="C414" t="s">
        <v>19804</v>
      </c>
      <c r="D414" t="s">
        <v>516</v>
      </c>
      <c r="E414">
        <v>100.716221044739</v>
      </c>
      <c r="F414" s="6">
        <v>-1.5050473474735599</v>
      </c>
      <c r="G414">
        <v>0.25093325146881701</v>
      </c>
      <c r="H414">
        <v>-5.9977995688649699</v>
      </c>
      <c r="I414" s="1">
        <v>2.0000916840531502E-9</v>
      </c>
      <c r="J414" s="5">
        <v>7.2857393831536001E-7</v>
      </c>
    </row>
    <row r="415" spans="1:10" hidden="1" x14ac:dyDescent="0.35">
      <c r="A415">
        <v>414</v>
      </c>
      <c r="B415" t="s">
        <v>734</v>
      </c>
      <c r="C415" t="s">
        <v>19574</v>
      </c>
      <c r="D415" t="s">
        <v>735</v>
      </c>
      <c r="E415">
        <v>93.240253780051702</v>
      </c>
      <c r="F415" s="6">
        <v>-0.185276597911814</v>
      </c>
      <c r="G415">
        <v>0.302573301852676</v>
      </c>
      <c r="H415">
        <v>-0.61233623977182805</v>
      </c>
      <c r="I415">
        <v>0.54031531737371796</v>
      </c>
      <c r="J415" s="5">
        <v>0.88917824756568598</v>
      </c>
    </row>
    <row r="416" spans="1:10" hidden="1" x14ac:dyDescent="0.35">
      <c r="A416">
        <v>415</v>
      </c>
      <c r="B416" t="s">
        <v>736</v>
      </c>
      <c r="C416" t="s">
        <v>19382</v>
      </c>
      <c r="D416" t="s">
        <v>43</v>
      </c>
      <c r="E416">
        <v>155.43536084547699</v>
      </c>
      <c r="F416" s="6">
        <v>-0.234240498824418</v>
      </c>
      <c r="G416">
        <v>0.310381725732574</v>
      </c>
      <c r="H416">
        <v>-0.75468521309221703</v>
      </c>
      <c r="I416">
        <v>0.45043788091973902</v>
      </c>
      <c r="J416" s="5">
        <v>0.85579387637950999</v>
      </c>
    </row>
    <row r="417" spans="1:10" hidden="1" x14ac:dyDescent="0.35">
      <c r="A417">
        <v>416</v>
      </c>
      <c r="B417" t="s">
        <v>737</v>
      </c>
      <c r="C417" t="s">
        <v>19443</v>
      </c>
      <c r="D417" t="s">
        <v>361</v>
      </c>
      <c r="E417">
        <v>8454.2018942567702</v>
      </c>
      <c r="F417" s="6">
        <v>0.87412462746489805</v>
      </c>
      <c r="G417">
        <v>0.54168568838849895</v>
      </c>
      <c r="H417">
        <v>1.61371187425202</v>
      </c>
      <c r="I417">
        <v>0.106589937138655</v>
      </c>
      <c r="J417" s="5">
        <v>0.54396788063415202</v>
      </c>
    </row>
    <row r="418" spans="1:10" hidden="1" x14ac:dyDescent="0.35">
      <c r="A418">
        <v>417</v>
      </c>
      <c r="B418" t="s">
        <v>738</v>
      </c>
      <c r="C418" t="s">
        <v>19454</v>
      </c>
      <c r="D418" t="s">
        <v>739</v>
      </c>
      <c r="E418">
        <v>225.34648725697301</v>
      </c>
      <c r="F418" s="6">
        <v>-0.44616519841788099</v>
      </c>
      <c r="G418">
        <v>0.21845285288198499</v>
      </c>
      <c r="H418">
        <v>-2.0423866867919198</v>
      </c>
      <c r="I418">
        <v>4.1113189292550298E-2</v>
      </c>
      <c r="J418" s="5">
        <v>0.369169597125245</v>
      </c>
    </row>
    <row r="419" spans="1:10" hidden="1" x14ac:dyDescent="0.35">
      <c r="A419">
        <v>418</v>
      </c>
      <c r="B419" t="s">
        <v>740</v>
      </c>
      <c r="C419" t="s">
        <v>19465</v>
      </c>
      <c r="D419" t="s">
        <v>741</v>
      </c>
      <c r="E419">
        <v>3143.0831675914501</v>
      </c>
      <c r="F419" s="6">
        <v>-0.36256946043597799</v>
      </c>
      <c r="G419">
        <v>0.51918725035678404</v>
      </c>
      <c r="H419">
        <v>-0.69834045459864702</v>
      </c>
      <c r="I419">
        <v>0.48496430534453699</v>
      </c>
      <c r="J419" s="5">
        <v>0.87298725448603798</v>
      </c>
    </row>
    <row r="420" spans="1:10" hidden="1" x14ac:dyDescent="0.35">
      <c r="A420">
        <v>419</v>
      </c>
      <c r="B420" t="s">
        <v>742</v>
      </c>
      <c r="C420" t="s">
        <v>19382</v>
      </c>
      <c r="D420" t="s">
        <v>43</v>
      </c>
      <c r="E420">
        <v>602.21038952140896</v>
      </c>
      <c r="F420" s="6">
        <v>0.64397387603075895</v>
      </c>
      <c r="G420">
        <v>0.439117970314432</v>
      </c>
      <c r="H420">
        <v>1.4665167894851601</v>
      </c>
      <c r="I420">
        <v>0.142507550629353</v>
      </c>
      <c r="J420" s="5">
        <v>0.61091500234809704</v>
      </c>
    </row>
    <row r="421" spans="1:10" hidden="1" x14ac:dyDescent="0.35">
      <c r="A421">
        <v>420</v>
      </c>
      <c r="B421" t="s">
        <v>743</v>
      </c>
      <c r="C421" t="s">
        <v>19552</v>
      </c>
      <c r="D421" t="s">
        <v>634</v>
      </c>
      <c r="E421">
        <v>5945.1141942967897</v>
      </c>
      <c r="F421" s="6">
        <v>6.4375997443862298E-2</v>
      </c>
      <c r="G421">
        <v>0.18731219700607801</v>
      </c>
      <c r="H421">
        <v>0.343682891305649</v>
      </c>
      <c r="I421">
        <v>0.73108477904726499</v>
      </c>
      <c r="J421" s="5">
        <v>0.94536703943193401</v>
      </c>
    </row>
    <row r="422" spans="1:10" hidden="1" x14ac:dyDescent="0.35">
      <c r="A422">
        <v>421</v>
      </c>
      <c r="B422" t="s">
        <v>744</v>
      </c>
      <c r="C422" t="s">
        <v>19575</v>
      </c>
      <c r="D422" t="s">
        <v>745</v>
      </c>
      <c r="E422">
        <v>554.13579880059297</v>
      </c>
      <c r="F422" s="6">
        <v>-7.2761071464308505E-2</v>
      </c>
      <c r="G422">
        <v>0.18391801247186601</v>
      </c>
      <c r="H422">
        <v>-0.39561688649413201</v>
      </c>
      <c r="I422">
        <v>0.692387677770816</v>
      </c>
      <c r="J422" s="5">
        <v>0.93244523792748202</v>
      </c>
    </row>
    <row r="423" spans="1:10" hidden="1" x14ac:dyDescent="0.35">
      <c r="A423">
        <v>422</v>
      </c>
      <c r="B423" t="s">
        <v>746</v>
      </c>
      <c r="C423" t="s">
        <v>19443</v>
      </c>
      <c r="D423" t="s">
        <v>747</v>
      </c>
      <c r="E423">
        <v>232.94134330034899</v>
      </c>
      <c r="F423" s="6">
        <v>-0.23330730325504501</v>
      </c>
      <c r="G423">
        <v>0.59652637211161497</v>
      </c>
      <c r="H423">
        <v>-0.39110978853989697</v>
      </c>
      <c r="I423">
        <v>0.69571608557088904</v>
      </c>
      <c r="J423" s="5">
        <v>0.93353933510065501</v>
      </c>
    </row>
    <row r="424" spans="1:10" hidden="1" x14ac:dyDescent="0.35">
      <c r="A424">
        <v>423</v>
      </c>
      <c r="B424" t="s">
        <v>748</v>
      </c>
      <c r="C424" t="s">
        <v>19576</v>
      </c>
      <c r="D424" t="s">
        <v>43</v>
      </c>
      <c r="E424">
        <v>198.55635300138201</v>
      </c>
      <c r="F424" s="6">
        <v>-0.57952481386505805</v>
      </c>
      <c r="G424">
        <v>0.276681954014733</v>
      </c>
      <c r="H424">
        <v>-2.0945522664416298</v>
      </c>
      <c r="I424">
        <v>3.6210812248289002E-2</v>
      </c>
      <c r="J424" s="5">
        <v>0.34653813513929699</v>
      </c>
    </row>
    <row r="425" spans="1:10" hidden="1" x14ac:dyDescent="0.35">
      <c r="A425">
        <v>424</v>
      </c>
      <c r="B425" t="s">
        <v>749</v>
      </c>
      <c r="C425" t="s">
        <v>19412</v>
      </c>
      <c r="D425" t="s">
        <v>750</v>
      </c>
      <c r="E425">
        <v>866.92801803088196</v>
      </c>
      <c r="F425" s="6">
        <v>0.49443814406546199</v>
      </c>
      <c r="G425">
        <v>0.26876825376649399</v>
      </c>
      <c r="H425">
        <v>1.83964488787812</v>
      </c>
      <c r="I425">
        <v>6.5820389651659997E-2</v>
      </c>
      <c r="J425" s="5">
        <v>0.449861669231782</v>
      </c>
    </row>
    <row r="426" spans="1:10" hidden="1" x14ac:dyDescent="0.35">
      <c r="A426">
        <v>425</v>
      </c>
      <c r="B426" t="s">
        <v>751</v>
      </c>
      <c r="C426" t="s">
        <v>19577</v>
      </c>
      <c r="D426" t="s">
        <v>752</v>
      </c>
      <c r="E426">
        <v>1500.95697474039</v>
      </c>
      <c r="F426" s="6">
        <v>5.8052178987886303E-2</v>
      </c>
      <c r="G426">
        <v>0.268991323395329</v>
      </c>
      <c r="H426">
        <v>0.21581431793087499</v>
      </c>
      <c r="I426">
        <v>0.82913248721335897</v>
      </c>
      <c r="J426" s="5">
        <v>0.96639274575155698</v>
      </c>
    </row>
    <row r="427" spans="1:10" hidden="1" x14ac:dyDescent="0.35">
      <c r="A427">
        <v>426</v>
      </c>
      <c r="B427" t="s">
        <v>753</v>
      </c>
      <c r="C427" t="s">
        <v>19382</v>
      </c>
      <c r="D427" t="s">
        <v>127</v>
      </c>
      <c r="E427">
        <v>129.60845162527099</v>
      </c>
      <c r="F427" s="6">
        <v>-5.8390913755166203E-2</v>
      </c>
      <c r="G427">
        <v>0.27203429511078803</v>
      </c>
      <c r="H427">
        <v>-0.21464541348136301</v>
      </c>
      <c r="I427">
        <v>0.83004378421992597</v>
      </c>
      <c r="J427" s="5">
        <v>0.966446058825295</v>
      </c>
    </row>
    <row r="428" spans="1:10" hidden="1" x14ac:dyDescent="0.35">
      <c r="A428">
        <v>427</v>
      </c>
      <c r="B428" t="s">
        <v>754</v>
      </c>
      <c r="C428" t="s">
        <v>19578</v>
      </c>
      <c r="D428" t="s">
        <v>755</v>
      </c>
      <c r="E428">
        <v>3516.4476675326</v>
      </c>
      <c r="F428" s="6">
        <v>-0.24311270991269199</v>
      </c>
      <c r="G428">
        <v>0.158142462590532</v>
      </c>
      <c r="H428">
        <v>-1.53730191075984</v>
      </c>
      <c r="I428">
        <v>0.12421939379455101</v>
      </c>
      <c r="J428" s="5">
        <v>0.57873564983204895</v>
      </c>
    </row>
    <row r="429" spans="1:10" hidden="1" x14ac:dyDescent="0.35">
      <c r="A429">
        <v>428</v>
      </c>
      <c r="B429" t="s">
        <v>756</v>
      </c>
      <c r="C429" t="s">
        <v>19382</v>
      </c>
      <c r="D429" t="s">
        <v>43</v>
      </c>
      <c r="E429">
        <v>539.41501832736105</v>
      </c>
      <c r="F429" s="6">
        <v>1.1976901751974601E-2</v>
      </c>
      <c r="G429">
        <v>0.15168590573069701</v>
      </c>
      <c r="H429">
        <v>7.8958567009109096E-2</v>
      </c>
      <c r="I429">
        <v>0.93706557886339303</v>
      </c>
      <c r="J429" s="5">
        <v>0.99183940604792598</v>
      </c>
    </row>
    <row r="430" spans="1:10" hidden="1" x14ac:dyDescent="0.35">
      <c r="A430">
        <v>429</v>
      </c>
      <c r="B430" t="s">
        <v>757</v>
      </c>
      <c r="C430" t="s">
        <v>19382</v>
      </c>
      <c r="D430" t="s">
        <v>43</v>
      </c>
      <c r="E430">
        <v>659.44512108795595</v>
      </c>
      <c r="F430" s="6">
        <v>-4.2639289238430703E-2</v>
      </c>
      <c r="G430">
        <v>0.21550200322569199</v>
      </c>
      <c r="H430">
        <v>-0.19786029178473599</v>
      </c>
      <c r="I430">
        <v>0.84315437249133596</v>
      </c>
      <c r="J430" s="5">
        <v>0.97005981253557905</v>
      </c>
    </row>
    <row r="431" spans="1:10" hidden="1" x14ac:dyDescent="0.35">
      <c r="A431">
        <v>430</v>
      </c>
      <c r="B431" t="s">
        <v>758</v>
      </c>
      <c r="C431" t="s">
        <v>19579</v>
      </c>
      <c r="D431" t="s">
        <v>759</v>
      </c>
      <c r="E431">
        <v>519.92419651675596</v>
      </c>
      <c r="F431" s="6">
        <v>-7.3947711526735002E-3</v>
      </c>
      <c r="G431">
        <v>0.196450014383727</v>
      </c>
      <c r="H431">
        <v>-3.7641998530115801E-2</v>
      </c>
      <c r="I431">
        <v>0.96997312165012795</v>
      </c>
      <c r="J431" s="5">
        <v>0.99621952836781102</v>
      </c>
    </row>
    <row r="432" spans="1:10" hidden="1" x14ac:dyDescent="0.35">
      <c r="A432">
        <v>431</v>
      </c>
      <c r="B432" t="s">
        <v>760</v>
      </c>
      <c r="C432" t="s">
        <v>19382</v>
      </c>
      <c r="D432" t="s">
        <v>761</v>
      </c>
      <c r="E432">
        <v>616.14441550982997</v>
      </c>
      <c r="F432" s="6">
        <v>0.65562803956314197</v>
      </c>
      <c r="G432">
        <v>0.23847555596276801</v>
      </c>
      <c r="H432">
        <v>2.7492462987087101</v>
      </c>
      <c r="I432">
        <v>5.9732483440148396E-3</v>
      </c>
      <c r="J432" s="5">
        <v>0.14489292573663601</v>
      </c>
    </row>
    <row r="433" spans="1:10" hidden="1" x14ac:dyDescent="0.35">
      <c r="A433">
        <v>432</v>
      </c>
      <c r="B433" t="s">
        <v>762</v>
      </c>
      <c r="C433" t="s">
        <v>19580</v>
      </c>
      <c r="D433" t="s">
        <v>763</v>
      </c>
      <c r="E433">
        <v>148.24771150634001</v>
      </c>
      <c r="F433" s="6">
        <v>-8.2335783151309502E-2</v>
      </c>
      <c r="G433">
        <v>0.599252128067706</v>
      </c>
      <c r="H433">
        <v>-0.137397564889426</v>
      </c>
      <c r="I433">
        <v>0.89071655573137498</v>
      </c>
      <c r="J433" s="5">
        <v>0.98188455026775601</v>
      </c>
    </row>
    <row r="434" spans="1:10" hidden="1" x14ac:dyDescent="0.35">
      <c r="A434">
        <v>433</v>
      </c>
      <c r="B434" t="s">
        <v>764</v>
      </c>
      <c r="C434" t="s">
        <v>19581</v>
      </c>
      <c r="D434" t="s">
        <v>43</v>
      </c>
      <c r="E434">
        <v>72.975114735896696</v>
      </c>
      <c r="F434" s="6">
        <v>1.82701545536218</v>
      </c>
      <c r="G434">
        <v>0.58970944999618602</v>
      </c>
      <c r="H434">
        <v>3.09816207858632</v>
      </c>
      <c r="I434">
        <v>1.9472490071264601E-3</v>
      </c>
      <c r="J434" s="5">
        <v>6.9930187952970096E-2</v>
      </c>
    </row>
    <row r="435" spans="1:10" hidden="1" x14ac:dyDescent="0.35">
      <c r="A435">
        <v>434</v>
      </c>
      <c r="B435" t="s">
        <v>765</v>
      </c>
      <c r="C435" t="s">
        <v>19582</v>
      </c>
      <c r="D435" t="s">
        <v>766</v>
      </c>
      <c r="E435">
        <v>143.961300173062</v>
      </c>
      <c r="F435" s="6">
        <v>-0.64359578008900598</v>
      </c>
      <c r="G435">
        <v>0.52459845817379203</v>
      </c>
      <c r="H435">
        <v>-1.22683505843586</v>
      </c>
      <c r="I435">
        <v>0.21988459105521599</v>
      </c>
      <c r="J435" s="5">
        <v>0.70097764719218902</v>
      </c>
    </row>
    <row r="436" spans="1:10" hidden="1" x14ac:dyDescent="0.35">
      <c r="A436">
        <v>435</v>
      </c>
      <c r="B436" t="s">
        <v>767</v>
      </c>
      <c r="C436" t="s">
        <v>19412</v>
      </c>
      <c r="D436" t="s">
        <v>768</v>
      </c>
      <c r="E436">
        <v>249.95394241788901</v>
      </c>
      <c r="F436" s="6">
        <v>4.9925641666004397E-2</v>
      </c>
      <c r="G436">
        <v>0.26960983443653802</v>
      </c>
      <c r="H436">
        <v>0.18517737593046199</v>
      </c>
      <c r="I436">
        <v>0.85308991359132802</v>
      </c>
      <c r="J436" s="5">
        <v>0.97193117966051801</v>
      </c>
    </row>
    <row r="437" spans="1:10" hidden="1" x14ac:dyDescent="0.35">
      <c r="A437">
        <v>436</v>
      </c>
      <c r="B437" t="s">
        <v>769</v>
      </c>
      <c r="C437" t="s">
        <v>19423</v>
      </c>
      <c r="D437" t="s">
        <v>212</v>
      </c>
      <c r="E437">
        <v>230.14838117839699</v>
      </c>
      <c r="F437" s="6">
        <v>-0.18337897920670501</v>
      </c>
      <c r="G437">
        <v>0.440743237141484</v>
      </c>
      <c r="H437">
        <v>-0.41606759617241301</v>
      </c>
      <c r="I437">
        <v>0.67736054056036898</v>
      </c>
      <c r="J437" s="5">
        <v>0.92837079274768797</v>
      </c>
    </row>
    <row r="438" spans="1:10" hidden="1" x14ac:dyDescent="0.35">
      <c r="A438">
        <v>437</v>
      </c>
      <c r="B438" t="s">
        <v>770</v>
      </c>
      <c r="C438" t="s">
        <v>19468</v>
      </c>
      <c r="D438" t="s">
        <v>771</v>
      </c>
      <c r="E438">
        <v>484.50241311144299</v>
      </c>
      <c r="F438" s="6">
        <v>0.107900113582496</v>
      </c>
      <c r="G438">
        <v>0.25436597998460098</v>
      </c>
      <c r="H438">
        <v>0.42419239235147499</v>
      </c>
      <c r="I438">
        <v>0.67142550856777605</v>
      </c>
      <c r="J438" s="5">
        <v>0.92596674557213499</v>
      </c>
    </row>
    <row r="439" spans="1:10" hidden="1" x14ac:dyDescent="0.35">
      <c r="A439">
        <v>438</v>
      </c>
      <c r="B439" t="s">
        <v>772</v>
      </c>
      <c r="C439" t="s">
        <v>19583</v>
      </c>
      <c r="D439" t="s">
        <v>773</v>
      </c>
      <c r="E439">
        <v>288.018826606929</v>
      </c>
      <c r="F439" s="6">
        <v>-0.22751414532095099</v>
      </c>
      <c r="G439">
        <v>0.31248259331568901</v>
      </c>
      <c r="H439">
        <v>-0.72808582041913195</v>
      </c>
      <c r="I439">
        <v>0.466561053249058</v>
      </c>
      <c r="J439" s="5">
        <v>0.86406786787689904</v>
      </c>
    </row>
    <row r="440" spans="1:10" hidden="1" x14ac:dyDescent="0.35">
      <c r="A440">
        <v>439</v>
      </c>
      <c r="B440" t="s">
        <v>774</v>
      </c>
      <c r="C440" t="s">
        <v>19584</v>
      </c>
      <c r="D440" t="s">
        <v>775</v>
      </c>
      <c r="E440">
        <v>93.683001649268306</v>
      </c>
      <c r="F440" s="6">
        <v>-0.288285365597862</v>
      </c>
      <c r="G440">
        <v>0.34227989139272902</v>
      </c>
      <c r="H440">
        <v>-0.84225037125270596</v>
      </c>
      <c r="I440">
        <v>0.39964782408319699</v>
      </c>
      <c r="J440" s="5">
        <v>0.83144935225736005</v>
      </c>
    </row>
    <row r="441" spans="1:10" hidden="1" x14ac:dyDescent="0.35">
      <c r="A441">
        <v>440</v>
      </c>
      <c r="B441" t="s">
        <v>776</v>
      </c>
      <c r="C441" t="s">
        <v>19492</v>
      </c>
      <c r="D441" t="s">
        <v>526</v>
      </c>
      <c r="E441">
        <v>75.384980646422903</v>
      </c>
      <c r="F441" s="6">
        <v>-0.90293202321758004</v>
      </c>
      <c r="G441">
        <v>0.31826503196837802</v>
      </c>
      <c r="H441">
        <v>-2.83704438917843</v>
      </c>
      <c r="I441">
        <v>4.5533281104497099E-3</v>
      </c>
      <c r="J441" s="5">
        <v>0.123480394914771</v>
      </c>
    </row>
    <row r="442" spans="1:10" hidden="1" x14ac:dyDescent="0.35">
      <c r="A442">
        <v>441</v>
      </c>
      <c r="B442" t="s">
        <v>777</v>
      </c>
      <c r="C442" t="s">
        <v>19423</v>
      </c>
      <c r="D442" t="s">
        <v>778</v>
      </c>
      <c r="E442">
        <v>118.557955678054</v>
      </c>
      <c r="F442" s="6">
        <v>-0.36964870247916998</v>
      </c>
      <c r="G442">
        <v>0.49186857266022499</v>
      </c>
      <c r="H442">
        <v>-0.75151925336469505</v>
      </c>
      <c r="I442">
        <v>0.45234021809184899</v>
      </c>
      <c r="J442" s="5">
        <v>0.85638603364892596</v>
      </c>
    </row>
    <row r="443" spans="1:10" hidden="1" x14ac:dyDescent="0.35">
      <c r="A443">
        <v>442</v>
      </c>
      <c r="B443" t="s">
        <v>779</v>
      </c>
      <c r="C443" t="s">
        <v>19382</v>
      </c>
      <c r="D443" t="s">
        <v>780</v>
      </c>
      <c r="E443">
        <v>1265.5069349662499</v>
      </c>
      <c r="F443" s="6">
        <v>0.35650006291032099</v>
      </c>
      <c r="G443">
        <v>0.240788880574339</v>
      </c>
      <c r="H443">
        <v>1.4805503562290001</v>
      </c>
      <c r="I443">
        <v>0.13872643257283501</v>
      </c>
      <c r="J443" s="5">
        <v>0.60721067615098701</v>
      </c>
    </row>
    <row r="444" spans="1:10" hidden="1" x14ac:dyDescent="0.35">
      <c r="A444">
        <v>443</v>
      </c>
      <c r="B444" t="s">
        <v>781</v>
      </c>
      <c r="C444" t="s">
        <v>19509</v>
      </c>
      <c r="D444" t="s">
        <v>782</v>
      </c>
      <c r="E444">
        <v>1226.2582118145899</v>
      </c>
      <c r="F444" s="6">
        <v>0.486391521785425</v>
      </c>
      <c r="G444">
        <v>0.196130996368686</v>
      </c>
      <c r="H444">
        <v>2.4799319372808699</v>
      </c>
      <c r="I444">
        <v>1.31407463639989E-2</v>
      </c>
      <c r="J444" s="5">
        <v>0.225619082157933</v>
      </c>
    </row>
    <row r="445" spans="1:10" hidden="1" x14ac:dyDescent="0.35">
      <c r="A445">
        <v>444</v>
      </c>
      <c r="B445" t="s">
        <v>783</v>
      </c>
      <c r="C445" t="s">
        <v>19410</v>
      </c>
      <c r="D445" t="s">
        <v>784</v>
      </c>
      <c r="E445">
        <v>76.5514172217393</v>
      </c>
      <c r="F445" s="6">
        <v>-0.39461234441503601</v>
      </c>
      <c r="G445">
        <v>0.37287130289988701</v>
      </c>
      <c r="H445">
        <v>-1.0583070924098099</v>
      </c>
      <c r="I445">
        <v>0.28991546053586897</v>
      </c>
      <c r="J445" s="5">
        <v>0.76077102469518498</v>
      </c>
    </row>
    <row r="446" spans="1:10" hidden="1" x14ac:dyDescent="0.35">
      <c r="A446">
        <v>445</v>
      </c>
      <c r="B446" t="s">
        <v>785</v>
      </c>
      <c r="C446" t="s">
        <v>19536</v>
      </c>
      <c r="D446" t="s">
        <v>786</v>
      </c>
      <c r="E446">
        <v>550.00338849098705</v>
      </c>
      <c r="F446" s="6">
        <v>0.136050774530593</v>
      </c>
      <c r="G446">
        <v>0.33295673685368599</v>
      </c>
      <c r="H446">
        <v>0.40861397134120298</v>
      </c>
      <c r="I446">
        <v>0.68282297595726704</v>
      </c>
      <c r="J446" s="5">
        <v>0.92998401851124002</v>
      </c>
    </row>
    <row r="447" spans="1:10" hidden="1" x14ac:dyDescent="0.35">
      <c r="A447">
        <v>446</v>
      </c>
      <c r="B447" t="s">
        <v>787</v>
      </c>
      <c r="C447" t="s">
        <v>19585</v>
      </c>
      <c r="D447" t="s">
        <v>788</v>
      </c>
      <c r="E447">
        <v>103.419619342358</v>
      </c>
      <c r="F447" s="6">
        <v>0.23307240572920501</v>
      </c>
      <c r="G447">
        <v>0.33202787831557401</v>
      </c>
      <c r="H447">
        <v>0.70196637376239501</v>
      </c>
      <c r="I447">
        <v>0.48270013412388701</v>
      </c>
      <c r="J447" s="5">
        <v>0.87168114828362597</v>
      </c>
    </row>
    <row r="448" spans="1:10" hidden="1" x14ac:dyDescent="0.35">
      <c r="A448">
        <v>447</v>
      </c>
      <c r="B448" t="s">
        <v>789</v>
      </c>
      <c r="C448" t="s">
        <v>19586</v>
      </c>
      <c r="D448" t="s">
        <v>790</v>
      </c>
      <c r="E448">
        <v>1042.63138870804</v>
      </c>
      <c r="F448" s="6">
        <v>0.80032251516603203</v>
      </c>
      <c r="G448">
        <v>0.28708228348424603</v>
      </c>
      <c r="H448">
        <v>2.7877809297484899</v>
      </c>
      <c r="I448">
        <v>5.3070418048465802E-3</v>
      </c>
      <c r="J448" s="5">
        <v>0.135461628782617</v>
      </c>
    </row>
    <row r="449" spans="1:10" hidden="1" x14ac:dyDescent="0.35">
      <c r="A449">
        <v>448</v>
      </c>
      <c r="B449" t="s">
        <v>791</v>
      </c>
      <c r="C449" t="s">
        <v>19587</v>
      </c>
      <c r="D449" t="s">
        <v>792</v>
      </c>
      <c r="E449">
        <v>100.499503728706</v>
      </c>
      <c r="F449" s="6">
        <v>-0.91539778650560499</v>
      </c>
      <c r="G449">
        <v>0.33237368883840401</v>
      </c>
      <c r="H449">
        <v>-2.7541222944113999</v>
      </c>
      <c r="I449">
        <v>5.8849773523957198E-3</v>
      </c>
      <c r="J449" s="5">
        <v>0.14343169033560499</v>
      </c>
    </row>
    <row r="450" spans="1:10" hidden="1" x14ac:dyDescent="0.35">
      <c r="A450">
        <v>449</v>
      </c>
      <c r="B450" t="s">
        <v>793</v>
      </c>
      <c r="C450" t="s">
        <v>19431</v>
      </c>
      <c r="D450" t="s">
        <v>794</v>
      </c>
      <c r="E450">
        <v>623.04309126144994</v>
      </c>
      <c r="F450" s="6">
        <v>5.8204041493641299E-2</v>
      </c>
      <c r="G450">
        <v>0.225212517336048</v>
      </c>
      <c r="H450">
        <v>0.25844052622880098</v>
      </c>
      <c r="I450">
        <v>0.79606694320934202</v>
      </c>
      <c r="J450" s="5">
        <v>0.95956460854578796</v>
      </c>
    </row>
    <row r="451" spans="1:10" hidden="1" x14ac:dyDescent="0.35">
      <c r="A451">
        <v>450</v>
      </c>
      <c r="B451" t="s">
        <v>795</v>
      </c>
      <c r="C451" t="s">
        <v>19588</v>
      </c>
      <c r="D451" t="s">
        <v>796</v>
      </c>
      <c r="E451">
        <v>644.81131712252397</v>
      </c>
      <c r="F451" s="6">
        <v>-0.27085496743232701</v>
      </c>
      <c r="G451">
        <v>0.19762586522571499</v>
      </c>
      <c r="H451">
        <v>-1.3705441194297801</v>
      </c>
      <c r="I451">
        <v>0.170517112954225</v>
      </c>
      <c r="J451" s="5">
        <v>0.64536817754979903</v>
      </c>
    </row>
    <row r="452" spans="1:10" hidden="1" x14ac:dyDescent="0.35">
      <c r="A452">
        <v>451</v>
      </c>
      <c r="B452" t="s">
        <v>797</v>
      </c>
      <c r="C452" t="s">
        <v>19422</v>
      </c>
      <c r="D452" t="s">
        <v>798</v>
      </c>
      <c r="E452">
        <v>474.54875747496499</v>
      </c>
      <c r="F452" s="6">
        <v>-0.96663198020551999</v>
      </c>
      <c r="G452">
        <v>0.33326460035329902</v>
      </c>
      <c r="H452">
        <v>-2.9004940194091402</v>
      </c>
      <c r="I452">
        <v>3.7257494788625199E-3</v>
      </c>
      <c r="J452" s="5">
        <v>0.108457130617946</v>
      </c>
    </row>
    <row r="453" spans="1:10" hidden="1" x14ac:dyDescent="0.35">
      <c r="A453">
        <v>452</v>
      </c>
      <c r="B453" t="s">
        <v>799</v>
      </c>
      <c r="C453" t="s">
        <v>19382</v>
      </c>
      <c r="D453" t="s">
        <v>800</v>
      </c>
      <c r="E453">
        <v>478.165371841683</v>
      </c>
      <c r="F453" s="6">
        <v>-0.123096515165195</v>
      </c>
      <c r="G453">
        <v>0.20924792923348401</v>
      </c>
      <c r="H453">
        <v>-0.588280685099832</v>
      </c>
      <c r="I453">
        <v>0.55634390786743704</v>
      </c>
      <c r="J453" s="5">
        <v>0.89305754836005902</v>
      </c>
    </row>
    <row r="454" spans="1:10" hidden="1" x14ac:dyDescent="0.35">
      <c r="A454">
        <v>453</v>
      </c>
      <c r="B454" t="s">
        <v>801</v>
      </c>
      <c r="C454" t="s">
        <v>19519</v>
      </c>
      <c r="D454" t="s">
        <v>586</v>
      </c>
      <c r="E454">
        <v>871.55248230913696</v>
      </c>
      <c r="F454" s="6">
        <v>-0.36242562997408301</v>
      </c>
      <c r="G454">
        <v>0.24959107593475999</v>
      </c>
      <c r="H454">
        <v>-1.45207767792474</v>
      </c>
      <c r="I454">
        <v>0.14648000787467699</v>
      </c>
      <c r="J454" s="5">
        <v>0.61596443098036702</v>
      </c>
    </row>
    <row r="455" spans="1:10" hidden="1" x14ac:dyDescent="0.35">
      <c r="A455">
        <v>454</v>
      </c>
      <c r="B455" t="s">
        <v>802</v>
      </c>
      <c r="C455" t="s">
        <v>19589</v>
      </c>
      <c r="D455" t="s">
        <v>803</v>
      </c>
      <c r="E455">
        <v>2655.5997354337101</v>
      </c>
      <c r="F455" s="6">
        <v>0.14781701037613601</v>
      </c>
      <c r="G455">
        <v>0.20365271033694199</v>
      </c>
      <c r="H455">
        <v>0.72582883935879805</v>
      </c>
      <c r="I455">
        <v>0.46794370494444698</v>
      </c>
      <c r="J455" s="5">
        <v>0.86416808977113801</v>
      </c>
    </row>
    <row r="456" spans="1:10" hidden="1" x14ac:dyDescent="0.35">
      <c r="A456">
        <v>455</v>
      </c>
      <c r="B456" t="s">
        <v>804</v>
      </c>
      <c r="C456" t="s">
        <v>19484</v>
      </c>
      <c r="D456" t="s">
        <v>336</v>
      </c>
      <c r="E456">
        <v>399.05622910082002</v>
      </c>
      <c r="F456" s="6">
        <v>0.56623205213943995</v>
      </c>
      <c r="G456">
        <v>0.33340942405505702</v>
      </c>
      <c r="H456">
        <v>1.6983084798644901</v>
      </c>
      <c r="I456">
        <v>8.9449555084985394E-2</v>
      </c>
      <c r="J456" s="5">
        <v>0.50643285992083098</v>
      </c>
    </row>
    <row r="457" spans="1:10" hidden="1" x14ac:dyDescent="0.35">
      <c r="A457">
        <v>456</v>
      </c>
      <c r="B457" t="s">
        <v>805</v>
      </c>
      <c r="C457" t="s">
        <v>19590</v>
      </c>
      <c r="D457" t="s">
        <v>806</v>
      </c>
      <c r="E457">
        <v>707.80905886104199</v>
      </c>
      <c r="F457" s="6">
        <v>-9.2007110253343294E-2</v>
      </c>
      <c r="G457">
        <v>0.37237955480531398</v>
      </c>
      <c r="H457">
        <v>-0.247078844866889</v>
      </c>
      <c r="I457">
        <v>0.80484720560287104</v>
      </c>
      <c r="J457" s="5">
        <v>0.96070977560352899</v>
      </c>
    </row>
    <row r="458" spans="1:10" hidden="1" x14ac:dyDescent="0.35">
      <c r="A458">
        <v>457</v>
      </c>
      <c r="B458" t="s">
        <v>807</v>
      </c>
      <c r="C458" t="s">
        <v>19412</v>
      </c>
      <c r="D458" t="s">
        <v>808</v>
      </c>
      <c r="E458">
        <v>66.899976360962896</v>
      </c>
      <c r="F458" s="6">
        <v>0.64899151606328798</v>
      </c>
      <c r="G458">
        <v>0.31895475102377602</v>
      </c>
      <c r="H458">
        <v>2.0347447842684998</v>
      </c>
      <c r="I458">
        <v>4.1876559466587401E-2</v>
      </c>
      <c r="J458" s="5">
        <v>0.37107972944816903</v>
      </c>
    </row>
    <row r="459" spans="1:10" hidden="1" x14ac:dyDescent="0.35">
      <c r="A459">
        <v>458</v>
      </c>
      <c r="B459" t="s">
        <v>809</v>
      </c>
      <c r="C459" t="s">
        <v>19419</v>
      </c>
      <c r="D459" t="s">
        <v>810</v>
      </c>
      <c r="E459">
        <v>165.750223094181</v>
      </c>
      <c r="F459" s="6">
        <v>2.6380979387243602</v>
      </c>
      <c r="G459">
        <v>0.91700853951742101</v>
      </c>
      <c r="H459">
        <v>2.87685209574239</v>
      </c>
      <c r="I459" t="s">
        <v>355</v>
      </c>
      <c r="J459" s="5" t="s">
        <v>355</v>
      </c>
    </row>
    <row r="460" spans="1:10" hidden="1" x14ac:dyDescent="0.35">
      <c r="A460">
        <v>459</v>
      </c>
      <c r="B460" t="s">
        <v>811</v>
      </c>
      <c r="C460" t="s">
        <v>19412</v>
      </c>
      <c r="D460" t="s">
        <v>812</v>
      </c>
      <c r="E460">
        <v>145.42310659385899</v>
      </c>
      <c r="F460" s="6">
        <v>0.153472467259612</v>
      </c>
      <c r="G460">
        <v>0.23719489972555699</v>
      </c>
      <c r="H460">
        <v>0.64703105942491002</v>
      </c>
      <c r="I460">
        <v>0.51761184193629295</v>
      </c>
      <c r="J460" s="5">
        <v>0.88007177082566801</v>
      </c>
    </row>
    <row r="461" spans="1:10" hidden="1" x14ac:dyDescent="0.35">
      <c r="A461">
        <v>460</v>
      </c>
      <c r="B461" t="s">
        <v>813</v>
      </c>
      <c r="C461" t="s">
        <v>19513</v>
      </c>
      <c r="D461" t="s">
        <v>814</v>
      </c>
      <c r="E461">
        <v>1731.4069115782199</v>
      </c>
      <c r="F461" s="6">
        <v>0.219690923813778</v>
      </c>
      <c r="G461">
        <v>0.18130138054133299</v>
      </c>
      <c r="H461">
        <v>1.21174435163053</v>
      </c>
      <c r="I461">
        <v>0.22561025596246201</v>
      </c>
      <c r="J461" s="5">
        <v>0.70521098243477998</v>
      </c>
    </row>
    <row r="462" spans="1:10" hidden="1" x14ac:dyDescent="0.35">
      <c r="A462">
        <v>461</v>
      </c>
      <c r="B462" t="s">
        <v>815</v>
      </c>
      <c r="C462" t="s">
        <v>19454</v>
      </c>
      <c r="D462" t="s">
        <v>816</v>
      </c>
      <c r="E462">
        <v>486.72255671791402</v>
      </c>
      <c r="F462" s="6">
        <v>-0.17727212734119799</v>
      </c>
      <c r="G462">
        <v>0.18427224019680899</v>
      </c>
      <c r="H462">
        <v>-0.96201211398887099</v>
      </c>
      <c r="I462">
        <v>0.33604351884431599</v>
      </c>
      <c r="J462" s="5">
        <v>0.79912381671687804</v>
      </c>
    </row>
    <row r="463" spans="1:10" hidden="1" x14ac:dyDescent="0.35">
      <c r="A463">
        <v>462</v>
      </c>
      <c r="B463" t="s">
        <v>817</v>
      </c>
      <c r="C463" t="s">
        <v>19382</v>
      </c>
      <c r="D463" t="s">
        <v>43</v>
      </c>
      <c r="E463">
        <v>847.242960246537</v>
      </c>
      <c r="F463" s="6">
        <v>-9.9027113662042296E-2</v>
      </c>
      <c r="G463">
        <v>0.21851444109899201</v>
      </c>
      <c r="H463">
        <v>-0.45318338304780897</v>
      </c>
      <c r="I463">
        <v>0.65041669692197901</v>
      </c>
      <c r="J463" s="5">
        <v>0.922029297224778</v>
      </c>
    </row>
    <row r="464" spans="1:10" hidden="1" x14ac:dyDescent="0.35">
      <c r="A464">
        <v>463</v>
      </c>
      <c r="B464" t="s">
        <v>818</v>
      </c>
      <c r="C464" t="s">
        <v>19423</v>
      </c>
      <c r="D464" t="s">
        <v>819</v>
      </c>
      <c r="E464">
        <v>61.174791117399899</v>
      </c>
      <c r="F464" s="6">
        <v>-0.21637787525076899</v>
      </c>
      <c r="G464">
        <v>0.39450704836959999</v>
      </c>
      <c r="H464">
        <v>-0.54847657638819003</v>
      </c>
      <c r="I464">
        <v>0.58336470857801204</v>
      </c>
      <c r="J464" s="5">
        <v>0.90049883795909103</v>
      </c>
    </row>
    <row r="465" spans="1:10" hidden="1" x14ac:dyDescent="0.35">
      <c r="A465">
        <v>464</v>
      </c>
      <c r="B465" t="s">
        <v>820</v>
      </c>
      <c r="C465" t="s">
        <v>19393</v>
      </c>
      <c r="D465" t="s">
        <v>821</v>
      </c>
      <c r="E465">
        <v>464.394991921285</v>
      </c>
      <c r="F465" s="6">
        <v>0.190954764206689</v>
      </c>
      <c r="G465">
        <v>0.235704938347266</v>
      </c>
      <c r="H465">
        <v>0.81014324750953604</v>
      </c>
      <c r="I465">
        <v>0.417857850762056</v>
      </c>
      <c r="J465" s="5">
        <v>0.84241335831030195</v>
      </c>
    </row>
    <row r="466" spans="1:10" hidden="1" x14ac:dyDescent="0.35">
      <c r="A466">
        <v>465</v>
      </c>
      <c r="B466" t="s">
        <v>822</v>
      </c>
      <c r="C466" t="s">
        <v>19531</v>
      </c>
      <c r="D466" t="s">
        <v>823</v>
      </c>
      <c r="E466">
        <v>85.677301517917698</v>
      </c>
      <c r="F466" s="6">
        <v>-2.0947378491780799E-2</v>
      </c>
      <c r="G466">
        <v>0.39611704148267401</v>
      </c>
      <c r="H466">
        <v>-5.2881790728756102E-2</v>
      </c>
      <c r="I466">
        <v>0.95782609298662003</v>
      </c>
      <c r="J466" s="5">
        <v>0.99462663125200901</v>
      </c>
    </row>
    <row r="467" spans="1:10" hidden="1" x14ac:dyDescent="0.35">
      <c r="A467">
        <v>466</v>
      </c>
      <c r="B467" t="s">
        <v>824</v>
      </c>
      <c r="C467" t="s">
        <v>19591</v>
      </c>
      <c r="D467" t="s">
        <v>825</v>
      </c>
      <c r="E467">
        <v>442.633067056985</v>
      </c>
      <c r="F467" s="6">
        <v>6.6791029740239205E-2</v>
      </c>
      <c r="G467">
        <v>0.25140993544887402</v>
      </c>
      <c r="H467">
        <v>0.26566583226310703</v>
      </c>
      <c r="I467">
        <v>0.79049657989982702</v>
      </c>
      <c r="J467" s="5">
        <v>0.95786324767507602</v>
      </c>
    </row>
    <row r="468" spans="1:10" hidden="1" x14ac:dyDescent="0.35">
      <c r="A468">
        <v>467</v>
      </c>
      <c r="B468" t="s">
        <v>826</v>
      </c>
      <c r="C468" t="s">
        <v>19592</v>
      </c>
      <c r="D468" t="s">
        <v>827</v>
      </c>
      <c r="E468">
        <v>1272.28426564603</v>
      </c>
      <c r="F468" s="6">
        <v>0.16635210842220299</v>
      </c>
      <c r="G468">
        <v>0.29052285952136297</v>
      </c>
      <c r="H468">
        <v>0.57259559091586998</v>
      </c>
      <c r="I468">
        <v>0.56691854573747902</v>
      </c>
      <c r="J468" s="5">
        <v>0.89587763938040799</v>
      </c>
    </row>
    <row r="469" spans="1:10" hidden="1" x14ac:dyDescent="0.35">
      <c r="A469">
        <v>468</v>
      </c>
      <c r="B469" t="s">
        <v>828</v>
      </c>
      <c r="C469" t="s">
        <v>19593</v>
      </c>
      <c r="D469" t="s">
        <v>829</v>
      </c>
      <c r="E469">
        <v>638.61471501159701</v>
      </c>
      <c r="F469" s="6">
        <v>0.396219029057295</v>
      </c>
      <c r="G469">
        <v>0.26052765551460899</v>
      </c>
      <c r="H469">
        <v>1.5208328968940401</v>
      </c>
      <c r="I469">
        <v>0.12830177674190801</v>
      </c>
      <c r="J469" s="5">
        <v>0.58859552494122602</v>
      </c>
    </row>
    <row r="470" spans="1:10" hidden="1" x14ac:dyDescent="0.35">
      <c r="A470">
        <v>469</v>
      </c>
      <c r="B470" t="s">
        <v>830</v>
      </c>
      <c r="C470" t="s">
        <v>19594</v>
      </c>
      <c r="D470" t="s">
        <v>831</v>
      </c>
      <c r="E470">
        <v>803.58445690911901</v>
      </c>
      <c r="F470" s="6">
        <v>0.95454413846444297</v>
      </c>
      <c r="G470">
        <v>0.37292058144165202</v>
      </c>
      <c r="H470">
        <v>2.5596445623202801</v>
      </c>
      <c r="I470">
        <v>1.0477926709114601E-2</v>
      </c>
      <c r="J470" s="5">
        <v>0.19946539009243899</v>
      </c>
    </row>
    <row r="471" spans="1:10" hidden="1" x14ac:dyDescent="0.35">
      <c r="A471">
        <v>470</v>
      </c>
      <c r="B471" t="s">
        <v>832</v>
      </c>
      <c r="C471" t="s">
        <v>19595</v>
      </c>
      <c r="D471" t="s">
        <v>833</v>
      </c>
      <c r="E471">
        <v>2822.6246981076101</v>
      </c>
      <c r="F471" s="6">
        <v>0.10102650399724</v>
      </c>
      <c r="G471">
        <v>0.178103270801964</v>
      </c>
      <c r="H471">
        <v>0.56723553443087904</v>
      </c>
      <c r="I471">
        <v>0.57055416871019604</v>
      </c>
      <c r="J471" s="5">
        <v>0.89695069870116195</v>
      </c>
    </row>
    <row r="472" spans="1:10" hidden="1" x14ac:dyDescent="0.35">
      <c r="A472">
        <v>471</v>
      </c>
      <c r="B472" t="s">
        <v>834</v>
      </c>
      <c r="C472" t="s">
        <v>19596</v>
      </c>
      <c r="D472" t="s">
        <v>835</v>
      </c>
      <c r="E472">
        <v>469.772895153717</v>
      </c>
      <c r="F472" s="6">
        <v>0.30046973439539698</v>
      </c>
      <c r="G472">
        <v>0.24785317808614701</v>
      </c>
      <c r="H472">
        <v>1.2122892137818899</v>
      </c>
      <c r="I472">
        <v>0.22540169129647999</v>
      </c>
      <c r="J472" s="5">
        <v>0.70519127095959999</v>
      </c>
    </row>
    <row r="473" spans="1:10" hidden="1" x14ac:dyDescent="0.35">
      <c r="A473">
        <v>472</v>
      </c>
      <c r="B473" t="s">
        <v>836</v>
      </c>
      <c r="C473" t="s">
        <v>19382</v>
      </c>
      <c r="D473" t="s">
        <v>221</v>
      </c>
      <c r="E473">
        <v>433.17782575384803</v>
      </c>
      <c r="F473" s="6">
        <v>0.44553617323460298</v>
      </c>
      <c r="G473">
        <v>0.25776621606212502</v>
      </c>
      <c r="H473">
        <v>1.72845060939725</v>
      </c>
      <c r="I473">
        <v>8.3907468706135593E-2</v>
      </c>
      <c r="J473" s="5">
        <v>0.493629359764861</v>
      </c>
    </row>
    <row r="474" spans="1:10" hidden="1" x14ac:dyDescent="0.35">
      <c r="A474">
        <v>473</v>
      </c>
      <c r="B474" t="s">
        <v>837</v>
      </c>
      <c r="C474" t="s">
        <v>19425</v>
      </c>
      <c r="D474" t="s">
        <v>838</v>
      </c>
      <c r="E474">
        <v>1113.3821514419301</v>
      </c>
      <c r="F474" s="6">
        <v>0.191836689268639</v>
      </c>
      <c r="G474">
        <v>0.25109227102503201</v>
      </c>
      <c r="H474">
        <v>0.76400873864219598</v>
      </c>
      <c r="I474">
        <v>0.44486203503518001</v>
      </c>
      <c r="J474" s="5">
        <v>0.85325893100955696</v>
      </c>
    </row>
    <row r="475" spans="1:10" hidden="1" x14ac:dyDescent="0.35">
      <c r="A475">
        <v>474</v>
      </c>
      <c r="B475" t="s">
        <v>839</v>
      </c>
      <c r="C475" t="s">
        <v>19597</v>
      </c>
      <c r="D475" t="s">
        <v>840</v>
      </c>
      <c r="E475">
        <v>552.45630920105896</v>
      </c>
      <c r="F475" s="6">
        <v>-0.28377572434880499</v>
      </c>
      <c r="G475">
        <v>0.27837076682344403</v>
      </c>
      <c r="H475">
        <v>-1.0194163977311199</v>
      </c>
      <c r="I475">
        <v>0.30800532461699998</v>
      </c>
      <c r="J475" s="5">
        <v>0.77637193543762095</v>
      </c>
    </row>
    <row r="476" spans="1:10" hidden="1" x14ac:dyDescent="0.35">
      <c r="A476">
        <v>475</v>
      </c>
      <c r="B476" t="s">
        <v>841</v>
      </c>
      <c r="C476" t="s">
        <v>19598</v>
      </c>
      <c r="D476" t="s">
        <v>842</v>
      </c>
      <c r="E476">
        <v>1198.7185658635401</v>
      </c>
      <c r="F476" s="6">
        <v>0.99308018624908101</v>
      </c>
      <c r="G476">
        <v>0.40376493653992901</v>
      </c>
      <c r="H476">
        <v>2.45955033827182</v>
      </c>
      <c r="I476">
        <v>1.39111187617433E-2</v>
      </c>
      <c r="J476" s="5">
        <v>0.23334200943200301</v>
      </c>
    </row>
    <row r="477" spans="1:10" hidden="1" x14ac:dyDescent="0.35">
      <c r="A477">
        <v>476</v>
      </c>
      <c r="B477" t="s">
        <v>843</v>
      </c>
      <c r="C477" t="s">
        <v>19599</v>
      </c>
      <c r="D477" t="s">
        <v>844</v>
      </c>
      <c r="E477">
        <v>148.75373972528601</v>
      </c>
      <c r="F477" s="6">
        <v>-0.21309814703525301</v>
      </c>
      <c r="G477">
        <v>0.296046900884053</v>
      </c>
      <c r="H477">
        <v>-0.71981211895446795</v>
      </c>
      <c r="I477">
        <v>0.47164068221573502</v>
      </c>
      <c r="J477" s="5">
        <v>0.86588146847624403</v>
      </c>
    </row>
    <row r="478" spans="1:10" hidden="1" x14ac:dyDescent="0.35">
      <c r="A478">
        <v>477</v>
      </c>
      <c r="B478" t="s">
        <v>845</v>
      </c>
      <c r="C478" t="s">
        <v>19379</v>
      </c>
      <c r="D478" t="s">
        <v>846</v>
      </c>
      <c r="E478">
        <v>331.21310964491801</v>
      </c>
      <c r="F478" s="6">
        <v>4.1819631311237102E-2</v>
      </c>
      <c r="G478">
        <v>0.18762301408304999</v>
      </c>
      <c r="H478">
        <v>0.22289179989788499</v>
      </c>
      <c r="I478">
        <v>0.82361971859518501</v>
      </c>
      <c r="J478" s="5">
        <v>0.96509290334664599</v>
      </c>
    </row>
    <row r="479" spans="1:10" hidden="1" x14ac:dyDescent="0.35">
      <c r="A479">
        <v>478</v>
      </c>
      <c r="B479" t="s">
        <v>847</v>
      </c>
      <c r="C479" t="s">
        <v>19480</v>
      </c>
      <c r="D479" t="s">
        <v>848</v>
      </c>
      <c r="E479">
        <v>582.60549247273798</v>
      </c>
      <c r="F479" s="6">
        <v>-0.10023280739880699</v>
      </c>
      <c r="G479">
        <v>0.317253553712535</v>
      </c>
      <c r="H479">
        <v>-0.31593911628686899</v>
      </c>
      <c r="I479">
        <v>0.75204872089427399</v>
      </c>
      <c r="J479" s="5">
        <v>0.94996369823927196</v>
      </c>
    </row>
    <row r="480" spans="1:10" hidden="1" x14ac:dyDescent="0.35">
      <c r="A480">
        <v>479</v>
      </c>
      <c r="B480" t="s">
        <v>849</v>
      </c>
      <c r="C480" t="s">
        <v>19474</v>
      </c>
      <c r="D480" t="s">
        <v>850</v>
      </c>
      <c r="E480">
        <v>1408.9010035076799</v>
      </c>
      <c r="F480" s="6">
        <v>0.385094292411434</v>
      </c>
      <c r="G480">
        <v>0.35697016172040102</v>
      </c>
      <c r="H480">
        <v>1.07878566252005</v>
      </c>
      <c r="I480">
        <v>0.28068328777129098</v>
      </c>
      <c r="J480" s="5">
        <v>0.752246838850957</v>
      </c>
    </row>
    <row r="481" spans="1:10" hidden="1" x14ac:dyDescent="0.35">
      <c r="A481">
        <v>480</v>
      </c>
      <c r="B481" t="s">
        <v>851</v>
      </c>
      <c r="C481" t="s">
        <v>19382</v>
      </c>
      <c r="D481" t="s">
        <v>852</v>
      </c>
      <c r="E481">
        <v>965.70187710868004</v>
      </c>
      <c r="F481" s="6">
        <v>1.13088103969388</v>
      </c>
      <c r="G481">
        <v>0.45755939917648097</v>
      </c>
      <c r="H481">
        <v>2.4715502331047001</v>
      </c>
      <c r="I481">
        <v>1.34528649616985E-2</v>
      </c>
      <c r="J481" s="5">
        <v>0.228936507517389</v>
      </c>
    </row>
    <row r="482" spans="1:10" hidden="1" x14ac:dyDescent="0.35">
      <c r="A482">
        <v>481</v>
      </c>
      <c r="B482" t="s">
        <v>853</v>
      </c>
      <c r="C482" t="s">
        <v>19600</v>
      </c>
      <c r="D482" t="s">
        <v>854</v>
      </c>
      <c r="E482">
        <v>190.24101281513299</v>
      </c>
      <c r="F482" s="6">
        <v>-9.3015031188768693E-3</v>
      </c>
      <c r="G482">
        <v>0.33544507092764803</v>
      </c>
      <c r="H482">
        <v>-2.7728841247105701E-2</v>
      </c>
      <c r="I482">
        <v>0.977878420554812</v>
      </c>
      <c r="J482" s="5">
        <v>0.99697815040862203</v>
      </c>
    </row>
    <row r="483" spans="1:10" hidden="1" x14ac:dyDescent="0.35">
      <c r="A483">
        <v>482</v>
      </c>
      <c r="B483" t="s">
        <v>855</v>
      </c>
      <c r="C483" t="s">
        <v>19601</v>
      </c>
      <c r="D483" t="s">
        <v>856</v>
      </c>
      <c r="E483">
        <v>121.356560702496</v>
      </c>
      <c r="F483" s="6">
        <v>4.0211866629545602E-2</v>
      </c>
      <c r="G483">
        <v>0.27867366303795299</v>
      </c>
      <c r="H483">
        <v>0.14429733398979</v>
      </c>
      <c r="I483">
        <v>0.885265683445013</v>
      </c>
      <c r="J483" s="5">
        <v>0.98116854795511299</v>
      </c>
    </row>
    <row r="484" spans="1:10" hidden="1" x14ac:dyDescent="0.35">
      <c r="A484">
        <v>483</v>
      </c>
      <c r="B484" t="s">
        <v>857</v>
      </c>
      <c r="C484" t="s">
        <v>19448</v>
      </c>
      <c r="D484" t="s">
        <v>858</v>
      </c>
      <c r="E484">
        <v>243.604911918499</v>
      </c>
      <c r="F484" s="6">
        <v>5.98178346841974E-2</v>
      </c>
      <c r="G484">
        <v>0.49942611675744703</v>
      </c>
      <c r="H484">
        <v>0.119773140965411</v>
      </c>
      <c r="I484">
        <v>0.904662859152361</v>
      </c>
      <c r="J484" s="5">
        <v>0.98541367789635204</v>
      </c>
    </row>
    <row r="485" spans="1:10" hidden="1" x14ac:dyDescent="0.35">
      <c r="A485">
        <v>484</v>
      </c>
      <c r="B485" t="s">
        <v>859</v>
      </c>
      <c r="C485" t="s">
        <v>19550</v>
      </c>
      <c r="D485" t="s">
        <v>860</v>
      </c>
      <c r="E485">
        <v>275.20425828230498</v>
      </c>
      <c r="F485" s="6">
        <v>0.208513467083908</v>
      </c>
      <c r="G485">
        <v>0.22737356047273599</v>
      </c>
      <c r="H485">
        <v>0.917052390130076</v>
      </c>
      <c r="I485">
        <v>0.35911518759181299</v>
      </c>
      <c r="J485" s="5">
        <v>0.81169788669502796</v>
      </c>
    </row>
    <row r="486" spans="1:10" hidden="1" x14ac:dyDescent="0.35">
      <c r="A486">
        <v>485</v>
      </c>
      <c r="B486" t="s">
        <v>861</v>
      </c>
      <c r="C486" t="s">
        <v>19419</v>
      </c>
      <c r="D486" t="s">
        <v>862</v>
      </c>
      <c r="E486">
        <v>90.480230484680504</v>
      </c>
      <c r="F486" s="6">
        <v>0.79647820906175504</v>
      </c>
      <c r="G486">
        <v>0.51955257643040198</v>
      </c>
      <c r="H486">
        <v>1.5330079094862299</v>
      </c>
      <c r="I486">
        <v>0.12527390609615399</v>
      </c>
      <c r="J486" s="5">
        <v>0.58242211326801296</v>
      </c>
    </row>
    <row r="487" spans="1:10" hidden="1" x14ac:dyDescent="0.35">
      <c r="A487">
        <v>486</v>
      </c>
      <c r="B487" t="s">
        <v>863</v>
      </c>
      <c r="C487" t="s">
        <v>19519</v>
      </c>
      <c r="D487" t="s">
        <v>864</v>
      </c>
      <c r="E487">
        <v>454.560679050548</v>
      </c>
      <c r="F487" s="6">
        <v>0.171335301126009</v>
      </c>
      <c r="G487">
        <v>0.27677821622908699</v>
      </c>
      <c r="H487">
        <v>0.61903463162793004</v>
      </c>
      <c r="I487">
        <v>0.53589354464841499</v>
      </c>
      <c r="J487" s="5">
        <v>0.88779173541963396</v>
      </c>
    </row>
    <row r="488" spans="1:10" hidden="1" x14ac:dyDescent="0.35">
      <c r="A488">
        <v>487</v>
      </c>
      <c r="B488" t="s">
        <v>865</v>
      </c>
      <c r="C488" t="s">
        <v>19602</v>
      </c>
      <c r="D488" t="s">
        <v>43</v>
      </c>
      <c r="E488">
        <v>280.55542859557102</v>
      </c>
      <c r="F488" s="6">
        <v>-0.29218231427984898</v>
      </c>
      <c r="G488">
        <v>0.28328709719016099</v>
      </c>
      <c r="H488">
        <v>-1.03140000789982</v>
      </c>
      <c r="I488">
        <v>0.302353277161652</v>
      </c>
      <c r="J488" s="5">
        <v>0.77224898739897796</v>
      </c>
    </row>
    <row r="489" spans="1:10" hidden="1" x14ac:dyDescent="0.35">
      <c r="A489">
        <v>488</v>
      </c>
      <c r="B489" t="s">
        <v>866</v>
      </c>
      <c r="C489" t="s">
        <v>19446</v>
      </c>
      <c r="D489" t="s">
        <v>867</v>
      </c>
      <c r="E489">
        <v>2701.0246346499498</v>
      </c>
      <c r="F489" s="6">
        <v>-2.5537242175172101E-2</v>
      </c>
      <c r="G489">
        <v>0.37486247326001998</v>
      </c>
      <c r="H489">
        <v>-6.8124296233457393E-2</v>
      </c>
      <c r="I489">
        <v>0.94568668968425296</v>
      </c>
      <c r="J489" s="5">
        <v>0.99318700348274702</v>
      </c>
    </row>
    <row r="490" spans="1:10" hidden="1" x14ac:dyDescent="0.35">
      <c r="A490">
        <v>5955</v>
      </c>
      <c r="B490" t="s">
        <v>9191</v>
      </c>
      <c r="C490" s="4" t="s">
        <v>19382</v>
      </c>
      <c r="D490" t="s">
        <v>3199</v>
      </c>
      <c r="E490">
        <v>48.149440129310001</v>
      </c>
      <c r="F490" s="6">
        <v>-1.49894403626881</v>
      </c>
      <c r="G490">
        <v>0.37356159539264799</v>
      </c>
      <c r="H490">
        <v>-4.0125753149043097</v>
      </c>
      <c r="I490" s="1">
        <v>6.0059907756582198E-5</v>
      </c>
      <c r="J490" s="5">
        <v>5.0911159543598501E-3</v>
      </c>
    </row>
    <row r="491" spans="1:10" hidden="1" x14ac:dyDescent="0.35">
      <c r="A491">
        <v>490</v>
      </c>
      <c r="B491" t="s">
        <v>870</v>
      </c>
      <c r="C491" t="s">
        <v>19604</v>
      </c>
      <c r="D491" t="s">
        <v>871</v>
      </c>
      <c r="E491">
        <v>195.913978949756</v>
      </c>
      <c r="F491" s="6">
        <v>-7.0849675811992405E-2</v>
      </c>
      <c r="G491">
        <v>0.24335448791344799</v>
      </c>
      <c r="H491">
        <v>-0.29113774074793802</v>
      </c>
      <c r="I491">
        <v>0.77094597653952501</v>
      </c>
      <c r="J491" s="5">
        <v>0.95413328798973496</v>
      </c>
    </row>
    <row r="492" spans="1:10" hidden="1" x14ac:dyDescent="0.35">
      <c r="A492">
        <v>491</v>
      </c>
      <c r="B492" t="s">
        <v>872</v>
      </c>
      <c r="C492" t="s">
        <v>19382</v>
      </c>
      <c r="D492" t="s">
        <v>873</v>
      </c>
      <c r="E492">
        <v>1613.1059357997101</v>
      </c>
      <c r="F492" s="6">
        <v>-0.26120455689944899</v>
      </c>
      <c r="G492">
        <v>0.17677608640121201</v>
      </c>
      <c r="H492">
        <v>-1.4776011971812599</v>
      </c>
      <c r="I492">
        <v>0.13951455373826599</v>
      </c>
      <c r="J492" s="5">
        <v>0.60738964444227095</v>
      </c>
    </row>
    <row r="493" spans="1:10" hidden="1" x14ac:dyDescent="0.35">
      <c r="A493">
        <v>492</v>
      </c>
      <c r="B493" t="s">
        <v>874</v>
      </c>
      <c r="C493" t="s">
        <v>19382</v>
      </c>
      <c r="D493" t="s">
        <v>43</v>
      </c>
      <c r="E493">
        <v>175.78769453612</v>
      </c>
      <c r="F493" s="6">
        <v>-0.26851733924585602</v>
      </c>
      <c r="G493">
        <v>0.24826841130018901</v>
      </c>
      <c r="H493">
        <v>-1.0815606296412099</v>
      </c>
      <c r="I493">
        <v>0.27944780650063999</v>
      </c>
      <c r="J493" s="5">
        <v>0.75130572998785194</v>
      </c>
    </row>
    <row r="494" spans="1:10" hidden="1" x14ac:dyDescent="0.35">
      <c r="A494">
        <v>493</v>
      </c>
      <c r="B494" t="s">
        <v>875</v>
      </c>
      <c r="C494" t="s">
        <v>19605</v>
      </c>
      <c r="D494" t="s">
        <v>876</v>
      </c>
      <c r="E494">
        <v>822.00768093453803</v>
      </c>
      <c r="F494" s="6">
        <v>-8.8118101044136199E-2</v>
      </c>
      <c r="G494">
        <v>0.26239488597781102</v>
      </c>
      <c r="H494">
        <v>-0.33582247884048999</v>
      </c>
      <c r="I494">
        <v>0.737004737958179</v>
      </c>
      <c r="J494" s="5">
        <v>0.94768151530883704</v>
      </c>
    </row>
    <row r="495" spans="1:10" hidden="1" x14ac:dyDescent="0.35">
      <c r="A495">
        <v>494</v>
      </c>
      <c r="B495" t="s">
        <v>877</v>
      </c>
      <c r="C495" t="s">
        <v>19445</v>
      </c>
      <c r="D495" t="s">
        <v>878</v>
      </c>
      <c r="E495">
        <v>654.84117944119396</v>
      </c>
      <c r="F495" s="6">
        <v>-2.7071704550955401E-2</v>
      </c>
      <c r="G495">
        <v>0.32792659346194802</v>
      </c>
      <c r="H495">
        <v>-8.2554160262384393E-2</v>
      </c>
      <c r="I495">
        <v>0.93420605160646797</v>
      </c>
      <c r="J495" s="5">
        <v>0.99183940604792598</v>
      </c>
    </row>
    <row r="496" spans="1:10" hidden="1" x14ac:dyDescent="0.35">
      <c r="A496">
        <v>495</v>
      </c>
      <c r="B496" t="s">
        <v>879</v>
      </c>
      <c r="C496" t="s">
        <v>19382</v>
      </c>
      <c r="D496" t="s">
        <v>880</v>
      </c>
      <c r="E496">
        <v>78.370954862895005</v>
      </c>
      <c r="F496" s="6">
        <v>-9.3532211315942401E-2</v>
      </c>
      <c r="G496">
        <v>0.365728864392387</v>
      </c>
      <c r="H496">
        <v>-0.25574194552933199</v>
      </c>
      <c r="I496">
        <v>0.79815010406034204</v>
      </c>
      <c r="J496" s="5">
        <v>0.96047678735499198</v>
      </c>
    </row>
    <row r="497" spans="1:10" hidden="1" x14ac:dyDescent="0.35">
      <c r="A497">
        <v>496</v>
      </c>
      <c r="B497" t="s">
        <v>881</v>
      </c>
      <c r="C497" t="s">
        <v>19602</v>
      </c>
      <c r="D497" t="s">
        <v>882</v>
      </c>
      <c r="E497">
        <v>493.63646491003101</v>
      </c>
      <c r="F497" s="6">
        <v>0.21758556037895199</v>
      </c>
      <c r="G497">
        <v>0.32219824822778298</v>
      </c>
      <c r="H497">
        <v>0.67531577708990598</v>
      </c>
      <c r="I497">
        <v>0.499475162288533</v>
      </c>
      <c r="J497" s="5">
        <v>0.87418886529816997</v>
      </c>
    </row>
    <row r="498" spans="1:10" hidden="1" x14ac:dyDescent="0.35">
      <c r="A498">
        <v>497</v>
      </c>
      <c r="B498" t="s">
        <v>883</v>
      </c>
      <c r="C498" t="s">
        <v>19575</v>
      </c>
      <c r="D498" t="s">
        <v>884</v>
      </c>
      <c r="E498">
        <v>468.59439908798799</v>
      </c>
      <c r="F498" s="6">
        <v>0.25500484952784902</v>
      </c>
      <c r="G498">
        <v>0.21652438811615801</v>
      </c>
      <c r="H498">
        <v>1.1777188322594301</v>
      </c>
      <c r="I498">
        <v>0.23890871658228899</v>
      </c>
      <c r="J498" s="5">
        <v>0.71991186163943399</v>
      </c>
    </row>
    <row r="499" spans="1:10" hidden="1" x14ac:dyDescent="0.35">
      <c r="A499">
        <v>498</v>
      </c>
      <c r="B499" t="s">
        <v>885</v>
      </c>
      <c r="C499" t="s">
        <v>19382</v>
      </c>
      <c r="D499" t="s">
        <v>886</v>
      </c>
      <c r="E499">
        <v>54.1781853396852</v>
      </c>
      <c r="F499" s="6">
        <v>1.2045041160121801</v>
      </c>
      <c r="G499">
        <v>0.93032808878139295</v>
      </c>
      <c r="H499">
        <v>1.29470896400637</v>
      </c>
      <c r="I499">
        <v>0.19542064648438801</v>
      </c>
      <c r="J499" s="5">
        <v>0.67270707072236302</v>
      </c>
    </row>
    <row r="500" spans="1:10" hidden="1" x14ac:dyDescent="0.35">
      <c r="A500">
        <v>499</v>
      </c>
      <c r="B500" t="s">
        <v>887</v>
      </c>
      <c r="C500" t="s">
        <v>19431</v>
      </c>
      <c r="D500" t="s">
        <v>888</v>
      </c>
      <c r="E500">
        <v>348.771175956202</v>
      </c>
      <c r="F500" s="6">
        <v>-0.28114375038453698</v>
      </c>
      <c r="G500">
        <v>0.40089099996812499</v>
      </c>
      <c r="H500">
        <v>-0.70129723642309605</v>
      </c>
      <c r="I500">
        <v>0.48311753803818702</v>
      </c>
      <c r="J500" s="5">
        <v>0.87168114828362597</v>
      </c>
    </row>
    <row r="501" spans="1:10" hidden="1" x14ac:dyDescent="0.35">
      <c r="A501">
        <v>500</v>
      </c>
      <c r="B501" t="s">
        <v>889</v>
      </c>
      <c r="C501" t="s">
        <v>19503</v>
      </c>
      <c r="D501" t="s">
        <v>43</v>
      </c>
      <c r="E501">
        <v>372.73778731472299</v>
      </c>
      <c r="F501" s="6">
        <v>-0.26980423154234001</v>
      </c>
      <c r="G501">
        <v>0.437483154437252</v>
      </c>
      <c r="H501">
        <v>-0.61671913262442801</v>
      </c>
      <c r="I501">
        <v>0.53741999926914197</v>
      </c>
      <c r="J501" s="5">
        <v>0.88820928879822103</v>
      </c>
    </row>
    <row r="502" spans="1:10" hidden="1" x14ac:dyDescent="0.35">
      <c r="A502">
        <v>501</v>
      </c>
      <c r="B502" t="s">
        <v>890</v>
      </c>
      <c r="C502" t="s">
        <v>19606</v>
      </c>
      <c r="D502" t="s">
        <v>891</v>
      </c>
      <c r="E502">
        <v>2535.1458815191199</v>
      </c>
      <c r="F502" s="6">
        <v>-0.23857518193591201</v>
      </c>
      <c r="G502">
        <v>0.38487785529121199</v>
      </c>
      <c r="H502">
        <v>-0.61987245734207697</v>
      </c>
      <c r="I502">
        <v>0.53534176025245495</v>
      </c>
      <c r="J502" s="5">
        <v>0.88760440948242003</v>
      </c>
    </row>
    <row r="503" spans="1:10" hidden="1" x14ac:dyDescent="0.35">
      <c r="A503">
        <v>502</v>
      </c>
      <c r="B503" t="s">
        <v>892</v>
      </c>
      <c r="C503" t="s">
        <v>19480</v>
      </c>
      <c r="D503" t="s">
        <v>893</v>
      </c>
      <c r="E503">
        <v>152.27492410112899</v>
      </c>
      <c r="F503" s="6">
        <v>-3.4780893748311698E-2</v>
      </c>
      <c r="G503">
        <v>0.28239522858401001</v>
      </c>
      <c r="H503">
        <v>-0.123163886028495</v>
      </c>
      <c r="I503">
        <v>0.90197732256219898</v>
      </c>
      <c r="J503" s="5">
        <v>0.98459952648362503</v>
      </c>
    </row>
    <row r="504" spans="1:10" hidden="1" x14ac:dyDescent="0.35">
      <c r="A504">
        <v>503</v>
      </c>
      <c r="B504" t="s">
        <v>894</v>
      </c>
      <c r="C504" t="s">
        <v>19382</v>
      </c>
      <c r="D504" t="s">
        <v>43</v>
      </c>
      <c r="E504">
        <v>82.286625732301999</v>
      </c>
      <c r="F504" s="6">
        <v>0.49254352643163002</v>
      </c>
      <c r="G504">
        <v>0.36834948871138001</v>
      </c>
      <c r="H504">
        <v>1.33716359470112</v>
      </c>
      <c r="I504">
        <v>0.18116924238596699</v>
      </c>
      <c r="J504" s="5">
        <v>0.65753261389867301</v>
      </c>
    </row>
    <row r="505" spans="1:10" hidden="1" x14ac:dyDescent="0.35">
      <c r="A505">
        <v>504</v>
      </c>
      <c r="B505" t="s">
        <v>895</v>
      </c>
      <c r="C505" t="s">
        <v>19468</v>
      </c>
      <c r="D505" t="s">
        <v>221</v>
      </c>
      <c r="E505">
        <v>1513.14127973522</v>
      </c>
      <c r="F505" s="6">
        <v>0.52094233568514203</v>
      </c>
      <c r="G505">
        <v>0.229296797652388</v>
      </c>
      <c r="H505">
        <v>2.2719128266016502</v>
      </c>
      <c r="I505">
        <v>2.3091776034953299E-2</v>
      </c>
      <c r="J505" s="5">
        <v>0.294111446557206</v>
      </c>
    </row>
    <row r="506" spans="1:10" hidden="1" x14ac:dyDescent="0.35">
      <c r="A506">
        <v>505</v>
      </c>
      <c r="B506" t="s">
        <v>896</v>
      </c>
      <c r="C506" t="s">
        <v>19382</v>
      </c>
      <c r="D506" t="s">
        <v>43</v>
      </c>
      <c r="E506">
        <v>525.02221074904901</v>
      </c>
      <c r="F506" s="6">
        <v>-1.25343888653977E-2</v>
      </c>
      <c r="G506">
        <v>0.23477475763685801</v>
      </c>
      <c r="H506">
        <v>-5.3388997145874702E-2</v>
      </c>
      <c r="I506">
        <v>0.95742197171640697</v>
      </c>
      <c r="J506" s="5">
        <v>0.99460849388110095</v>
      </c>
    </row>
    <row r="507" spans="1:10" hidden="1" x14ac:dyDescent="0.35">
      <c r="A507">
        <v>506</v>
      </c>
      <c r="B507" t="s">
        <v>897</v>
      </c>
      <c r="C507" t="s">
        <v>19412</v>
      </c>
      <c r="D507" t="s">
        <v>898</v>
      </c>
      <c r="E507">
        <v>3081.94393733997</v>
      </c>
      <c r="F507" s="6">
        <v>0.387475984751189</v>
      </c>
      <c r="G507">
        <v>0.316546718395816</v>
      </c>
      <c r="H507">
        <v>1.2240720318151601</v>
      </c>
      <c r="I507">
        <v>0.22092505560086201</v>
      </c>
      <c r="J507" s="5">
        <v>0.70196835937941404</v>
      </c>
    </row>
    <row r="508" spans="1:10" hidden="1" x14ac:dyDescent="0.35">
      <c r="A508">
        <v>507</v>
      </c>
      <c r="B508" t="s">
        <v>899</v>
      </c>
      <c r="C508" t="s">
        <v>19495</v>
      </c>
      <c r="D508" t="s">
        <v>900</v>
      </c>
      <c r="E508">
        <v>2594.2371697369599</v>
      </c>
      <c r="F508" s="6">
        <v>0.77266810692008903</v>
      </c>
      <c r="G508">
        <v>0.34742350584683401</v>
      </c>
      <c r="H508">
        <v>2.22399490511367</v>
      </c>
      <c r="I508">
        <v>2.6148787033947001E-2</v>
      </c>
      <c r="J508" s="5">
        <v>0.31216417328922702</v>
      </c>
    </row>
    <row r="509" spans="1:10" hidden="1" x14ac:dyDescent="0.35">
      <c r="A509">
        <v>508</v>
      </c>
      <c r="B509" t="s">
        <v>901</v>
      </c>
      <c r="C509" t="s">
        <v>19607</v>
      </c>
      <c r="D509" t="s">
        <v>902</v>
      </c>
      <c r="E509">
        <v>93.510265357932994</v>
      </c>
      <c r="F509" s="6">
        <v>2.2131909963157299</v>
      </c>
      <c r="G509">
        <v>0.70867129101843196</v>
      </c>
      <c r="H509">
        <v>3.1230148933155601</v>
      </c>
      <c r="I509">
        <v>1.79008689431125E-3</v>
      </c>
      <c r="J509" s="5">
        <v>6.5415886511723101E-2</v>
      </c>
    </row>
    <row r="510" spans="1:10" hidden="1" x14ac:dyDescent="0.35">
      <c r="A510">
        <v>509</v>
      </c>
      <c r="B510" t="s">
        <v>903</v>
      </c>
      <c r="C510" t="s">
        <v>19575</v>
      </c>
      <c r="D510" t="s">
        <v>904</v>
      </c>
      <c r="E510">
        <v>1741.4083289821299</v>
      </c>
      <c r="F510" s="6">
        <v>9.2016315604869697E-2</v>
      </c>
      <c r="G510">
        <v>0.18332494491656401</v>
      </c>
      <c r="H510">
        <v>0.50193014184048401</v>
      </c>
      <c r="I510">
        <v>0.61571666184921503</v>
      </c>
      <c r="J510" s="5">
        <v>0.91010560808416097</v>
      </c>
    </row>
    <row r="511" spans="1:10" hidden="1" x14ac:dyDescent="0.35">
      <c r="A511">
        <v>510</v>
      </c>
      <c r="B511" t="s">
        <v>905</v>
      </c>
      <c r="C511" t="s">
        <v>19608</v>
      </c>
      <c r="D511" t="s">
        <v>906</v>
      </c>
      <c r="E511">
        <v>1830.9384769426499</v>
      </c>
      <c r="F511" s="6">
        <v>0.30933476117960401</v>
      </c>
      <c r="G511">
        <v>0.28527579445263501</v>
      </c>
      <c r="H511">
        <v>1.0843358153576701</v>
      </c>
      <c r="I511">
        <v>0.278215930826342</v>
      </c>
      <c r="J511" s="5">
        <v>0.75055931058395597</v>
      </c>
    </row>
    <row r="512" spans="1:10" hidden="1" x14ac:dyDescent="0.35">
      <c r="A512">
        <v>511</v>
      </c>
      <c r="B512" t="s">
        <v>907</v>
      </c>
      <c r="C512" t="s">
        <v>19563</v>
      </c>
      <c r="D512" t="s">
        <v>908</v>
      </c>
      <c r="E512">
        <v>273.97216837918</v>
      </c>
      <c r="F512" s="6">
        <v>-0.23152895066936699</v>
      </c>
      <c r="G512">
        <v>0.19882197296069701</v>
      </c>
      <c r="H512">
        <v>-1.16450383839183</v>
      </c>
      <c r="I512">
        <v>0.244219888731773</v>
      </c>
      <c r="J512" s="5">
        <v>0.72501272339604295</v>
      </c>
    </row>
    <row r="513" spans="1:10" hidden="1" x14ac:dyDescent="0.35">
      <c r="A513">
        <v>512</v>
      </c>
      <c r="B513" t="s">
        <v>909</v>
      </c>
      <c r="C513" t="s">
        <v>19609</v>
      </c>
      <c r="D513" t="s">
        <v>910</v>
      </c>
      <c r="E513">
        <v>354.89895603058397</v>
      </c>
      <c r="F513" s="6">
        <v>0.24385681174680901</v>
      </c>
      <c r="G513">
        <v>0.27448889794610798</v>
      </c>
      <c r="H513">
        <v>0.88840318705599297</v>
      </c>
      <c r="I513">
        <v>0.37432391164347201</v>
      </c>
      <c r="J513" s="5">
        <v>0.81813097321830497</v>
      </c>
    </row>
    <row r="514" spans="1:10" hidden="1" x14ac:dyDescent="0.35">
      <c r="A514">
        <v>513</v>
      </c>
      <c r="B514" t="s">
        <v>911</v>
      </c>
      <c r="C514" t="s">
        <v>19610</v>
      </c>
      <c r="D514" t="s">
        <v>912</v>
      </c>
      <c r="E514">
        <v>91.392115426450601</v>
      </c>
      <c r="F514" s="6">
        <v>0.99889629009773295</v>
      </c>
      <c r="G514">
        <v>0.43430491151602801</v>
      </c>
      <c r="H514">
        <v>2.2999884726398401</v>
      </c>
      <c r="I514">
        <v>2.1448873123941399E-2</v>
      </c>
      <c r="J514" s="5">
        <v>0.28509656012276402</v>
      </c>
    </row>
    <row r="515" spans="1:10" hidden="1" x14ac:dyDescent="0.35">
      <c r="A515">
        <v>514</v>
      </c>
      <c r="B515" t="s">
        <v>913</v>
      </c>
      <c r="C515" t="s">
        <v>19570</v>
      </c>
      <c r="D515" t="s">
        <v>914</v>
      </c>
      <c r="E515">
        <v>807.31539021360402</v>
      </c>
      <c r="F515" s="6">
        <v>-1.42411990088802E-2</v>
      </c>
      <c r="G515">
        <v>0.205621980101692</v>
      </c>
      <c r="H515">
        <v>-6.9259127851201099E-2</v>
      </c>
      <c r="I515">
        <v>0.94478335882822695</v>
      </c>
      <c r="J515" s="5">
        <v>0.99318700348274702</v>
      </c>
    </row>
    <row r="516" spans="1:10" hidden="1" x14ac:dyDescent="0.35">
      <c r="A516">
        <v>515</v>
      </c>
      <c r="B516" t="s">
        <v>915</v>
      </c>
      <c r="C516" t="s">
        <v>19519</v>
      </c>
      <c r="D516" t="s">
        <v>916</v>
      </c>
      <c r="E516">
        <v>6653.8494547626196</v>
      </c>
      <c r="F516" s="6">
        <v>-0.38962499866082601</v>
      </c>
      <c r="G516">
        <v>0.19796647690129701</v>
      </c>
      <c r="H516">
        <v>-1.9681362458912</v>
      </c>
      <c r="I516">
        <v>4.9052363387932597E-2</v>
      </c>
      <c r="J516" s="5">
        <v>0.39689505332617903</v>
      </c>
    </row>
    <row r="517" spans="1:10" hidden="1" x14ac:dyDescent="0.35">
      <c r="A517">
        <v>516</v>
      </c>
      <c r="B517" t="s">
        <v>917</v>
      </c>
      <c r="C517" t="s">
        <v>19611</v>
      </c>
      <c r="D517" t="s">
        <v>918</v>
      </c>
      <c r="E517">
        <v>592.033316090943</v>
      </c>
      <c r="F517" s="6">
        <v>-0.50221126366815705</v>
      </c>
      <c r="G517">
        <v>0.33848138379597298</v>
      </c>
      <c r="H517">
        <v>-1.4837190099969499</v>
      </c>
      <c r="I517">
        <v>0.137883480893605</v>
      </c>
      <c r="J517" s="5">
        <v>0.605142805432759</v>
      </c>
    </row>
    <row r="518" spans="1:10" hidden="1" x14ac:dyDescent="0.35">
      <c r="A518">
        <v>517</v>
      </c>
      <c r="B518" t="s">
        <v>919</v>
      </c>
      <c r="C518" t="s">
        <v>19543</v>
      </c>
      <c r="D518" t="s">
        <v>920</v>
      </c>
      <c r="E518">
        <v>9642.2342083308795</v>
      </c>
      <c r="F518" s="6">
        <v>0.43896566254025299</v>
      </c>
      <c r="G518">
        <v>0.246809437002455</v>
      </c>
      <c r="H518">
        <v>1.77856109503579</v>
      </c>
      <c r="I518">
        <v>7.5311747227220394E-2</v>
      </c>
      <c r="J518" s="5">
        <v>0.47277677183440903</v>
      </c>
    </row>
    <row r="519" spans="1:10" hidden="1" x14ac:dyDescent="0.35">
      <c r="A519">
        <v>518</v>
      </c>
      <c r="B519" t="s">
        <v>921</v>
      </c>
      <c r="C519" t="s">
        <v>19382</v>
      </c>
      <c r="D519" t="s">
        <v>922</v>
      </c>
      <c r="E519">
        <v>450.25297335936102</v>
      </c>
      <c r="F519" s="6">
        <v>0.50580851816137196</v>
      </c>
      <c r="G519">
        <v>0.31094285406130501</v>
      </c>
      <c r="H519">
        <v>1.62669285225525</v>
      </c>
      <c r="I519">
        <v>0.103802347584648</v>
      </c>
      <c r="J519" s="5">
        <v>0.53833337652253299</v>
      </c>
    </row>
    <row r="520" spans="1:10" hidden="1" x14ac:dyDescent="0.35">
      <c r="A520">
        <v>519</v>
      </c>
      <c r="B520" t="s">
        <v>923</v>
      </c>
      <c r="C520" t="s">
        <v>19612</v>
      </c>
      <c r="D520" t="s">
        <v>924</v>
      </c>
      <c r="E520">
        <v>1800.47162646735</v>
      </c>
      <c r="F520" s="6">
        <v>0.116789480186686</v>
      </c>
      <c r="G520">
        <v>0.23435298516980199</v>
      </c>
      <c r="H520">
        <v>0.49834859198429199</v>
      </c>
      <c r="I520">
        <v>0.61823836412782596</v>
      </c>
      <c r="J520" s="5">
        <v>0.911188618940315</v>
      </c>
    </row>
    <row r="521" spans="1:10" hidden="1" x14ac:dyDescent="0.35">
      <c r="A521">
        <v>520</v>
      </c>
      <c r="B521" t="s">
        <v>925</v>
      </c>
      <c r="C521" t="s">
        <v>19613</v>
      </c>
      <c r="D521" t="s">
        <v>926</v>
      </c>
      <c r="E521">
        <v>101.33396054466</v>
      </c>
      <c r="F521" s="6">
        <v>-0.17404199531088499</v>
      </c>
      <c r="G521">
        <v>0.31391144785256297</v>
      </c>
      <c r="H521">
        <v>-0.55443022706399803</v>
      </c>
      <c r="I521">
        <v>0.57928444420835801</v>
      </c>
      <c r="J521" s="5">
        <v>0.89851189317742997</v>
      </c>
    </row>
    <row r="522" spans="1:10" hidden="1" x14ac:dyDescent="0.35">
      <c r="A522">
        <v>521</v>
      </c>
      <c r="B522" t="s">
        <v>927</v>
      </c>
      <c r="C522" t="s">
        <v>19382</v>
      </c>
      <c r="D522" t="s">
        <v>928</v>
      </c>
      <c r="E522">
        <v>1847.7732284466799</v>
      </c>
      <c r="F522" s="6">
        <v>-3.9708791812206802E-2</v>
      </c>
      <c r="G522">
        <v>0.20067253446288699</v>
      </c>
      <c r="H522">
        <v>-0.19787855831137999</v>
      </c>
      <c r="I522">
        <v>0.84314008045142996</v>
      </c>
      <c r="J522" s="5">
        <v>0.97005981253557905</v>
      </c>
    </row>
    <row r="523" spans="1:10" hidden="1" x14ac:dyDescent="0.35">
      <c r="A523">
        <v>522</v>
      </c>
      <c r="B523" t="s">
        <v>929</v>
      </c>
      <c r="C523" t="s">
        <v>19454</v>
      </c>
      <c r="D523" t="s">
        <v>930</v>
      </c>
      <c r="E523">
        <v>732.83537198942997</v>
      </c>
      <c r="F523" s="6">
        <v>-0.31831292872215</v>
      </c>
      <c r="G523">
        <v>0.48330768237551502</v>
      </c>
      <c r="H523">
        <v>-0.65861342645662901</v>
      </c>
      <c r="I523">
        <v>0.51014403885054205</v>
      </c>
      <c r="J523" s="5">
        <v>0.87763303916023105</v>
      </c>
    </row>
    <row r="524" spans="1:10" hidden="1" x14ac:dyDescent="0.35">
      <c r="A524">
        <v>523</v>
      </c>
      <c r="B524" t="s">
        <v>931</v>
      </c>
      <c r="C524" t="s">
        <v>19614</v>
      </c>
      <c r="D524" t="s">
        <v>932</v>
      </c>
      <c r="E524">
        <v>1717.7273585564201</v>
      </c>
      <c r="F524" s="6">
        <v>0.46775112130150798</v>
      </c>
      <c r="G524">
        <v>0.25561748422629599</v>
      </c>
      <c r="H524">
        <v>1.8298870388983699</v>
      </c>
      <c r="I524">
        <v>6.7266831943951902E-2</v>
      </c>
      <c r="J524" s="5">
        <v>0.45356817167093699</v>
      </c>
    </row>
    <row r="525" spans="1:10" hidden="1" x14ac:dyDescent="0.35">
      <c r="A525">
        <v>524</v>
      </c>
      <c r="B525" t="s">
        <v>933</v>
      </c>
      <c r="C525" t="s">
        <v>19412</v>
      </c>
      <c r="D525" t="s">
        <v>934</v>
      </c>
      <c r="E525">
        <v>512.61178948903205</v>
      </c>
      <c r="F525" s="6">
        <v>0.24711082989288399</v>
      </c>
      <c r="G525">
        <v>0.238117923112666</v>
      </c>
      <c r="H525">
        <v>1.03776661018484</v>
      </c>
      <c r="I525">
        <v>0.29937872531298698</v>
      </c>
      <c r="J525" s="5">
        <v>0.76989629074001797</v>
      </c>
    </row>
    <row r="526" spans="1:10" hidden="1" x14ac:dyDescent="0.35">
      <c r="A526">
        <v>525</v>
      </c>
      <c r="B526" t="s">
        <v>935</v>
      </c>
      <c r="C526" t="s">
        <v>19443</v>
      </c>
      <c r="D526" t="s">
        <v>212</v>
      </c>
      <c r="E526">
        <v>173.36319876460001</v>
      </c>
      <c r="F526" s="6">
        <v>5.7385023666625401E-2</v>
      </c>
      <c r="G526">
        <v>0.395899013944079</v>
      </c>
      <c r="H526">
        <v>0.14494864004569399</v>
      </c>
      <c r="I526">
        <v>0.88475142271712304</v>
      </c>
      <c r="J526" s="5">
        <v>0.98116854795511299</v>
      </c>
    </row>
    <row r="527" spans="1:10" hidden="1" x14ac:dyDescent="0.35">
      <c r="A527">
        <v>526</v>
      </c>
      <c r="B527" t="s">
        <v>936</v>
      </c>
      <c r="C527" t="s">
        <v>19382</v>
      </c>
      <c r="D527" t="s">
        <v>43</v>
      </c>
      <c r="E527">
        <v>54.435116833348403</v>
      </c>
      <c r="F527" s="6">
        <v>0.31916905229204101</v>
      </c>
      <c r="G527">
        <v>0.44222101184039098</v>
      </c>
      <c r="H527">
        <v>0.72174103840917803</v>
      </c>
      <c r="I527">
        <v>0.47045370595887298</v>
      </c>
      <c r="J527" s="5">
        <v>0.86586448899118496</v>
      </c>
    </row>
    <row r="528" spans="1:10" hidden="1" x14ac:dyDescent="0.35">
      <c r="A528">
        <v>527</v>
      </c>
      <c r="B528" t="s">
        <v>937</v>
      </c>
      <c r="C528" t="s">
        <v>19382</v>
      </c>
      <c r="D528" t="s">
        <v>43</v>
      </c>
      <c r="E528">
        <v>2527.8786090518402</v>
      </c>
      <c r="F528" s="6">
        <v>-0.428481647742812</v>
      </c>
      <c r="G528">
        <v>0.187242982700488</v>
      </c>
      <c r="H528">
        <v>-2.2883722613424</v>
      </c>
      <c r="I528">
        <v>2.2115851593302101E-2</v>
      </c>
      <c r="J528" s="5">
        <v>0.28911488629924897</v>
      </c>
    </row>
    <row r="529" spans="1:10" hidden="1" x14ac:dyDescent="0.35">
      <c r="A529">
        <v>528</v>
      </c>
      <c r="B529" t="s">
        <v>938</v>
      </c>
      <c r="C529" t="s">
        <v>19382</v>
      </c>
      <c r="D529" t="s">
        <v>657</v>
      </c>
      <c r="E529">
        <v>92.155172684894296</v>
      </c>
      <c r="F529" s="6">
        <v>-0.26673359126322899</v>
      </c>
      <c r="G529">
        <v>0.28921981651411299</v>
      </c>
      <c r="H529">
        <v>-0.92225212808062695</v>
      </c>
      <c r="I529">
        <v>0.35639707819222999</v>
      </c>
      <c r="J529" s="5">
        <v>0.81058383730591899</v>
      </c>
    </row>
    <row r="530" spans="1:10" hidden="1" x14ac:dyDescent="0.35">
      <c r="A530">
        <v>529</v>
      </c>
      <c r="B530" t="s">
        <v>939</v>
      </c>
      <c r="C530" t="s">
        <v>19615</v>
      </c>
      <c r="D530" t="s">
        <v>940</v>
      </c>
      <c r="E530">
        <v>107.00817579919401</v>
      </c>
      <c r="F530" s="6">
        <v>9.51283551100955E-2</v>
      </c>
      <c r="G530">
        <v>0.34790930215046201</v>
      </c>
      <c r="H530">
        <v>0.27342860487517201</v>
      </c>
      <c r="I530">
        <v>0.78452376673589297</v>
      </c>
      <c r="J530" s="5">
        <v>0.95681861063060503</v>
      </c>
    </row>
    <row r="531" spans="1:10" hidden="1" x14ac:dyDescent="0.35">
      <c r="A531">
        <v>530</v>
      </c>
      <c r="B531" t="s">
        <v>941</v>
      </c>
      <c r="C531" t="s">
        <v>19400</v>
      </c>
      <c r="D531" t="s">
        <v>73</v>
      </c>
      <c r="E531">
        <v>1444.3022247988299</v>
      </c>
      <c r="F531" s="6">
        <v>0.43341394307953302</v>
      </c>
      <c r="G531">
        <v>0.20337845392134801</v>
      </c>
      <c r="H531">
        <v>2.1310710880275701</v>
      </c>
      <c r="I531">
        <v>3.3083286156394401E-2</v>
      </c>
      <c r="J531" s="5">
        <v>0.340379031157164</v>
      </c>
    </row>
    <row r="532" spans="1:10" hidden="1" x14ac:dyDescent="0.35">
      <c r="A532">
        <v>531</v>
      </c>
      <c r="B532" t="s">
        <v>942</v>
      </c>
      <c r="C532" t="s">
        <v>19468</v>
      </c>
      <c r="D532" t="s">
        <v>283</v>
      </c>
      <c r="E532">
        <v>629.45127199711703</v>
      </c>
      <c r="F532" s="6">
        <v>-6.84847936991768E-3</v>
      </c>
      <c r="G532">
        <v>0.36461819228034198</v>
      </c>
      <c r="H532">
        <v>-1.87826046942061E-2</v>
      </c>
      <c r="I532">
        <v>0.98501453081922896</v>
      </c>
      <c r="J532" s="5">
        <v>0.99754190221453698</v>
      </c>
    </row>
    <row r="533" spans="1:10" hidden="1" x14ac:dyDescent="0.35">
      <c r="A533">
        <v>532</v>
      </c>
      <c r="B533" t="s">
        <v>943</v>
      </c>
      <c r="C533" t="s">
        <v>19616</v>
      </c>
      <c r="D533" t="s">
        <v>494</v>
      </c>
      <c r="E533">
        <v>526.13097403857705</v>
      </c>
      <c r="F533" s="6">
        <v>-0.84650383968473697</v>
      </c>
      <c r="G533">
        <v>0.38845777464604597</v>
      </c>
      <c r="H533">
        <v>-2.1791399089799501</v>
      </c>
      <c r="I533">
        <v>2.9321276304261099E-2</v>
      </c>
      <c r="J533" s="5">
        <v>0.32397189241727098</v>
      </c>
    </row>
    <row r="534" spans="1:10" hidden="1" x14ac:dyDescent="0.35">
      <c r="A534">
        <v>533</v>
      </c>
      <c r="B534" t="s">
        <v>944</v>
      </c>
      <c r="C534" t="s">
        <v>19617</v>
      </c>
      <c r="D534" t="s">
        <v>945</v>
      </c>
      <c r="E534">
        <v>1146.6155387229701</v>
      </c>
      <c r="F534" s="6">
        <v>0.10434877531744</v>
      </c>
      <c r="G534">
        <v>0.150622445017004</v>
      </c>
      <c r="H534">
        <v>0.69278370368811704</v>
      </c>
      <c r="I534">
        <v>0.48844530061136499</v>
      </c>
      <c r="J534" s="5">
        <v>0.87354632825452005</v>
      </c>
    </row>
    <row r="535" spans="1:10" hidden="1" x14ac:dyDescent="0.35">
      <c r="A535">
        <v>534</v>
      </c>
      <c r="B535" t="s">
        <v>946</v>
      </c>
      <c r="C535" t="s">
        <v>19382</v>
      </c>
      <c r="D535" t="s">
        <v>43</v>
      </c>
      <c r="E535">
        <v>140.531243554159</v>
      </c>
      <c r="F535" s="6">
        <v>-0.46387832265041701</v>
      </c>
      <c r="G535">
        <v>0.21780971107512001</v>
      </c>
      <c r="H535">
        <v>-2.12974123311899</v>
      </c>
      <c r="I535">
        <v>3.3192982806240501E-2</v>
      </c>
      <c r="J535" s="5">
        <v>0.34049188078551701</v>
      </c>
    </row>
    <row r="536" spans="1:10" hidden="1" x14ac:dyDescent="0.35">
      <c r="A536">
        <v>535</v>
      </c>
      <c r="B536" t="s">
        <v>947</v>
      </c>
      <c r="C536" t="s">
        <v>19559</v>
      </c>
      <c r="D536" t="s">
        <v>948</v>
      </c>
      <c r="E536">
        <v>93.659884318799797</v>
      </c>
      <c r="F536" s="6">
        <v>0.15780943375598</v>
      </c>
      <c r="G536">
        <v>0.27738774585225301</v>
      </c>
      <c r="H536">
        <v>0.56891278045150495</v>
      </c>
      <c r="I536">
        <v>0.56941533165045799</v>
      </c>
      <c r="J536" s="5">
        <v>0.89694214277287998</v>
      </c>
    </row>
    <row r="537" spans="1:10" hidden="1" x14ac:dyDescent="0.35">
      <c r="A537">
        <v>536</v>
      </c>
      <c r="B537" t="s">
        <v>949</v>
      </c>
      <c r="C537" t="s">
        <v>19618</v>
      </c>
      <c r="D537" t="s">
        <v>950</v>
      </c>
      <c r="E537">
        <v>4393.9560205944899</v>
      </c>
      <c r="F537" s="6">
        <v>0.38982706667776601</v>
      </c>
      <c r="G537">
        <v>0.321707522235953</v>
      </c>
      <c r="H537">
        <v>1.21174371046211</v>
      </c>
      <c r="I537">
        <v>0.22561050147279099</v>
      </c>
      <c r="J537" s="5">
        <v>0.70521098243477998</v>
      </c>
    </row>
    <row r="538" spans="1:10" hidden="1" x14ac:dyDescent="0.35">
      <c r="A538">
        <v>537</v>
      </c>
      <c r="B538" t="s">
        <v>951</v>
      </c>
      <c r="C538" t="s">
        <v>19468</v>
      </c>
      <c r="D538" t="s">
        <v>952</v>
      </c>
      <c r="E538">
        <v>509.14414198215201</v>
      </c>
      <c r="F538" s="6">
        <v>4.6036991703033603E-2</v>
      </c>
      <c r="G538">
        <v>0.334266228791185</v>
      </c>
      <c r="H538">
        <v>0.13772552456022299</v>
      </c>
      <c r="I538">
        <v>0.89045734595024695</v>
      </c>
      <c r="J538" s="5">
        <v>0.981804982715758</v>
      </c>
    </row>
    <row r="539" spans="1:10" hidden="1" x14ac:dyDescent="0.35">
      <c r="A539">
        <v>538</v>
      </c>
      <c r="B539" t="s">
        <v>953</v>
      </c>
      <c r="C539" t="s">
        <v>19521</v>
      </c>
      <c r="D539" t="s">
        <v>954</v>
      </c>
      <c r="E539">
        <v>200.83851239611701</v>
      </c>
      <c r="F539" s="6">
        <v>0.54281483031981803</v>
      </c>
      <c r="G539">
        <v>0.38064938997310199</v>
      </c>
      <c r="H539">
        <v>1.4260231189604</v>
      </c>
      <c r="I539">
        <v>0.153861668804986</v>
      </c>
      <c r="J539" s="5">
        <v>0.62368348034694698</v>
      </c>
    </row>
    <row r="540" spans="1:10" hidden="1" x14ac:dyDescent="0.35">
      <c r="A540">
        <v>539</v>
      </c>
      <c r="B540" t="s">
        <v>955</v>
      </c>
      <c r="C540" t="s">
        <v>19435</v>
      </c>
      <c r="D540" t="s">
        <v>956</v>
      </c>
      <c r="E540">
        <v>53.984083840716302</v>
      </c>
      <c r="F540" s="6">
        <v>0.13709147728488999</v>
      </c>
      <c r="G540">
        <v>0.70276372929158704</v>
      </c>
      <c r="H540">
        <v>0.19507477630224901</v>
      </c>
      <c r="I540">
        <v>0.84533440881584099</v>
      </c>
      <c r="J540" s="5">
        <v>0.97009094124413997</v>
      </c>
    </row>
    <row r="541" spans="1:10" hidden="1" x14ac:dyDescent="0.35">
      <c r="A541">
        <v>540</v>
      </c>
      <c r="B541" t="s">
        <v>957</v>
      </c>
      <c r="C541" t="s">
        <v>19619</v>
      </c>
      <c r="D541" t="s">
        <v>958</v>
      </c>
      <c r="E541">
        <v>56.398889476083703</v>
      </c>
      <c r="F541" s="6">
        <v>-0.50151165621649196</v>
      </c>
      <c r="G541">
        <v>0.46257986598657702</v>
      </c>
      <c r="H541">
        <v>-1.0841623103220901</v>
      </c>
      <c r="I541">
        <v>0.27829283939181598</v>
      </c>
      <c r="J541" s="5">
        <v>0.75061473029845105</v>
      </c>
    </row>
    <row r="542" spans="1:10" hidden="1" x14ac:dyDescent="0.35">
      <c r="A542">
        <v>541</v>
      </c>
      <c r="B542" t="s">
        <v>959</v>
      </c>
      <c r="C542" t="s">
        <v>19619</v>
      </c>
      <c r="D542" t="s">
        <v>43</v>
      </c>
      <c r="E542">
        <v>539.86160797149</v>
      </c>
      <c r="F542" s="6">
        <v>0.26371157693813402</v>
      </c>
      <c r="G542">
        <v>0.221982018793877</v>
      </c>
      <c r="H542">
        <v>1.18798620884246</v>
      </c>
      <c r="I542">
        <v>0.23483884313689701</v>
      </c>
      <c r="J542" s="5">
        <v>0.71545161116616296</v>
      </c>
    </row>
    <row r="543" spans="1:10" hidden="1" x14ac:dyDescent="0.35">
      <c r="A543">
        <v>542</v>
      </c>
      <c r="B543" t="s">
        <v>960</v>
      </c>
      <c r="C543" t="s">
        <v>19404</v>
      </c>
      <c r="D543" t="s">
        <v>212</v>
      </c>
      <c r="E543">
        <v>371.15017371567001</v>
      </c>
      <c r="F543" s="6">
        <v>0.36125376937474302</v>
      </c>
      <c r="G543">
        <v>0.296299912686108</v>
      </c>
      <c r="H543">
        <v>1.21921659071646</v>
      </c>
      <c r="I543">
        <v>0.222761996570432</v>
      </c>
      <c r="J543" s="5">
        <v>0.70288360934854999</v>
      </c>
    </row>
    <row r="544" spans="1:10" hidden="1" x14ac:dyDescent="0.35">
      <c r="A544">
        <v>543</v>
      </c>
      <c r="B544" t="s">
        <v>961</v>
      </c>
      <c r="C544" t="s">
        <v>19415</v>
      </c>
      <c r="D544" t="s">
        <v>962</v>
      </c>
      <c r="E544">
        <v>306.02463960805602</v>
      </c>
      <c r="F544" s="6">
        <v>-8.5278365266539299E-2</v>
      </c>
      <c r="G544">
        <v>0.36355459819938102</v>
      </c>
      <c r="H544">
        <v>-0.23456824831512901</v>
      </c>
      <c r="I544">
        <v>0.81454385616656599</v>
      </c>
      <c r="J544" s="5">
        <v>0.96274421332480098</v>
      </c>
    </row>
    <row r="545" spans="1:10" hidden="1" x14ac:dyDescent="0.35">
      <c r="A545">
        <v>544</v>
      </c>
      <c r="B545" t="s">
        <v>963</v>
      </c>
      <c r="C545" t="s">
        <v>19431</v>
      </c>
      <c r="D545" t="s">
        <v>564</v>
      </c>
      <c r="E545">
        <v>333.64160917956798</v>
      </c>
      <c r="F545" s="6">
        <v>0.28735916611590101</v>
      </c>
      <c r="G545">
        <v>0.23061945096540801</v>
      </c>
      <c r="H545">
        <v>1.2460317848861899</v>
      </c>
      <c r="I545">
        <v>0.21275272634676101</v>
      </c>
      <c r="J545" s="5">
        <v>0.69357420647450096</v>
      </c>
    </row>
    <row r="546" spans="1:10" hidden="1" x14ac:dyDescent="0.35">
      <c r="A546">
        <v>545</v>
      </c>
      <c r="B546" t="s">
        <v>964</v>
      </c>
      <c r="C546" t="s">
        <v>19468</v>
      </c>
      <c r="D546" t="s">
        <v>43</v>
      </c>
      <c r="E546">
        <v>229.31328546179901</v>
      </c>
      <c r="F546" s="6">
        <v>-8.34811918340864E-3</v>
      </c>
      <c r="G546">
        <v>0.232311864029867</v>
      </c>
      <c r="H546">
        <v>-3.5934967067955501E-2</v>
      </c>
      <c r="I546">
        <v>0.97133421417555599</v>
      </c>
      <c r="J546" s="5">
        <v>0.99621952836781102</v>
      </c>
    </row>
    <row r="547" spans="1:10" hidden="1" x14ac:dyDescent="0.35">
      <c r="A547">
        <v>546</v>
      </c>
      <c r="B547" t="s">
        <v>965</v>
      </c>
      <c r="C547" t="s">
        <v>19412</v>
      </c>
      <c r="D547" t="s">
        <v>966</v>
      </c>
      <c r="E547">
        <v>381.41044636419599</v>
      </c>
      <c r="F547" s="6">
        <v>3.6020973914112899E-3</v>
      </c>
      <c r="G547">
        <v>0.18562419288144799</v>
      </c>
      <c r="H547">
        <v>1.9405322848794E-2</v>
      </c>
      <c r="I547">
        <v>0.98451776418968295</v>
      </c>
      <c r="J547" s="5">
        <v>0.99754190221453698</v>
      </c>
    </row>
    <row r="548" spans="1:10" hidden="1" x14ac:dyDescent="0.35">
      <c r="A548">
        <v>547</v>
      </c>
      <c r="B548" t="s">
        <v>967</v>
      </c>
      <c r="C548" t="s">
        <v>19437</v>
      </c>
      <c r="D548" t="s">
        <v>212</v>
      </c>
      <c r="E548">
        <v>125.053596208689</v>
      </c>
      <c r="F548" s="6">
        <v>5.0966720654486902E-2</v>
      </c>
      <c r="G548">
        <v>0.35941040473066699</v>
      </c>
      <c r="H548">
        <v>0.14180646966155599</v>
      </c>
      <c r="I548">
        <v>0.88723287366592496</v>
      </c>
      <c r="J548" s="5">
        <v>0.98120499342219503</v>
      </c>
    </row>
    <row r="549" spans="1:10" hidden="1" x14ac:dyDescent="0.35">
      <c r="A549">
        <v>548</v>
      </c>
      <c r="B549" t="s">
        <v>968</v>
      </c>
      <c r="C549" t="s">
        <v>19522</v>
      </c>
      <c r="D549" t="s">
        <v>969</v>
      </c>
      <c r="E549">
        <v>2576.2315456892402</v>
      </c>
      <c r="F549" s="6">
        <v>0.102961576571932</v>
      </c>
      <c r="G549">
        <v>0.17417018609145599</v>
      </c>
      <c r="H549">
        <v>0.59115500122315701</v>
      </c>
      <c r="I549">
        <v>0.55441657014663903</v>
      </c>
      <c r="J549" s="5">
        <v>0.89257683226561602</v>
      </c>
    </row>
    <row r="550" spans="1:10" hidden="1" x14ac:dyDescent="0.35">
      <c r="A550">
        <v>549</v>
      </c>
      <c r="B550" t="s">
        <v>970</v>
      </c>
      <c r="C550" t="s">
        <v>19412</v>
      </c>
      <c r="D550" t="s">
        <v>43</v>
      </c>
      <c r="E550">
        <v>1603.0604670348901</v>
      </c>
      <c r="F550" s="6">
        <v>0.17541864950540401</v>
      </c>
      <c r="G550">
        <v>0.193024764932792</v>
      </c>
      <c r="H550">
        <v>0.90878830789656395</v>
      </c>
      <c r="I550">
        <v>0.36346187949645498</v>
      </c>
      <c r="J550" s="5">
        <v>0.81279894007851605</v>
      </c>
    </row>
    <row r="551" spans="1:10" hidden="1" x14ac:dyDescent="0.35">
      <c r="A551">
        <v>550</v>
      </c>
      <c r="B551" t="s">
        <v>971</v>
      </c>
      <c r="C551" t="s">
        <v>19620</v>
      </c>
      <c r="D551" t="s">
        <v>972</v>
      </c>
      <c r="E551">
        <v>56.965714293482797</v>
      </c>
      <c r="F551" s="6">
        <v>0.52768591676129395</v>
      </c>
      <c r="G551">
        <v>0.70387765740366703</v>
      </c>
      <c r="H551">
        <v>0.74968414071803802</v>
      </c>
      <c r="I551">
        <v>0.45344496139124002</v>
      </c>
      <c r="J551" s="5">
        <v>0.85667197995244804</v>
      </c>
    </row>
    <row r="552" spans="1:10" hidden="1" x14ac:dyDescent="0.35">
      <c r="A552">
        <v>6925</v>
      </c>
      <c r="B552" t="s">
        <v>10534</v>
      </c>
      <c r="C552" t="s">
        <v>19492</v>
      </c>
      <c r="D552" t="s">
        <v>526</v>
      </c>
      <c r="E552">
        <v>43.448935391738701</v>
      </c>
      <c r="F552" s="6">
        <v>-1.4924679210713001</v>
      </c>
      <c r="G552">
        <v>0.42233194657940398</v>
      </c>
      <c r="H552">
        <v>-3.5338740844950398</v>
      </c>
      <c r="I552">
        <v>4.0951612146534799E-4</v>
      </c>
      <c r="J552" s="5">
        <v>2.4314794207532901E-2</v>
      </c>
    </row>
    <row r="553" spans="1:10" hidden="1" x14ac:dyDescent="0.35">
      <c r="A553">
        <v>552</v>
      </c>
      <c r="B553" t="s">
        <v>974</v>
      </c>
      <c r="C553" t="s">
        <v>19573</v>
      </c>
      <c r="D553" t="s">
        <v>975</v>
      </c>
      <c r="E553">
        <v>63.989571012650003</v>
      </c>
      <c r="F553" s="6">
        <v>0.47199146303834399</v>
      </c>
      <c r="G553">
        <v>0.402299218814477</v>
      </c>
      <c r="H553">
        <v>1.17323484850217</v>
      </c>
      <c r="I553">
        <v>0.24070164083722501</v>
      </c>
      <c r="J553" s="5">
        <v>0.72132653973372796</v>
      </c>
    </row>
    <row r="554" spans="1:10" hidden="1" x14ac:dyDescent="0.35">
      <c r="A554">
        <v>553</v>
      </c>
      <c r="B554" t="s">
        <v>976</v>
      </c>
      <c r="C554" t="s">
        <v>19443</v>
      </c>
      <c r="D554" t="s">
        <v>977</v>
      </c>
      <c r="E554">
        <v>2166.4842924661002</v>
      </c>
      <c r="F554" s="6">
        <v>-1.19311917390307E-2</v>
      </c>
      <c r="G554">
        <v>0.29547611547365699</v>
      </c>
      <c r="H554">
        <v>-4.03795471586752E-2</v>
      </c>
      <c r="I554">
        <v>0.96779053595152498</v>
      </c>
      <c r="J554" s="5">
        <v>0.99589828982052997</v>
      </c>
    </row>
    <row r="555" spans="1:10" hidden="1" x14ac:dyDescent="0.35">
      <c r="A555">
        <v>554</v>
      </c>
      <c r="B555" t="s">
        <v>978</v>
      </c>
      <c r="C555" t="s">
        <v>19621</v>
      </c>
      <c r="D555" t="s">
        <v>979</v>
      </c>
      <c r="E555">
        <v>1259.1605907783901</v>
      </c>
      <c r="F555" s="6">
        <v>0.14086826738557301</v>
      </c>
      <c r="G555">
        <v>0.180169789358923</v>
      </c>
      <c r="H555">
        <v>0.78186397334874103</v>
      </c>
      <c r="I555">
        <v>0.43429451953113402</v>
      </c>
      <c r="J555" s="5">
        <v>0.84927017236721203</v>
      </c>
    </row>
    <row r="556" spans="1:10" hidden="1" x14ac:dyDescent="0.35">
      <c r="A556">
        <v>555</v>
      </c>
      <c r="B556" t="s">
        <v>980</v>
      </c>
      <c r="C556" t="s">
        <v>19382</v>
      </c>
      <c r="D556" t="s">
        <v>981</v>
      </c>
      <c r="E556">
        <v>550.97921691214901</v>
      </c>
      <c r="F556" s="6">
        <v>-0.27160042864914202</v>
      </c>
      <c r="G556">
        <v>0.55707551428100199</v>
      </c>
      <c r="H556">
        <v>-0.48754687952796999</v>
      </c>
      <c r="I556">
        <v>0.62587082954330397</v>
      </c>
      <c r="J556" s="5">
        <v>0.911709814281217</v>
      </c>
    </row>
    <row r="557" spans="1:10" hidden="1" x14ac:dyDescent="0.35">
      <c r="A557">
        <v>556</v>
      </c>
      <c r="B557" t="s">
        <v>982</v>
      </c>
      <c r="C557" t="s">
        <v>19382</v>
      </c>
      <c r="D557" t="s">
        <v>983</v>
      </c>
      <c r="E557">
        <v>504.68900216317297</v>
      </c>
      <c r="F557" s="6">
        <v>0.60334582368934597</v>
      </c>
      <c r="G557">
        <v>0.47155140854886701</v>
      </c>
      <c r="H557">
        <v>1.2794910857038</v>
      </c>
      <c r="I557">
        <v>0.20072417675180801</v>
      </c>
      <c r="J557" s="5">
        <v>0.67895569968828995</v>
      </c>
    </row>
    <row r="558" spans="1:10" hidden="1" x14ac:dyDescent="0.35">
      <c r="A558">
        <v>557</v>
      </c>
      <c r="B558" t="s">
        <v>984</v>
      </c>
      <c r="C558" t="s">
        <v>19622</v>
      </c>
      <c r="D558" t="s">
        <v>985</v>
      </c>
      <c r="E558">
        <v>4662.2889817510104</v>
      </c>
      <c r="F558" s="6">
        <v>0.10226224569409401</v>
      </c>
      <c r="G558">
        <v>0.182833336422456</v>
      </c>
      <c r="H558">
        <v>0.55931947474724397</v>
      </c>
      <c r="I558">
        <v>0.57594370666471295</v>
      </c>
      <c r="J558" s="5">
        <v>0.89806623129555696</v>
      </c>
    </row>
    <row r="559" spans="1:10" hidden="1" x14ac:dyDescent="0.35">
      <c r="A559">
        <v>558</v>
      </c>
      <c r="B559" t="s">
        <v>986</v>
      </c>
      <c r="C559" t="s">
        <v>19622</v>
      </c>
      <c r="D559" t="s">
        <v>987</v>
      </c>
      <c r="E559">
        <v>547.61031673703803</v>
      </c>
      <c r="F559" s="6">
        <v>-5.4251635536521403E-2</v>
      </c>
      <c r="G559">
        <v>0.19745297144311</v>
      </c>
      <c r="H559">
        <v>-0.27475725049877198</v>
      </c>
      <c r="I559">
        <v>0.78350274359067895</v>
      </c>
      <c r="J559" s="5">
        <v>0.956410509660091</v>
      </c>
    </row>
    <row r="560" spans="1:10" hidden="1" x14ac:dyDescent="0.35">
      <c r="A560">
        <v>559</v>
      </c>
      <c r="B560" t="s">
        <v>988</v>
      </c>
      <c r="C560" t="s">
        <v>19382</v>
      </c>
      <c r="D560" t="s">
        <v>43</v>
      </c>
      <c r="E560">
        <v>494.90217414211901</v>
      </c>
      <c r="F560" s="6">
        <v>-0.15735500327944699</v>
      </c>
      <c r="G560">
        <v>0.20288871229122199</v>
      </c>
      <c r="H560">
        <v>-0.77557298039125799</v>
      </c>
      <c r="I560">
        <v>0.43800115908796</v>
      </c>
      <c r="J560" s="5">
        <v>0.85115219683780496</v>
      </c>
    </row>
    <row r="561" spans="1:10" hidden="1" x14ac:dyDescent="0.35">
      <c r="A561">
        <v>560</v>
      </c>
      <c r="B561" t="s">
        <v>989</v>
      </c>
      <c r="C561" t="s">
        <v>19623</v>
      </c>
      <c r="D561" t="s">
        <v>990</v>
      </c>
      <c r="E561">
        <v>244.767410680339</v>
      </c>
      <c r="F561" s="6">
        <v>1.5847069227277199E-2</v>
      </c>
      <c r="G561">
        <v>0.25561250165219401</v>
      </c>
      <c r="H561">
        <v>6.1996456060822797E-2</v>
      </c>
      <c r="I561">
        <v>0.95056565422810901</v>
      </c>
      <c r="J561" s="5">
        <v>0.99406809877938795</v>
      </c>
    </row>
    <row r="562" spans="1:10" hidden="1" x14ac:dyDescent="0.35">
      <c r="A562">
        <v>561</v>
      </c>
      <c r="B562" t="s">
        <v>991</v>
      </c>
      <c r="C562" t="s">
        <v>19624</v>
      </c>
      <c r="D562" t="s">
        <v>992</v>
      </c>
      <c r="E562">
        <v>95.996242094737298</v>
      </c>
      <c r="F562" s="6">
        <v>1.0983009054558901</v>
      </c>
      <c r="G562">
        <v>0.56498248013917796</v>
      </c>
      <c r="H562">
        <v>1.94395568723713</v>
      </c>
      <c r="I562">
        <v>5.1900795003432802E-2</v>
      </c>
      <c r="J562" s="5">
        <v>0.40624654906357399</v>
      </c>
    </row>
    <row r="563" spans="1:10" hidden="1" x14ac:dyDescent="0.35">
      <c r="A563">
        <v>562</v>
      </c>
      <c r="B563" t="s">
        <v>993</v>
      </c>
      <c r="C563" t="s">
        <v>19412</v>
      </c>
      <c r="D563" t="s">
        <v>994</v>
      </c>
      <c r="E563">
        <v>844.20208667237603</v>
      </c>
      <c r="F563" s="6">
        <v>0.49937303853023501</v>
      </c>
      <c r="G563">
        <v>0.33864813209781303</v>
      </c>
      <c r="H563">
        <v>1.47460739097182</v>
      </c>
      <c r="I563">
        <v>0.14031812669577901</v>
      </c>
      <c r="J563" s="5">
        <v>0.60869253672536505</v>
      </c>
    </row>
    <row r="564" spans="1:10" hidden="1" x14ac:dyDescent="0.35">
      <c r="A564">
        <v>563</v>
      </c>
      <c r="B564" t="s">
        <v>995</v>
      </c>
      <c r="C564" t="s">
        <v>19602</v>
      </c>
      <c r="D564" t="s">
        <v>996</v>
      </c>
      <c r="E564">
        <v>335.11459743732098</v>
      </c>
      <c r="F564" s="6">
        <v>2.66512337396527E-2</v>
      </c>
      <c r="G564">
        <v>0.207839564839679</v>
      </c>
      <c r="H564">
        <v>0.12822983804941401</v>
      </c>
      <c r="I564">
        <v>0.89796708763438204</v>
      </c>
      <c r="J564" s="5">
        <v>0.98357861640960398</v>
      </c>
    </row>
    <row r="565" spans="1:10" hidden="1" x14ac:dyDescent="0.35">
      <c r="A565">
        <v>564</v>
      </c>
      <c r="B565" t="s">
        <v>997</v>
      </c>
      <c r="C565" t="s">
        <v>19431</v>
      </c>
      <c r="D565" t="s">
        <v>998</v>
      </c>
      <c r="E565">
        <v>292.58560645449802</v>
      </c>
      <c r="F565" s="6">
        <v>0.13257506145600301</v>
      </c>
      <c r="G565">
        <v>0.28132984100894398</v>
      </c>
      <c r="H565">
        <v>0.47124421988276799</v>
      </c>
      <c r="I565">
        <v>0.63746634395597401</v>
      </c>
      <c r="J565" s="5">
        <v>0.91626014544509105</v>
      </c>
    </row>
    <row r="566" spans="1:10" hidden="1" x14ac:dyDescent="0.35">
      <c r="A566">
        <v>565</v>
      </c>
      <c r="B566" t="s">
        <v>999</v>
      </c>
      <c r="C566" t="s">
        <v>19399</v>
      </c>
      <c r="D566" t="s">
        <v>1000</v>
      </c>
      <c r="E566">
        <v>98.274243629073695</v>
      </c>
      <c r="F566" s="6">
        <v>2.0671379151135199</v>
      </c>
      <c r="G566">
        <v>1.13676826850535</v>
      </c>
      <c r="H566">
        <v>1.81843386412556</v>
      </c>
      <c r="I566">
        <v>6.89978464506531E-2</v>
      </c>
      <c r="J566" s="5">
        <v>0.45855669352164802</v>
      </c>
    </row>
    <row r="567" spans="1:10" hidden="1" x14ac:dyDescent="0.35">
      <c r="A567">
        <v>566</v>
      </c>
      <c r="B567" t="s">
        <v>1001</v>
      </c>
      <c r="C567" t="s">
        <v>19393</v>
      </c>
      <c r="D567" t="s">
        <v>1002</v>
      </c>
      <c r="E567">
        <v>410.90355385708398</v>
      </c>
      <c r="F567" s="6">
        <v>0.22813719273122801</v>
      </c>
      <c r="G567">
        <v>0.320152027973721</v>
      </c>
      <c r="H567">
        <v>0.71259018465425605</v>
      </c>
      <c r="I567">
        <v>0.47609938723573902</v>
      </c>
      <c r="J567" s="5">
        <v>0.86836819391518305</v>
      </c>
    </row>
    <row r="568" spans="1:10" hidden="1" x14ac:dyDescent="0.35">
      <c r="A568">
        <v>567</v>
      </c>
      <c r="B568" t="s">
        <v>1003</v>
      </c>
      <c r="C568" t="s">
        <v>19448</v>
      </c>
      <c r="D568" t="s">
        <v>1004</v>
      </c>
      <c r="E568">
        <v>203.82691516472201</v>
      </c>
      <c r="F568" s="6">
        <v>-0.30847218551539402</v>
      </c>
      <c r="G568">
        <v>0.46229126162762002</v>
      </c>
      <c r="H568">
        <v>-0.66726804315819199</v>
      </c>
      <c r="I568">
        <v>0.50460093508483295</v>
      </c>
      <c r="J568" s="5">
        <v>0.87739054351488799</v>
      </c>
    </row>
    <row r="569" spans="1:10" hidden="1" x14ac:dyDescent="0.35">
      <c r="A569">
        <v>568</v>
      </c>
      <c r="B569" t="s">
        <v>1005</v>
      </c>
      <c r="C569" t="s">
        <v>19448</v>
      </c>
      <c r="D569" t="s">
        <v>1006</v>
      </c>
      <c r="E569">
        <v>1231.4044899170499</v>
      </c>
      <c r="F569" s="6">
        <v>0.53480292908355898</v>
      </c>
      <c r="G569">
        <v>0.37091519462952399</v>
      </c>
      <c r="H569">
        <v>1.4418469149470401</v>
      </c>
      <c r="I569">
        <v>0.14934556454921</v>
      </c>
      <c r="J569" s="5">
        <v>0.61926411540183501</v>
      </c>
    </row>
    <row r="570" spans="1:10" hidden="1" x14ac:dyDescent="0.35">
      <c r="A570">
        <v>569</v>
      </c>
      <c r="B570" t="s">
        <v>1007</v>
      </c>
      <c r="C570" t="s">
        <v>19625</v>
      </c>
      <c r="D570" t="s">
        <v>1008</v>
      </c>
      <c r="E570">
        <v>2395.7650364324199</v>
      </c>
      <c r="F570" s="6">
        <v>0.14703008686042801</v>
      </c>
      <c r="G570">
        <v>0.316442329549664</v>
      </c>
      <c r="H570">
        <v>0.464634700008909</v>
      </c>
      <c r="I570">
        <v>0.64219307839909301</v>
      </c>
      <c r="J570" s="5">
        <v>0.91773883569340098</v>
      </c>
    </row>
    <row r="571" spans="1:10" hidden="1" x14ac:dyDescent="0.35">
      <c r="A571">
        <v>570</v>
      </c>
      <c r="B571" t="s">
        <v>1009</v>
      </c>
      <c r="C571" t="s">
        <v>19626</v>
      </c>
      <c r="D571" t="s">
        <v>1010</v>
      </c>
      <c r="E571">
        <v>661.72165297255503</v>
      </c>
      <c r="F571" s="6">
        <v>-0.309998377805554</v>
      </c>
      <c r="G571">
        <v>0.21955357883686399</v>
      </c>
      <c r="H571">
        <v>-1.4119486434602599</v>
      </c>
      <c r="I571">
        <v>0.15796508340246099</v>
      </c>
      <c r="J571" s="5">
        <v>0.63075977674448602</v>
      </c>
    </row>
    <row r="572" spans="1:10" hidden="1" x14ac:dyDescent="0.35">
      <c r="A572">
        <v>571</v>
      </c>
      <c r="B572" t="s">
        <v>1011</v>
      </c>
      <c r="C572" t="s">
        <v>19443</v>
      </c>
      <c r="D572" t="s">
        <v>1012</v>
      </c>
      <c r="E572">
        <v>531.41852224307695</v>
      </c>
      <c r="F572" s="6">
        <v>9.3009228253293205E-2</v>
      </c>
      <c r="G572">
        <v>0.43182823868370901</v>
      </c>
      <c r="H572">
        <v>0.215384775522792</v>
      </c>
      <c r="I572">
        <v>0.82946733884147295</v>
      </c>
      <c r="J572" s="5">
        <v>0.966446058825295</v>
      </c>
    </row>
    <row r="573" spans="1:10" hidden="1" x14ac:dyDescent="0.35">
      <c r="A573">
        <v>572</v>
      </c>
      <c r="B573" t="s">
        <v>1013</v>
      </c>
      <c r="C573" t="s">
        <v>19393</v>
      </c>
      <c r="D573" t="s">
        <v>1014</v>
      </c>
      <c r="E573">
        <v>115.863381753686</v>
      </c>
      <c r="F573" s="6">
        <v>0.74214247983648596</v>
      </c>
      <c r="G573">
        <v>0.34532982568000797</v>
      </c>
      <c r="H573">
        <v>2.1490830639232801</v>
      </c>
      <c r="I573">
        <v>3.1627816031944797E-2</v>
      </c>
      <c r="J573" s="5">
        <v>0.33459945406479802</v>
      </c>
    </row>
    <row r="574" spans="1:10" hidden="1" x14ac:dyDescent="0.35">
      <c r="A574">
        <v>573</v>
      </c>
      <c r="B574" t="s">
        <v>1015</v>
      </c>
      <c r="C574" t="s">
        <v>19423</v>
      </c>
      <c r="D574" t="s">
        <v>1016</v>
      </c>
      <c r="E574">
        <v>762.40403384883598</v>
      </c>
      <c r="F574" s="6">
        <v>-0.23073532421807799</v>
      </c>
      <c r="G574">
        <v>0.226162133069436</v>
      </c>
      <c r="H574">
        <v>-1.0202208525652601</v>
      </c>
      <c r="I574">
        <v>0.307623730143256</v>
      </c>
      <c r="J574" s="5">
        <v>0.77637193543762095</v>
      </c>
    </row>
    <row r="575" spans="1:10" hidden="1" x14ac:dyDescent="0.35">
      <c r="A575">
        <v>574</v>
      </c>
      <c r="B575" t="s">
        <v>1017</v>
      </c>
      <c r="C575" t="s">
        <v>19423</v>
      </c>
      <c r="D575" t="s">
        <v>1018</v>
      </c>
      <c r="E575">
        <v>509.22583197694502</v>
      </c>
      <c r="F575" s="6">
        <v>0.351962808677384</v>
      </c>
      <c r="G575">
        <v>0.42505082224490698</v>
      </c>
      <c r="H575">
        <v>0.82804876560052698</v>
      </c>
      <c r="I575">
        <v>0.40764288316847203</v>
      </c>
      <c r="J575" s="5">
        <v>0.83542382593075304</v>
      </c>
    </row>
    <row r="576" spans="1:10" hidden="1" x14ac:dyDescent="0.35">
      <c r="A576">
        <v>575</v>
      </c>
      <c r="B576" t="s">
        <v>1019</v>
      </c>
      <c r="C576" t="s">
        <v>19568</v>
      </c>
      <c r="D576" t="s">
        <v>1020</v>
      </c>
      <c r="E576">
        <v>121.78200369019299</v>
      </c>
      <c r="F576" s="6">
        <v>5.2828976220308702E-2</v>
      </c>
      <c r="G576">
        <v>0.44293268897669902</v>
      </c>
      <c r="H576">
        <v>0.119270890442425</v>
      </c>
      <c r="I576">
        <v>0.90506074491114696</v>
      </c>
      <c r="J576" s="5">
        <v>0.98541367789635204</v>
      </c>
    </row>
    <row r="577" spans="1:10" hidden="1" x14ac:dyDescent="0.35">
      <c r="A577">
        <v>576</v>
      </c>
      <c r="B577" t="s">
        <v>1021</v>
      </c>
      <c r="C577" t="s">
        <v>19393</v>
      </c>
      <c r="D577" t="s">
        <v>1022</v>
      </c>
      <c r="E577">
        <v>539.36326310277502</v>
      </c>
      <c r="F577" s="6">
        <v>0.17106281309815999</v>
      </c>
      <c r="G577">
        <v>0.213887751309458</v>
      </c>
      <c r="H577">
        <v>0.79977844477247595</v>
      </c>
      <c r="I577">
        <v>0.42383917389818898</v>
      </c>
      <c r="J577" s="5">
        <v>0.84551635345058396</v>
      </c>
    </row>
    <row r="578" spans="1:10" hidden="1" x14ac:dyDescent="0.35">
      <c r="A578">
        <v>577</v>
      </c>
      <c r="B578" t="s">
        <v>1023</v>
      </c>
      <c r="C578" t="s">
        <v>19627</v>
      </c>
      <c r="D578" t="s">
        <v>1024</v>
      </c>
      <c r="E578">
        <v>2767.08017634219</v>
      </c>
      <c r="F578" s="6">
        <v>0.15527004111369599</v>
      </c>
      <c r="G578">
        <v>0.23416065496376801</v>
      </c>
      <c r="H578">
        <v>0.66309193206570305</v>
      </c>
      <c r="I578">
        <v>0.50727167748721602</v>
      </c>
      <c r="J578" s="5">
        <v>0.87763303916023105</v>
      </c>
    </row>
    <row r="579" spans="1:10" hidden="1" x14ac:dyDescent="0.35">
      <c r="A579">
        <v>578</v>
      </c>
      <c r="B579" t="s">
        <v>1025</v>
      </c>
      <c r="C579" t="s">
        <v>19382</v>
      </c>
      <c r="D579" t="s">
        <v>1026</v>
      </c>
      <c r="E579">
        <v>352.94426163834402</v>
      </c>
      <c r="F579" s="6">
        <v>4.8137215637131497E-2</v>
      </c>
      <c r="G579">
        <v>0.45939399051365298</v>
      </c>
      <c r="H579">
        <v>0.104784164858815</v>
      </c>
      <c r="I579">
        <v>0.91654707548247605</v>
      </c>
      <c r="J579" s="5">
        <v>0.98857406236818302</v>
      </c>
    </row>
    <row r="580" spans="1:10" hidden="1" x14ac:dyDescent="0.35">
      <c r="A580">
        <v>579</v>
      </c>
      <c r="B580" t="s">
        <v>1027</v>
      </c>
      <c r="C580" t="s">
        <v>19628</v>
      </c>
      <c r="D580" t="s">
        <v>1028</v>
      </c>
      <c r="E580">
        <v>703.56117709693797</v>
      </c>
      <c r="F580" s="6">
        <v>-0.37813602731031498</v>
      </c>
      <c r="G580">
        <v>0.16112282433719</v>
      </c>
      <c r="H580">
        <v>-2.3468805792466099</v>
      </c>
      <c r="I580">
        <v>1.8931321375736901E-2</v>
      </c>
      <c r="J580" s="5">
        <v>0.26781106338578198</v>
      </c>
    </row>
    <row r="581" spans="1:10" hidden="1" x14ac:dyDescent="0.35">
      <c r="A581">
        <v>580</v>
      </c>
      <c r="B581" t="s">
        <v>1029</v>
      </c>
      <c r="C581" t="s">
        <v>19382</v>
      </c>
      <c r="D581" t="s">
        <v>43</v>
      </c>
      <c r="E581">
        <v>835.95951978401501</v>
      </c>
      <c r="F581" s="6">
        <v>-0.44509966510310101</v>
      </c>
      <c r="G581">
        <v>0.18170117647832901</v>
      </c>
      <c r="H581">
        <v>-2.4496245634171099</v>
      </c>
      <c r="I581">
        <v>1.43005236598983E-2</v>
      </c>
      <c r="J581" s="5">
        <v>0.236873717816629</v>
      </c>
    </row>
    <row r="582" spans="1:10" hidden="1" x14ac:dyDescent="0.35">
      <c r="A582">
        <v>581</v>
      </c>
      <c r="B582" t="s">
        <v>1030</v>
      </c>
      <c r="C582" t="s">
        <v>19568</v>
      </c>
      <c r="D582" t="s">
        <v>1031</v>
      </c>
      <c r="E582">
        <v>1455.3509379570401</v>
      </c>
      <c r="F582" s="6">
        <v>1.09423971286456</v>
      </c>
      <c r="G582">
        <v>0.53282936388067104</v>
      </c>
      <c r="H582">
        <v>2.0536400338282101</v>
      </c>
      <c r="I582">
        <v>4.0010544402572498E-2</v>
      </c>
      <c r="J582" s="5">
        <v>0.36560143556465902</v>
      </c>
    </row>
    <row r="583" spans="1:10" hidden="1" x14ac:dyDescent="0.35">
      <c r="A583">
        <v>582</v>
      </c>
      <c r="B583" t="s">
        <v>1032</v>
      </c>
      <c r="C583" t="s">
        <v>19629</v>
      </c>
      <c r="D583" t="s">
        <v>1033</v>
      </c>
      <c r="E583">
        <v>6723.3953179958298</v>
      </c>
      <c r="F583" s="6">
        <v>-0.14748456264441501</v>
      </c>
      <c r="G583">
        <v>0.22124326117725099</v>
      </c>
      <c r="H583">
        <v>-0.66661719710530198</v>
      </c>
      <c r="I583">
        <v>0.50501668152043999</v>
      </c>
      <c r="J583" s="5">
        <v>0.87748031887746303</v>
      </c>
    </row>
    <row r="584" spans="1:10" hidden="1" x14ac:dyDescent="0.35">
      <c r="A584">
        <v>583</v>
      </c>
      <c r="B584" t="s">
        <v>1034</v>
      </c>
      <c r="C584" t="s">
        <v>19629</v>
      </c>
      <c r="D584" t="s">
        <v>1033</v>
      </c>
      <c r="E584">
        <v>188.40765276579199</v>
      </c>
      <c r="F584" s="6">
        <v>-6.1313263661457403E-2</v>
      </c>
      <c r="G584">
        <v>0.299558252977357</v>
      </c>
      <c r="H584">
        <v>-0.204678933236041</v>
      </c>
      <c r="I584">
        <v>0.83782298078912198</v>
      </c>
      <c r="J584" s="5">
        <v>0.96945210637669799</v>
      </c>
    </row>
    <row r="585" spans="1:10" hidden="1" x14ac:dyDescent="0.35">
      <c r="A585">
        <v>584</v>
      </c>
      <c r="B585" t="s">
        <v>1035</v>
      </c>
      <c r="C585" t="s">
        <v>19630</v>
      </c>
      <c r="D585" t="s">
        <v>1036</v>
      </c>
      <c r="E585">
        <v>219.398069856006</v>
      </c>
      <c r="F585" s="6">
        <v>-0.117434219378297</v>
      </c>
      <c r="G585">
        <v>0.295117404459808</v>
      </c>
      <c r="H585">
        <v>-0.39792373341468101</v>
      </c>
      <c r="I585">
        <v>0.69068640485691402</v>
      </c>
      <c r="J585" s="5">
        <v>0.93149998265911804</v>
      </c>
    </row>
    <row r="586" spans="1:10" hidden="1" x14ac:dyDescent="0.35">
      <c r="A586">
        <v>585</v>
      </c>
      <c r="B586" t="s">
        <v>1037</v>
      </c>
      <c r="C586" t="s">
        <v>19629</v>
      </c>
      <c r="D586" t="s">
        <v>1033</v>
      </c>
      <c r="E586">
        <v>425.74974754509702</v>
      </c>
      <c r="F586" s="6">
        <v>7.2144078529569999E-2</v>
      </c>
      <c r="G586">
        <v>0.25634249896616501</v>
      </c>
      <c r="H586">
        <v>0.28143627693624201</v>
      </c>
      <c r="I586">
        <v>0.77837579707209503</v>
      </c>
      <c r="J586" s="5">
        <v>0.95543523044397205</v>
      </c>
    </row>
    <row r="587" spans="1:10" hidden="1" x14ac:dyDescent="0.35">
      <c r="A587">
        <v>12767</v>
      </c>
      <c r="B587" t="s">
        <v>18443</v>
      </c>
      <c r="C587" s="4" t="s">
        <v>19382</v>
      </c>
      <c r="D587" t="s">
        <v>18444</v>
      </c>
      <c r="E587">
        <v>60.126724182111701</v>
      </c>
      <c r="F587" s="6">
        <v>-1.4759394867606599</v>
      </c>
      <c r="G587">
        <v>0.44458349468840203</v>
      </c>
      <c r="H587">
        <v>-3.3198251945792698</v>
      </c>
      <c r="I587">
        <v>9.0073829697501597E-4</v>
      </c>
      <c r="J587" s="5">
        <v>4.1433961660850699E-2</v>
      </c>
    </row>
    <row r="588" spans="1:10" hidden="1" x14ac:dyDescent="0.35">
      <c r="A588">
        <v>587</v>
      </c>
      <c r="B588" t="s">
        <v>1040</v>
      </c>
      <c r="C588" t="s">
        <v>19415</v>
      </c>
      <c r="D588" t="s">
        <v>1041</v>
      </c>
      <c r="E588">
        <v>388.14781491404301</v>
      </c>
      <c r="F588" s="6">
        <v>9.8080976220013105E-2</v>
      </c>
      <c r="G588">
        <v>0.16546362675378501</v>
      </c>
      <c r="H588">
        <v>0.59276457396863802</v>
      </c>
      <c r="I588">
        <v>0.55333871924746103</v>
      </c>
      <c r="J588" s="5">
        <v>0.892093212681493</v>
      </c>
    </row>
    <row r="589" spans="1:10" hidden="1" x14ac:dyDescent="0.35">
      <c r="A589">
        <v>588</v>
      </c>
      <c r="B589" t="s">
        <v>1042</v>
      </c>
      <c r="C589" t="s">
        <v>19412</v>
      </c>
      <c r="D589" t="s">
        <v>526</v>
      </c>
      <c r="E589">
        <v>349.67678339136302</v>
      </c>
      <c r="F589" s="6">
        <v>0.25210444678899602</v>
      </c>
      <c r="G589">
        <v>0.33347092429644198</v>
      </c>
      <c r="H589">
        <v>0.75600128353285001</v>
      </c>
      <c r="I589">
        <v>0.44964842615043799</v>
      </c>
      <c r="J589" s="5">
        <v>0.85549992767583305</v>
      </c>
    </row>
    <row r="590" spans="1:10" hidden="1" x14ac:dyDescent="0.35">
      <c r="A590">
        <v>589</v>
      </c>
      <c r="B590" t="s">
        <v>1043</v>
      </c>
      <c r="C590" t="s">
        <v>19631</v>
      </c>
      <c r="D590" t="s">
        <v>1044</v>
      </c>
      <c r="E590">
        <v>4801.1915534353802</v>
      </c>
      <c r="F590" s="6">
        <v>0.38701120746333101</v>
      </c>
      <c r="G590">
        <v>0.19030397881849401</v>
      </c>
      <c r="H590">
        <v>2.0336474826543198</v>
      </c>
      <c r="I590">
        <v>4.1987150743693497E-2</v>
      </c>
      <c r="J590" s="5">
        <v>0.37131376963867502</v>
      </c>
    </row>
    <row r="591" spans="1:10" hidden="1" x14ac:dyDescent="0.35">
      <c r="A591">
        <v>590</v>
      </c>
      <c r="B591" t="s">
        <v>1045</v>
      </c>
      <c r="C591" t="s">
        <v>19443</v>
      </c>
      <c r="D591" t="s">
        <v>1046</v>
      </c>
      <c r="E591">
        <v>564.08130392994406</v>
      </c>
      <c r="F591" s="6">
        <v>-0.19115586619531799</v>
      </c>
      <c r="G591">
        <v>0.21278034648869601</v>
      </c>
      <c r="H591">
        <v>-0.89837181558247603</v>
      </c>
      <c r="I591">
        <v>0.36898735718479497</v>
      </c>
      <c r="J591" s="5">
        <v>0.81584841976024702</v>
      </c>
    </row>
    <row r="592" spans="1:10" hidden="1" x14ac:dyDescent="0.35">
      <c r="A592">
        <v>591</v>
      </c>
      <c r="B592" t="s">
        <v>1047</v>
      </c>
      <c r="C592" t="s">
        <v>19477</v>
      </c>
      <c r="D592" t="s">
        <v>112</v>
      </c>
      <c r="E592">
        <v>59.465658241438803</v>
      </c>
      <c r="F592" s="6">
        <v>0.104246431367035</v>
      </c>
      <c r="G592">
        <v>0.31779890501380298</v>
      </c>
      <c r="H592">
        <v>0.32802640198684002</v>
      </c>
      <c r="I592">
        <v>0.74289170020192297</v>
      </c>
      <c r="J592" s="5">
        <v>0.948236662269201</v>
      </c>
    </row>
    <row r="593" spans="1:10" hidden="1" x14ac:dyDescent="0.35">
      <c r="A593">
        <v>592</v>
      </c>
      <c r="B593" t="s">
        <v>1048</v>
      </c>
      <c r="C593" t="s">
        <v>19440</v>
      </c>
      <c r="D593" t="s">
        <v>1049</v>
      </c>
      <c r="E593">
        <v>506.02945018152002</v>
      </c>
      <c r="F593" s="6">
        <v>-0.61104876604337299</v>
      </c>
      <c r="G593">
        <v>0.41128304049160602</v>
      </c>
      <c r="H593">
        <v>-1.48571350112805</v>
      </c>
      <c r="I593">
        <v>0.13735491795260901</v>
      </c>
      <c r="J593" s="5">
        <v>0.60467015657307399</v>
      </c>
    </row>
    <row r="594" spans="1:10" hidden="1" x14ac:dyDescent="0.35">
      <c r="A594">
        <v>593</v>
      </c>
      <c r="B594" t="s">
        <v>1050</v>
      </c>
      <c r="C594" t="s">
        <v>19382</v>
      </c>
      <c r="D594" t="s">
        <v>43</v>
      </c>
      <c r="E594">
        <v>509.64100820290798</v>
      </c>
      <c r="F594" s="6">
        <v>8.0493765958364494E-2</v>
      </c>
      <c r="G594">
        <v>0.283121548789461</v>
      </c>
      <c r="H594">
        <v>0.28430815775955798</v>
      </c>
      <c r="I594">
        <v>0.77617423500306004</v>
      </c>
      <c r="J594" s="5">
        <v>0.95473492647362601</v>
      </c>
    </row>
    <row r="595" spans="1:10" hidden="1" x14ac:dyDescent="0.35">
      <c r="A595">
        <v>5378</v>
      </c>
      <c r="B595" t="s">
        <v>8359</v>
      </c>
      <c r="C595" t="s">
        <v>19379</v>
      </c>
      <c r="D595" t="s">
        <v>8360</v>
      </c>
      <c r="E595">
        <v>361.39736502849598</v>
      </c>
      <c r="F595" s="6">
        <v>-1.4076223910507299</v>
      </c>
      <c r="G595">
        <v>0.43043389984327401</v>
      </c>
      <c r="H595">
        <v>-3.2702405446301199</v>
      </c>
      <c r="I595">
        <v>1.07456066474916E-3</v>
      </c>
      <c r="J595" s="5">
        <v>4.5985872324599997E-2</v>
      </c>
    </row>
    <row r="596" spans="1:10" hidden="1" x14ac:dyDescent="0.35">
      <c r="A596">
        <v>595</v>
      </c>
      <c r="B596" t="s">
        <v>1053</v>
      </c>
      <c r="C596" t="s">
        <v>19632</v>
      </c>
      <c r="D596" t="s">
        <v>1054</v>
      </c>
      <c r="E596">
        <v>5178.1213163869397</v>
      </c>
      <c r="F596" s="6">
        <v>0.325266727743242</v>
      </c>
      <c r="G596">
        <v>0.339499875090505</v>
      </c>
      <c r="H596">
        <v>0.958076133773338</v>
      </c>
      <c r="I596">
        <v>0.33802436912960498</v>
      </c>
      <c r="J596" s="5">
        <v>0.80026215477407603</v>
      </c>
    </row>
    <row r="597" spans="1:10" hidden="1" x14ac:dyDescent="0.35">
      <c r="A597">
        <v>596</v>
      </c>
      <c r="B597" t="s">
        <v>1055</v>
      </c>
      <c r="C597" t="s">
        <v>19633</v>
      </c>
      <c r="D597" t="s">
        <v>564</v>
      </c>
      <c r="E597">
        <v>1256.6566424682301</v>
      </c>
      <c r="F597" s="6">
        <v>0.19094681414085099</v>
      </c>
      <c r="G597">
        <v>0.167869501845029</v>
      </c>
      <c r="H597">
        <v>1.1374717387147899</v>
      </c>
      <c r="I597">
        <v>0.25534113244121598</v>
      </c>
      <c r="J597" s="5">
        <v>0.73835824566460195</v>
      </c>
    </row>
    <row r="598" spans="1:10" hidden="1" x14ac:dyDescent="0.35">
      <c r="A598">
        <v>597</v>
      </c>
      <c r="B598" t="s">
        <v>1056</v>
      </c>
      <c r="C598" t="s">
        <v>19551</v>
      </c>
      <c r="D598" t="s">
        <v>630</v>
      </c>
      <c r="E598">
        <v>1242.6378471744299</v>
      </c>
      <c r="F598" s="6">
        <v>0.718028855879837</v>
      </c>
      <c r="G598">
        <v>0.296412161434911</v>
      </c>
      <c r="H598">
        <v>2.42240012151967</v>
      </c>
      <c r="I598">
        <v>1.54183635083387E-2</v>
      </c>
      <c r="J598" s="5">
        <v>0.24551372839480301</v>
      </c>
    </row>
    <row r="599" spans="1:10" hidden="1" x14ac:dyDescent="0.35">
      <c r="A599">
        <v>598</v>
      </c>
      <c r="B599" t="s">
        <v>1057</v>
      </c>
      <c r="C599" t="s">
        <v>19634</v>
      </c>
      <c r="D599" t="s">
        <v>1058</v>
      </c>
      <c r="E599">
        <v>793.55263782967995</v>
      </c>
      <c r="F599" s="6">
        <v>0.11396481477817499</v>
      </c>
      <c r="G599">
        <v>0.20423975606632799</v>
      </c>
      <c r="H599">
        <v>0.55799525505290803</v>
      </c>
      <c r="I599">
        <v>0.576847624283361</v>
      </c>
      <c r="J599" s="5">
        <v>0.89837428426251598</v>
      </c>
    </row>
    <row r="600" spans="1:10" hidden="1" x14ac:dyDescent="0.35">
      <c r="A600">
        <v>599</v>
      </c>
      <c r="B600" t="s">
        <v>1059</v>
      </c>
      <c r="C600" t="s">
        <v>19633</v>
      </c>
      <c r="D600" t="s">
        <v>1060</v>
      </c>
      <c r="E600">
        <v>1651.1430311965601</v>
      </c>
      <c r="F600" s="6">
        <v>0.34184645500953498</v>
      </c>
      <c r="G600">
        <v>0.248116043478045</v>
      </c>
      <c r="H600">
        <v>1.3777684434170201</v>
      </c>
      <c r="I600">
        <v>0.168274791932053</v>
      </c>
      <c r="J600" s="5">
        <v>0.64413736031247204</v>
      </c>
    </row>
    <row r="601" spans="1:10" hidden="1" x14ac:dyDescent="0.35">
      <c r="A601">
        <v>600</v>
      </c>
      <c r="B601" t="s">
        <v>1061</v>
      </c>
      <c r="C601" t="s">
        <v>19393</v>
      </c>
      <c r="D601" t="s">
        <v>1062</v>
      </c>
      <c r="E601">
        <v>590.48222666450999</v>
      </c>
      <c r="F601" s="6">
        <v>-1.9958973035442699E-2</v>
      </c>
      <c r="G601">
        <v>0.208312713354326</v>
      </c>
      <c r="H601">
        <v>-9.5812553703786205E-2</v>
      </c>
      <c r="I601">
        <v>0.92366944681863405</v>
      </c>
      <c r="J601" s="5">
        <v>0.98989102829912901</v>
      </c>
    </row>
    <row r="602" spans="1:10" hidden="1" x14ac:dyDescent="0.35">
      <c r="A602">
        <v>601</v>
      </c>
      <c r="B602" t="s">
        <v>1063</v>
      </c>
      <c r="C602" t="s">
        <v>19437</v>
      </c>
      <c r="D602" t="s">
        <v>212</v>
      </c>
      <c r="E602">
        <v>63.024627430485701</v>
      </c>
      <c r="F602" s="6">
        <v>-0.27358361975114498</v>
      </c>
      <c r="G602">
        <v>0.49213695743753699</v>
      </c>
      <c r="H602">
        <v>-0.55590951993453697</v>
      </c>
      <c r="I602">
        <v>0.57827270992202295</v>
      </c>
      <c r="J602" s="5">
        <v>0.89837428426251598</v>
      </c>
    </row>
    <row r="603" spans="1:10" hidden="1" x14ac:dyDescent="0.35">
      <c r="A603">
        <v>602</v>
      </c>
      <c r="B603" t="s">
        <v>1064</v>
      </c>
      <c r="C603" t="s">
        <v>19468</v>
      </c>
      <c r="D603" t="s">
        <v>43</v>
      </c>
      <c r="E603">
        <v>204.940171381581</v>
      </c>
      <c r="F603" s="6">
        <v>-0.31118267386204301</v>
      </c>
      <c r="G603">
        <v>0.247140000845439</v>
      </c>
      <c r="H603">
        <v>-1.2591351978535299</v>
      </c>
      <c r="I603">
        <v>0.207981502973245</v>
      </c>
      <c r="J603" s="5">
        <v>0.68857152961763501</v>
      </c>
    </row>
    <row r="604" spans="1:10" hidden="1" x14ac:dyDescent="0.35">
      <c r="A604">
        <v>603</v>
      </c>
      <c r="B604" t="s">
        <v>1065</v>
      </c>
      <c r="C604" t="s">
        <v>19635</v>
      </c>
      <c r="D604" t="s">
        <v>1066</v>
      </c>
      <c r="E604">
        <v>1021.8921700580501</v>
      </c>
      <c r="F604" s="6">
        <v>0.75072227632210897</v>
      </c>
      <c r="G604">
        <v>0.49817229149602299</v>
      </c>
      <c r="H604">
        <v>1.50695309461647</v>
      </c>
      <c r="I604">
        <v>0.13182268056877799</v>
      </c>
      <c r="J604" s="5">
        <v>0.59298918302456505</v>
      </c>
    </row>
    <row r="605" spans="1:10" hidden="1" x14ac:dyDescent="0.35">
      <c r="A605">
        <v>604</v>
      </c>
      <c r="B605" t="s">
        <v>1067</v>
      </c>
      <c r="C605" t="s">
        <v>19425</v>
      </c>
      <c r="D605" t="s">
        <v>657</v>
      </c>
      <c r="E605">
        <v>385.63324830908999</v>
      </c>
      <c r="F605" s="6">
        <v>0.22125449635347799</v>
      </c>
      <c r="G605">
        <v>0.31972902034374501</v>
      </c>
      <c r="H605">
        <v>0.69200629994613705</v>
      </c>
      <c r="I605">
        <v>0.48893337266548398</v>
      </c>
      <c r="J605" s="5">
        <v>0.87354632825452005</v>
      </c>
    </row>
    <row r="606" spans="1:10" hidden="1" x14ac:dyDescent="0.35">
      <c r="A606">
        <v>605</v>
      </c>
      <c r="B606" t="s">
        <v>1068</v>
      </c>
      <c r="C606" t="s">
        <v>19402</v>
      </c>
      <c r="D606" t="s">
        <v>1069</v>
      </c>
      <c r="E606">
        <v>429.48256966845298</v>
      </c>
      <c r="F606" s="6">
        <v>-0.34410771937197099</v>
      </c>
      <c r="G606">
        <v>0.20670445792790401</v>
      </c>
      <c r="H606">
        <v>-1.66473293716767</v>
      </c>
      <c r="I606">
        <v>9.5966048687085997E-2</v>
      </c>
      <c r="J606" s="5">
        <v>0.52289426229196601</v>
      </c>
    </row>
    <row r="607" spans="1:10" hidden="1" x14ac:dyDescent="0.35">
      <c r="A607">
        <v>606</v>
      </c>
      <c r="B607" t="s">
        <v>1070</v>
      </c>
      <c r="C607" t="s">
        <v>19443</v>
      </c>
      <c r="D607" t="s">
        <v>1071</v>
      </c>
      <c r="E607">
        <v>132.80247338737499</v>
      </c>
      <c r="F607" s="6">
        <v>-0.29539975904406002</v>
      </c>
      <c r="G607">
        <v>0.360704324606898</v>
      </c>
      <c r="H607">
        <v>-0.81895264040981997</v>
      </c>
      <c r="I607">
        <v>0.41281343465578801</v>
      </c>
      <c r="J607" s="5">
        <v>0.83869452401126099</v>
      </c>
    </row>
    <row r="608" spans="1:10" hidden="1" x14ac:dyDescent="0.35">
      <c r="A608">
        <v>607</v>
      </c>
      <c r="B608" t="s">
        <v>1072</v>
      </c>
      <c r="C608" t="s">
        <v>19503</v>
      </c>
      <c r="D608" t="s">
        <v>644</v>
      </c>
      <c r="E608">
        <v>1031.64107260989</v>
      </c>
      <c r="F608" s="6">
        <v>-0.134088385167624</v>
      </c>
      <c r="G608">
        <v>0.28862794248326501</v>
      </c>
      <c r="H608">
        <v>-0.46457173901448801</v>
      </c>
      <c r="I608">
        <v>0.64223817450818599</v>
      </c>
      <c r="J608" s="5">
        <v>0.91773883569340098</v>
      </c>
    </row>
    <row r="609" spans="1:10" hidden="1" x14ac:dyDescent="0.35">
      <c r="A609">
        <v>608</v>
      </c>
      <c r="B609" t="s">
        <v>1073</v>
      </c>
      <c r="C609" t="s">
        <v>19396</v>
      </c>
      <c r="D609" t="s">
        <v>1074</v>
      </c>
      <c r="E609">
        <v>1316.54341804609</v>
      </c>
      <c r="F609" s="6">
        <v>0.42398130454168298</v>
      </c>
      <c r="G609">
        <v>0.36165611293062599</v>
      </c>
      <c r="H609">
        <v>1.1723327475540599</v>
      </c>
      <c r="I609">
        <v>0.241063488814481</v>
      </c>
      <c r="J609" s="5">
        <v>0.72132653973372796</v>
      </c>
    </row>
    <row r="610" spans="1:10" hidden="1" x14ac:dyDescent="0.35">
      <c r="A610">
        <v>609</v>
      </c>
      <c r="B610" t="s">
        <v>1075</v>
      </c>
      <c r="C610" t="s">
        <v>19498</v>
      </c>
      <c r="D610" t="s">
        <v>1076</v>
      </c>
      <c r="E610">
        <v>70.029142153899002</v>
      </c>
      <c r="F610" s="6">
        <v>0.32681080796225198</v>
      </c>
      <c r="G610">
        <v>0.47343929406742902</v>
      </c>
      <c r="H610">
        <v>0.69029083993967399</v>
      </c>
      <c r="I610">
        <v>0.49001130713364899</v>
      </c>
      <c r="J610" s="5">
        <v>0.87354632825452005</v>
      </c>
    </row>
    <row r="611" spans="1:10" hidden="1" x14ac:dyDescent="0.35">
      <c r="A611">
        <v>610</v>
      </c>
      <c r="B611" t="s">
        <v>1077</v>
      </c>
      <c r="C611" t="s">
        <v>19509</v>
      </c>
      <c r="D611" t="s">
        <v>43</v>
      </c>
      <c r="E611">
        <v>149.832966568903</v>
      </c>
      <c r="F611" s="6">
        <v>0.16134045114883799</v>
      </c>
      <c r="G611">
        <v>0.34012263613812899</v>
      </c>
      <c r="H611">
        <v>0.47435963974863199</v>
      </c>
      <c r="I611">
        <v>0.635243468890615</v>
      </c>
      <c r="J611" s="5">
        <v>0.91546421235489395</v>
      </c>
    </row>
    <row r="612" spans="1:10" hidden="1" x14ac:dyDescent="0.35">
      <c r="A612">
        <v>611</v>
      </c>
      <c r="B612" t="s">
        <v>1078</v>
      </c>
      <c r="C612" t="s">
        <v>19382</v>
      </c>
      <c r="D612" t="s">
        <v>1079</v>
      </c>
      <c r="E612">
        <v>128.43345163530401</v>
      </c>
      <c r="F612" s="6">
        <v>0.25527963304136198</v>
      </c>
      <c r="G612">
        <v>0.57679886432279404</v>
      </c>
      <c r="H612">
        <v>0.442579985557149</v>
      </c>
      <c r="I612">
        <v>0.65806956407304096</v>
      </c>
      <c r="J612" s="5">
        <v>0.92377616527014195</v>
      </c>
    </row>
    <row r="613" spans="1:10" hidden="1" x14ac:dyDescent="0.35">
      <c r="A613">
        <v>612</v>
      </c>
      <c r="B613" t="s">
        <v>1080</v>
      </c>
      <c r="C613" t="s">
        <v>19636</v>
      </c>
      <c r="D613" t="s">
        <v>1081</v>
      </c>
      <c r="E613">
        <v>189.987084089451</v>
      </c>
      <c r="F613" s="6">
        <v>-0.43377111061937801</v>
      </c>
      <c r="G613">
        <v>0.26210935620931203</v>
      </c>
      <c r="H613">
        <v>-1.6549241770407599</v>
      </c>
      <c r="I613">
        <v>9.7939879323783494E-2</v>
      </c>
      <c r="J613" s="5">
        <v>0.52726263145755303</v>
      </c>
    </row>
    <row r="614" spans="1:10" hidden="1" x14ac:dyDescent="0.35">
      <c r="A614">
        <v>613</v>
      </c>
      <c r="B614" t="s">
        <v>1082</v>
      </c>
      <c r="C614" t="s">
        <v>19402</v>
      </c>
      <c r="D614" t="s">
        <v>1083</v>
      </c>
      <c r="E614">
        <v>311.91637789190202</v>
      </c>
      <c r="F614" s="6">
        <v>-0.15508287250733899</v>
      </c>
      <c r="G614">
        <v>0.23540366119372799</v>
      </c>
      <c r="H614">
        <v>-0.65879549927522996</v>
      </c>
      <c r="I614">
        <v>0.51002709784621203</v>
      </c>
      <c r="J614" s="5">
        <v>0.87763303916023105</v>
      </c>
    </row>
    <row r="615" spans="1:10" hidden="1" x14ac:dyDescent="0.35">
      <c r="A615">
        <v>614</v>
      </c>
      <c r="B615" t="s">
        <v>1084</v>
      </c>
      <c r="C615" t="s">
        <v>19379</v>
      </c>
      <c r="D615" t="s">
        <v>1085</v>
      </c>
      <c r="E615">
        <v>676.99314096176897</v>
      </c>
      <c r="F615" s="6">
        <v>-9.6729242940965798E-3</v>
      </c>
      <c r="G615">
        <v>0.177539591314129</v>
      </c>
      <c r="H615">
        <v>-5.44831956776438E-2</v>
      </c>
      <c r="I615">
        <v>0.956550196609115</v>
      </c>
      <c r="J615" s="5">
        <v>0.99426612683344096</v>
      </c>
    </row>
    <row r="616" spans="1:10" hidden="1" x14ac:dyDescent="0.35">
      <c r="A616">
        <v>615</v>
      </c>
      <c r="B616" t="s">
        <v>1086</v>
      </c>
      <c r="C616" t="s">
        <v>19559</v>
      </c>
      <c r="D616" t="s">
        <v>1087</v>
      </c>
      <c r="E616">
        <v>479.85663895639601</v>
      </c>
      <c r="F616" s="6">
        <v>-1.14485369335305E-2</v>
      </c>
      <c r="G616">
        <v>0.30582086947877102</v>
      </c>
      <c r="H616">
        <v>-3.74354338637614E-2</v>
      </c>
      <c r="I616">
        <v>0.97013782032403995</v>
      </c>
      <c r="J616" s="5">
        <v>0.99621952836781102</v>
      </c>
    </row>
    <row r="617" spans="1:10" hidden="1" x14ac:dyDescent="0.35">
      <c r="A617">
        <v>616</v>
      </c>
      <c r="B617" t="s">
        <v>1088</v>
      </c>
      <c r="C617" t="s">
        <v>19637</v>
      </c>
      <c r="D617" t="s">
        <v>1089</v>
      </c>
      <c r="E617">
        <v>373.71592448134601</v>
      </c>
      <c r="F617" s="6">
        <v>-0.26132103682789798</v>
      </c>
      <c r="G617">
        <v>0.19073653501971799</v>
      </c>
      <c r="H617">
        <v>-1.3700628293414401</v>
      </c>
      <c r="I617">
        <v>0.17066728971905001</v>
      </c>
      <c r="J617" s="5">
        <v>0.64541350472316195</v>
      </c>
    </row>
    <row r="618" spans="1:10" hidden="1" x14ac:dyDescent="0.35">
      <c r="A618">
        <v>617</v>
      </c>
      <c r="B618" t="s">
        <v>1090</v>
      </c>
      <c r="C618" t="s">
        <v>19638</v>
      </c>
      <c r="D618" t="s">
        <v>1091</v>
      </c>
      <c r="E618">
        <v>392.34489856567399</v>
      </c>
      <c r="F618" s="6">
        <v>-0.170894755319597</v>
      </c>
      <c r="G618">
        <v>0.23113572949182501</v>
      </c>
      <c r="H618">
        <v>-0.73936970149671599</v>
      </c>
      <c r="I618">
        <v>0.45968253513275897</v>
      </c>
      <c r="J618" s="5">
        <v>0.86109815267815604</v>
      </c>
    </row>
    <row r="619" spans="1:10" hidden="1" x14ac:dyDescent="0.35">
      <c r="A619">
        <v>618</v>
      </c>
      <c r="B619" t="s">
        <v>1092</v>
      </c>
      <c r="C619" t="s">
        <v>19443</v>
      </c>
      <c r="D619" t="s">
        <v>564</v>
      </c>
      <c r="E619">
        <v>293.42463597344101</v>
      </c>
      <c r="F619" s="6">
        <v>0.29420493866655001</v>
      </c>
      <c r="G619">
        <v>0.26813445585017098</v>
      </c>
      <c r="H619">
        <v>1.0972291410058299</v>
      </c>
      <c r="I619">
        <v>0.272541237397668</v>
      </c>
      <c r="J619" s="5">
        <v>0.74779854030890602</v>
      </c>
    </row>
    <row r="620" spans="1:10" hidden="1" x14ac:dyDescent="0.35">
      <c r="A620">
        <v>619</v>
      </c>
      <c r="B620" t="s">
        <v>1093</v>
      </c>
      <c r="C620" t="s">
        <v>19396</v>
      </c>
      <c r="D620" t="s">
        <v>1094</v>
      </c>
      <c r="E620">
        <v>376.975436160963</v>
      </c>
      <c r="F620" s="6">
        <v>-0.45651738370561801</v>
      </c>
      <c r="G620">
        <v>0.21558037501619701</v>
      </c>
      <c r="H620">
        <v>-2.1176203245370502</v>
      </c>
      <c r="I620">
        <v>3.4207235472488599E-2</v>
      </c>
      <c r="J620" s="5">
        <v>0.341759772735581</v>
      </c>
    </row>
    <row r="621" spans="1:10" hidden="1" x14ac:dyDescent="0.35">
      <c r="A621">
        <v>620</v>
      </c>
      <c r="B621" t="s">
        <v>1095</v>
      </c>
      <c r="C621" t="s">
        <v>19504</v>
      </c>
      <c r="D621" t="s">
        <v>406</v>
      </c>
      <c r="E621">
        <v>1148.96388674624</v>
      </c>
      <c r="F621" s="6">
        <v>0.84291826630105104</v>
      </c>
      <c r="G621">
        <v>0.39082311437619999</v>
      </c>
      <c r="H621">
        <v>2.1567769031431201</v>
      </c>
      <c r="I621">
        <v>3.1023051582506699E-2</v>
      </c>
      <c r="J621" s="5">
        <v>0.33225992749090699</v>
      </c>
    </row>
    <row r="622" spans="1:10" hidden="1" x14ac:dyDescent="0.35">
      <c r="A622">
        <v>621</v>
      </c>
      <c r="B622" t="s">
        <v>1096</v>
      </c>
      <c r="C622" t="s">
        <v>19503</v>
      </c>
      <c r="D622" t="s">
        <v>1097</v>
      </c>
      <c r="E622">
        <v>444.48515467689498</v>
      </c>
      <c r="F622" s="6">
        <v>0.25270582205639802</v>
      </c>
      <c r="G622">
        <v>0.34096213715222901</v>
      </c>
      <c r="H622">
        <v>0.74115508591962198</v>
      </c>
      <c r="I622">
        <v>0.45859941256428499</v>
      </c>
      <c r="J622" s="5">
        <v>0.86014512698878798</v>
      </c>
    </row>
    <row r="623" spans="1:10" hidden="1" x14ac:dyDescent="0.35">
      <c r="A623">
        <v>622</v>
      </c>
      <c r="B623" t="s">
        <v>1098</v>
      </c>
      <c r="C623" t="s">
        <v>19639</v>
      </c>
      <c r="D623" t="s">
        <v>1099</v>
      </c>
      <c r="E623">
        <v>547.17492945187496</v>
      </c>
      <c r="F623" s="6">
        <v>-0.20225606364842999</v>
      </c>
      <c r="G623">
        <v>0.22800348244884999</v>
      </c>
      <c r="H623">
        <v>-0.88707444937295399</v>
      </c>
      <c r="I623">
        <v>0.37503881916021298</v>
      </c>
      <c r="J623" s="5">
        <v>0.81858058875226003</v>
      </c>
    </row>
    <row r="624" spans="1:10" hidden="1" x14ac:dyDescent="0.35">
      <c r="A624">
        <v>623</v>
      </c>
      <c r="B624" t="s">
        <v>1100</v>
      </c>
      <c r="C624" t="s">
        <v>19478</v>
      </c>
      <c r="D624" t="s">
        <v>1101</v>
      </c>
      <c r="E624">
        <v>48.242386807434201</v>
      </c>
      <c r="F624" s="6">
        <v>-0.33961007446626901</v>
      </c>
      <c r="G624">
        <v>0.56363037107025504</v>
      </c>
      <c r="H624">
        <v>-0.602540409278153</v>
      </c>
      <c r="I624">
        <v>0.54681447323284305</v>
      </c>
      <c r="J624" s="5">
        <v>0.890944757665034</v>
      </c>
    </row>
    <row r="625" spans="1:10" hidden="1" x14ac:dyDescent="0.35">
      <c r="A625">
        <v>624</v>
      </c>
      <c r="B625" t="s">
        <v>1102</v>
      </c>
      <c r="C625" t="s">
        <v>19640</v>
      </c>
      <c r="D625" t="s">
        <v>1103</v>
      </c>
      <c r="E625">
        <v>427.256313326427</v>
      </c>
      <c r="F625" s="6">
        <v>0.13268985988438001</v>
      </c>
      <c r="G625">
        <v>0.30235718460129901</v>
      </c>
      <c r="H625">
        <v>0.43885135410078202</v>
      </c>
      <c r="I625">
        <v>0.66076924689922401</v>
      </c>
      <c r="J625" s="5">
        <v>0.92422664069196203</v>
      </c>
    </row>
    <row r="626" spans="1:10" hidden="1" x14ac:dyDescent="0.35">
      <c r="A626">
        <v>625</v>
      </c>
      <c r="B626" t="s">
        <v>1104</v>
      </c>
      <c r="C626" t="s">
        <v>19412</v>
      </c>
      <c r="D626" t="s">
        <v>43</v>
      </c>
      <c r="E626">
        <v>313.58242133374199</v>
      </c>
      <c r="F626" s="6">
        <v>6.8220908973631996E-4</v>
      </c>
      <c r="G626">
        <v>0.20431776471674801</v>
      </c>
      <c r="H626">
        <v>3.3389612042892501E-3</v>
      </c>
      <c r="I626">
        <v>0.99733589935617195</v>
      </c>
      <c r="J626" s="5">
        <v>0.999595889724191</v>
      </c>
    </row>
    <row r="627" spans="1:10" hidden="1" x14ac:dyDescent="0.35">
      <c r="A627">
        <v>626</v>
      </c>
      <c r="B627" t="s">
        <v>1105</v>
      </c>
      <c r="C627" t="s">
        <v>19641</v>
      </c>
      <c r="D627" t="s">
        <v>1106</v>
      </c>
      <c r="E627">
        <v>241.34554463909899</v>
      </c>
      <c r="F627" s="6">
        <v>-0.44490947473367898</v>
      </c>
      <c r="G627">
        <v>0.40304317019852998</v>
      </c>
      <c r="H627">
        <v>-1.10387548439173</v>
      </c>
      <c r="I627">
        <v>0.26964715477840101</v>
      </c>
      <c r="J627" s="5">
        <v>0.74579092944025405</v>
      </c>
    </row>
    <row r="628" spans="1:10" hidden="1" x14ac:dyDescent="0.35">
      <c r="A628">
        <v>627</v>
      </c>
      <c r="B628" t="s">
        <v>1107</v>
      </c>
      <c r="C628" t="s">
        <v>19642</v>
      </c>
      <c r="D628" t="s">
        <v>1108</v>
      </c>
      <c r="E628">
        <v>2740.0360812859799</v>
      </c>
      <c r="F628" s="6">
        <v>0.177990729248202</v>
      </c>
      <c r="G628">
        <v>0.263632541368582</v>
      </c>
      <c r="H628">
        <v>0.675147037327822</v>
      </c>
      <c r="I628">
        <v>0.49958235171165399</v>
      </c>
      <c r="J628" s="5">
        <v>0.87418886529816997</v>
      </c>
    </row>
    <row r="629" spans="1:10" hidden="1" x14ac:dyDescent="0.35">
      <c r="A629">
        <v>628</v>
      </c>
      <c r="B629" t="s">
        <v>1109</v>
      </c>
      <c r="C629" t="s">
        <v>19519</v>
      </c>
      <c r="D629" t="s">
        <v>987</v>
      </c>
      <c r="E629">
        <v>2190.22434085438</v>
      </c>
      <c r="F629" s="6">
        <v>0.32940437933474098</v>
      </c>
      <c r="G629">
        <v>0.34293611421041498</v>
      </c>
      <c r="H629">
        <v>0.96054152853854502</v>
      </c>
      <c r="I629">
        <v>0.33678274059385799</v>
      </c>
      <c r="J629" s="5">
        <v>0.799380644381115</v>
      </c>
    </row>
    <row r="630" spans="1:10" hidden="1" x14ac:dyDescent="0.35">
      <c r="A630">
        <v>629</v>
      </c>
      <c r="B630" t="s">
        <v>1110</v>
      </c>
      <c r="C630" t="s">
        <v>19519</v>
      </c>
      <c r="D630" t="s">
        <v>823</v>
      </c>
      <c r="E630">
        <v>94.519669883781205</v>
      </c>
      <c r="F630" s="6">
        <v>-0.49080712933776899</v>
      </c>
      <c r="G630">
        <v>0.30900244610310101</v>
      </c>
      <c r="H630">
        <v>-1.58836001309196</v>
      </c>
      <c r="I630">
        <v>0.11220495410642201</v>
      </c>
      <c r="J630" s="5">
        <v>0.55415843585428803</v>
      </c>
    </row>
    <row r="631" spans="1:10" hidden="1" x14ac:dyDescent="0.35">
      <c r="A631">
        <v>630</v>
      </c>
      <c r="B631" t="s">
        <v>1111</v>
      </c>
      <c r="C631" t="s">
        <v>19643</v>
      </c>
      <c r="D631" t="s">
        <v>221</v>
      </c>
      <c r="E631">
        <v>242.01302647393899</v>
      </c>
      <c r="F631" s="6">
        <v>-0.24714837846148199</v>
      </c>
      <c r="G631">
        <v>0.23493430977900401</v>
      </c>
      <c r="H631">
        <v>-1.0519892930665</v>
      </c>
      <c r="I631">
        <v>0.292804461987275</v>
      </c>
      <c r="J631" s="5">
        <v>0.76436539582887697</v>
      </c>
    </row>
    <row r="632" spans="1:10" hidden="1" x14ac:dyDescent="0.35">
      <c r="A632">
        <v>631</v>
      </c>
      <c r="B632" t="s">
        <v>1112</v>
      </c>
      <c r="C632" t="s">
        <v>19559</v>
      </c>
      <c r="D632" t="s">
        <v>655</v>
      </c>
      <c r="E632">
        <v>123.687917804873</v>
      </c>
      <c r="F632" s="6">
        <v>0.21101305856307501</v>
      </c>
      <c r="G632">
        <v>0.27725882561749299</v>
      </c>
      <c r="H632">
        <v>0.76106886081307001</v>
      </c>
      <c r="I632">
        <v>0.446615938423847</v>
      </c>
      <c r="J632" s="5">
        <v>0.853828314620795</v>
      </c>
    </row>
    <row r="633" spans="1:10" hidden="1" x14ac:dyDescent="0.35">
      <c r="A633">
        <v>632</v>
      </c>
      <c r="B633" t="s">
        <v>1113</v>
      </c>
      <c r="C633" t="s">
        <v>19644</v>
      </c>
      <c r="D633" t="s">
        <v>1114</v>
      </c>
      <c r="E633">
        <v>401.81768767294801</v>
      </c>
      <c r="F633" s="6">
        <v>5.0415021030337598E-2</v>
      </c>
      <c r="G633">
        <v>0.29482928334654102</v>
      </c>
      <c r="H633">
        <v>0.17099733261936501</v>
      </c>
      <c r="I633">
        <v>0.86422586296757897</v>
      </c>
      <c r="J633" s="5">
        <v>0.97481263545711105</v>
      </c>
    </row>
    <row r="634" spans="1:10" hidden="1" x14ac:dyDescent="0.35">
      <c r="A634">
        <v>633</v>
      </c>
      <c r="B634" t="s">
        <v>1115</v>
      </c>
      <c r="C634" t="s">
        <v>19477</v>
      </c>
      <c r="D634" t="s">
        <v>1116</v>
      </c>
      <c r="E634">
        <v>113.775529438823</v>
      </c>
      <c r="F634" s="6">
        <v>-0.41149318344135399</v>
      </c>
      <c r="G634">
        <v>0.28671007835936702</v>
      </c>
      <c r="H634">
        <v>-1.43522399280845</v>
      </c>
      <c r="I634">
        <v>0.15122327869840199</v>
      </c>
      <c r="J634" s="5">
        <v>0.62107093298076399</v>
      </c>
    </row>
    <row r="635" spans="1:10" hidden="1" x14ac:dyDescent="0.35">
      <c r="A635">
        <v>634</v>
      </c>
      <c r="B635" t="s">
        <v>1117</v>
      </c>
      <c r="C635" t="s">
        <v>19382</v>
      </c>
      <c r="D635" t="s">
        <v>43</v>
      </c>
      <c r="E635">
        <v>730.34056107296499</v>
      </c>
      <c r="F635" s="6">
        <v>-0.363522392918875</v>
      </c>
      <c r="G635">
        <v>0.19707889835668399</v>
      </c>
      <c r="H635">
        <v>-1.84455259264212</v>
      </c>
      <c r="I635">
        <v>6.5102648626520501E-2</v>
      </c>
      <c r="J635" s="5">
        <v>0.44759284096482999</v>
      </c>
    </row>
    <row r="636" spans="1:10" hidden="1" x14ac:dyDescent="0.35">
      <c r="A636">
        <v>635</v>
      </c>
      <c r="B636" t="s">
        <v>1118</v>
      </c>
      <c r="C636" t="s">
        <v>19645</v>
      </c>
      <c r="D636" t="s">
        <v>1119</v>
      </c>
      <c r="E636">
        <v>78.565517320949994</v>
      </c>
      <c r="F636" s="6">
        <v>7.1828612457425903E-2</v>
      </c>
      <c r="G636">
        <v>0.28881034073700701</v>
      </c>
      <c r="H636">
        <v>0.24870512694984701</v>
      </c>
      <c r="I636">
        <v>0.80358888270058804</v>
      </c>
      <c r="J636" s="5">
        <v>0.96070977560352899</v>
      </c>
    </row>
    <row r="637" spans="1:10" hidden="1" x14ac:dyDescent="0.35">
      <c r="A637">
        <v>636</v>
      </c>
      <c r="B637" t="s">
        <v>1120</v>
      </c>
      <c r="C637" t="s">
        <v>19492</v>
      </c>
      <c r="D637" t="s">
        <v>526</v>
      </c>
      <c r="E637">
        <v>242.15751010326699</v>
      </c>
      <c r="F637" s="6">
        <v>-0.41971664344055098</v>
      </c>
      <c r="G637">
        <v>0.195481032565956</v>
      </c>
      <c r="H637">
        <v>-2.1470965133097302</v>
      </c>
      <c r="I637">
        <v>3.1785598835358003E-2</v>
      </c>
      <c r="J637" s="5">
        <v>0.33547870094201598</v>
      </c>
    </row>
    <row r="638" spans="1:10" hidden="1" x14ac:dyDescent="0.35">
      <c r="A638">
        <v>637</v>
      </c>
      <c r="B638" t="s">
        <v>1121</v>
      </c>
      <c r="C638" t="s">
        <v>19382</v>
      </c>
      <c r="D638" t="s">
        <v>43</v>
      </c>
      <c r="E638">
        <v>405.35175805817602</v>
      </c>
      <c r="F638" s="6">
        <v>0.194011436719768</v>
      </c>
      <c r="G638">
        <v>0.258735780956315</v>
      </c>
      <c r="H638">
        <v>0.74984386002848302</v>
      </c>
      <c r="I638">
        <v>0.45334874943995601</v>
      </c>
      <c r="J638" s="5">
        <v>0.85661495092551898</v>
      </c>
    </row>
    <row r="639" spans="1:10" hidden="1" x14ac:dyDescent="0.35">
      <c r="A639">
        <v>638</v>
      </c>
      <c r="B639" t="s">
        <v>1122</v>
      </c>
      <c r="C639" t="s">
        <v>19646</v>
      </c>
      <c r="D639" t="s">
        <v>1123</v>
      </c>
      <c r="E639">
        <v>1141.58221353213</v>
      </c>
      <c r="F639" s="6">
        <v>-2.9375545950049702E-2</v>
      </c>
      <c r="G639">
        <v>0.51525032407195104</v>
      </c>
      <c r="H639">
        <v>-5.7012183355652897E-2</v>
      </c>
      <c r="I639">
        <v>0.95453549001356497</v>
      </c>
      <c r="J639" s="5">
        <v>0.99406809877938795</v>
      </c>
    </row>
    <row r="640" spans="1:10" hidden="1" x14ac:dyDescent="0.35">
      <c r="A640">
        <v>639</v>
      </c>
      <c r="B640" t="s">
        <v>1124</v>
      </c>
      <c r="C640" t="s">
        <v>19647</v>
      </c>
      <c r="D640" t="s">
        <v>1125</v>
      </c>
      <c r="E640">
        <v>529.74866043162103</v>
      </c>
      <c r="F640" s="6">
        <v>5.9595875652032997E-2</v>
      </c>
      <c r="G640">
        <v>0.178993515865668</v>
      </c>
      <c r="H640">
        <v>0.33294991365362497</v>
      </c>
      <c r="I640">
        <v>0.73917209116292004</v>
      </c>
      <c r="J640" s="5">
        <v>0.94777743992367502</v>
      </c>
    </row>
    <row r="641" spans="1:10" hidden="1" x14ac:dyDescent="0.35">
      <c r="A641">
        <v>640</v>
      </c>
      <c r="B641" t="s">
        <v>1126</v>
      </c>
      <c r="C641" t="s">
        <v>19620</v>
      </c>
      <c r="D641" t="s">
        <v>1127</v>
      </c>
      <c r="E641">
        <v>7662.5142604393204</v>
      </c>
      <c r="F641" s="6">
        <v>0.72841981396800004</v>
      </c>
      <c r="G641">
        <v>0.43096604413353501</v>
      </c>
      <c r="H641">
        <v>1.69020233469322</v>
      </c>
      <c r="I641">
        <v>9.0989251883849098E-2</v>
      </c>
      <c r="J641" s="5">
        <v>0.51004549394202003</v>
      </c>
    </row>
    <row r="642" spans="1:10" hidden="1" x14ac:dyDescent="0.35">
      <c r="A642">
        <v>641</v>
      </c>
      <c r="B642" t="s">
        <v>1128</v>
      </c>
      <c r="C642" t="s">
        <v>19539</v>
      </c>
      <c r="D642" t="s">
        <v>1129</v>
      </c>
      <c r="E642">
        <v>150.61605995481401</v>
      </c>
      <c r="F642" s="6">
        <v>-0.41641566114623402</v>
      </c>
      <c r="G642">
        <v>0.46325016306751898</v>
      </c>
      <c r="H642">
        <v>-0.89890019334011795</v>
      </c>
      <c r="I642">
        <v>0.368705824995892</v>
      </c>
      <c r="J642" s="5">
        <v>0.81572835017968304</v>
      </c>
    </row>
    <row r="643" spans="1:10" hidden="1" x14ac:dyDescent="0.35">
      <c r="A643">
        <v>642</v>
      </c>
      <c r="B643" t="s">
        <v>1130</v>
      </c>
      <c r="C643" t="s">
        <v>19425</v>
      </c>
      <c r="D643" t="s">
        <v>657</v>
      </c>
      <c r="E643">
        <v>222.511207111413</v>
      </c>
      <c r="F643" s="6">
        <v>0.46908473845252602</v>
      </c>
      <c r="G643">
        <v>0.29486649613984001</v>
      </c>
      <c r="H643">
        <v>1.59083769975028</v>
      </c>
      <c r="I643">
        <v>0.11164610618552701</v>
      </c>
      <c r="J643" s="5">
        <v>0.553019558680092</v>
      </c>
    </row>
    <row r="644" spans="1:10" hidden="1" x14ac:dyDescent="0.35">
      <c r="A644">
        <v>643</v>
      </c>
      <c r="B644" t="s">
        <v>1131</v>
      </c>
      <c r="C644" t="s">
        <v>19648</v>
      </c>
      <c r="D644" t="s">
        <v>139</v>
      </c>
      <c r="E644">
        <v>3114.9611003147802</v>
      </c>
      <c r="F644" s="6">
        <v>0.99217570026996504</v>
      </c>
      <c r="G644">
        <v>0.34870818899210498</v>
      </c>
      <c r="H644">
        <v>2.84528936110654</v>
      </c>
      <c r="I644">
        <v>4.4371095101271296E-3</v>
      </c>
      <c r="J644" s="5">
        <v>0.12279951124742</v>
      </c>
    </row>
    <row r="645" spans="1:10" hidden="1" x14ac:dyDescent="0.35">
      <c r="A645">
        <v>644</v>
      </c>
      <c r="B645" t="s">
        <v>1132</v>
      </c>
      <c r="C645" t="s">
        <v>19404</v>
      </c>
      <c r="D645" t="s">
        <v>1133</v>
      </c>
      <c r="E645">
        <v>802.19509125664399</v>
      </c>
      <c r="F645" s="6">
        <v>0.39972716480935599</v>
      </c>
      <c r="G645">
        <v>0.18429438017029201</v>
      </c>
      <c r="H645">
        <v>2.1689601410525898</v>
      </c>
      <c r="I645">
        <v>3.0085710139233099E-2</v>
      </c>
      <c r="J645" s="5">
        <v>0.32858383682070003</v>
      </c>
    </row>
    <row r="646" spans="1:10" hidden="1" x14ac:dyDescent="0.35">
      <c r="A646">
        <v>645</v>
      </c>
      <c r="B646" t="s">
        <v>1134</v>
      </c>
      <c r="C646" t="s">
        <v>19649</v>
      </c>
      <c r="D646" t="s">
        <v>1135</v>
      </c>
      <c r="E646">
        <v>249.22072622895601</v>
      </c>
      <c r="F646" s="6">
        <v>0.30257130454088599</v>
      </c>
      <c r="G646">
        <v>0.372903591810263</v>
      </c>
      <c r="H646">
        <v>0.81139284036405102</v>
      </c>
      <c r="I646">
        <v>0.41714010940631402</v>
      </c>
      <c r="J646" s="5">
        <v>0.84227931004918399</v>
      </c>
    </row>
    <row r="647" spans="1:10" hidden="1" x14ac:dyDescent="0.35">
      <c r="A647">
        <v>646</v>
      </c>
      <c r="B647" t="s">
        <v>1136</v>
      </c>
      <c r="C647" t="s">
        <v>19650</v>
      </c>
      <c r="D647" t="s">
        <v>1137</v>
      </c>
      <c r="E647">
        <v>547.95688693900195</v>
      </c>
      <c r="F647" s="6">
        <v>4.5571664023073298E-2</v>
      </c>
      <c r="G647">
        <v>0.17079852581573099</v>
      </c>
      <c r="H647">
        <v>0.26681532411022801</v>
      </c>
      <c r="I647">
        <v>0.78961135492185497</v>
      </c>
      <c r="J647" s="5">
        <v>0.95772076144170004</v>
      </c>
    </row>
    <row r="648" spans="1:10" hidden="1" x14ac:dyDescent="0.35">
      <c r="A648">
        <v>647</v>
      </c>
      <c r="B648" t="s">
        <v>1138</v>
      </c>
      <c r="C648" t="s">
        <v>19651</v>
      </c>
      <c r="D648" t="s">
        <v>102</v>
      </c>
      <c r="E648">
        <v>476.567219416819</v>
      </c>
      <c r="F648" s="6">
        <v>-6.2229681187643299E-2</v>
      </c>
      <c r="G648">
        <v>0.18948585736232201</v>
      </c>
      <c r="H648">
        <v>-0.32841332885679198</v>
      </c>
      <c r="I648">
        <v>0.74259916640343004</v>
      </c>
      <c r="J648" s="5">
        <v>0.948236662269201</v>
      </c>
    </row>
    <row r="649" spans="1:10" hidden="1" x14ac:dyDescent="0.35">
      <c r="A649">
        <v>648</v>
      </c>
      <c r="B649" t="s">
        <v>1139</v>
      </c>
      <c r="C649" t="s">
        <v>19382</v>
      </c>
      <c r="D649" t="s">
        <v>221</v>
      </c>
      <c r="E649">
        <v>44.5225155465711</v>
      </c>
      <c r="F649" s="6">
        <v>-0.18228247807595499</v>
      </c>
      <c r="G649">
        <v>0.42813663295813198</v>
      </c>
      <c r="H649">
        <v>-0.425757723221457</v>
      </c>
      <c r="I649">
        <v>0.67028439581644095</v>
      </c>
      <c r="J649" s="5">
        <v>0.925381183460942</v>
      </c>
    </row>
    <row r="650" spans="1:10" hidden="1" x14ac:dyDescent="0.35">
      <c r="A650">
        <v>649</v>
      </c>
      <c r="B650" t="s">
        <v>1140</v>
      </c>
      <c r="C650" t="s">
        <v>19412</v>
      </c>
      <c r="D650" t="s">
        <v>1141</v>
      </c>
      <c r="E650">
        <v>147.58339924374201</v>
      </c>
      <c r="F650" s="6">
        <v>-0.30683624874546001</v>
      </c>
      <c r="G650">
        <v>0.47751932906748201</v>
      </c>
      <c r="H650">
        <v>-0.64256299183671095</v>
      </c>
      <c r="I650">
        <v>0.52050770320090201</v>
      </c>
      <c r="J650" s="5">
        <v>0.88181128997460201</v>
      </c>
    </row>
    <row r="651" spans="1:10" hidden="1" x14ac:dyDescent="0.35">
      <c r="A651">
        <v>650</v>
      </c>
      <c r="B651" t="s">
        <v>1142</v>
      </c>
      <c r="C651" t="s">
        <v>19412</v>
      </c>
      <c r="D651" t="s">
        <v>43</v>
      </c>
      <c r="E651">
        <v>74.427299648582107</v>
      </c>
      <c r="F651" s="6">
        <v>-0.47723819123081201</v>
      </c>
      <c r="G651">
        <v>0.28204433313180799</v>
      </c>
      <c r="H651">
        <v>-1.69206800197536</v>
      </c>
      <c r="I651">
        <v>9.0633008593095296E-2</v>
      </c>
      <c r="J651" s="5">
        <v>0.509170389194744</v>
      </c>
    </row>
    <row r="652" spans="1:10" hidden="1" x14ac:dyDescent="0.35">
      <c r="A652">
        <v>651</v>
      </c>
      <c r="B652" t="s">
        <v>1143</v>
      </c>
      <c r="C652" t="s">
        <v>19652</v>
      </c>
      <c r="D652" t="s">
        <v>1144</v>
      </c>
      <c r="E652">
        <v>321.32611875139298</v>
      </c>
      <c r="F652" s="6">
        <v>0.15031428426502899</v>
      </c>
      <c r="G652">
        <v>0.37512346318775802</v>
      </c>
      <c r="H652">
        <v>0.40070616481218002</v>
      </c>
      <c r="I652">
        <v>0.68863647144466</v>
      </c>
      <c r="J652" s="5">
        <v>0.93133770862992804</v>
      </c>
    </row>
    <row r="653" spans="1:10" hidden="1" x14ac:dyDescent="0.35">
      <c r="A653">
        <v>652</v>
      </c>
      <c r="B653" t="s">
        <v>1145</v>
      </c>
      <c r="C653" t="s">
        <v>19382</v>
      </c>
      <c r="D653" t="s">
        <v>43</v>
      </c>
      <c r="E653">
        <v>220.38499198501401</v>
      </c>
      <c r="F653" s="6">
        <v>-0.43636730142442198</v>
      </c>
      <c r="G653">
        <v>0.322720252088459</v>
      </c>
      <c r="H653">
        <v>-1.3521534474533501</v>
      </c>
      <c r="I653">
        <v>0.17632623236393299</v>
      </c>
      <c r="J653" s="5">
        <v>0.65251838757477199</v>
      </c>
    </row>
    <row r="654" spans="1:10" hidden="1" x14ac:dyDescent="0.35">
      <c r="A654">
        <v>653</v>
      </c>
      <c r="B654" t="s">
        <v>1146</v>
      </c>
      <c r="C654" t="s">
        <v>19628</v>
      </c>
      <c r="D654" t="s">
        <v>1147</v>
      </c>
      <c r="E654">
        <v>13264.5195828952</v>
      </c>
      <c r="F654" s="6">
        <v>0.24754350212964801</v>
      </c>
      <c r="G654">
        <v>0.15184679024991099</v>
      </c>
      <c r="H654">
        <v>1.63021886549093</v>
      </c>
      <c r="I654">
        <v>0.103055248083238</v>
      </c>
      <c r="J654" s="5">
        <v>0.53628518674358505</v>
      </c>
    </row>
    <row r="655" spans="1:10" hidden="1" x14ac:dyDescent="0.35">
      <c r="A655">
        <v>4641</v>
      </c>
      <c r="B655" t="s">
        <v>7295</v>
      </c>
      <c r="C655" s="4" t="s">
        <v>19382</v>
      </c>
      <c r="D655" t="s">
        <v>7296</v>
      </c>
      <c r="E655">
        <v>2715.4474427694499</v>
      </c>
      <c r="F655" s="6">
        <v>-1.3673070179216</v>
      </c>
      <c r="G655">
        <v>0.408707044657103</v>
      </c>
      <c r="H655">
        <v>-3.3454451930691498</v>
      </c>
      <c r="I655">
        <v>8.2150593101007897E-4</v>
      </c>
      <c r="J655" s="5">
        <v>3.8850024344399499E-2</v>
      </c>
    </row>
    <row r="656" spans="1:10" hidden="1" x14ac:dyDescent="0.35">
      <c r="A656">
        <v>655</v>
      </c>
      <c r="B656" t="s">
        <v>1150</v>
      </c>
      <c r="C656" t="s">
        <v>19403</v>
      </c>
      <c r="D656" t="s">
        <v>1151</v>
      </c>
      <c r="E656">
        <v>2006.43454963666</v>
      </c>
      <c r="F656" s="6">
        <v>0.25655362069366899</v>
      </c>
      <c r="G656">
        <v>0.17885120803604801</v>
      </c>
      <c r="H656">
        <v>1.4344528254008799</v>
      </c>
      <c r="I656">
        <v>0.15144308210135801</v>
      </c>
      <c r="J656" s="5">
        <v>0.62135459986670005</v>
      </c>
    </row>
    <row r="657" spans="1:10" hidden="1" x14ac:dyDescent="0.35">
      <c r="A657">
        <v>656</v>
      </c>
      <c r="B657" t="s">
        <v>1152</v>
      </c>
      <c r="C657" t="s">
        <v>19653</v>
      </c>
      <c r="D657" t="s">
        <v>1153</v>
      </c>
      <c r="E657">
        <v>1244.9268296830501</v>
      </c>
      <c r="F657" s="6">
        <v>0.292669641806379</v>
      </c>
      <c r="G657">
        <v>0.30847681922301701</v>
      </c>
      <c r="H657">
        <v>0.94875732492168197</v>
      </c>
      <c r="I657">
        <v>0.342744051028884</v>
      </c>
      <c r="J657" s="5">
        <v>0.80274612105208099</v>
      </c>
    </row>
    <row r="658" spans="1:10" hidden="1" x14ac:dyDescent="0.35">
      <c r="A658">
        <v>657</v>
      </c>
      <c r="B658" t="s">
        <v>1154</v>
      </c>
      <c r="C658" t="s">
        <v>19654</v>
      </c>
      <c r="D658" t="s">
        <v>43</v>
      </c>
      <c r="E658">
        <v>6765.1124819786901</v>
      </c>
      <c r="F658" s="6">
        <v>0.47735118612603</v>
      </c>
      <c r="G658">
        <v>0.31949215110713303</v>
      </c>
      <c r="H658">
        <v>1.4940936247474901</v>
      </c>
      <c r="I658">
        <v>0.13515115007002099</v>
      </c>
      <c r="J658" s="5">
        <v>0.59927679764338804</v>
      </c>
    </row>
    <row r="659" spans="1:10" hidden="1" x14ac:dyDescent="0.35">
      <c r="A659">
        <v>658</v>
      </c>
      <c r="B659" t="s">
        <v>1155</v>
      </c>
      <c r="C659" t="s">
        <v>19382</v>
      </c>
      <c r="D659" t="s">
        <v>1156</v>
      </c>
      <c r="E659">
        <v>123.776025115419</v>
      </c>
      <c r="F659" s="6">
        <v>4.0822408719830103E-2</v>
      </c>
      <c r="G659">
        <v>0.51916549380502597</v>
      </c>
      <c r="H659">
        <v>7.8630820435768398E-2</v>
      </c>
      <c r="I659">
        <v>0.93732627226452803</v>
      </c>
      <c r="J659" s="5">
        <v>0.99184797544402703</v>
      </c>
    </row>
    <row r="660" spans="1:10" hidden="1" x14ac:dyDescent="0.35">
      <c r="A660">
        <v>659</v>
      </c>
      <c r="B660" t="s">
        <v>1157</v>
      </c>
      <c r="C660" t="s">
        <v>19655</v>
      </c>
      <c r="D660" t="s">
        <v>998</v>
      </c>
      <c r="E660">
        <v>382.37927452456103</v>
      </c>
      <c r="F660" s="6">
        <v>0.25691096544910502</v>
      </c>
      <c r="G660">
        <v>0.188237948828157</v>
      </c>
      <c r="H660">
        <v>1.36482025568415</v>
      </c>
      <c r="I660">
        <v>0.17230955078521101</v>
      </c>
      <c r="J660" s="5">
        <v>0.64816860884260896</v>
      </c>
    </row>
    <row r="661" spans="1:10" hidden="1" x14ac:dyDescent="0.35">
      <c r="A661">
        <v>660</v>
      </c>
      <c r="B661" t="s">
        <v>1158</v>
      </c>
      <c r="C661" t="s">
        <v>19382</v>
      </c>
      <c r="D661" t="s">
        <v>43</v>
      </c>
      <c r="E661">
        <v>479.37707777722699</v>
      </c>
      <c r="F661" s="6">
        <v>1.2658672360369E-2</v>
      </c>
      <c r="G661">
        <v>0.15908833615100501</v>
      </c>
      <c r="H661">
        <v>7.9570084562035404E-2</v>
      </c>
      <c r="I661">
        <v>0.93657918881310598</v>
      </c>
      <c r="J661" s="5">
        <v>0.99183940604792598</v>
      </c>
    </row>
    <row r="662" spans="1:10" hidden="1" x14ac:dyDescent="0.35">
      <c r="A662">
        <v>661</v>
      </c>
      <c r="B662" t="s">
        <v>1159</v>
      </c>
      <c r="C662" t="s">
        <v>19410</v>
      </c>
      <c r="D662" t="s">
        <v>43</v>
      </c>
      <c r="E662">
        <v>3517.6406249771499</v>
      </c>
      <c r="F662" s="6">
        <v>-0.46104884725015</v>
      </c>
      <c r="G662">
        <v>0.31183991749304402</v>
      </c>
      <c r="H662">
        <v>-1.47847924972734</v>
      </c>
      <c r="I662">
        <v>0.13927954712068999</v>
      </c>
      <c r="J662" s="5">
        <v>0.60738964444227095</v>
      </c>
    </row>
    <row r="663" spans="1:10" hidden="1" x14ac:dyDescent="0.35">
      <c r="A663">
        <v>662</v>
      </c>
      <c r="B663" t="s">
        <v>1160</v>
      </c>
      <c r="C663" t="s">
        <v>19656</v>
      </c>
      <c r="D663" t="s">
        <v>1161</v>
      </c>
      <c r="E663">
        <v>129.88991670574401</v>
      </c>
      <c r="F663" s="6">
        <v>-3.7508795951153598E-2</v>
      </c>
      <c r="G663">
        <v>0.23566564398970699</v>
      </c>
      <c r="H663">
        <v>-0.159161069539656</v>
      </c>
      <c r="I663">
        <v>0.87354197482636398</v>
      </c>
      <c r="J663" s="5">
        <v>0.977845834851653</v>
      </c>
    </row>
    <row r="664" spans="1:10" hidden="1" x14ac:dyDescent="0.35">
      <c r="A664">
        <v>663</v>
      </c>
      <c r="B664" t="s">
        <v>1162</v>
      </c>
      <c r="C664" t="s">
        <v>19382</v>
      </c>
      <c r="D664" t="s">
        <v>1163</v>
      </c>
      <c r="E664">
        <v>1073.2615132475401</v>
      </c>
      <c r="F664" s="6">
        <v>0.14673649861100499</v>
      </c>
      <c r="G664">
        <v>0.14683217564993001</v>
      </c>
      <c r="H664">
        <v>0.99934839187322699</v>
      </c>
      <c r="I664">
        <v>0.31762595078309502</v>
      </c>
      <c r="J664" s="5">
        <v>0.78330787203472996</v>
      </c>
    </row>
    <row r="665" spans="1:10" hidden="1" x14ac:dyDescent="0.35">
      <c r="A665">
        <v>664</v>
      </c>
      <c r="B665" t="s">
        <v>1164</v>
      </c>
      <c r="C665" t="s">
        <v>19657</v>
      </c>
      <c r="D665" t="s">
        <v>1165</v>
      </c>
      <c r="E665">
        <v>2163.1261679434501</v>
      </c>
      <c r="F665" s="6">
        <v>0.122102386385868</v>
      </c>
      <c r="G665">
        <v>0.25354693738581902</v>
      </c>
      <c r="H665">
        <v>0.48157705095868097</v>
      </c>
      <c r="I665">
        <v>0.63010643199591398</v>
      </c>
      <c r="J665" s="5">
        <v>0.913660532968123</v>
      </c>
    </row>
    <row r="666" spans="1:10" hidden="1" x14ac:dyDescent="0.35">
      <c r="A666">
        <v>665</v>
      </c>
      <c r="B666" t="s">
        <v>1166</v>
      </c>
      <c r="C666" t="s">
        <v>19657</v>
      </c>
      <c r="D666" t="s">
        <v>1165</v>
      </c>
      <c r="E666">
        <v>2696.6860785222798</v>
      </c>
      <c r="F666" s="6">
        <v>-7.4559117980475501E-2</v>
      </c>
      <c r="G666">
        <v>0.34580122223433202</v>
      </c>
      <c r="H666">
        <v>-0.215612650235084</v>
      </c>
      <c r="I666">
        <v>0.82928969426937404</v>
      </c>
      <c r="J666" s="5">
        <v>0.966446058825295</v>
      </c>
    </row>
    <row r="667" spans="1:10" hidden="1" x14ac:dyDescent="0.35">
      <c r="A667">
        <v>666</v>
      </c>
      <c r="B667" t="s">
        <v>1167</v>
      </c>
      <c r="C667" t="s">
        <v>19556</v>
      </c>
      <c r="D667" t="s">
        <v>498</v>
      </c>
      <c r="E667">
        <v>1629.5564201656</v>
      </c>
      <c r="F667" s="6">
        <v>-0.22989906880323299</v>
      </c>
      <c r="G667">
        <v>0.213906063987542</v>
      </c>
      <c r="H667">
        <v>-1.0747664863611499</v>
      </c>
      <c r="I667">
        <v>0.28247928844224801</v>
      </c>
      <c r="J667" s="5">
        <v>0.75313517609157499</v>
      </c>
    </row>
    <row r="668" spans="1:10" hidden="1" x14ac:dyDescent="0.35">
      <c r="A668">
        <v>667</v>
      </c>
      <c r="B668" t="s">
        <v>1168</v>
      </c>
      <c r="C668" t="s">
        <v>19445</v>
      </c>
      <c r="D668" t="s">
        <v>127</v>
      </c>
      <c r="E668">
        <v>199.779709432548</v>
      </c>
      <c r="F668" s="6">
        <v>5.9357243586370401E-2</v>
      </c>
      <c r="G668">
        <v>0.29346785332500702</v>
      </c>
      <c r="H668">
        <v>0.20226148422680601</v>
      </c>
      <c r="I668">
        <v>0.83971230878249303</v>
      </c>
      <c r="J668" s="5">
        <v>0.96979551625502003</v>
      </c>
    </row>
    <row r="669" spans="1:10" hidden="1" x14ac:dyDescent="0.35">
      <c r="A669">
        <v>668</v>
      </c>
      <c r="B669" t="s">
        <v>1169</v>
      </c>
      <c r="C669" t="s">
        <v>19658</v>
      </c>
      <c r="D669" t="s">
        <v>1170</v>
      </c>
      <c r="E669">
        <v>3017.9436337227498</v>
      </c>
      <c r="F669" s="6">
        <v>0.20799019227648699</v>
      </c>
      <c r="G669">
        <v>0.19294780016382901</v>
      </c>
      <c r="H669">
        <v>1.0779609412488</v>
      </c>
      <c r="I669">
        <v>0.28105118721097</v>
      </c>
      <c r="J669" s="5">
        <v>0.75248468439202498</v>
      </c>
    </row>
    <row r="670" spans="1:10" hidden="1" x14ac:dyDescent="0.35">
      <c r="A670">
        <v>669</v>
      </c>
      <c r="B670" t="s">
        <v>1171</v>
      </c>
      <c r="C670" t="s">
        <v>19546</v>
      </c>
      <c r="D670" t="s">
        <v>1172</v>
      </c>
      <c r="E670">
        <v>1085.7410134826901</v>
      </c>
      <c r="F670" s="6">
        <v>0.21003501437569699</v>
      </c>
      <c r="G670">
        <v>0.21804560940195</v>
      </c>
      <c r="H670">
        <v>0.96326183752002903</v>
      </c>
      <c r="I670">
        <v>0.33541613954563898</v>
      </c>
      <c r="J670" s="5">
        <v>0.798575998727454</v>
      </c>
    </row>
    <row r="671" spans="1:10" hidden="1" x14ac:dyDescent="0.35">
      <c r="A671">
        <v>4790</v>
      </c>
      <c r="B671" t="s">
        <v>7515</v>
      </c>
      <c r="C671" s="4" t="s">
        <v>19382</v>
      </c>
      <c r="D671" s="4" t="s">
        <v>221</v>
      </c>
      <c r="E671">
        <v>115.921591317124</v>
      </c>
      <c r="F671" s="6">
        <v>-1.3652038973574201</v>
      </c>
      <c r="G671">
        <v>0.36028664705511199</v>
      </c>
      <c r="H671">
        <v>-3.7892159160386401</v>
      </c>
      <c r="I671">
        <v>1.5112352200004201E-4</v>
      </c>
      <c r="J671" s="5">
        <v>1.0720225418508301E-2</v>
      </c>
    </row>
    <row r="672" spans="1:10" hidden="1" x14ac:dyDescent="0.35">
      <c r="A672">
        <v>671</v>
      </c>
      <c r="B672" t="s">
        <v>1175</v>
      </c>
      <c r="C672" t="s">
        <v>19437</v>
      </c>
      <c r="D672" t="s">
        <v>212</v>
      </c>
      <c r="E672">
        <v>253.802688164877</v>
      </c>
      <c r="F672" s="6">
        <v>-0.196552756682872</v>
      </c>
      <c r="G672">
        <v>0.36429623928573901</v>
      </c>
      <c r="H672">
        <v>-0.53954099846938997</v>
      </c>
      <c r="I672">
        <v>0.58951361563383198</v>
      </c>
      <c r="J672" s="5">
        <v>0.901664152464002</v>
      </c>
    </row>
    <row r="673" spans="1:10" hidden="1" x14ac:dyDescent="0.35">
      <c r="A673">
        <v>672</v>
      </c>
      <c r="B673" t="s">
        <v>1176</v>
      </c>
      <c r="C673" t="s">
        <v>19503</v>
      </c>
      <c r="D673" t="s">
        <v>35</v>
      </c>
      <c r="E673">
        <v>232.805791359869</v>
      </c>
      <c r="F673" s="6">
        <v>-0.41111147184969299</v>
      </c>
      <c r="G673">
        <v>0.27360410586685302</v>
      </c>
      <c r="H673">
        <v>-1.5025778598869299</v>
      </c>
      <c r="I673">
        <v>0.13294793622055301</v>
      </c>
      <c r="J673" s="5">
        <v>0.59491111699223398</v>
      </c>
    </row>
    <row r="674" spans="1:10" hidden="1" x14ac:dyDescent="0.35">
      <c r="A674">
        <v>673</v>
      </c>
      <c r="B674" t="s">
        <v>1177</v>
      </c>
      <c r="C674" t="s">
        <v>19659</v>
      </c>
      <c r="D674" t="s">
        <v>98</v>
      </c>
      <c r="E674">
        <v>59.479438810153901</v>
      </c>
      <c r="F674" s="6">
        <v>-2.2813912208956601E-3</v>
      </c>
      <c r="G674">
        <v>0.45120660062914097</v>
      </c>
      <c r="H674">
        <v>-5.0562009015705902E-3</v>
      </c>
      <c r="I674">
        <v>0.99596575255369502</v>
      </c>
      <c r="J674" s="5">
        <v>0.99917076234718905</v>
      </c>
    </row>
    <row r="675" spans="1:10" hidden="1" x14ac:dyDescent="0.35">
      <c r="A675">
        <v>674</v>
      </c>
      <c r="B675" t="s">
        <v>1178</v>
      </c>
      <c r="C675" t="s">
        <v>19415</v>
      </c>
      <c r="D675" t="s">
        <v>1179</v>
      </c>
      <c r="E675">
        <v>417.56915714423599</v>
      </c>
      <c r="F675" s="6">
        <v>7.1213953833588195E-2</v>
      </c>
      <c r="G675">
        <v>0.26396343919771997</v>
      </c>
      <c r="H675">
        <v>0.26978718738486301</v>
      </c>
      <c r="I675">
        <v>0.78732398044025698</v>
      </c>
      <c r="J675" s="5">
        <v>0.95723171746236202</v>
      </c>
    </row>
    <row r="676" spans="1:10" hidden="1" x14ac:dyDescent="0.35">
      <c r="A676">
        <v>675</v>
      </c>
      <c r="B676" t="s">
        <v>1180</v>
      </c>
      <c r="C676" t="s">
        <v>19567</v>
      </c>
      <c r="D676" t="s">
        <v>1181</v>
      </c>
      <c r="E676">
        <v>4820.9380708553899</v>
      </c>
      <c r="F676" s="6">
        <v>-0.216468635615468</v>
      </c>
      <c r="G676">
        <v>0.18037754598908201</v>
      </c>
      <c r="H676">
        <v>-1.20008637676316</v>
      </c>
      <c r="I676">
        <v>0.23010579585621099</v>
      </c>
      <c r="J676" s="5">
        <v>0.71105957061539005</v>
      </c>
    </row>
    <row r="677" spans="1:10" hidden="1" x14ac:dyDescent="0.35">
      <c r="A677">
        <v>676</v>
      </c>
      <c r="B677" t="s">
        <v>1182</v>
      </c>
      <c r="C677" t="s">
        <v>19660</v>
      </c>
      <c r="D677" t="s">
        <v>1183</v>
      </c>
      <c r="E677">
        <v>6015.0771041739899</v>
      </c>
      <c r="F677" s="6">
        <v>3.5458049952489801E-2</v>
      </c>
      <c r="G677">
        <v>0.25168633853134398</v>
      </c>
      <c r="H677">
        <v>0.14088190149452201</v>
      </c>
      <c r="I677">
        <v>0.88796324005064098</v>
      </c>
      <c r="J677" s="5">
        <v>0.98120499342219503</v>
      </c>
    </row>
    <row r="678" spans="1:10" hidden="1" x14ac:dyDescent="0.35">
      <c r="A678">
        <v>677</v>
      </c>
      <c r="B678" t="s">
        <v>1184</v>
      </c>
      <c r="C678" t="s">
        <v>19661</v>
      </c>
      <c r="D678" t="s">
        <v>992</v>
      </c>
      <c r="E678">
        <v>45.2509290021829</v>
      </c>
      <c r="F678" s="6">
        <v>0.52281726897812997</v>
      </c>
      <c r="G678">
        <v>0.52267316273622</v>
      </c>
      <c r="H678">
        <v>1.00027571004632</v>
      </c>
      <c r="I678">
        <v>0.31717709873723499</v>
      </c>
      <c r="J678" s="5">
        <v>0.78310525206463999</v>
      </c>
    </row>
    <row r="679" spans="1:10" hidden="1" x14ac:dyDescent="0.35">
      <c r="A679">
        <v>678</v>
      </c>
      <c r="B679" t="s">
        <v>1185</v>
      </c>
      <c r="C679" t="s">
        <v>19398</v>
      </c>
      <c r="D679" t="s">
        <v>1186</v>
      </c>
      <c r="E679">
        <v>244.33804742209901</v>
      </c>
      <c r="F679" s="6">
        <v>2.2605781311904799E-2</v>
      </c>
      <c r="G679">
        <v>0.29435981865878402</v>
      </c>
      <c r="H679">
        <v>7.6796423557078705E-2</v>
      </c>
      <c r="I679">
        <v>0.93878549592586802</v>
      </c>
      <c r="J679" s="5">
        <v>0.99184797544402703</v>
      </c>
    </row>
    <row r="680" spans="1:10" hidden="1" x14ac:dyDescent="0.35">
      <c r="A680">
        <v>679</v>
      </c>
      <c r="B680" t="s">
        <v>1187</v>
      </c>
      <c r="C680" t="s">
        <v>19573</v>
      </c>
      <c r="D680" t="s">
        <v>1188</v>
      </c>
      <c r="E680">
        <v>62258.333988362901</v>
      </c>
      <c r="F680" s="6">
        <v>0.26470064187998898</v>
      </c>
      <c r="G680">
        <v>0.33537351417018701</v>
      </c>
      <c r="H680">
        <v>0.78927115796527902</v>
      </c>
      <c r="I680">
        <v>0.42995354011200498</v>
      </c>
      <c r="J680" s="5">
        <v>0.84716504535597503</v>
      </c>
    </row>
    <row r="681" spans="1:10" hidden="1" x14ac:dyDescent="0.35">
      <c r="A681">
        <v>680</v>
      </c>
      <c r="B681" t="s">
        <v>1189</v>
      </c>
      <c r="C681" t="s">
        <v>19662</v>
      </c>
      <c r="D681" t="s">
        <v>1190</v>
      </c>
      <c r="E681">
        <v>170.32060727607401</v>
      </c>
      <c r="F681" s="6">
        <v>1.0561802362560899</v>
      </c>
      <c r="G681">
        <v>0.65877836715728499</v>
      </c>
      <c r="H681">
        <v>1.60324061765059</v>
      </c>
      <c r="I681">
        <v>0.108881541160604</v>
      </c>
      <c r="J681" s="5">
        <v>0.54936223916297999</v>
      </c>
    </row>
    <row r="682" spans="1:10" hidden="1" x14ac:dyDescent="0.35">
      <c r="A682">
        <v>681</v>
      </c>
      <c r="B682" t="s">
        <v>1191</v>
      </c>
      <c r="C682" t="s">
        <v>19412</v>
      </c>
      <c r="D682" t="s">
        <v>1192</v>
      </c>
      <c r="E682">
        <v>1284.1192721387099</v>
      </c>
      <c r="F682" s="6">
        <v>0.100874985634808</v>
      </c>
      <c r="G682">
        <v>0.206598486881547</v>
      </c>
      <c r="H682">
        <v>0.48826584917170501</v>
      </c>
      <c r="I682">
        <v>0.62536154776390895</v>
      </c>
      <c r="J682" s="5">
        <v>0.911709814281217</v>
      </c>
    </row>
    <row r="683" spans="1:10" hidden="1" x14ac:dyDescent="0.35">
      <c r="A683">
        <v>682</v>
      </c>
      <c r="B683" t="s">
        <v>1193</v>
      </c>
      <c r="C683" t="s">
        <v>19495</v>
      </c>
      <c r="D683" t="s">
        <v>1194</v>
      </c>
      <c r="E683">
        <v>357.02095962562902</v>
      </c>
      <c r="F683" s="6">
        <v>-0.123491564875631</v>
      </c>
      <c r="G683">
        <v>0.23408263131686899</v>
      </c>
      <c r="H683">
        <v>-0.52755543707326702</v>
      </c>
      <c r="I683">
        <v>0.59780792966645002</v>
      </c>
      <c r="J683" s="5">
        <v>0.905330111206193</v>
      </c>
    </row>
    <row r="684" spans="1:10" hidden="1" x14ac:dyDescent="0.35">
      <c r="A684">
        <v>683</v>
      </c>
      <c r="B684" t="s">
        <v>1195</v>
      </c>
      <c r="C684" t="s">
        <v>19382</v>
      </c>
      <c r="D684" t="s">
        <v>43</v>
      </c>
      <c r="E684">
        <v>54.017368980329998</v>
      </c>
      <c r="F684" s="6">
        <v>0.42753582297433701</v>
      </c>
      <c r="G684">
        <v>0.60454101637048996</v>
      </c>
      <c r="H684">
        <v>0.70720730504135698</v>
      </c>
      <c r="I684">
        <v>0.47943765957519002</v>
      </c>
      <c r="J684" s="5">
        <v>0.87004011282756499</v>
      </c>
    </row>
    <row r="685" spans="1:10" hidden="1" x14ac:dyDescent="0.35">
      <c r="A685">
        <v>684</v>
      </c>
      <c r="B685" t="s">
        <v>1196</v>
      </c>
      <c r="C685" t="s">
        <v>19663</v>
      </c>
      <c r="D685" t="s">
        <v>1197</v>
      </c>
      <c r="E685">
        <v>1333.2489672930201</v>
      </c>
      <c r="F685" s="6">
        <v>0.192866735090818</v>
      </c>
      <c r="G685">
        <v>0.162385797367816</v>
      </c>
      <c r="H685">
        <v>1.1877069190599201</v>
      </c>
      <c r="I685">
        <v>0.234948896878757</v>
      </c>
      <c r="J685" s="5">
        <v>0.71551750208763998</v>
      </c>
    </row>
    <row r="686" spans="1:10" hidden="1" x14ac:dyDescent="0.35">
      <c r="A686">
        <v>685</v>
      </c>
      <c r="B686" t="s">
        <v>1198</v>
      </c>
      <c r="C686" t="s">
        <v>19468</v>
      </c>
      <c r="D686" t="s">
        <v>1199</v>
      </c>
      <c r="E686">
        <v>425.91502721606702</v>
      </c>
      <c r="F686" s="6">
        <v>1.3570434077142399</v>
      </c>
      <c r="G686">
        <v>0.50888744972213196</v>
      </c>
      <c r="H686">
        <v>2.6666867270065899</v>
      </c>
      <c r="I686">
        <v>7.6603039327017E-3</v>
      </c>
      <c r="J686" s="5">
        <v>0.169031073185995</v>
      </c>
    </row>
    <row r="687" spans="1:10" hidden="1" x14ac:dyDescent="0.35">
      <c r="A687">
        <v>686</v>
      </c>
      <c r="B687" t="s">
        <v>1200</v>
      </c>
      <c r="C687" t="s">
        <v>19382</v>
      </c>
      <c r="D687" t="s">
        <v>1201</v>
      </c>
      <c r="E687">
        <v>72.684546164677798</v>
      </c>
      <c r="F687" s="6">
        <v>0.246291521606081</v>
      </c>
      <c r="G687">
        <v>0.57558784400607799</v>
      </c>
      <c r="H687">
        <v>0.42789562735011499</v>
      </c>
      <c r="I687">
        <v>0.66872711076066105</v>
      </c>
      <c r="J687" s="5">
        <v>0.92455649802657303</v>
      </c>
    </row>
    <row r="688" spans="1:10" hidden="1" x14ac:dyDescent="0.35">
      <c r="A688">
        <v>687</v>
      </c>
      <c r="B688" t="s">
        <v>1202</v>
      </c>
      <c r="C688" t="s">
        <v>19659</v>
      </c>
      <c r="D688" t="s">
        <v>1203</v>
      </c>
      <c r="E688">
        <v>175.84561488326099</v>
      </c>
      <c r="F688" s="6">
        <v>0.13619603801416399</v>
      </c>
      <c r="G688">
        <v>0.30509374992076999</v>
      </c>
      <c r="H688">
        <v>0.446407171728469</v>
      </c>
      <c r="I688">
        <v>0.65530315327570299</v>
      </c>
      <c r="J688" s="5">
        <v>0.92323467653765701</v>
      </c>
    </row>
    <row r="689" spans="1:10" hidden="1" x14ac:dyDescent="0.35">
      <c r="A689">
        <v>688</v>
      </c>
      <c r="B689" t="s">
        <v>1204</v>
      </c>
      <c r="C689" t="s">
        <v>19382</v>
      </c>
      <c r="D689" t="s">
        <v>43</v>
      </c>
      <c r="E689">
        <v>2355.8946316593001</v>
      </c>
      <c r="F689" s="6">
        <v>-1.70615410121011E-3</v>
      </c>
      <c r="G689">
        <v>0.17866619415516399</v>
      </c>
      <c r="H689">
        <v>-9.5493952243052103E-3</v>
      </c>
      <c r="I689">
        <v>0.99238080078603297</v>
      </c>
      <c r="J689" s="5">
        <v>0.99814012117861195</v>
      </c>
    </row>
    <row r="690" spans="1:10" hidden="1" x14ac:dyDescent="0.35">
      <c r="A690">
        <v>689</v>
      </c>
      <c r="B690" t="s">
        <v>1205</v>
      </c>
      <c r="C690" t="s">
        <v>19474</v>
      </c>
      <c r="D690" t="s">
        <v>1206</v>
      </c>
      <c r="E690">
        <v>390.05171517509899</v>
      </c>
      <c r="F690" s="6">
        <v>-7.2760775826949398E-2</v>
      </c>
      <c r="G690">
        <v>0.22762929511285099</v>
      </c>
      <c r="H690">
        <v>-0.319645921632701</v>
      </c>
      <c r="I690">
        <v>0.74923675877431795</v>
      </c>
      <c r="J690" s="5">
        <v>0.94948318492203798</v>
      </c>
    </row>
    <row r="691" spans="1:10" hidden="1" x14ac:dyDescent="0.35">
      <c r="A691">
        <v>690</v>
      </c>
      <c r="B691" t="s">
        <v>1207</v>
      </c>
      <c r="C691" t="s">
        <v>19399</v>
      </c>
      <c r="D691" t="s">
        <v>127</v>
      </c>
      <c r="E691">
        <v>650.34462382866104</v>
      </c>
      <c r="F691" s="6">
        <v>4.46247048192734E-2</v>
      </c>
      <c r="G691">
        <v>0.20779270732313301</v>
      </c>
      <c r="H691">
        <v>0.21475587567122301</v>
      </c>
      <c r="I691">
        <v>0.82995765628961704</v>
      </c>
      <c r="J691" s="5">
        <v>0.966446058825295</v>
      </c>
    </row>
    <row r="692" spans="1:10" hidden="1" x14ac:dyDescent="0.35">
      <c r="A692">
        <v>691</v>
      </c>
      <c r="B692" t="s">
        <v>1208</v>
      </c>
      <c r="C692" t="s">
        <v>19664</v>
      </c>
      <c r="D692" t="s">
        <v>1209</v>
      </c>
      <c r="E692">
        <v>103.178469485016</v>
      </c>
      <c r="F692" s="6">
        <v>0.20681919269643501</v>
      </c>
      <c r="G692">
        <v>0.368436101385551</v>
      </c>
      <c r="H692">
        <v>0.56134345119456397</v>
      </c>
      <c r="I692">
        <v>0.57456342584540498</v>
      </c>
      <c r="J692" s="5">
        <v>0.89795522420505303</v>
      </c>
    </row>
    <row r="693" spans="1:10" hidden="1" x14ac:dyDescent="0.35">
      <c r="A693">
        <v>692</v>
      </c>
      <c r="B693" t="s">
        <v>1210</v>
      </c>
      <c r="C693" t="s">
        <v>19665</v>
      </c>
      <c r="D693" t="s">
        <v>1211</v>
      </c>
      <c r="E693">
        <v>1163.86918812112</v>
      </c>
      <c r="F693" s="6">
        <v>-1.9757292449590499E-3</v>
      </c>
      <c r="G693">
        <v>0.28221489945766098</v>
      </c>
      <c r="H693">
        <v>-7.00079708320097E-3</v>
      </c>
      <c r="I693">
        <v>0.99441421772164895</v>
      </c>
      <c r="J693" s="5">
        <v>0.99878640930414997</v>
      </c>
    </row>
    <row r="694" spans="1:10" hidden="1" x14ac:dyDescent="0.35">
      <c r="A694">
        <v>693</v>
      </c>
      <c r="B694" t="s">
        <v>1212</v>
      </c>
      <c r="C694" t="s">
        <v>19666</v>
      </c>
      <c r="D694" t="s">
        <v>1213</v>
      </c>
      <c r="E694">
        <v>8276.9713786007705</v>
      </c>
      <c r="F694" s="6">
        <v>0.30901813636807801</v>
      </c>
      <c r="G694">
        <v>0.14456716883519399</v>
      </c>
      <c r="H694">
        <v>2.13754020956417</v>
      </c>
      <c r="I694">
        <v>3.25540788974805E-2</v>
      </c>
      <c r="J694" s="5">
        <v>0.33803072063192802</v>
      </c>
    </row>
    <row r="695" spans="1:10" hidden="1" x14ac:dyDescent="0.35">
      <c r="A695">
        <v>694</v>
      </c>
      <c r="B695" t="s">
        <v>1214</v>
      </c>
      <c r="C695" t="s">
        <v>19667</v>
      </c>
      <c r="D695" t="s">
        <v>383</v>
      </c>
      <c r="E695">
        <v>951.97026137869</v>
      </c>
      <c r="F695" s="6">
        <v>-7.4628553846994003E-2</v>
      </c>
      <c r="G695">
        <v>0.28545065630940603</v>
      </c>
      <c r="H695">
        <v>-0.26144117099560099</v>
      </c>
      <c r="I695">
        <v>0.79375231085895803</v>
      </c>
      <c r="J695" s="5">
        <v>0.95882811329936801</v>
      </c>
    </row>
    <row r="696" spans="1:10" hidden="1" x14ac:dyDescent="0.35">
      <c r="A696">
        <v>12494</v>
      </c>
      <c r="B696" t="s">
        <v>18079</v>
      </c>
      <c r="C696" s="4" t="s">
        <v>19382</v>
      </c>
      <c r="D696" s="4" t="s">
        <v>221</v>
      </c>
      <c r="E696">
        <v>117.10459101031699</v>
      </c>
      <c r="F696" s="6">
        <v>-1.29133696901651</v>
      </c>
      <c r="G696">
        <v>0.358407472927254</v>
      </c>
      <c r="H696">
        <v>-3.6029856143055801</v>
      </c>
      <c r="I696">
        <v>3.1458294516717097E-4</v>
      </c>
      <c r="J696" s="5">
        <v>1.9905863544427901E-2</v>
      </c>
    </row>
    <row r="697" spans="1:10" hidden="1" x14ac:dyDescent="0.35">
      <c r="A697">
        <v>696</v>
      </c>
      <c r="B697" t="s">
        <v>1217</v>
      </c>
      <c r="C697" t="s">
        <v>19668</v>
      </c>
      <c r="D697" t="s">
        <v>1218</v>
      </c>
      <c r="E697">
        <v>788.96523977658296</v>
      </c>
      <c r="F697" s="6">
        <v>0.13073591785657401</v>
      </c>
      <c r="G697">
        <v>0.20429266463523599</v>
      </c>
      <c r="H697">
        <v>0.639944258840631</v>
      </c>
      <c r="I697">
        <v>0.52220883872704205</v>
      </c>
      <c r="J697" s="5">
        <v>0.88221743900264205</v>
      </c>
    </row>
    <row r="698" spans="1:10" hidden="1" x14ac:dyDescent="0.35">
      <c r="A698">
        <v>697</v>
      </c>
      <c r="B698" t="s">
        <v>1219</v>
      </c>
      <c r="C698" t="s">
        <v>19398</v>
      </c>
      <c r="D698" t="s">
        <v>1220</v>
      </c>
      <c r="E698">
        <v>2798.4302198167302</v>
      </c>
      <c r="F698" s="6">
        <v>-0.247877515736183</v>
      </c>
      <c r="G698">
        <v>0.25667790026877202</v>
      </c>
      <c r="H698">
        <v>-0.96571428812775295</v>
      </c>
      <c r="I698">
        <v>0.33418716786108399</v>
      </c>
      <c r="J698" s="5">
        <v>0.79776356022099904</v>
      </c>
    </row>
    <row r="699" spans="1:10" hidden="1" x14ac:dyDescent="0.35">
      <c r="A699">
        <v>698</v>
      </c>
      <c r="B699" t="s">
        <v>1221</v>
      </c>
      <c r="C699" t="s">
        <v>19669</v>
      </c>
      <c r="D699" t="s">
        <v>1222</v>
      </c>
      <c r="E699">
        <v>313.57481913241702</v>
      </c>
      <c r="F699" s="6">
        <v>0.70286773350841303</v>
      </c>
      <c r="G699">
        <v>0.43383289670774799</v>
      </c>
      <c r="H699">
        <v>1.62013470818443</v>
      </c>
      <c r="I699">
        <v>0.105203343111027</v>
      </c>
      <c r="J699" s="5">
        <v>0.54202242295505598</v>
      </c>
    </row>
    <row r="700" spans="1:10" hidden="1" x14ac:dyDescent="0.35">
      <c r="A700">
        <v>699</v>
      </c>
      <c r="B700" t="s">
        <v>1223</v>
      </c>
      <c r="C700" t="s">
        <v>19438</v>
      </c>
      <c r="D700" t="s">
        <v>221</v>
      </c>
      <c r="E700">
        <v>234.81387068883899</v>
      </c>
      <c r="F700" s="6">
        <v>-0.83317724892077705</v>
      </c>
      <c r="G700">
        <v>0.27396630113800702</v>
      </c>
      <c r="H700">
        <v>-3.0411669079733801</v>
      </c>
      <c r="I700">
        <v>2.35663153985252E-3</v>
      </c>
      <c r="J700" s="5">
        <v>7.8233201709685299E-2</v>
      </c>
    </row>
    <row r="701" spans="1:10" hidden="1" x14ac:dyDescent="0.35">
      <c r="A701">
        <v>700</v>
      </c>
      <c r="B701" t="s">
        <v>1224</v>
      </c>
      <c r="C701" t="s">
        <v>19670</v>
      </c>
      <c r="D701" t="s">
        <v>1225</v>
      </c>
      <c r="E701">
        <v>683.24350334566498</v>
      </c>
      <c r="F701" s="6">
        <v>0.16768729021562501</v>
      </c>
      <c r="G701">
        <v>0.16187222819361599</v>
      </c>
      <c r="H701">
        <v>1.0359237781977899</v>
      </c>
      <c r="I701">
        <v>0.30023770345033401</v>
      </c>
      <c r="J701" s="5">
        <v>0.77103814511253999</v>
      </c>
    </row>
    <row r="702" spans="1:10" hidden="1" x14ac:dyDescent="0.35">
      <c r="A702">
        <v>701</v>
      </c>
      <c r="B702" t="s">
        <v>1226</v>
      </c>
      <c r="C702" t="s">
        <v>19382</v>
      </c>
      <c r="D702" t="s">
        <v>43</v>
      </c>
      <c r="E702">
        <v>139.86925758015099</v>
      </c>
      <c r="F702" s="6">
        <v>-9.5562266136124493E-2</v>
      </c>
      <c r="G702">
        <v>0.364898234975368</v>
      </c>
      <c r="H702">
        <v>-0.26188744415980902</v>
      </c>
      <c r="I702">
        <v>0.79340821999048405</v>
      </c>
      <c r="J702" s="5">
        <v>0.95880520562882299</v>
      </c>
    </row>
    <row r="703" spans="1:10" hidden="1" x14ac:dyDescent="0.35">
      <c r="A703">
        <v>702</v>
      </c>
      <c r="B703" t="s">
        <v>1227</v>
      </c>
      <c r="C703" t="s">
        <v>19671</v>
      </c>
      <c r="D703" t="s">
        <v>1228</v>
      </c>
      <c r="E703">
        <v>2665.4095018931898</v>
      </c>
      <c r="F703" s="6">
        <v>0.33693530008109401</v>
      </c>
      <c r="G703">
        <v>0.233651270506226</v>
      </c>
      <c r="H703">
        <v>1.44204351789354</v>
      </c>
      <c r="I703">
        <v>0.14929009735002199</v>
      </c>
      <c r="J703" s="5">
        <v>0.61926411540183501</v>
      </c>
    </row>
    <row r="704" spans="1:10" hidden="1" x14ac:dyDescent="0.35">
      <c r="A704">
        <v>703</v>
      </c>
      <c r="B704" t="s">
        <v>1229</v>
      </c>
      <c r="C704" t="s">
        <v>19443</v>
      </c>
      <c r="D704" t="s">
        <v>1230</v>
      </c>
      <c r="E704">
        <v>514.24521115544405</v>
      </c>
      <c r="F704" s="6">
        <v>-0.73404317636291005</v>
      </c>
      <c r="G704">
        <v>0.48610015489298503</v>
      </c>
      <c r="H704">
        <v>-1.5100657117143099</v>
      </c>
      <c r="I704">
        <v>0.13102665762089</v>
      </c>
      <c r="J704" s="5">
        <v>0.59201384224416997</v>
      </c>
    </row>
    <row r="705" spans="1:10" hidden="1" x14ac:dyDescent="0.35">
      <c r="A705">
        <v>704</v>
      </c>
      <c r="B705" t="s">
        <v>1231</v>
      </c>
      <c r="C705" t="s">
        <v>19574</v>
      </c>
      <c r="D705" t="s">
        <v>1232</v>
      </c>
      <c r="E705">
        <v>2070.1658554113001</v>
      </c>
      <c r="F705" s="6">
        <v>-0.25350631556484698</v>
      </c>
      <c r="G705">
        <v>0.22108197659836501</v>
      </c>
      <c r="H705">
        <v>-1.14666206384334</v>
      </c>
      <c r="I705">
        <v>0.25152131500821301</v>
      </c>
      <c r="J705" s="5">
        <v>0.73323348394048404</v>
      </c>
    </row>
    <row r="706" spans="1:10" hidden="1" x14ac:dyDescent="0.35">
      <c r="A706">
        <v>705</v>
      </c>
      <c r="B706" t="s">
        <v>1233</v>
      </c>
      <c r="C706" t="s">
        <v>19419</v>
      </c>
      <c r="D706" t="s">
        <v>116</v>
      </c>
      <c r="E706">
        <v>468.64626550158999</v>
      </c>
      <c r="F706" s="6">
        <v>0.18887560018455901</v>
      </c>
      <c r="G706">
        <v>0.38844134513386103</v>
      </c>
      <c r="H706">
        <v>0.48623969242890502</v>
      </c>
      <c r="I706">
        <v>0.62679723214201899</v>
      </c>
      <c r="J706" s="5">
        <v>0.91203985096650697</v>
      </c>
    </row>
    <row r="707" spans="1:10" hidden="1" x14ac:dyDescent="0.35">
      <c r="A707">
        <v>706</v>
      </c>
      <c r="B707" t="s">
        <v>1234</v>
      </c>
      <c r="C707" t="s">
        <v>19503</v>
      </c>
      <c r="D707" t="s">
        <v>35</v>
      </c>
      <c r="E707">
        <v>882.55422603548095</v>
      </c>
      <c r="F707" s="6">
        <v>8.9570756433911807E-3</v>
      </c>
      <c r="G707">
        <v>0.14153364400715199</v>
      </c>
      <c r="H707">
        <v>6.3285840665125298E-2</v>
      </c>
      <c r="I707">
        <v>0.94953889067349495</v>
      </c>
      <c r="J707" s="5">
        <v>0.99406809877938795</v>
      </c>
    </row>
    <row r="708" spans="1:10" hidden="1" x14ac:dyDescent="0.35">
      <c r="A708">
        <v>5243</v>
      </c>
      <c r="B708" t="s">
        <v>8164</v>
      </c>
      <c r="C708" t="s">
        <v>19415</v>
      </c>
      <c r="D708" t="s">
        <v>35</v>
      </c>
      <c r="E708">
        <v>588.36386149461498</v>
      </c>
      <c r="F708" s="6">
        <v>-1.20279611006362</v>
      </c>
      <c r="G708">
        <v>0.34585668601939601</v>
      </c>
      <c r="H708">
        <v>-3.4777298189810599</v>
      </c>
      <c r="I708">
        <v>5.0567935058013597E-4</v>
      </c>
      <c r="J708" s="5">
        <v>2.8398109529662801E-2</v>
      </c>
    </row>
    <row r="709" spans="1:10" hidden="1" x14ac:dyDescent="0.35">
      <c r="A709">
        <v>708</v>
      </c>
      <c r="B709" t="s">
        <v>1236</v>
      </c>
      <c r="C709" t="s">
        <v>19382</v>
      </c>
      <c r="D709" t="s">
        <v>43</v>
      </c>
      <c r="E709">
        <v>508.40801022863502</v>
      </c>
      <c r="F709" s="6">
        <v>0.93083339983390201</v>
      </c>
      <c r="G709">
        <v>0.28952393978587099</v>
      </c>
      <c r="H709">
        <v>3.2150481252857301</v>
      </c>
      <c r="I709">
        <v>1.30422654837305E-3</v>
      </c>
      <c r="J709" s="5">
        <v>5.2629836583748597E-2</v>
      </c>
    </row>
    <row r="710" spans="1:10" hidden="1" x14ac:dyDescent="0.35">
      <c r="A710">
        <v>709</v>
      </c>
      <c r="B710" t="s">
        <v>1237</v>
      </c>
      <c r="C710" t="s">
        <v>19431</v>
      </c>
      <c r="D710" t="s">
        <v>1238</v>
      </c>
      <c r="E710">
        <v>63.048364500261599</v>
      </c>
      <c r="F710" s="6">
        <v>-0.11650772670410001</v>
      </c>
      <c r="G710">
        <v>0.53976119056241101</v>
      </c>
      <c r="H710">
        <v>-0.215850507115384</v>
      </c>
      <c r="I710">
        <v>0.829104277196127</v>
      </c>
      <c r="J710" s="5">
        <v>0.96639274575155698</v>
      </c>
    </row>
    <row r="711" spans="1:10" hidden="1" x14ac:dyDescent="0.35">
      <c r="A711">
        <v>710</v>
      </c>
      <c r="B711" t="s">
        <v>1239</v>
      </c>
      <c r="C711" t="s">
        <v>19669</v>
      </c>
      <c r="D711" t="s">
        <v>1240</v>
      </c>
      <c r="E711">
        <v>244.606164300948</v>
      </c>
      <c r="F711" s="6">
        <v>0.51528257227686802</v>
      </c>
      <c r="G711">
        <v>0.30231595441787001</v>
      </c>
      <c r="H711">
        <v>1.70445047555985</v>
      </c>
      <c r="I711">
        <v>8.8296960821404397E-2</v>
      </c>
      <c r="J711" s="5">
        <v>0.50382657819028098</v>
      </c>
    </row>
    <row r="712" spans="1:10" hidden="1" x14ac:dyDescent="0.35">
      <c r="A712">
        <v>711</v>
      </c>
      <c r="B712" t="s">
        <v>1241</v>
      </c>
      <c r="C712" t="s">
        <v>19669</v>
      </c>
      <c r="D712" t="s">
        <v>1242</v>
      </c>
      <c r="E712">
        <v>181.13576894725401</v>
      </c>
      <c r="F712" s="6">
        <v>1.0833424815172501</v>
      </c>
      <c r="G712">
        <v>0.49660658088081899</v>
      </c>
      <c r="H712">
        <v>2.1814903853987402</v>
      </c>
      <c r="I712">
        <v>2.9147164828577501E-2</v>
      </c>
      <c r="J712" s="5">
        <v>0.32391253035436501</v>
      </c>
    </row>
    <row r="713" spans="1:10" hidden="1" x14ac:dyDescent="0.35">
      <c r="A713">
        <v>712</v>
      </c>
      <c r="B713" t="s">
        <v>1243</v>
      </c>
      <c r="C713" t="s">
        <v>19670</v>
      </c>
      <c r="D713" t="s">
        <v>1244</v>
      </c>
      <c r="E713">
        <v>925.58668142591705</v>
      </c>
      <c r="F713" s="6">
        <v>0.302343957167718</v>
      </c>
      <c r="G713">
        <v>0.28464617963387001</v>
      </c>
      <c r="H713">
        <v>1.0621746533068199</v>
      </c>
      <c r="I713">
        <v>0.28815640432808198</v>
      </c>
      <c r="J713" s="5">
        <v>0.75967602412902102</v>
      </c>
    </row>
    <row r="714" spans="1:10" hidden="1" x14ac:dyDescent="0.35">
      <c r="A714">
        <v>713</v>
      </c>
      <c r="B714" t="s">
        <v>1245</v>
      </c>
      <c r="C714" t="s">
        <v>19412</v>
      </c>
      <c r="D714" t="s">
        <v>1246</v>
      </c>
      <c r="E714">
        <v>140.577569520623</v>
      </c>
      <c r="F714" s="6">
        <v>-0.18571391098902901</v>
      </c>
      <c r="G714">
        <v>0.28216960104255201</v>
      </c>
      <c r="H714">
        <v>-0.65816413356668602</v>
      </c>
      <c r="I714">
        <v>0.510432668893818</v>
      </c>
      <c r="J714" s="5">
        <v>0.87763303916023105</v>
      </c>
    </row>
    <row r="715" spans="1:10" hidden="1" x14ac:dyDescent="0.35">
      <c r="A715">
        <v>714</v>
      </c>
      <c r="B715" t="s">
        <v>1247</v>
      </c>
      <c r="C715" t="s">
        <v>19442</v>
      </c>
      <c r="D715" t="s">
        <v>1248</v>
      </c>
      <c r="E715">
        <v>1925.72559454622</v>
      </c>
      <c r="F715" s="6">
        <v>0.16135002582233299</v>
      </c>
      <c r="G715">
        <v>0.14619224598281699</v>
      </c>
      <c r="H715">
        <v>1.10368388376288</v>
      </c>
      <c r="I715">
        <v>0.26973028904742602</v>
      </c>
      <c r="J715" s="5">
        <v>0.74579092944025405</v>
      </c>
    </row>
    <row r="716" spans="1:10" hidden="1" x14ac:dyDescent="0.35">
      <c r="A716">
        <v>715</v>
      </c>
      <c r="B716" t="s">
        <v>1249</v>
      </c>
      <c r="C716" t="s">
        <v>19673</v>
      </c>
      <c r="D716" t="s">
        <v>1250</v>
      </c>
      <c r="E716">
        <v>577.837642267879</v>
      </c>
      <c r="F716" s="6">
        <v>0.113262705457982</v>
      </c>
      <c r="G716">
        <v>0.29820599743320397</v>
      </c>
      <c r="H716">
        <v>0.37981364034555198</v>
      </c>
      <c r="I716">
        <v>0.70408375626665298</v>
      </c>
      <c r="J716" s="5">
        <v>0.93548245668099095</v>
      </c>
    </row>
    <row r="717" spans="1:10" hidden="1" x14ac:dyDescent="0.35">
      <c r="A717">
        <v>716</v>
      </c>
      <c r="B717" t="s">
        <v>1251</v>
      </c>
      <c r="C717" t="s">
        <v>19410</v>
      </c>
      <c r="D717" t="s">
        <v>1252</v>
      </c>
      <c r="E717">
        <v>2017.15881137623</v>
      </c>
      <c r="F717" s="6">
        <v>-6.9750480888724001E-2</v>
      </c>
      <c r="G717">
        <v>0.20713363988557101</v>
      </c>
      <c r="H717">
        <v>-0.33674144348188501</v>
      </c>
      <c r="I717">
        <v>0.73631181869852003</v>
      </c>
      <c r="J717" s="5">
        <v>0.94768151530883704</v>
      </c>
    </row>
    <row r="718" spans="1:10" hidden="1" x14ac:dyDescent="0.35">
      <c r="A718">
        <v>717</v>
      </c>
      <c r="B718" t="s">
        <v>1253</v>
      </c>
      <c r="C718" t="s">
        <v>19446</v>
      </c>
      <c r="D718" t="s">
        <v>112</v>
      </c>
      <c r="E718">
        <v>774.19635332641496</v>
      </c>
      <c r="F718" s="6">
        <v>-0.141208142516557</v>
      </c>
      <c r="G718">
        <v>0.40347417311356198</v>
      </c>
      <c r="H718">
        <v>-0.34998062311366901</v>
      </c>
      <c r="I718">
        <v>0.72635323967717003</v>
      </c>
      <c r="J718" s="5">
        <v>0.94259473949247996</v>
      </c>
    </row>
    <row r="719" spans="1:10" hidden="1" x14ac:dyDescent="0.35">
      <c r="A719">
        <v>718</v>
      </c>
      <c r="B719" t="s">
        <v>1254</v>
      </c>
      <c r="C719" t="s">
        <v>19564</v>
      </c>
      <c r="D719" t="s">
        <v>112</v>
      </c>
      <c r="E719">
        <v>147.36989394795401</v>
      </c>
      <c r="F719" s="6">
        <v>2.3325703969267801E-2</v>
      </c>
      <c r="G719">
        <v>0.39259753400666297</v>
      </c>
      <c r="H719">
        <v>5.9413781159593199E-2</v>
      </c>
      <c r="I719">
        <v>0.95262253667255503</v>
      </c>
      <c r="J719" s="5">
        <v>0.99406809877938795</v>
      </c>
    </row>
    <row r="720" spans="1:10" hidden="1" x14ac:dyDescent="0.35">
      <c r="A720">
        <v>719</v>
      </c>
      <c r="B720" t="s">
        <v>1255</v>
      </c>
      <c r="C720" t="s">
        <v>19398</v>
      </c>
      <c r="D720" t="s">
        <v>1256</v>
      </c>
      <c r="E720">
        <v>2677.6927559873898</v>
      </c>
      <c r="F720" s="6">
        <v>-2.99940504082369E-2</v>
      </c>
      <c r="G720">
        <v>0.17988587701884201</v>
      </c>
      <c r="H720">
        <v>-0.16673932887513601</v>
      </c>
      <c r="I720">
        <v>0.86757515872711199</v>
      </c>
      <c r="J720" s="5">
        <v>0.97518180577719304</v>
      </c>
    </row>
    <row r="721" spans="1:10" hidden="1" x14ac:dyDescent="0.35">
      <c r="A721">
        <v>720</v>
      </c>
      <c r="B721" t="s">
        <v>1257</v>
      </c>
      <c r="C721" t="s">
        <v>19388</v>
      </c>
      <c r="D721" t="s">
        <v>1258</v>
      </c>
      <c r="E721">
        <v>828.530849313761</v>
      </c>
      <c r="F721" s="6">
        <v>0.121194607635586</v>
      </c>
      <c r="G721">
        <v>0.17801055777410599</v>
      </c>
      <c r="H721">
        <v>0.68082820002946698</v>
      </c>
      <c r="I721">
        <v>0.49598020409438098</v>
      </c>
      <c r="J721" s="5">
        <v>0.87360444207841903</v>
      </c>
    </row>
    <row r="722" spans="1:10" hidden="1" x14ac:dyDescent="0.35">
      <c r="A722">
        <v>721</v>
      </c>
      <c r="B722" t="s">
        <v>1259</v>
      </c>
      <c r="C722" t="s">
        <v>19404</v>
      </c>
      <c r="D722" t="s">
        <v>212</v>
      </c>
      <c r="E722">
        <v>118.72215130937199</v>
      </c>
      <c r="F722" s="6">
        <v>-0.33608174720667899</v>
      </c>
      <c r="G722">
        <v>0.30223585545296</v>
      </c>
      <c r="H722">
        <v>-1.1119850313689399</v>
      </c>
      <c r="I722">
        <v>0.26614458630326698</v>
      </c>
      <c r="J722" s="5">
        <v>0.74525390847658901</v>
      </c>
    </row>
    <row r="723" spans="1:10" hidden="1" x14ac:dyDescent="0.35">
      <c r="A723">
        <v>722</v>
      </c>
      <c r="B723" t="s">
        <v>1260</v>
      </c>
      <c r="C723" t="s">
        <v>19382</v>
      </c>
      <c r="D723" t="s">
        <v>43</v>
      </c>
      <c r="E723">
        <v>198.74029478720101</v>
      </c>
      <c r="F723" s="6">
        <v>4.4320023024423498E-2</v>
      </c>
      <c r="G723">
        <v>0.24915411511691399</v>
      </c>
      <c r="H723">
        <v>0.17788196275075199</v>
      </c>
      <c r="I723">
        <v>0.85881567656749502</v>
      </c>
      <c r="J723" s="5">
        <v>0.97365898942420503</v>
      </c>
    </row>
    <row r="724" spans="1:10" hidden="1" x14ac:dyDescent="0.35">
      <c r="A724">
        <v>723</v>
      </c>
      <c r="B724" t="s">
        <v>1261</v>
      </c>
      <c r="C724" t="s">
        <v>19638</v>
      </c>
      <c r="D724" t="s">
        <v>987</v>
      </c>
      <c r="E724">
        <v>631.12554112263501</v>
      </c>
      <c r="F724" s="6">
        <v>-4.4251260960732397E-2</v>
      </c>
      <c r="G724">
        <v>0.24450855269986499</v>
      </c>
      <c r="H724">
        <v>-0.18098042163396599</v>
      </c>
      <c r="I724">
        <v>0.85638294351747302</v>
      </c>
      <c r="J724" s="5">
        <v>0.97321495048300999</v>
      </c>
    </row>
    <row r="725" spans="1:10" hidden="1" x14ac:dyDescent="0.35">
      <c r="A725">
        <v>724</v>
      </c>
      <c r="B725" t="s">
        <v>1262</v>
      </c>
      <c r="C725" t="s">
        <v>19674</v>
      </c>
      <c r="D725" t="s">
        <v>1263</v>
      </c>
      <c r="E725">
        <v>687.34375099137696</v>
      </c>
      <c r="F725" s="6">
        <v>0.162411600063048</v>
      </c>
      <c r="G725">
        <v>0.301858115485312</v>
      </c>
      <c r="H725">
        <v>0.53803953490510104</v>
      </c>
      <c r="I725">
        <v>0.59054975478113902</v>
      </c>
      <c r="J725" s="5">
        <v>0.90215651773111405</v>
      </c>
    </row>
    <row r="726" spans="1:10" hidden="1" x14ac:dyDescent="0.35">
      <c r="A726">
        <v>725</v>
      </c>
      <c r="B726" t="s">
        <v>1264</v>
      </c>
      <c r="C726" t="s">
        <v>19415</v>
      </c>
      <c r="D726" t="s">
        <v>1265</v>
      </c>
      <c r="E726">
        <v>1881.8588816572601</v>
      </c>
      <c r="F726" s="6">
        <v>0.453690803004278</v>
      </c>
      <c r="G726">
        <v>0.275160503899119</v>
      </c>
      <c r="H726">
        <v>1.64882240210831</v>
      </c>
      <c r="I726">
        <v>9.9184024076276203E-2</v>
      </c>
      <c r="J726" s="5">
        <v>0.52984632441539903</v>
      </c>
    </row>
    <row r="727" spans="1:10" hidden="1" x14ac:dyDescent="0.35">
      <c r="A727">
        <v>726</v>
      </c>
      <c r="B727" t="s">
        <v>1266</v>
      </c>
      <c r="C727" t="s">
        <v>19382</v>
      </c>
      <c r="D727" t="s">
        <v>1267</v>
      </c>
      <c r="E727">
        <v>3987.9890709124302</v>
      </c>
      <c r="F727" s="6">
        <v>0.40444957455866798</v>
      </c>
      <c r="G727">
        <v>0.300955633007218</v>
      </c>
      <c r="H727">
        <v>1.34388438095448</v>
      </c>
      <c r="I727">
        <v>0.178985777491763</v>
      </c>
      <c r="J727" s="5">
        <v>0.65605654513060996</v>
      </c>
    </row>
    <row r="728" spans="1:10" hidden="1" x14ac:dyDescent="0.35">
      <c r="A728">
        <v>727</v>
      </c>
      <c r="B728" t="s">
        <v>1268</v>
      </c>
      <c r="C728" t="s">
        <v>19492</v>
      </c>
      <c r="D728" t="s">
        <v>1269</v>
      </c>
      <c r="E728">
        <v>46.883432122273398</v>
      </c>
      <c r="F728" s="6">
        <v>-0.241604343030042</v>
      </c>
      <c r="G728">
        <v>0.53894027624087704</v>
      </c>
      <c r="H728">
        <v>-0.44829520761602598</v>
      </c>
      <c r="I728">
        <v>0.65394015885285905</v>
      </c>
      <c r="J728" s="5">
        <v>0.92323467653765701</v>
      </c>
    </row>
    <row r="729" spans="1:10" hidden="1" x14ac:dyDescent="0.35">
      <c r="A729">
        <v>728</v>
      </c>
      <c r="B729" t="s">
        <v>1270</v>
      </c>
      <c r="C729" t="s">
        <v>19675</v>
      </c>
      <c r="D729" t="s">
        <v>1271</v>
      </c>
      <c r="E729">
        <v>1234.43111112783</v>
      </c>
      <c r="F729" s="6">
        <v>0.25084303588903001</v>
      </c>
      <c r="G729">
        <v>0.28266420463309</v>
      </c>
      <c r="H729">
        <v>0.88742413003667997</v>
      </c>
      <c r="I729">
        <v>0.37485059692933098</v>
      </c>
      <c r="J729" s="5">
        <v>0.81844100849077095</v>
      </c>
    </row>
    <row r="730" spans="1:10" hidden="1" x14ac:dyDescent="0.35">
      <c r="A730">
        <v>729</v>
      </c>
      <c r="B730" t="s">
        <v>1272</v>
      </c>
      <c r="C730" t="s">
        <v>19634</v>
      </c>
      <c r="D730" t="s">
        <v>1273</v>
      </c>
      <c r="E730">
        <v>332.09490400431298</v>
      </c>
      <c r="F730" s="6">
        <v>-6.4323370557019893E-2</v>
      </c>
      <c r="G730">
        <v>0.204702345164432</v>
      </c>
      <c r="H730">
        <v>-0.31422879159176598</v>
      </c>
      <c r="I730">
        <v>0.75334727682070901</v>
      </c>
      <c r="J730" s="5">
        <v>0.95033629061823799</v>
      </c>
    </row>
    <row r="731" spans="1:10" hidden="1" x14ac:dyDescent="0.35">
      <c r="A731">
        <v>730</v>
      </c>
      <c r="B731" t="s">
        <v>1274</v>
      </c>
      <c r="C731" t="s">
        <v>19498</v>
      </c>
      <c r="D731" t="s">
        <v>1275</v>
      </c>
      <c r="E731">
        <v>649.18639865977298</v>
      </c>
      <c r="F731" s="6">
        <v>9.0915518014608496E-2</v>
      </c>
      <c r="G731">
        <v>0.31829606818464901</v>
      </c>
      <c r="H731">
        <v>0.285631922923619</v>
      </c>
      <c r="I731">
        <v>0.77516005065489102</v>
      </c>
      <c r="J731" s="5">
        <v>0.95460236300058798</v>
      </c>
    </row>
    <row r="732" spans="1:10" hidden="1" x14ac:dyDescent="0.35">
      <c r="A732">
        <v>731</v>
      </c>
      <c r="B732" t="s">
        <v>1276</v>
      </c>
      <c r="C732" t="s">
        <v>19443</v>
      </c>
      <c r="D732" t="s">
        <v>202</v>
      </c>
      <c r="E732">
        <v>369.57551558136799</v>
      </c>
      <c r="F732" s="6">
        <v>-0.225760119466243</v>
      </c>
      <c r="G732">
        <v>0.23583980354882</v>
      </c>
      <c r="H732">
        <v>-0.95726046269161402</v>
      </c>
      <c r="I732">
        <v>0.33843580598064099</v>
      </c>
      <c r="J732" s="5">
        <v>0.80041635518312004</v>
      </c>
    </row>
    <row r="733" spans="1:10" hidden="1" x14ac:dyDescent="0.35">
      <c r="A733">
        <v>732</v>
      </c>
      <c r="B733" t="s">
        <v>1277</v>
      </c>
      <c r="C733" t="s">
        <v>19676</v>
      </c>
      <c r="D733" t="s">
        <v>1278</v>
      </c>
      <c r="E733">
        <v>1659.8353361770201</v>
      </c>
      <c r="F733" s="6">
        <v>-0.103246443375864</v>
      </c>
      <c r="G733">
        <v>0.30358193632379998</v>
      </c>
      <c r="H733">
        <v>-0.340094159178633</v>
      </c>
      <c r="I733">
        <v>0.73378562020331295</v>
      </c>
      <c r="J733" s="5">
        <v>0.94688744800591296</v>
      </c>
    </row>
    <row r="734" spans="1:10" hidden="1" x14ac:dyDescent="0.35">
      <c r="A734">
        <v>733</v>
      </c>
      <c r="B734" t="s">
        <v>1279</v>
      </c>
      <c r="C734" t="s">
        <v>19539</v>
      </c>
      <c r="D734" t="s">
        <v>1280</v>
      </c>
      <c r="E734">
        <v>138.43693604362099</v>
      </c>
      <c r="F734" s="6">
        <v>-7.7018049780835193E-2</v>
      </c>
      <c r="G734">
        <v>0.282443207156509</v>
      </c>
      <c r="H734">
        <v>-0.272685084397011</v>
      </c>
      <c r="I734">
        <v>0.78509530127327798</v>
      </c>
      <c r="J734" s="5">
        <v>0.95692832230903901</v>
      </c>
    </row>
    <row r="735" spans="1:10" hidden="1" x14ac:dyDescent="0.35">
      <c r="A735">
        <v>734</v>
      </c>
      <c r="B735" t="s">
        <v>1281</v>
      </c>
      <c r="C735" t="s">
        <v>19634</v>
      </c>
      <c r="D735" t="s">
        <v>1282</v>
      </c>
      <c r="E735">
        <v>199.85893936333201</v>
      </c>
      <c r="F735" s="6">
        <v>-0.23350939469000101</v>
      </c>
      <c r="G735">
        <v>0.19194766685824999</v>
      </c>
      <c r="H735">
        <v>-1.2165263507080999</v>
      </c>
      <c r="I735">
        <v>0.22378447932777301</v>
      </c>
      <c r="J735" s="5">
        <v>0.70357160706621602</v>
      </c>
    </row>
    <row r="736" spans="1:10" hidden="1" x14ac:dyDescent="0.35">
      <c r="A736">
        <v>735</v>
      </c>
      <c r="B736" t="s">
        <v>1283</v>
      </c>
      <c r="C736" t="s">
        <v>19468</v>
      </c>
      <c r="D736" t="s">
        <v>283</v>
      </c>
      <c r="E736">
        <v>53.2271378943842</v>
      </c>
      <c r="F736" s="6">
        <v>9.6531748120849997E-2</v>
      </c>
      <c r="G736">
        <v>0.66484386741874602</v>
      </c>
      <c r="H736">
        <v>0.145194613128695</v>
      </c>
      <c r="I736">
        <v>0.88455721896672301</v>
      </c>
      <c r="J736" s="5">
        <v>0.98116854795511299</v>
      </c>
    </row>
    <row r="737" spans="1:10" hidden="1" x14ac:dyDescent="0.35">
      <c r="A737">
        <v>736</v>
      </c>
      <c r="B737" t="s">
        <v>1284</v>
      </c>
      <c r="C737" t="s">
        <v>19382</v>
      </c>
      <c r="D737" t="s">
        <v>1285</v>
      </c>
      <c r="E737">
        <v>226.736252850656</v>
      </c>
      <c r="F737" s="6">
        <v>0.21315075288211</v>
      </c>
      <c r="G737">
        <v>0.52285282595260196</v>
      </c>
      <c r="H737">
        <v>0.40766874023060801</v>
      </c>
      <c r="I737">
        <v>0.68351689020619399</v>
      </c>
      <c r="J737" s="5">
        <v>0.92998401851124002</v>
      </c>
    </row>
    <row r="738" spans="1:10" hidden="1" x14ac:dyDescent="0.35">
      <c r="A738">
        <v>737</v>
      </c>
      <c r="B738" t="s">
        <v>1286</v>
      </c>
      <c r="C738" t="s">
        <v>19641</v>
      </c>
      <c r="D738" t="s">
        <v>1287</v>
      </c>
      <c r="E738">
        <v>93.548246601578001</v>
      </c>
      <c r="F738" s="6">
        <v>-4.3179070192584199E-2</v>
      </c>
      <c r="G738">
        <v>0.60149843300440997</v>
      </c>
      <c r="H738">
        <v>-7.1785839868127602E-2</v>
      </c>
      <c r="I738">
        <v>0.94277234189354797</v>
      </c>
      <c r="J738" s="5">
        <v>0.992951974196981</v>
      </c>
    </row>
    <row r="739" spans="1:10" hidden="1" x14ac:dyDescent="0.35">
      <c r="A739">
        <v>738</v>
      </c>
      <c r="B739" t="s">
        <v>1288</v>
      </c>
      <c r="C739" t="s">
        <v>19677</v>
      </c>
      <c r="D739" t="s">
        <v>1289</v>
      </c>
      <c r="E739">
        <v>463.44704124298698</v>
      </c>
      <c r="F739" s="6">
        <v>-0.24293664810454901</v>
      </c>
      <c r="G739">
        <v>0.27782187848679701</v>
      </c>
      <c r="H739">
        <v>-0.87443310594451296</v>
      </c>
      <c r="I739">
        <v>0.38188243492509399</v>
      </c>
      <c r="J739" s="5">
        <v>0.82165914912631999</v>
      </c>
    </row>
    <row r="740" spans="1:10" hidden="1" x14ac:dyDescent="0.35">
      <c r="A740">
        <v>4064</v>
      </c>
      <c r="B740" t="s">
        <v>6448</v>
      </c>
      <c r="C740" s="4" t="s">
        <v>19382</v>
      </c>
      <c r="D740" s="4" t="s">
        <v>221</v>
      </c>
      <c r="E740">
        <v>70.066525930177704</v>
      </c>
      <c r="F740" s="6">
        <v>-1.1488217957973501</v>
      </c>
      <c r="G740">
        <v>0.33112559258885199</v>
      </c>
      <c r="H740">
        <v>-3.4694442879376002</v>
      </c>
      <c r="I740">
        <v>5.2153622011669404E-4</v>
      </c>
      <c r="J740" s="5">
        <v>2.86908782642155E-2</v>
      </c>
    </row>
    <row r="741" spans="1:10" hidden="1" x14ac:dyDescent="0.35">
      <c r="A741">
        <v>740</v>
      </c>
      <c r="B741" t="s">
        <v>1292</v>
      </c>
      <c r="C741" t="s">
        <v>19431</v>
      </c>
      <c r="D741" t="s">
        <v>1293</v>
      </c>
      <c r="E741">
        <v>1072.1813090737101</v>
      </c>
      <c r="F741" s="6">
        <v>0.45126403980290197</v>
      </c>
      <c r="G741">
        <v>0.48717652861892502</v>
      </c>
      <c r="H741">
        <v>0.92628444371523899</v>
      </c>
      <c r="I741">
        <v>0.35429817813220499</v>
      </c>
      <c r="J741" s="5">
        <v>0.80977683886712704</v>
      </c>
    </row>
    <row r="742" spans="1:10" hidden="1" x14ac:dyDescent="0.35">
      <c r="A742">
        <v>741</v>
      </c>
      <c r="B742" t="s">
        <v>1294</v>
      </c>
      <c r="C742" t="s">
        <v>19431</v>
      </c>
      <c r="D742" t="s">
        <v>150</v>
      </c>
      <c r="E742">
        <v>347.02870314119099</v>
      </c>
      <c r="F742" s="6">
        <v>-0.24786506505348699</v>
      </c>
      <c r="G742">
        <v>0.28728072143141697</v>
      </c>
      <c r="H742">
        <v>-0.86279741925759601</v>
      </c>
      <c r="I742">
        <v>0.38824885834437001</v>
      </c>
      <c r="J742" s="5">
        <v>0.82624286307008299</v>
      </c>
    </row>
    <row r="743" spans="1:10" hidden="1" x14ac:dyDescent="0.35">
      <c r="A743">
        <v>742</v>
      </c>
      <c r="B743" t="s">
        <v>1295</v>
      </c>
      <c r="C743" t="s">
        <v>19431</v>
      </c>
      <c r="D743" t="s">
        <v>1296</v>
      </c>
      <c r="E743">
        <v>1561.1526896238699</v>
      </c>
      <c r="F743" s="6">
        <v>0.14368081241553801</v>
      </c>
      <c r="G743">
        <v>0.25660411415273099</v>
      </c>
      <c r="H743">
        <v>0.55993183464712304</v>
      </c>
      <c r="I743">
        <v>0.57552593359850501</v>
      </c>
      <c r="J743" s="5">
        <v>0.89806623129555696</v>
      </c>
    </row>
    <row r="744" spans="1:10" hidden="1" x14ac:dyDescent="0.35">
      <c r="A744">
        <v>743</v>
      </c>
      <c r="B744" t="s">
        <v>1297</v>
      </c>
      <c r="C744" t="s">
        <v>19382</v>
      </c>
      <c r="D744" t="s">
        <v>1298</v>
      </c>
      <c r="E744">
        <v>67.195255339994603</v>
      </c>
      <c r="F744" s="6">
        <v>-4.6863229677847097E-2</v>
      </c>
      <c r="G744">
        <v>0.42503513330026998</v>
      </c>
      <c r="H744">
        <v>-0.11025730817583999</v>
      </c>
      <c r="I744">
        <v>0.91220531391333703</v>
      </c>
      <c r="J744" s="5">
        <v>0.98681300432811203</v>
      </c>
    </row>
    <row r="745" spans="1:10" hidden="1" x14ac:dyDescent="0.35">
      <c r="A745">
        <v>744</v>
      </c>
      <c r="B745" t="s">
        <v>1299</v>
      </c>
      <c r="C745" t="s">
        <v>19437</v>
      </c>
      <c r="D745" t="s">
        <v>1300</v>
      </c>
      <c r="E745">
        <v>146.84656443299099</v>
      </c>
      <c r="F745" s="6">
        <v>-0.32017226385576902</v>
      </c>
      <c r="G745">
        <v>0.26198649520492201</v>
      </c>
      <c r="H745">
        <v>-1.2220945343206899</v>
      </c>
      <c r="I745">
        <v>0.221671879790447</v>
      </c>
      <c r="J745" s="5">
        <v>0.70232571598863203</v>
      </c>
    </row>
    <row r="746" spans="1:10" hidden="1" x14ac:dyDescent="0.35">
      <c r="A746">
        <v>745</v>
      </c>
      <c r="B746" t="s">
        <v>1301</v>
      </c>
      <c r="C746" t="s">
        <v>19382</v>
      </c>
      <c r="D746" t="s">
        <v>43</v>
      </c>
      <c r="E746">
        <v>561.93567333576095</v>
      </c>
      <c r="F746" s="6">
        <v>0.304139964020394</v>
      </c>
      <c r="G746">
        <v>0.230841374349188</v>
      </c>
      <c r="H746">
        <v>1.3175279556269199</v>
      </c>
      <c r="I746">
        <v>0.18766171676128199</v>
      </c>
      <c r="J746" s="5">
        <v>0.66556815023463201</v>
      </c>
    </row>
    <row r="747" spans="1:10" hidden="1" x14ac:dyDescent="0.35">
      <c r="A747">
        <v>746</v>
      </c>
      <c r="B747" t="s">
        <v>1302</v>
      </c>
      <c r="C747" t="s">
        <v>19601</v>
      </c>
      <c r="D747" t="s">
        <v>1303</v>
      </c>
      <c r="E747">
        <v>869.21220681788805</v>
      </c>
      <c r="F747" s="6">
        <v>-0.19271009348086901</v>
      </c>
      <c r="G747">
        <v>0.22420974952261499</v>
      </c>
      <c r="H747">
        <v>-0.85950808959550096</v>
      </c>
      <c r="I747">
        <v>0.39006025882360001</v>
      </c>
      <c r="J747" s="5">
        <v>0.82666182796340104</v>
      </c>
    </row>
    <row r="748" spans="1:10" hidden="1" x14ac:dyDescent="0.35">
      <c r="A748">
        <v>747</v>
      </c>
      <c r="B748" t="s">
        <v>1304</v>
      </c>
      <c r="C748" t="s">
        <v>19382</v>
      </c>
      <c r="D748" t="s">
        <v>43</v>
      </c>
      <c r="E748">
        <v>80.491681443511695</v>
      </c>
      <c r="F748" s="6">
        <v>-0.33095551972363602</v>
      </c>
      <c r="G748">
        <v>0.431811438476424</v>
      </c>
      <c r="H748">
        <v>-0.76643527760950103</v>
      </c>
      <c r="I748">
        <v>0.44341734883769302</v>
      </c>
      <c r="J748" s="5">
        <v>0.85234112055368205</v>
      </c>
    </row>
    <row r="749" spans="1:10" hidden="1" x14ac:dyDescent="0.35">
      <c r="A749">
        <v>748</v>
      </c>
      <c r="B749" t="s">
        <v>1305</v>
      </c>
      <c r="C749" t="s">
        <v>19437</v>
      </c>
      <c r="D749" t="s">
        <v>1265</v>
      </c>
      <c r="E749">
        <v>53.802759891564101</v>
      </c>
      <c r="F749" s="6">
        <v>1.64669186693444E-2</v>
      </c>
      <c r="G749">
        <v>0.40126389757594799</v>
      </c>
      <c r="H749">
        <v>4.1037628276108802E-2</v>
      </c>
      <c r="I749">
        <v>0.96726589808985397</v>
      </c>
      <c r="J749" s="5">
        <v>0.99572236040159301</v>
      </c>
    </row>
    <row r="750" spans="1:10" hidden="1" x14ac:dyDescent="0.35">
      <c r="A750">
        <v>749</v>
      </c>
      <c r="B750" t="s">
        <v>1306</v>
      </c>
      <c r="C750" t="s">
        <v>19678</v>
      </c>
      <c r="D750" t="s">
        <v>1307</v>
      </c>
      <c r="E750">
        <v>1239.9371414526199</v>
      </c>
      <c r="F750" s="6">
        <v>0.16175697371662801</v>
      </c>
      <c r="G750">
        <v>0.28885603598718601</v>
      </c>
      <c r="H750">
        <v>0.55999166908114495</v>
      </c>
      <c r="I750">
        <v>0.57548512016089104</v>
      </c>
      <c r="J750" s="5">
        <v>0.89806623129555696</v>
      </c>
    </row>
    <row r="751" spans="1:10" hidden="1" x14ac:dyDescent="0.35">
      <c r="A751">
        <v>750</v>
      </c>
      <c r="B751" t="s">
        <v>1308</v>
      </c>
      <c r="C751" t="s">
        <v>19538</v>
      </c>
      <c r="D751" t="s">
        <v>1309</v>
      </c>
      <c r="E751">
        <v>888.40935985237297</v>
      </c>
      <c r="F751" s="6">
        <v>0.87015256202963998</v>
      </c>
      <c r="G751">
        <v>0.30901529797688698</v>
      </c>
      <c r="H751">
        <v>2.8158882997913</v>
      </c>
      <c r="I751">
        <v>4.8642575603714197E-3</v>
      </c>
      <c r="J751" s="5">
        <v>0.12858305945038401</v>
      </c>
    </row>
    <row r="752" spans="1:10" hidden="1" x14ac:dyDescent="0.35">
      <c r="A752">
        <v>751</v>
      </c>
      <c r="B752" t="s">
        <v>1310</v>
      </c>
      <c r="C752" t="s">
        <v>19679</v>
      </c>
      <c r="D752" t="s">
        <v>1311</v>
      </c>
      <c r="E752">
        <v>608.210701208964</v>
      </c>
      <c r="F752" s="6">
        <v>-0.16566729728860899</v>
      </c>
      <c r="G752">
        <v>0.207037428622108</v>
      </c>
      <c r="H752">
        <v>-0.80018042337161899</v>
      </c>
      <c r="I752">
        <v>0.42360627045780902</v>
      </c>
      <c r="J752" s="5">
        <v>0.84551635345058396</v>
      </c>
    </row>
    <row r="753" spans="1:10" hidden="1" x14ac:dyDescent="0.35">
      <c r="A753">
        <v>752</v>
      </c>
      <c r="B753" t="s">
        <v>1312</v>
      </c>
      <c r="C753" t="s">
        <v>19538</v>
      </c>
      <c r="D753" t="s">
        <v>1313</v>
      </c>
      <c r="E753">
        <v>3411.1350546691301</v>
      </c>
      <c r="F753" s="6">
        <v>0.216926286145987</v>
      </c>
      <c r="G753">
        <v>0.415481924856692</v>
      </c>
      <c r="H753">
        <v>0.52210763734381205</v>
      </c>
      <c r="I753">
        <v>0.60159538920519695</v>
      </c>
      <c r="J753" s="5">
        <v>0.906449604543351</v>
      </c>
    </row>
    <row r="754" spans="1:10" hidden="1" x14ac:dyDescent="0.35">
      <c r="A754">
        <v>753</v>
      </c>
      <c r="B754" t="s">
        <v>1314</v>
      </c>
      <c r="C754" t="s">
        <v>19468</v>
      </c>
      <c r="D754" t="s">
        <v>952</v>
      </c>
      <c r="E754">
        <v>1275.84302904015</v>
      </c>
      <c r="F754" s="6">
        <v>0.40731496566453002</v>
      </c>
      <c r="G754">
        <v>0.31598454807884802</v>
      </c>
      <c r="H754">
        <v>1.2890344421616899</v>
      </c>
      <c r="I754">
        <v>0.197386112940904</v>
      </c>
      <c r="J754" s="5">
        <v>0.67457485156597297</v>
      </c>
    </row>
    <row r="755" spans="1:10" hidden="1" x14ac:dyDescent="0.35">
      <c r="A755">
        <v>754</v>
      </c>
      <c r="B755" t="s">
        <v>1315</v>
      </c>
      <c r="C755" t="s">
        <v>19640</v>
      </c>
      <c r="D755" t="s">
        <v>1316</v>
      </c>
      <c r="E755">
        <v>672.26791431632705</v>
      </c>
      <c r="F755" s="6">
        <v>4.2437147860947301E-3</v>
      </c>
      <c r="G755">
        <v>0.19453410497908</v>
      </c>
      <c r="H755">
        <v>2.18147598671764E-2</v>
      </c>
      <c r="I755">
        <v>0.982595720317613</v>
      </c>
      <c r="J755" s="5">
        <v>0.99754190221453698</v>
      </c>
    </row>
    <row r="756" spans="1:10" hidden="1" x14ac:dyDescent="0.35">
      <c r="A756">
        <v>755</v>
      </c>
      <c r="B756" t="s">
        <v>1317</v>
      </c>
      <c r="C756" t="s">
        <v>19490</v>
      </c>
      <c r="D756" t="s">
        <v>1318</v>
      </c>
      <c r="E756">
        <v>7639.8901038453496</v>
      </c>
      <c r="F756" s="6">
        <v>0.79804281919049502</v>
      </c>
      <c r="G756">
        <v>0.40224922789823703</v>
      </c>
      <c r="H756">
        <v>1.9839511522751401</v>
      </c>
      <c r="I756">
        <v>4.7261285689327297E-2</v>
      </c>
      <c r="J756" s="5">
        <v>0.392636797170899</v>
      </c>
    </row>
    <row r="757" spans="1:10" hidden="1" x14ac:dyDescent="0.35">
      <c r="A757">
        <v>756</v>
      </c>
      <c r="B757" t="s">
        <v>1319</v>
      </c>
      <c r="C757" t="s">
        <v>19382</v>
      </c>
      <c r="D757" t="s">
        <v>1320</v>
      </c>
      <c r="E757">
        <v>420.39411312740702</v>
      </c>
      <c r="F757" s="6">
        <v>6.7502331469378396E-2</v>
      </c>
      <c r="G757">
        <v>0.25291213034639898</v>
      </c>
      <c r="H757">
        <v>0.26690033165639099</v>
      </c>
      <c r="I757">
        <v>0.78954590128040902</v>
      </c>
      <c r="J757" s="5">
        <v>0.95772076144170004</v>
      </c>
    </row>
    <row r="758" spans="1:10" hidden="1" x14ac:dyDescent="0.35">
      <c r="A758">
        <v>757</v>
      </c>
      <c r="B758" t="s">
        <v>1321</v>
      </c>
      <c r="C758" t="s">
        <v>19382</v>
      </c>
      <c r="D758" t="s">
        <v>43</v>
      </c>
      <c r="E758">
        <v>1775.85603714372</v>
      </c>
      <c r="F758" s="6">
        <v>0.945766218389261</v>
      </c>
      <c r="G758">
        <v>0.33115734829749999</v>
      </c>
      <c r="H758">
        <v>2.8559421170978201</v>
      </c>
      <c r="I758">
        <v>4.2909335340334098E-3</v>
      </c>
      <c r="J758" s="5">
        <v>0.120989962702306</v>
      </c>
    </row>
    <row r="759" spans="1:10" hidden="1" x14ac:dyDescent="0.35">
      <c r="A759">
        <v>758</v>
      </c>
      <c r="B759" t="s">
        <v>1322</v>
      </c>
      <c r="C759" t="s">
        <v>19419</v>
      </c>
      <c r="D759" t="s">
        <v>1323</v>
      </c>
      <c r="E759">
        <v>261.94045047266798</v>
      </c>
      <c r="F759" s="6">
        <v>0.41570652919142997</v>
      </c>
      <c r="G759">
        <v>0.38046363488486801</v>
      </c>
      <c r="H759">
        <v>1.0926314398410999</v>
      </c>
      <c r="I759">
        <v>0.27455565290770401</v>
      </c>
      <c r="J759" s="5">
        <v>0.74832377955309004</v>
      </c>
    </row>
    <row r="760" spans="1:10" hidden="1" x14ac:dyDescent="0.35">
      <c r="A760">
        <v>759</v>
      </c>
      <c r="B760" t="s">
        <v>1324</v>
      </c>
      <c r="C760" t="s">
        <v>19574</v>
      </c>
      <c r="D760" t="s">
        <v>1325</v>
      </c>
      <c r="E760">
        <v>656.75957336311399</v>
      </c>
      <c r="F760" s="6">
        <v>-0.13340348033268301</v>
      </c>
      <c r="G760">
        <v>0.34318328858833202</v>
      </c>
      <c r="H760">
        <v>-0.38872370761825797</v>
      </c>
      <c r="I760">
        <v>0.69748054284428096</v>
      </c>
      <c r="J760" s="5">
        <v>0.93385011055118505</v>
      </c>
    </row>
    <row r="761" spans="1:10" hidden="1" x14ac:dyDescent="0.35">
      <c r="A761">
        <v>760</v>
      </c>
      <c r="B761" t="s">
        <v>1326</v>
      </c>
      <c r="C761" t="s">
        <v>19519</v>
      </c>
      <c r="D761" t="s">
        <v>1327</v>
      </c>
      <c r="E761">
        <v>799.97803340644396</v>
      </c>
      <c r="F761" s="6">
        <v>0.16142840999858499</v>
      </c>
      <c r="G761">
        <v>0.15538071277586901</v>
      </c>
      <c r="H761">
        <v>1.03892180126268</v>
      </c>
      <c r="I761">
        <v>0.29884110619432602</v>
      </c>
      <c r="J761" s="5">
        <v>0.76910071210370901</v>
      </c>
    </row>
    <row r="762" spans="1:10" hidden="1" x14ac:dyDescent="0.35">
      <c r="A762">
        <v>761</v>
      </c>
      <c r="B762" t="s">
        <v>1328</v>
      </c>
      <c r="C762" t="s">
        <v>19497</v>
      </c>
      <c r="D762" t="s">
        <v>43</v>
      </c>
      <c r="E762">
        <v>150.62447723336101</v>
      </c>
      <c r="F762" s="6">
        <v>0.18378126496014299</v>
      </c>
      <c r="G762">
        <v>0.20538255845755099</v>
      </c>
      <c r="H762">
        <v>0.89482410941008805</v>
      </c>
      <c r="I762">
        <v>0.37088112015149199</v>
      </c>
      <c r="J762" s="5">
        <v>0.81670737941713201</v>
      </c>
    </row>
    <row r="763" spans="1:10" hidden="1" x14ac:dyDescent="0.35">
      <c r="A763">
        <v>762</v>
      </c>
      <c r="B763" t="s">
        <v>1329</v>
      </c>
      <c r="C763" t="s">
        <v>19382</v>
      </c>
      <c r="D763" t="s">
        <v>43</v>
      </c>
      <c r="E763">
        <v>465.65868728607398</v>
      </c>
      <c r="F763" s="6">
        <v>0.16540252120612101</v>
      </c>
      <c r="G763">
        <v>0.23471293348604699</v>
      </c>
      <c r="H763">
        <v>0.70470135049440596</v>
      </c>
      <c r="I763">
        <v>0.48099611072952297</v>
      </c>
      <c r="J763" s="5">
        <v>0.87041696836902704</v>
      </c>
    </row>
    <row r="764" spans="1:10" hidden="1" x14ac:dyDescent="0.35">
      <c r="A764">
        <v>763</v>
      </c>
      <c r="B764" t="s">
        <v>1330</v>
      </c>
      <c r="C764" t="s">
        <v>19382</v>
      </c>
      <c r="D764" t="s">
        <v>1331</v>
      </c>
      <c r="E764">
        <v>251.56501099482099</v>
      </c>
      <c r="F764" s="6">
        <v>9.2270467098673897E-2</v>
      </c>
      <c r="G764">
        <v>0.23115719030601101</v>
      </c>
      <c r="H764">
        <v>0.39916762691449997</v>
      </c>
      <c r="I764">
        <v>0.68976969508747499</v>
      </c>
      <c r="J764" s="5">
        <v>0.93133770862992804</v>
      </c>
    </row>
    <row r="765" spans="1:10" hidden="1" x14ac:dyDescent="0.35">
      <c r="A765">
        <v>764</v>
      </c>
      <c r="B765" t="s">
        <v>1332</v>
      </c>
      <c r="C765" t="s">
        <v>19431</v>
      </c>
      <c r="D765" t="s">
        <v>564</v>
      </c>
      <c r="E765">
        <v>696.68567955365904</v>
      </c>
      <c r="F765" s="6">
        <v>0.10050960698205701</v>
      </c>
      <c r="G765">
        <v>0.24474097520868399</v>
      </c>
      <c r="H765">
        <v>0.41067748012508198</v>
      </c>
      <c r="I765">
        <v>0.68130904202470299</v>
      </c>
      <c r="J765" s="5">
        <v>0.92961986369377403</v>
      </c>
    </row>
    <row r="766" spans="1:10" hidden="1" x14ac:dyDescent="0.35">
      <c r="A766">
        <v>765</v>
      </c>
      <c r="B766" t="s">
        <v>1333</v>
      </c>
      <c r="C766" t="s">
        <v>19498</v>
      </c>
      <c r="D766" t="s">
        <v>1334</v>
      </c>
      <c r="E766">
        <v>1992.4920097115601</v>
      </c>
      <c r="F766" s="6">
        <v>0.17214899687670401</v>
      </c>
      <c r="G766">
        <v>0.206622748958456</v>
      </c>
      <c r="H766">
        <v>0.83315606700846001</v>
      </c>
      <c r="I766">
        <v>0.40475671627349002</v>
      </c>
      <c r="J766" s="5">
        <v>0.83411738570210003</v>
      </c>
    </row>
    <row r="767" spans="1:10" hidden="1" x14ac:dyDescent="0.35">
      <c r="A767">
        <v>766</v>
      </c>
      <c r="B767" t="s">
        <v>1335</v>
      </c>
      <c r="C767" t="s">
        <v>19673</v>
      </c>
      <c r="D767" t="s">
        <v>1336</v>
      </c>
      <c r="E767">
        <v>202.39133347346501</v>
      </c>
      <c r="F767" s="6">
        <v>1.78537809466796</v>
      </c>
      <c r="G767">
        <v>0.62643758729642496</v>
      </c>
      <c r="H767">
        <v>2.85004943967887</v>
      </c>
      <c r="I767">
        <v>4.3712433829453E-3</v>
      </c>
      <c r="J767" s="5">
        <v>0.121475501681107</v>
      </c>
    </row>
    <row r="768" spans="1:10" hidden="1" x14ac:dyDescent="0.35">
      <c r="A768">
        <v>767</v>
      </c>
      <c r="B768" t="s">
        <v>1337</v>
      </c>
      <c r="C768" t="s">
        <v>19490</v>
      </c>
      <c r="D768" t="s">
        <v>1338</v>
      </c>
      <c r="E768">
        <v>2223.8641976441199</v>
      </c>
      <c r="F768" s="6">
        <v>0.84755084837385497</v>
      </c>
      <c r="G768">
        <v>0.53698199260105794</v>
      </c>
      <c r="H768">
        <v>1.5783599078778201</v>
      </c>
      <c r="I768">
        <v>0.114482950219743</v>
      </c>
      <c r="J768" s="5">
        <v>0.55721924492641095</v>
      </c>
    </row>
    <row r="769" spans="1:10" hidden="1" x14ac:dyDescent="0.35">
      <c r="A769">
        <v>768</v>
      </c>
      <c r="B769" t="s">
        <v>1339</v>
      </c>
      <c r="C769" t="s">
        <v>19574</v>
      </c>
      <c r="D769" t="s">
        <v>1232</v>
      </c>
      <c r="E769">
        <v>2528.6351375355798</v>
      </c>
      <c r="F769" s="6">
        <v>-0.40158974462371999</v>
      </c>
      <c r="G769">
        <v>0.181357523839354</v>
      </c>
      <c r="H769">
        <v>-2.2143539243480599</v>
      </c>
      <c r="I769">
        <v>2.6804441831541299E-2</v>
      </c>
      <c r="J769" s="5">
        <v>0.31619999326574999</v>
      </c>
    </row>
    <row r="770" spans="1:10" hidden="1" x14ac:dyDescent="0.35">
      <c r="A770">
        <v>769</v>
      </c>
      <c r="B770" t="s">
        <v>1340</v>
      </c>
      <c r="C770" t="s">
        <v>19541</v>
      </c>
      <c r="D770" t="s">
        <v>1341</v>
      </c>
      <c r="E770">
        <v>94.810733359458595</v>
      </c>
      <c r="F770" s="6">
        <v>1.9636916510635798E-2</v>
      </c>
      <c r="G770">
        <v>0.67817795202567799</v>
      </c>
      <c r="H770">
        <v>2.89554038906478E-2</v>
      </c>
      <c r="I770">
        <v>0.97690015820617504</v>
      </c>
      <c r="J770" s="5">
        <v>0.99668929678075802</v>
      </c>
    </row>
    <row r="771" spans="1:10" hidden="1" x14ac:dyDescent="0.35">
      <c r="A771">
        <v>770</v>
      </c>
      <c r="B771" t="s">
        <v>1342</v>
      </c>
      <c r="C771" t="s">
        <v>19564</v>
      </c>
      <c r="D771" t="s">
        <v>1343</v>
      </c>
      <c r="E771">
        <v>201.52605157738901</v>
      </c>
      <c r="F771" s="6">
        <v>-0.197591347255865</v>
      </c>
      <c r="G771">
        <v>0.25220394911267702</v>
      </c>
      <c r="H771">
        <v>-0.78345857767511695</v>
      </c>
      <c r="I771">
        <v>0.43335786905951801</v>
      </c>
      <c r="J771" s="5">
        <v>0.84895310453258499</v>
      </c>
    </row>
    <row r="772" spans="1:10" hidden="1" x14ac:dyDescent="0.35">
      <c r="A772">
        <v>771</v>
      </c>
      <c r="B772" t="s">
        <v>1344</v>
      </c>
      <c r="C772" t="s">
        <v>19680</v>
      </c>
      <c r="D772" t="s">
        <v>1345</v>
      </c>
      <c r="E772">
        <v>12612.0770033472</v>
      </c>
      <c r="F772" s="6">
        <v>0.58079275798973495</v>
      </c>
      <c r="G772">
        <v>0.23316292646204101</v>
      </c>
      <c r="H772">
        <v>2.4909309846232701</v>
      </c>
      <c r="I772">
        <v>1.27408865925186E-2</v>
      </c>
      <c r="J772" s="5">
        <v>0.22438014106603599</v>
      </c>
    </row>
    <row r="773" spans="1:10" hidden="1" x14ac:dyDescent="0.35">
      <c r="A773">
        <v>772</v>
      </c>
      <c r="B773" t="s">
        <v>1346</v>
      </c>
      <c r="C773" t="s">
        <v>19498</v>
      </c>
      <c r="D773" t="s">
        <v>1347</v>
      </c>
      <c r="E773">
        <v>1789.9087341071299</v>
      </c>
      <c r="F773" s="6">
        <v>0.339093929991584</v>
      </c>
      <c r="G773">
        <v>0.24956193686779399</v>
      </c>
      <c r="H773">
        <v>1.35875660466291</v>
      </c>
      <c r="I773">
        <v>0.17422372859737001</v>
      </c>
      <c r="J773" s="5">
        <v>0.64910941873547201</v>
      </c>
    </row>
    <row r="774" spans="1:10" hidden="1" x14ac:dyDescent="0.35">
      <c r="A774">
        <v>773</v>
      </c>
      <c r="B774" t="s">
        <v>1348</v>
      </c>
      <c r="C774" t="s">
        <v>19443</v>
      </c>
      <c r="D774" t="s">
        <v>43</v>
      </c>
      <c r="E774">
        <v>1623.2634117378</v>
      </c>
      <c r="F774" s="6">
        <v>-0.41759952965395197</v>
      </c>
      <c r="G774">
        <v>0.48477652712358099</v>
      </c>
      <c r="H774">
        <v>-0.86142687669259999</v>
      </c>
      <c r="I774">
        <v>0.389002978658192</v>
      </c>
      <c r="J774" s="5">
        <v>0.82666182796340104</v>
      </c>
    </row>
    <row r="775" spans="1:10" hidden="1" x14ac:dyDescent="0.35">
      <c r="A775">
        <v>774</v>
      </c>
      <c r="B775" t="s">
        <v>1349</v>
      </c>
      <c r="C775" t="s">
        <v>19631</v>
      </c>
      <c r="D775" t="s">
        <v>1350</v>
      </c>
      <c r="E775">
        <v>305.57131387764599</v>
      </c>
      <c r="F775" s="6">
        <v>9.5296694081813696E-2</v>
      </c>
      <c r="G775">
        <v>0.29534793707107498</v>
      </c>
      <c r="H775">
        <v>0.32265908144427302</v>
      </c>
      <c r="I775">
        <v>0.74695344421157495</v>
      </c>
      <c r="J775" s="5">
        <v>0.94935444006669201</v>
      </c>
    </row>
    <row r="776" spans="1:10" hidden="1" x14ac:dyDescent="0.35">
      <c r="A776">
        <v>775</v>
      </c>
      <c r="B776" t="s">
        <v>1351</v>
      </c>
      <c r="C776" t="s">
        <v>19595</v>
      </c>
      <c r="D776" t="s">
        <v>1352</v>
      </c>
      <c r="E776">
        <v>293.31277332521</v>
      </c>
      <c r="F776" s="6">
        <v>-0.35344826568467502</v>
      </c>
      <c r="G776">
        <v>0.21628017554780099</v>
      </c>
      <c r="H776">
        <v>-1.6342148085900601</v>
      </c>
      <c r="I776">
        <v>0.102213754192888</v>
      </c>
      <c r="J776" s="5">
        <v>0.53521250155856304</v>
      </c>
    </row>
    <row r="777" spans="1:10" hidden="1" x14ac:dyDescent="0.35">
      <c r="A777">
        <v>776</v>
      </c>
      <c r="B777" t="s">
        <v>1353</v>
      </c>
      <c r="C777" t="s">
        <v>19454</v>
      </c>
      <c r="D777" t="s">
        <v>35</v>
      </c>
      <c r="E777">
        <v>111.915572934454</v>
      </c>
      <c r="F777" s="6">
        <v>-0.14084100262791299</v>
      </c>
      <c r="G777">
        <v>0.47309334686010601</v>
      </c>
      <c r="H777">
        <v>-0.29770235316701699</v>
      </c>
      <c r="I777">
        <v>0.76593034725531794</v>
      </c>
      <c r="J777" s="5">
        <v>0.952655193877332</v>
      </c>
    </row>
    <row r="778" spans="1:10" hidden="1" x14ac:dyDescent="0.35">
      <c r="A778">
        <v>777</v>
      </c>
      <c r="B778" t="s">
        <v>1354</v>
      </c>
      <c r="C778" t="s">
        <v>19412</v>
      </c>
      <c r="D778" t="s">
        <v>1355</v>
      </c>
      <c r="E778">
        <v>923.40456049531804</v>
      </c>
      <c r="F778" s="6">
        <v>0.43816863813035301</v>
      </c>
      <c r="G778">
        <v>0.213783674218989</v>
      </c>
      <c r="H778">
        <v>2.0495888646834399</v>
      </c>
      <c r="I778">
        <v>4.0404567966257098E-2</v>
      </c>
      <c r="J778" s="5">
        <v>0.36597632194167501</v>
      </c>
    </row>
    <row r="779" spans="1:10" hidden="1" x14ac:dyDescent="0.35">
      <c r="A779">
        <v>10937</v>
      </c>
      <c r="B779" t="s">
        <v>16022</v>
      </c>
      <c r="C779" t="s">
        <v>19435</v>
      </c>
      <c r="D779" s="9" t="s">
        <v>16023</v>
      </c>
      <c r="E779">
        <v>284.24255660698401</v>
      </c>
      <c r="F779" s="6">
        <v>-1.11718058606155</v>
      </c>
      <c r="G779">
        <v>0.31895837438304903</v>
      </c>
      <c r="H779">
        <v>-3.5025905440560301</v>
      </c>
      <c r="I779">
        <v>4.6075715310539301E-4</v>
      </c>
      <c r="J779" s="5">
        <v>2.65388243998055E-2</v>
      </c>
    </row>
    <row r="780" spans="1:10" hidden="1" x14ac:dyDescent="0.35">
      <c r="A780">
        <v>779</v>
      </c>
      <c r="B780" t="s">
        <v>1358</v>
      </c>
      <c r="C780" t="s">
        <v>19463</v>
      </c>
      <c r="D780" t="s">
        <v>1359</v>
      </c>
      <c r="E780">
        <v>333.03069872525401</v>
      </c>
      <c r="F780" s="6">
        <v>-0.34652959610434397</v>
      </c>
      <c r="G780">
        <v>0.19287002754113799</v>
      </c>
      <c r="H780">
        <v>-1.79670009136298</v>
      </c>
      <c r="I780">
        <v>7.2383244458330706E-2</v>
      </c>
      <c r="J780" s="5">
        <v>0.466499547875875</v>
      </c>
    </row>
    <row r="781" spans="1:10" hidden="1" x14ac:dyDescent="0.35">
      <c r="A781">
        <v>780</v>
      </c>
      <c r="B781" t="s">
        <v>1360</v>
      </c>
      <c r="C781" t="s">
        <v>19506</v>
      </c>
      <c r="D781" t="s">
        <v>1361</v>
      </c>
      <c r="E781">
        <v>261.00103920661797</v>
      </c>
      <c r="F781" s="6">
        <v>-0.158888672697168</v>
      </c>
      <c r="G781">
        <v>0.19304902558229201</v>
      </c>
      <c r="H781">
        <v>-0.82304830194254497</v>
      </c>
      <c r="I781">
        <v>0.41048052613006702</v>
      </c>
      <c r="J781" s="5">
        <v>0.83774326638114005</v>
      </c>
    </row>
    <row r="782" spans="1:10" hidden="1" x14ac:dyDescent="0.35">
      <c r="A782">
        <v>781</v>
      </c>
      <c r="B782" t="s">
        <v>1362</v>
      </c>
      <c r="C782" t="s">
        <v>19379</v>
      </c>
      <c r="D782" t="s">
        <v>1363</v>
      </c>
      <c r="E782">
        <v>361.28297814910098</v>
      </c>
      <c r="F782" s="6">
        <v>-2.8629214707050502E-2</v>
      </c>
      <c r="G782">
        <v>0.24939605855092101</v>
      </c>
      <c r="H782">
        <v>-0.11479417466898401</v>
      </c>
      <c r="I782">
        <v>0.90860826647349902</v>
      </c>
      <c r="J782" s="5">
        <v>0.98660026446496196</v>
      </c>
    </row>
    <row r="783" spans="1:10" hidden="1" x14ac:dyDescent="0.35">
      <c r="A783">
        <v>782</v>
      </c>
      <c r="B783" t="s">
        <v>1364</v>
      </c>
      <c r="C783" t="s">
        <v>19382</v>
      </c>
      <c r="D783" t="s">
        <v>43</v>
      </c>
      <c r="E783">
        <v>142.67791466251501</v>
      </c>
      <c r="F783" s="6">
        <v>1.6621851695649299E-2</v>
      </c>
      <c r="G783">
        <v>0.37109541684002301</v>
      </c>
      <c r="H783">
        <v>4.4791314959340599E-2</v>
      </c>
      <c r="I783">
        <v>0.96427364780497005</v>
      </c>
      <c r="J783" s="5">
        <v>0.99572236040159301</v>
      </c>
    </row>
    <row r="784" spans="1:10" hidden="1" x14ac:dyDescent="0.35">
      <c r="A784">
        <v>783</v>
      </c>
      <c r="B784" t="s">
        <v>1365</v>
      </c>
      <c r="C784" t="s">
        <v>19591</v>
      </c>
      <c r="D784" t="s">
        <v>1366</v>
      </c>
      <c r="E784">
        <v>142.50638102360901</v>
      </c>
      <c r="F784" s="6">
        <v>4.5583801298901903E-2</v>
      </c>
      <c r="G784">
        <v>0.29606031234735097</v>
      </c>
      <c r="H784">
        <v>0.15396795652036199</v>
      </c>
      <c r="I784">
        <v>0.87763500126206195</v>
      </c>
      <c r="J784" s="5">
        <v>0.97928342967216397</v>
      </c>
    </row>
    <row r="785" spans="1:10" hidden="1" x14ac:dyDescent="0.35">
      <c r="A785">
        <v>784</v>
      </c>
      <c r="B785" t="s">
        <v>1367</v>
      </c>
      <c r="C785" t="s">
        <v>19412</v>
      </c>
      <c r="D785" t="s">
        <v>43</v>
      </c>
      <c r="E785">
        <v>185.852533013635</v>
      </c>
      <c r="F785" s="6">
        <v>0.432820215222258</v>
      </c>
      <c r="G785">
        <v>0.51954815955877698</v>
      </c>
      <c r="H785">
        <v>0.83307044257423202</v>
      </c>
      <c r="I785">
        <v>0.40480500221675603</v>
      </c>
      <c r="J785" s="5">
        <v>0.83411738570210003</v>
      </c>
    </row>
    <row r="786" spans="1:10" hidden="1" x14ac:dyDescent="0.35">
      <c r="A786">
        <v>785</v>
      </c>
      <c r="B786" t="s">
        <v>1368</v>
      </c>
      <c r="C786" t="s">
        <v>19382</v>
      </c>
      <c r="D786" t="s">
        <v>1369</v>
      </c>
      <c r="E786">
        <v>790.23722134553998</v>
      </c>
      <c r="F786" s="6">
        <v>1.0767237319712399</v>
      </c>
      <c r="G786">
        <v>0.61546438286197602</v>
      </c>
      <c r="H786">
        <v>1.7494492970728199</v>
      </c>
      <c r="I786">
        <v>8.0213385871470297E-2</v>
      </c>
      <c r="J786" s="5">
        <v>0.48393733875366002</v>
      </c>
    </row>
    <row r="787" spans="1:10" hidden="1" x14ac:dyDescent="0.35">
      <c r="A787">
        <v>786</v>
      </c>
      <c r="B787" t="s">
        <v>1370</v>
      </c>
      <c r="C787" t="s">
        <v>19501</v>
      </c>
      <c r="D787" t="s">
        <v>43</v>
      </c>
      <c r="E787">
        <v>170.64047392642999</v>
      </c>
      <c r="F787" s="6">
        <v>0.14206930004954599</v>
      </c>
      <c r="G787">
        <v>0.24144933447046099</v>
      </c>
      <c r="H787">
        <v>0.58840211906621198</v>
      </c>
      <c r="I787">
        <v>0.55626241573568203</v>
      </c>
      <c r="J787" s="5">
        <v>0.89305754836005902</v>
      </c>
    </row>
    <row r="788" spans="1:10" hidden="1" x14ac:dyDescent="0.35">
      <c r="A788">
        <v>787</v>
      </c>
      <c r="B788" t="s">
        <v>1371</v>
      </c>
      <c r="C788" t="s">
        <v>19681</v>
      </c>
      <c r="D788" t="s">
        <v>1372</v>
      </c>
      <c r="E788">
        <v>484.05443874743702</v>
      </c>
      <c r="F788" s="6">
        <v>0.150472897270335</v>
      </c>
      <c r="G788">
        <v>0.196229357952691</v>
      </c>
      <c r="H788">
        <v>0.76682153394505304</v>
      </c>
      <c r="I788">
        <v>0.44318763133167599</v>
      </c>
      <c r="J788" s="5">
        <v>0.85234112055368205</v>
      </c>
    </row>
    <row r="789" spans="1:10" hidden="1" x14ac:dyDescent="0.35">
      <c r="A789">
        <v>788</v>
      </c>
      <c r="B789" t="s">
        <v>1373</v>
      </c>
      <c r="C789" t="s">
        <v>19682</v>
      </c>
      <c r="D789" t="s">
        <v>516</v>
      </c>
      <c r="E789">
        <v>320.25489116400502</v>
      </c>
      <c r="F789" s="6">
        <v>0.745672341398676</v>
      </c>
      <c r="G789">
        <v>0.42239896801515903</v>
      </c>
      <c r="H789">
        <v>1.7653270908841701</v>
      </c>
      <c r="I789">
        <v>7.7508809015928007E-2</v>
      </c>
      <c r="J789" s="5">
        <v>0.47810696929824997</v>
      </c>
    </row>
    <row r="790" spans="1:10" hidden="1" x14ac:dyDescent="0.35">
      <c r="A790">
        <v>789</v>
      </c>
      <c r="B790" t="s">
        <v>1374</v>
      </c>
      <c r="C790" t="s">
        <v>19683</v>
      </c>
      <c r="D790" t="s">
        <v>1375</v>
      </c>
      <c r="E790">
        <v>528.05253432054599</v>
      </c>
      <c r="F790" s="6">
        <v>0.31785082197245801</v>
      </c>
      <c r="G790">
        <v>0.19893866327054999</v>
      </c>
      <c r="H790">
        <v>1.5977327722374</v>
      </c>
      <c r="I790">
        <v>0.11010246193286399</v>
      </c>
      <c r="J790" s="5">
        <v>0.55055657792345802</v>
      </c>
    </row>
    <row r="791" spans="1:10" hidden="1" x14ac:dyDescent="0.35">
      <c r="A791">
        <v>790</v>
      </c>
      <c r="B791" t="s">
        <v>1376</v>
      </c>
      <c r="C791" t="s">
        <v>19445</v>
      </c>
      <c r="D791" t="s">
        <v>1377</v>
      </c>
      <c r="E791">
        <v>389.766845929228</v>
      </c>
      <c r="F791" s="6">
        <v>0.18802401105772201</v>
      </c>
      <c r="G791">
        <v>0.16633279248658001</v>
      </c>
      <c r="H791">
        <v>1.1304085517165401</v>
      </c>
      <c r="I791">
        <v>0.25830411232920297</v>
      </c>
      <c r="J791" s="5">
        <v>0.73965675144187104</v>
      </c>
    </row>
    <row r="792" spans="1:10" hidden="1" x14ac:dyDescent="0.35">
      <c r="A792">
        <v>791</v>
      </c>
      <c r="B792" t="s">
        <v>1378</v>
      </c>
      <c r="C792" t="s">
        <v>19412</v>
      </c>
      <c r="D792" t="s">
        <v>1379</v>
      </c>
      <c r="E792">
        <v>107.77256695251</v>
      </c>
      <c r="F792" s="6">
        <v>1.4246741276287099E-2</v>
      </c>
      <c r="G792">
        <v>0.269930999211002</v>
      </c>
      <c r="H792">
        <v>5.2779196601834499E-2</v>
      </c>
      <c r="I792">
        <v>0.95790783710044203</v>
      </c>
      <c r="J792" s="5">
        <v>0.99462663125200901</v>
      </c>
    </row>
    <row r="793" spans="1:10" hidden="1" x14ac:dyDescent="0.35">
      <c r="A793">
        <v>792</v>
      </c>
      <c r="B793" t="s">
        <v>1380</v>
      </c>
      <c r="C793" t="s">
        <v>19539</v>
      </c>
      <c r="D793" t="s">
        <v>1381</v>
      </c>
      <c r="E793">
        <v>83.810445421139804</v>
      </c>
      <c r="F793" s="6">
        <v>0.337399058158947</v>
      </c>
      <c r="G793">
        <v>0.42467069378976402</v>
      </c>
      <c r="H793">
        <v>0.79449574244927301</v>
      </c>
      <c r="I793">
        <v>0.42690688655464198</v>
      </c>
      <c r="J793" s="5">
        <v>0.84590576550771301</v>
      </c>
    </row>
    <row r="794" spans="1:10" hidden="1" x14ac:dyDescent="0.35">
      <c r="A794">
        <v>793</v>
      </c>
      <c r="B794" t="s">
        <v>1382</v>
      </c>
      <c r="C794" t="s">
        <v>19561</v>
      </c>
      <c r="D794" t="s">
        <v>1383</v>
      </c>
      <c r="E794">
        <v>2022.80641245829</v>
      </c>
      <c r="F794" s="6">
        <v>0.56731758481158301</v>
      </c>
      <c r="G794">
        <v>0.36335447834722101</v>
      </c>
      <c r="H794">
        <v>1.5613336799703801</v>
      </c>
      <c r="I794">
        <v>0.118445040880036</v>
      </c>
      <c r="J794" s="5">
        <v>0.56623546389286905</v>
      </c>
    </row>
    <row r="795" spans="1:10" hidden="1" x14ac:dyDescent="0.35">
      <c r="A795">
        <v>794</v>
      </c>
      <c r="B795" t="s">
        <v>1384</v>
      </c>
      <c r="C795" t="s">
        <v>19684</v>
      </c>
      <c r="D795" t="s">
        <v>1385</v>
      </c>
      <c r="E795">
        <v>784.17087247678296</v>
      </c>
      <c r="F795" s="6">
        <v>-0.45543174418340399</v>
      </c>
      <c r="G795">
        <v>0.17734329082369099</v>
      </c>
      <c r="H795">
        <v>-2.5680799204080298</v>
      </c>
      <c r="I795">
        <v>1.02263575793579E-2</v>
      </c>
      <c r="J795" s="5">
        <v>0.19690121064940899</v>
      </c>
    </row>
    <row r="796" spans="1:10" hidden="1" x14ac:dyDescent="0.35">
      <c r="A796">
        <v>795</v>
      </c>
      <c r="B796" t="s">
        <v>1386</v>
      </c>
      <c r="C796" t="s">
        <v>19519</v>
      </c>
      <c r="D796" t="s">
        <v>1387</v>
      </c>
      <c r="E796">
        <v>1736.13814372824</v>
      </c>
      <c r="F796" s="6">
        <v>-3.3179188198999898E-2</v>
      </c>
      <c r="G796">
        <v>0.23896033603876499</v>
      </c>
      <c r="H796">
        <v>-0.13884809817817401</v>
      </c>
      <c r="I796">
        <v>0.88957018521675801</v>
      </c>
      <c r="J796" s="5">
        <v>0.98162984741701798</v>
      </c>
    </row>
    <row r="797" spans="1:10" hidden="1" x14ac:dyDescent="0.35">
      <c r="A797">
        <v>796</v>
      </c>
      <c r="B797" t="s">
        <v>1388</v>
      </c>
      <c r="C797" t="s">
        <v>19685</v>
      </c>
      <c r="D797" t="s">
        <v>1389</v>
      </c>
      <c r="E797">
        <v>6381.0199282840704</v>
      </c>
      <c r="F797" s="6">
        <v>0.27572327371355698</v>
      </c>
      <c r="G797">
        <v>0.32922433678649698</v>
      </c>
      <c r="H797">
        <v>0.83749359602284001</v>
      </c>
      <c r="I797">
        <v>0.40231517512586001</v>
      </c>
      <c r="J797" s="5">
        <v>0.83267873623254696</v>
      </c>
    </row>
    <row r="798" spans="1:10" hidden="1" x14ac:dyDescent="0.35">
      <c r="A798">
        <v>797</v>
      </c>
      <c r="B798" t="s">
        <v>1390</v>
      </c>
      <c r="C798" t="s">
        <v>19405</v>
      </c>
      <c r="D798" t="s">
        <v>1391</v>
      </c>
      <c r="E798">
        <v>965.35781269146298</v>
      </c>
      <c r="F798" s="6">
        <v>-0.342218509631115</v>
      </c>
      <c r="G798">
        <v>0.22833884367440499</v>
      </c>
      <c r="H798">
        <v>-1.49873102676781</v>
      </c>
      <c r="I798">
        <v>0.133943424213884</v>
      </c>
      <c r="J798" s="5">
        <v>0.59600180638980604</v>
      </c>
    </row>
    <row r="799" spans="1:10" hidden="1" x14ac:dyDescent="0.35">
      <c r="A799">
        <v>798</v>
      </c>
      <c r="B799" t="s">
        <v>1392</v>
      </c>
      <c r="C799" t="s">
        <v>19412</v>
      </c>
      <c r="D799" t="s">
        <v>43</v>
      </c>
      <c r="E799">
        <v>107.49288240579899</v>
      </c>
      <c r="F799" s="6">
        <v>-0.430975350807493</v>
      </c>
      <c r="G799">
        <v>0.35533745705439901</v>
      </c>
      <c r="H799">
        <v>-1.21286214625416</v>
      </c>
      <c r="I799">
        <v>0.22518253029544999</v>
      </c>
      <c r="J799" s="5">
        <v>0.704938420625974</v>
      </c>
    </row>
    <row r="800" spans="1:10" hidden="1" x14ac:dyDescent="0.35">
      <c r="A800">
        <v>799</v>
      </c>
      <c r="B800" t="s">
        <v>1393</v>
      </c>
      <c r="C800" t="s">
        <v>19382</v>
      </c>
      <c r="D800" t="s">
        <v>1394</v>
      </c>
      <c r="E800">
        <v>622.79088097995498</v>
      </c>
      <c r="F800" s="6">
        <v>0.23825267302735401</v>
      </c>
      <c r="G800">
        <v>0.373515309361651</v>
      </c>
      <c r="H800">
        <v>0.63786588409062706</v>
      </c>
      <c r="I800">
        <v>0.52356098736887502</v>
      </c>
      <c r="J800" s="5">
        <v>0.88323610117734797</v>
      </c>
    </row>
    <row r="801" spans="1:10" hidden="1" x14ac:dyDescent="0.35">
      <c r="A801">
        <v>800</v>
      </c>
      <c r="B801" t="s">
        <v>1395</v>
      </c>
      <c r="C801" t="s">
        <v>19686</v>
      </c>
      <c r="D801" t="s">
        <v>1396</v>
      </c>
      <c r="E801">
        <v>6320.52867588565</v>
      </c>
      <c r="F801" s="6">
        <v>0.34059012562235003</v>
      </c>
      <c r="G801">
        <v>0.34111222340930297</v>
      </c>
      <c r="H801">
        <v>0.99846942515945303</v>
      </c>
      <c r="I801">
        <v>0.31805178332386702</v>
      </c>
      <c r="J801" s="5">
        <v>0.78367494252999603</v>
      </c>
    </row>
    <row r="802" spans="1:10" hidden="1" x14ac:dyDescent="0.35">
      <c r="A802">
        <v>801</v>
      </c>
      <c r="B802" t="s">
        <v>1397</v>
      </c>
      <c r="C802" t="s">
        <v>19446</v>
      </c>
      <c r="D802" t="s">
        <v>1398</v>
      </c>
      <c r="E802">
        <v>611.24075056848005</v>
      </c>
      <c r="F802" s="6">
        <v>-2.13359375237578E-2</v>
      </c>
      <c r="G802">
        <v>0.202375055929778</v>
      </c>
      <c r="H802">
        <v>-0.10542770414927601</v>
      </c>
      <c r="I802">
        <v>0.91603643382635702</v>
      </c>
      <c r="J802" s="5">
        <v>0.98822123530947403</v>
      </c>
    </row>
    <row r="803" spans="1:10" hidden="1" x14ac:dyDescent="0.35">
      <c r="A803">
        <v>802</v>
      </c>
      <c r="B803" t="s">
        <v>1399</v>
      </c>
      <c r="C803" t="s">
        <v>19687</v>
      </c>
      <c r="D803" t="s">
        <v>1400</v>
      </c>
      <c r="E803">
        <v>1259.9330835048099</v>
      </c>
      <c r="F803" s="6">
        <v>0.28506606541755602</v>
      </c>
      <c r="G803">
        <v>0.47720275026398501</v>
      </c>
      <c r="H803">
        <v>0.59736886524618604</v>
      </c>
      <c r="I803">
        <v>0.550261135992545</v>
      </c>
      <c r="J803" s="5">
        <v>0.891246990078438</v>
      </c>
    </row>
    <row r="804" spans="1:10" hidden="1" x14ac:dyDescent="0.35">
      <c r="A804">
        <v>803</v>
      </c>
      <c r="B804" t="s">
        <v>1401</v>
      </c>
      <c r="C804" t="s">
        <v>19396</v>
      </c>
      <c r="D804" t="s">
        <v>1402</v>
      </c>
      <c r="E804">
        <v>998.669501091651</v>
      </c>
      <c r="F804" s="6">
        <v>-0.17073835600698301</v>
      </c>
      <c r="G804">
        <v>0.16780282774737501</v>
      </c>
      <c r="H804">
        <v>-1.0174939141313399</v>
      </c>
      <c r="I804">
        <v>0.30891852594733699</v>
      </c>
      <c r="J804" s="5">
        <v>0.77653631074640495</v>
      </c>
    </row>
    <row r="805" spans="1:10" hidden="1" x14ac:dyDescent="0.35">
      <c r="A805">
        <v>804</v>
      </c>
      <c r="B805" t="s">
        <v>1403</v>
      </c>
      <c r="C805" t="s">
        <v>19412</v>
      </c>
      <c r="D805" t="s">
        <v>1404</v>
      </c>
      <c r="E805">
        <v>558.10386344432595</v>
      </c>
      <c r="F805" s="6">
        <v>3.01429291527434E-2</v>
      </c>
      <c r="G805">
        <v>0.17207506032755501</v>
      </c>
      <c r="H805">
        <v>0.175173143018892</v>
      </c>
      <c r="I805">
        <v>0.86094358678465699</v>
      </c>
      <c r="J805" s="5">
        <v>0.97416298628442199</v>
      </c>
    </row>
    <row r="806" spans="1:10" hidden="1" x14ac:dyDescent="0.35">
      <c r="A806">
        <v>805</v>
      </c>
      <c r="B806" t="s">
        <v>1405</v>
      </c>
      <c r="C806" t="s">
        <v>19688</v>
      </c>
      <c r="D806" t="s">
        <v>1406</v>
      </c>
      <c r="E806">
        <v>121.06707003631</v>
      </c>
      <c r="F806" s="6">
        <v>3.6387781190410702E-2</v>
      </c>
      <c r="G806">
        <v>0.327041257138457</v>
      </c>
      <c r="H806">
        <v>0.11126358034700599</v>
      </c>
      <c r="I806">
        <v>0.91140733471519098</v>
      </c>
      <c r="J806" s="5">
        <v>0.98662871545571595</v>
      </c>
    </row>
    <row r="807" spans="1:10" hidden="1" x14ac:dyDescent="0.35">
      <c r="A807">
        <v>806</v>
      </c>
      <c r="B807" t="s">
        <v>1407</v>
      </c>
      <c r="C807" t="s">
        <v>19382</v>
      </c>
      <c r="D807" t="s">
        <v>1408</v>
      </c>
      <c r="E807">
        <v>14584.3800751053</v>
      </c>
      <c r="F807" s="6">
        <v>0.34507648091145099</v>
      </c>
      <c r="G807">
        <v>0.274489538833255</v>
      </c>
      <c r="H807">
        <v>1.2571571302069799</v>
      </c>
      <c r="I807">
        <v>0.20869674327201301</v>
      </c>
      <c r="J807" s="5">
        <v>0.68923954161858603</v>
      </c>
    </row>
    <row r="808" spans="1:10" hidden="1" x14ac:dyDescent="0.35">
      <c r="A808">
        <v>807</v>
      </c>
      <c r="B808" t="s">
        <v>1409</v>
      </c>
      <c r="C808" t="s">
        <v>19425</v>
      </c>
      <c r="D808" t="s">
        <v>1410</v>
      </c>
      <c r="E808">
        <v>663.58279727948604</v>
      </c>
      <c r="F808" s="6">
        <v>-0.19565175156679701</v>
      </c>
      <c r="G808">
        <v>0.14953415760141101</v>
      </c>
      <c r="H808">
        <v>-1.30840842457089</v>
      </c>
      <c r="I808">
        <v>0.19073481670298401</v>
      </c>
      <c r="J808" s="5">
        <v>0.66865213011611502</v>
      </c>
    </row>
    <row r="809" spans="1:10" hidden="1" x14ac:dyDescent="0.35">
      <c r="A809">
        <v>808</v>
      </c>
      <c r="B809" t="s">
        <v>1411</v>
      </c>
      <c r="C809" t="s">
        <v>19412</v>
      </c>
      <c r="D809" t="s">
        <v>1412</v>
      </c>
      <c r="E809">
        <v>264.79802939513598</v>
      </c>
      <c r="F809" s="6">
        <v>-0.154178943503405</v>
      </c>
      <c r="G809">
        <v>0.33693227585820901</v>
      </c>
      <c r="H809">
        <v>-0.45759624277814398</v>
      </c>
      <c r="I809">
        <v>0.64724254334268505</v>
      </c>
      <c r="J809" s="5">
        <v>0.92016171640256195</v>
      </c>
    </row>
    <row r="810" spans="1:10" hidden="1" x14ac:dyDescent="0.35">
      <c r="A810">
        <v>809</v>
      </c>
      <c r="B810" t="s">
        <v>1413</v>
      </c>
      <c r="C810" t="s">
        <v>19568</v>
      </c>
      <c r="D810" t="s">
        <v>707</v>
      </c>
      <c r="E810">
        <v>309.969661141237</v>
      </c>
      <c r="F810" s="6">
        <v>0.25544929262563099</v>
      </c>
      <c r="G810">
        <v>0.47907175956720999</v>
      </c>
      <c r="H810">
        <v>0.53321717994064599</v>
      </c>
      <c r="I810">
        <v>0.59388325036510303</v>
      </c>
      <c r="J810" s="5">
        <v>0.90393038078217902</v>
      </c>
    </row>
    <row r="811" spans="1:10" hidden="1" x14ac:dyDescent="0.35">
      <c r="A811">
        <v>810</v>
      </c>
      <c r="B811" t="s">
        <v>1414</v>
      </c>
      <c r="C811" t="s">
        <v>19689</v>
      </c>
      <c r="D811" t="s">
        <v>1415</v>
      </c>
      <c r="E811">
        <v>1806.04557042033</v>
      </c>
      <c r="F811" s="6">
        <v>0.492984948914579</v>
      </c>
      <c r="G811">
        <v>1.3898632679225</v>
      </c>
      <c r="H811">
        <v>0.35470032217735198</v>
      </c>
      <c r="I811">
        <v>0.72281410955068004</v>
      </c>
      <c r="J811" s="5">
        <v>0.94145313592701196</v>
      </c>
    </row>
    <row r="812" spans="1:10" hidden="1" x14ac:dyDescent="0.35">
      <c r="A812">
        <v>811</v>
      </c>
      <c r="B812" t="s">
        <v>1416</v>
      </c>
      <c r="C812" t="s">
        <v>19382</v>
      </c>
      <c r="D812" t="s">
        <v>1417</v>
      </c>
      <c r="E812">
        <v>104.68047721829799</v>
      </c>
      <c r="F812" s="6">
        <v>-0.26164147062994503</v>
      </c>
      <c r="G812">
        <v>0.292865631878026</v>
      </c>
      <c r="H812">
        <v>-0.89338400327872602</v>
      </c>
      <c r="I812">
        <v>0.37165156624585799</v>
      </c>
      <c r="J812" s="5">
        <v>0.81729963652335802</v>
      </c>
    </row>
    <row r="813" spans="1:10" hidden="1" x14ac:dyDescent="0.35">
      <c r="A813">
        <v>812</v>
      </c>
      <c r="B813" t="s">
        <v>1418</v>
      </c>
      <c r="C813" t="s">
        <v>19690</v>
      </c>
      <c r="D813" t="s">
        <v>1419</v>
      </c>
      <c r="E813">
        <v>208.0662227997</v>
      </c>
      <c r="F813" s="6">
        <v>1.8757474753912699E-2</v>
      </c>
      <c r="G813">
        <v>0.27479135346141598</v>
      </c>
      <c r="H813">
        <v>6.8260789568644398E-2</v>
      </c>
      <c r="I813">
        <v>0.94557803668380003</v>
      </c>
      <c r="J813" s="5">
        <v>0.99318700348274702</v>
      </c>
    </row>
    <row r="814" spans="1:10" hidden="1" x14ac:dyDescent="0.35">
      <c r="A814">
        <v>813</v>
      </c>
      <c r="B814" t="s">
        <v>1420</v>
      </c>
      <c r="C814" t="s">
        <v>19382</v>
      </c>
      <c r="D814" t="s">
        <v>43</v>
      </c>
      <c r="E814">
        <v>2736.2138668176399</v>
      </c>
      <c r="F814" s="6">
        <v>0.67860806014160202</v>
      </c>
      <c r="G814">
        <v>0.29922112407685098</v>
      </c>
      <c r="H814">
        <v>2.2679149483019398</v>
      </c>
      <c r="I814">
        <v>2.3334391067479102E-2</v>
      </c>
      <c r="J814" s="5">
        <v>0.295493602591264</v>
      </c>
    </row>
    <row r="815" spans="1:10" hidden="1" x14ac:dyDescent="0.35">
      <c r="A815">
        <v>814</v>
      </c>
      <c r="B815" t="s">
        <v>1421</v>
      </c>
      <c r="C815" t="s">
        <v>19382</v>
      </c>
      <c r="D815" t="s">
        <v>1422</v>
      </c>
      <c r="E815">
        <v>248.331489748292</v>
      </c>
      <c r="F815" s="6">
        <v>-0.42779332229619499</v>
      </c>
      <c r="G815">
        <v>0.34887773633546298</v>
      </c>
      <c r="H815">
        <v>-1.22619840059055</v>
      </c>
      <c r="I815">
        <v>0.220124023040141</v>
      </c>
      <c r="J815" s="5">
        <v>0.70120889899929695</v>
      </c>
    </row>
    <row r="816" spans="1:10" hidden="1" x14ac:dyDescent="0.35">
      <c r="A816">
        <v>815</v>
      </c>
      <c r="B816" t="s">
        <v>1423</v>
      </c>
      <c r="C816" t="s">
        <v>19691</v>
      </c>
      <c r="D816" t="s">
        <v>1424</v>
      </c>
      <c r="E816">
        <v>79.0121192150783</v>
      </c>
      <c r="F816" s="6">
        <v>-0.127899251944399</v>
      </c>
      <c r="G816">
        <v>0.43369913102415403</v>
      </c>
      <c r="H816">
        <v>-0.294903177791416</v>
      </c>
      <c r="I816">
        <v>0.76806784432350605</v>
      </c>
      <c r="J816" s="5">
        <v>0.95335128332700103</v>
      </c>
    </row>
    <row r="817" spans="1:10" hidden="1" x14ac:dyDescent="0.35">
      <c r="A817">
        <v>816</v>
      </c>
      <c r="B817" t="s">
        <v>1425</v>
      </c>
      <c r="C817" t="s">
        <v>19634</v>
      </c>
      <c r="D817" t="s">
        <v>1426</v>
      </c>
      <c r="E817">
        <v>29791.847354284801</v>
      </c>
      <c r="F817" s="6">
        <v>5.4145404506256899E-2</v>
      </c>
      <c r="G817">
        <v>0.33165898168672397</v>
      </c>
      <c r="H817">
        <v>0.163256258675368</v>
      </c>
      <c r="I817">
        <v>0.87031667229741205</v>
      </c>
      <c r="J817" s="5">
        <v>0.97633362715029703</v>
      </c>
    </row>
    <row r="818" spans="1:10" hidden="1" x14ac:dyDescent="0.35">
      <c r="A818">
        <v>817</v>
      </c>
      <c r="B818" t="s">
        <v>1427</v>
      </c>
      <c r="C818" t="s">
        <v>19692</v>
      </c>
      <c r="D818" t="s">
        <v>1428</v>
      </c>
      <c r="E818">
        <v>166.56436699251699</v>
      </c>
      <c r="F818" s="6">
        <v>-0.36098487113410899</v>
      </c>
      <c r="G818">
        <v>0.21002828226943199</v>
      </c>
      <c r="H818">
        <v>-1.71874410071604</v>
      </c>
      <c r="I818">
        <v>8.5660978053641507E-2</v>
      </c>
      <c r="J818" s="5">
        <v>0.49958401653266099</v>
      </c>
    </row>
    <row r="819" spans="1:10" hidden="1" x14ac:dyDescent="0.35">
      <c r="A819">
        <v>818</v>
      </c>
      <c r="B819" t="s">
        <v>1429</v>
      </c>
      <c r="C819" t="s">
        <v>19382</v>
      </c>
      <c r="D819" t="s">
        <v>1424</v>
      </c>
      <c r="E819">
        <v>642.55739770773198</v>
      </c>
      <c r="F819" s="6">
        <v>-0.87890532050415904</v>
      </c>
      <c r="G819">
        <v>0.47488887455710199</v>
      </c>
      <c r="H819">
        <v>-1.8507599726859401</v>
      </c>
      <c r="I819">
        <v>6.4204091893571499E-2</v>
      </c>
      <c r="J819" s="5">
        <v>0.445823158444903</v>
      </c>
    </row>
    <row r="820" spans="1:10" hidden="1" x14ac:dyDescent="0.35">
      <c r="A820">
        <v>819</v>
      </c>
      <c r="B820" t="s">
        <v>1430</v>
      </c>
      <c r="C820" t="s">
        <v>19412</v>
      </c>
      <c r="D820" t="s">
        <v>19</v>
      </c>
      <c r="E820">
        <v>130.76056993646799</v>
      </c>
      <c r="F820" s="6">
        <v>-0.17774044053746499</v>
      </c>
      <c r="G820">
        <v>0.29356459294250198</v>
      </c>
      <c r="H820">
        <v>-0.60545598757639496</v>
      </c>
      <c r="I820">
        <v>0.54487606003776201</v>
      </c>
      <c r="J820" s="5">
        <v>0.89059417137872399</v>
      </c>
    </row>
    <row r="821" spans="1:10" hidden="1" x14ac:dyDescent="0.35">
      <c r="A821">
        <v>820</v>
      </c>
      <c r="B821" t="s">
        <v>1431</v>
      </c>
      <c r="C821" t="s">
        <v>19399</v>
      </c>
      <c r="D821" t="s">
        <v>1432</v>
      </c>
      <c r="E821">
        <v>91.489447576815195</v>
      </c>
      <c r="F821" s="6">
        <v>-0.13780273870943299</v>
      </c>
      <c r="G821">
        <v>0.32221992628554202</v>
      </c>
      <c r="H821">
        <v>-0.42766671911940002</v>
      </c>
      <c r="I821">
        <v>0.66889378336972205</v>
      </c>
      <c r="J821" s="5">
        <v>0.92455649802657303</v>
      </c>
    </row>
    <row r="822" spans="1:10" hidden="1" x14ac:dyDescent="0.35">
      <c r="A822">
        <v>821</v>
      </c>
      <c r="B822" t="s">
        <v>1433</v>
      </c>
      <c r="C822" t="s">
        <v>19382</v>
      </c>
      <c r="D822" t="s">
        <v>43</v>
      </c>
      <c r="E822">
        <v>670.54533616557205</v>
      </c>
      <c r="F822" s="6">
        <v>0.207264592069241</v>
      </c>
      <c r="G822">
        <v>0.42516875246604902</v>
      </c>
      <c r="H822">
        <v>0.48748782893162301</v>
      </c>
      <c r="I822">
        <v>0.625912665940355</v>
      </c>
      <c r="J822" s="5">
        <v>0.911709814281217</v>
      </c>
    </row>
    <row r="823" spans="1:10" hidden="1" x14ac:dyDescent="0.35">
      <c r="A823">
        <v>822</v>
      </c>
      <c r="B823" t="s">
        <v>1434</v>
      </c>
      <c r="C823" t="s">
        <v>19382</v>
      </c>
      <c r="D823" t="s">
        <v>43</v>
      </c>
      <c r="E823">
        <v>65.748222165585602</v>
      </c>
      <c r="F823" s="6">
        <v>-0.15703446798090401</v>
      </c>
      <c r="G823">
        <v>0.32650219181852902</v>
      </c>
      <c r="H823">
        <v>-0.48095991976735197</v>
      </c>
      <c r="I823">
        <v>0.63054498495891198</v>
      </c>
      <c r="J823" s="5">
        <v>0.913660532968123</v>
      </c>
    </row>
    <row r="824" spans="1:10" hidden="1" x14ac:dyDescent="0.35">
      <c r="A824">
        <v>4955</v>
      </c>
      <c r="B824" t="s">
        <v>7742</v>
      </c>
      <c r="C824" s="4" t="s">
        <v>19382</v>
      </c>
      <c r="D824" s="4" t="s">
        <v>221</v>
      </c>
      <c r="E824">
        <v>60.614038577110399</v>
      </c>
      <c r="F824" s="6">
        <v>-1.1154550342579099</v>
      </c>
      <c r="G824">
        <v>0.32527515144464503</v>
      </c>
      <c r="H824">
        <v>-3.42926605153772</v>
      </c>
      <c r="I824">
        <v>6.0521594440012395E-4</v>
      </c>
      <c r="J824" s="5">
        <v>3.19886294063721E-2</v>
      </c>
    </row>
    <row r="825" spans="1:10" hidden="1" x14ac:dyDescent="0.35">
      <c r="A825">
        <v>824</v>
      </c>
      <c r="B825" t="s">
        <v>1436</v>
      </c>
      <c r="C825" t="s">
        <v>19693</v>
      </c>
      <c r="D825" t="s">
        <v>1437</v>
      </c>
      <c r="E825">
        <v>439.392534462063</v>
      </c>
      <c r="F825" s="6">
        <v>-0.25444704267385798</v>
      </c>
      <c r="G825">
        <v>0.21429058607091001</v>
      </c>
      <c r="H825">
        <v>-1.1873925371115499</v>
      </c>
      <c r="I825">
        <v>0.23507282232112101</v>
      </c>
      <c r="J825" s="5">
        <v>0.71551750208763998</v>
      </c>
    </row>
    <row r="826" spans="1:10" hidden="1" x14ac:dyDescent="0.35">
      <c r="A826">
        <v>825</v>
      </c>
      <c r="B826" t="s">
        <v>1438</v>
      </c>
      <c r="C826" t="s">
        <v>19435</v>
      </c>
      <c r="D826" t="s">
        <v>1439</v>
      </c>
      <c r="E826">
        <v>172.73474923370699</v>
      </c>
      <c r="F826" s="6">
        <v>0.27915074808152601</v>
      </c>
      <c r="G826">
        <v>0.25495774165095098</v>
      </c>
      <c r="H826">
        <v>1.09489026014239</v>
      </c>
      <c r="I826">
        <v>0.27356471660547499</v>
      </c>
      <c r="J826" s="5">
        <v>0.74783069367448696</v>
      </c>
    </row>
    <row r="827" spans="1:10" hidden="1" x14ac:dyDescent="0.35">
      <c r="A827">
        <v>826</v>
      </c>
      <c r="B827" t="s">
        <v>1440</v>
      </c>
      <c r="C827" t="s">
        <v>19382</v>
      </c>
      <c r="D827" t="s">
        <v>43</v>
      </c>
      <c r="E827">
        <v>1029.7840229113399</v>
      </c>
      <c r="F827" s="6">
        <v>0.102362567471035</v>
      </c>
      <c r="G827">
        <v>0.14628079673062</v>
      </c>
      <c r="H827">
        <v>0.69976763702988498</v>
      </c>
      <c r="I827">
        <v>0.48407242874982498</v>
      </c>
      <c r="J827" s="5">
        <v>0.87293660619348901</v>
      </c>
    </row>
    <row r="828" spans="1:10" hidden="1" x14ac:dyDescent="0.35">
      <c r="A828">
        <v>1689</v>
      </c>
      <c r="B828" t="s">
        <v>2833</v>
      </c>
      <c r="C828" s="4" t="s">
        <v>19382</v>
      </c>
      <c r="D828" s="4" t="s">
        <v>43</v>
      </c>
      <c r="E828">
        <v>100.92687339149499</v>
      </c>
      <c r="F828" s="6">
        <v>-1.0694260281743699</v>
      </c>
      <c r="G828">
        <v>0.28155129508964699</v>
      </c>
      <c r="H828">
        <v>-3.7983346083841099</v>
      </c>
      <c r="I828">
        <v>1.4567158277335501E-4</v>
      </c>
      <c r="J828" s="5">
        <v>1.04992598535791E-2</v>
      </c>
    </row>
    <row r="829" spans="1:10" hidden="1" x14ac:dyDescent="0.35">
      <c r="A829">
        <v>828</v>
      </c>
      <c r="B829" t="s">
        <v>1443</v>
      </c>
      <c r="C829" t="s">
        <v>19382</v>
      </c>
      <c r="D829" t="s">
        <v>1444</v>
      </c>
      <c r="E829">
        <v>1133.1972944834899</v>
      </c>
      <c r="F829" s="6">
        <v>0.31148159432260097</v>
      </c>
      <c r="G829">
        <v>0.23847879032099301</v>
      </c>
      <c r="H829">
        <v>1.3061186443597199</v>
      </c>
      <c r="I829">
        <v>0.19151221353417699</v>
      </c>
      <c r="J829" s="5">
        <v>0.66877669635576797</v>
      </c>
    </row>
    <row r="830" spans="1:10" hidden="1" x14ac:dyDescent="0.35">
      <c r="A830">
        <v>829</v>
      </c>
      <c r="B830" t="s">
        <v>1445</v>
      </c>
      <c r="C830" t="s">
        <v>19519</v>
      </c>
      <c r="D830" t="s">
        <v>1446</v>
      </c>
      <c r="E830">
        <v>512.59750128020698</v>
      </c>
      <c r="F830" s="6">
        <v>-0.13733842600814</v>
      </c>
      <c r="G830">
        <v>0.185660186656642</v>
      </c>
      <c r="H830">
        <v>-0.73973008689328001</v>
      </c>
      <c r="I830">
        <v>0.45946378817303501</v>
      </c>
      <c r="J830" s="5">
        <v>0.86094622364978801</v>
      </c>
    </row>
    <row r="831" spans="1:10" hidden="1" x14ac:dyDescent="0.35">
      <c r="A831">
        <v>830</v>
      </c>
      <c r="B831" t="s">
        <v>1447</v>
      </c>
      <c r="C831" t="s">
        <v>19460</v>
      </c>
      <c r="D831" t="s">
        <v>1448</v>
      </c>
      <c r="E831">
        <v>191.71983697768499</v>
      </c>
      <c r="F831" s="6">
        <v>-0.34429667745268</v>
      </c>
      <c r="G831">
        <v>0.34220078443505197</v>
      </c>
      <c r="H831">
        <v>-1.00612474638563</v>
      </c>
      <c r="I831">
        <v>0.31435556609660997</v>
      </c>
      <c r="J831" s="5">
        <v>0.77969899150719701</v>
      </c>
    </row>
    <row r="832" spans="1:10" hidden="1" x14ac:dyDescent="0.35">
      <c r="A832">
        <v>831</v>
      </c>
      <c r="B832" t="s">
        <v>1449</v>
      </c>
      <c r="C832" t="s">
        <v>19694</v>
      </c>
      <c r="D832" t="s">
        <v>1450</v>
      </c>
      <c r="E832">
        <v>12880.0320557052</v>
      </c>
      <c r="F832" s="6">
        <v>1.00829751275974</v>
      </c>
      <c r="G832">
        <v>0.45616733084036198</v>
      </c>
      <c r="H832">
        <v>2.2103676536902199</v>
      </c>
      <c r="I832">
        <v>2.7079656800090501E-2</v>
      </c>
      <c r="J832" s="5">
        <v>0.31709784044450001</v>
      </c>
    </row>
    <row r="833" spans="1:10" hidden="1" x14ac:dyDescent="0.35">
      <c r="A833">
        <v>8763</v>
      </c>
      <c r="B833" t="s">
        <v>13093</v>
      </c>
      <c r="C833" s="10" t="s">
        <v>19634</v>
      </c>
      <c r="D833" t="s">
        <v>1058</v>
      </c>
      <c r="E833">
        <v>219.62196537797399</v>
      </c>
      <c r="F833" s="6">
        <v>-1.06444817334658</v>
      </c>
      <c r="G833">
        <v>0.29853871772270102</v>
      </c>
      <c r="H833">
        <v>-3.5655280543386501</v>
      </c>
      <c r="I833">
        <v>3.63124313723512E-4</v>
      </c>
      <c r="J833" s="5">
        <v>2.2188697769771899E-2</v>
      </c>
    </row>
    <row r="834" spans="1:10" hidden="1" x14ac:dyDescent="0.35">
      <c r="A834">
        <v>833</v>
      </c>
      <c r="B834" t="s">
        <v>1452</v>
      </c>
      <c r="C834" t="s">
        <v>19694</v>
      </c>
      <c r="D834" t="s">
        <v>1450</v>
      </c>
      <c r="E834">
        <v>12911.330784007099</v>
      </c>
      <c r="F834" s="6">
        <v>1.00218131118299</v>
      </c>
      <c r="G834">
        <v>0.459035946520024</v>
      </c>
      <c r="H834">
        <v>2.1832305700252501</v>
      </c>
      <c r="I834">
        <v>2.9018834582530802E-2</v>
      </c>
      <c r="J834" s="5">
        <v>0.32391253035436501</v>
      </c>
    </row>
    <row r="835" spans="1:10" hidden="1" x14ac:dyDescent="0.35">
      <c r="A835">
        <v>834</v>
      </c>
      <c r="B835" t="s">
        <v>1453</v>
      </c>
      <c r="C835" t="s">
        <v>19382</v>
      </c>
      <c r="D835" t="s">
        <v>43</v>
      </c>
      <c r="E835">
        <v>475.26093079130999</v>
      </c>
      <c r="F835" s="6">
        <v>0.95470467884572696</v>
      </c>
      <c r="G835">
        <v>0.69580168925200103</v>
      </c>
      <c r="H835">
        <v>1.3720930742091899</v>
      </c>
      <c r="I835">
        <v>0.17003446523151999</v>
      </c>
      <c r="J835" s="5">
        <v>0.64505495955010195</v>
      </c>
    </row>
    <row r="836" spans="1:10" hidden="1" x14ac:dyDescent="0.35">
      <c r="A836">
        <v>835</v>
      </c>
      <c r="B836" t="s">
        <v>1454</v>
      </c>
      <c r="C836" t="s">
        <v>19695</v>
      </c>
      <c r="D836" t="s">
        <v>987</v>
      </c>
      <c r="E836">
        <v>329.15005006248799</v>
      </c>
      <c r="F836" s="6">
        <v>-0.24101144779122999</v>
      </c>
      <c r="G836">
        <v>0.238337202955689</v>
      </c>
      <c r="H836">
        <v>-1.0112204255247501</v>
      </c>
      <c r="I836">
        <v>0.31191094185578899</v>
      </c>
      <c r="J836" s="5">
        <v>0.77843505943507196</v>
      </c>
    </row>
    <row r="837" spans="1:10" hidden="1" x14ac:dyDescent="0.35">
      <c r="A837">
        <v>836</v>
      </c>
      <c r="B837" t="s">
        <v>1455</v>
      </c>
      <c r="C837" t="s">
        <v>19445</v>
      </c>
      <c r="D837" t="s">
        <v>516</v>
      </c>
      <c r="E837">
        <v>1816.1534740459799</v>
      </c>
      <c r="F837" s="6">
        <v>-0.36259037527172799</v>
      </c>
      <c r="G837">
        <v>0.28941476175483499</v>
      </c>
      <c r="H837">
        <v>-1.2528399487061399</v>
      </c>
      <c r="I837">
        <v>0.210263959881615</v>
      </c>
      <c r="J837" s="5">
        <v>0.69204826649191997</v>
      </c>
    </row>
    <row r="838" spans="1:10" hidden="1" x14ac:dyDescent="0.35">
      <c r="A838">
        <v>837</v>
      </c>
      <c r="B838" t="s">
        <v>1456</v>
      </c>
      <c r="C838" t="s">
        <v>19587</v>
      </c>
      <c r="D838" t="s">
        <v>1457</v>
      </c>
      <c r="E838">
        <v>386.79292656794598</v>
      </c>
      <c r="F838" s="6">
        <v>0.80191322215091299</v>
      </c>
      <c r="G838">
        <v>0.430035045153424</v>
      </c>
      <c r="H838">
        <v>1.86476249131001</v>
      </c>
      <c r="I838">
        <v>6.2214703024504797E-2</v>
      </c>
      <c r="J838" s="5">
        <v>0.43851942869747002</v>
      </c>
    </row>
    <row r="839" spans="1:10" hidden="1" x14ac:dyDescent="0.35">
      <c r="A839">
        <v>838</v>
      </c>
      <c r="B839" t="s">
        <v>1458</v>
      </c>
      <c r="C839" t="s">
        <v>19423</v>
      </c>
      <c r="D839" t="s">
        <v>1459</v>
      </c>
      <c r="E839">
        <v>1544.0585727539001</v>
      </c>
      <c r="F839" s="6">
        <v>0.21974453320692899</v>
      </c>
      <c r="G839">
        <v>0.32345618402236997</v>
      </c>
      <c r="H839">
        <v>0.67936414284702995</v>
      </c>
      <c r="I839">
        <v>0.49690716366451498</v>
      </c>
      <c r="J839" s="5">
        <v>0.87406902576993695</v>
      </c>
    </row>
    <row r="840" spans="1:10" hidden="1" x14ac:dyDescent="0.35">
      <c r="A840">
        <v>839</v>
      </c>
      <c r="B840" t="s">
        <v>1460</v>
      </c>
      <c r="C840" t="s">
        <v>19435</v>
      </c>
      <c r="D840" t="s">
        <v>127</v>
      </c>
      <c r="E840">
        <v>183.97220283172001</v>
      </c>
      <c r="F840" s="6">
        <v>-0.140531922065779</v>
      </c>
      <c r="G840">
        <v>0.27122344502568302</v>
      </c>
      <c r="H840">
        <v>-0.51814076048061397</v>
      </c>
      <c r="I840">
        <v>0.604360063075285</v>
      </c>
      <c r="J840" s="5">
        <v>0.90731756263191998</v>
      </c>
    </row>
    <row r="841" spans="1:10" hidden="1" x14ac:dyDescent="0.35">
      <c r="A841">
        <v>840</v>
      </c>
      <c r="B841" t="s">
        <v>1461</v>
      </c>
      <c r="C841" t="s">
        <v>19696</v>
      </c>
      <c r="D841" t="s">
        <v>1462</v>
      </c>
      <c r="E841">
        <v>64.145799646711097</v>
      </c>
      <c r="F841" s="6">
        <v>0.28952757937930401</v>
      </c>
      <c r="G841">
        <v>0.53212999818413298</v>
      </c>
      <c r="H841">
        <v>0.544091820358376</v>
      </c>
      <c r="I841">
        <v>0.58637828893566002</v>
      </c>
      <c r="J841" s="5">
        <v>0.90049883795909103</v>
      </c>
    </row>
    <row r="842" spans="1:10" hidden="1" x14ac:dyDescent="0.35">
      <c r="A842">
        <v>841</v>
      </c>
      <c r="B842" t="s">
        <v>1463</v>
      </c>
      <c r="C842" t="s">
        <v>19386</v>
      </c>
      <c r="D842" t="s">
        <v>1464</v>
      </c>
      <c r="E842">
        <v>104.634548798879</v>
      </c>
      <c r="F842" s="6">
        <v>5.2882352998241497E-2</v>
      </c>
      <c r="G842">
        <v>0.30207071888100101</v>
      </c>
      <c r="H842">
        <v>0.17506613416269001</v>
      </c>
      <c r="I842">
        <v>0.86102766830447597</v>
      </c>
      <c r="J842" s="5">
        <v>0.97416298628442199</v>
      </c>
    </row>
    <row r="843" spans="1:10" hidden="1" x14ac:dyDescent="0.35">
      <c r="A843">
        <v>842</v>
      </c>
      <c r="B843" t="s">
        <v>1465</v>
      </c>
      <c r="C843" t="s">
        <v>19601</v>
      </c>
      <c r="D843" t="s">
        <v>1466</v>
      </c>
      <c r="E843">
        <v>73.092192460796397</v>
      </c>
      <c r="F843" s="6">
        <v>0.17459549311185699</v>
      </c>
      <c r="G843">
        <v>0.30806606727728603</v>
      </c>
      <c r="H843">
        <v>0.56674691456591297</v>
      </c>
      <c r="I843">
        <v>0.57088614180675901</v>
      </c>
      <c r="J843" s="5">
        <v>0.89695069870116195</v>
      </c>
    </row>
    <row r="844" spans="1:10" hidden="1" x14ac:dyDescent="0.35">
      <c r="A844">
        <v>843</v>
      </c>
      <c r="B844" t="s">
        <v>1467</v>
      </c>
      <c r="C844" t="s">
        <v>19412</v>
      </c>
      <c r="D844" t="s">
        <v>1468</v>
      </c>
      <c r="E844">
        <v>408.20131894917102</v>
      </c>
      <c r="F844" s="6">
        <v>2.9525040595291999E-2</v>
      </c>
      <c r="G844">
        <v>0.228362415618657</v>
      </c>
      <c r="H844">
        <v>0.129290279730601</v>
      </c>
      <c r="I844">
        <v>0.89712796253090199</v>
      </c>
      <c r="J844" s="5">
        <v>0.98342827627290097</v>
      </c>
    </row>
    <row r="845" spans="1:10" hidden="1" x14ac:dyDescent="0.35">
      <c r="A845">
        <v>844</v>
      </c>
      <c r="B845" t="s">
        <v>1469</v>
      </c>
      <c r="C845" t="s">
        <v>19566</v>
      </c>
      <c r="D845" t="s">
        <v>1470</v>
      </c>
      <c r="E845">
        <v>2602.3287329414402</v>
      </c>
      <c r="F845" s="6">
        <v>3.93529559670266E-2</v>
      </c>
      <c r="G845">
        <v>0.204279590879933</v>
      </c>
      <c r="H845">
        <v>0.19264262179845801</v>
      </c>
      <c r="I845">
        <v>0.84723886272219295</v>
      </c>
      <c r="J845" s="5">
        <v>0.97009094124413997</v>
      </c>
    </row>
    <row r="846" spans="1:10" hidden="1" x14ac:dyDescent="0.35">
      <c r="A846">
        <v>845</v>
      </c>
      <c r="B846" t="s">
        <v>1471</v>
      </c>
      <c r="C846" t="s">
        <v>19382</v>
      </c>
      <c r="D846" t="s">
        <v>43</v>
      </c>
      <c r="E846">
        <v>180.023959072878</v>
      </c>
      <c r="F846" s="6">
        <v>0.73455527225577999</v>
      </c>
      <c r="G846">
        <v>0.60233230294848195</v>
      </c>
      <c r="H846">
        <v>1.2195183101753799</v>
      </c>
      <c r="I846">
        <v>0.22264753057437001</v>
      </c>
      <c r="J846" s="5">
        <v>0.70288360934854999</v>
      </c>
    </row>
    <row r="847" spans="1:10" hidden="1" x14ac:dyDescent="0.35">
      <c r="A847">
        <v>846</v>
      </c>
      <c r="B847" t="s">
        <v>1472</v>
      </c>
      <c r="C847" t="s">
        <v>19634</v>
      </c>
      <c r="D847" t="s">
        <v>1473</v>
      </c>
      <c r="E847">
        <v>688.22956249156698</v>
      </c>
      <c r="F847" s="6">
        <v>-0.35780110811722099</v>
      </c>
      <c r="G847">
        <v>0.18087586462881999</v>
      </c>
      <c r="H847">
        <v>-1.9781583842127</v>
      </c>
      <c r="I847">
        <v>4.7910841831707601E-2</v>
      </c>
      <c r="J847" s="5">
        <v>0.393985555953481</v>
      </c>
    </row>
    <row r="848" spans="1:10" hidden="1" x14ac:dyDescent="0.35">
      <c r="A848">
        <v>847</v>
      </c>
      <c r="B848" t="s">
        <v>1474</v>
      </c>
      <c r="C848" t="s">
        <v>19382</v>
      </c>
      <c r="D848" t="s">
        <v>43</v>
      </c>
      <c r="E848">
        <v>258.91276593649502</v>
      </c>
      <c r="F848" s="6">
        <v>-0.36352689416103201</v>
      </c>
      <c r="G848">
        <v>0.231372834405174</v>
      </c>
      <c r="H848">
        <v>-1.5711736215515799</v>
      </c>
      <c r="I848">
        <v>0.116142325481219</v>
      </c>
      <c r="J848" s="5">
        <v>0.56066126892402002</v>
      </c>
    </row>
    <row r="849" spans="1:10" hidden="1" x14ac:dyDescent="0.35">
      <c r="A849">
        <v>848</v>
      </c>
      <c r="B849" t="s">
        <v>1475</v>
      </c>
      <c r="C849" t="s">
        <v>19404</v>
      </c>
      <c r="D849" t="s">
        <v>1476</v>
      </c>
      <c r="E849">
        <v>64.169905049379807</v>
      </c>
      <c r="F849" s="6">
        <v>-0.63657160164068105</v>
      </c>
      <c r="G849">
        <v>0.540209921087764</v>
      </c>
      <c r="H849">
        <v>-1.1783782133413701</v>
      </c>
      <c r="I849">
        <v>0.238645859325821</v>
      </c>
      <c r="J849" s="5">
        <v>0.71991186163943399</v>
      </c>
    </row>
    <row r="850" spans="1:10" hidden="1" x14ac:dyDescent="0.35">
      <c r="A850">
        <v>849</v>
      </c>
      <c r="B850" t="s">
        <v>1477</v>
      </c>
      <c r="C850" t="s">
        <v>19652</v>
      </c>
      <c r="D850" t="s">
        <v>1478</v>
      </c>
      <c r="E850">
        <v>68.430377325807001</v>
      </c>
      <c r="F850" s="6">
        <v>0.24749347157621801</v>
      </c>
      <c r="G850">
        <v>0.38200455788377302</v>
      </c>
      <c r="H850">
        <v>0.64788093877015895</v>
      </c>
      <c r="I850">
        <v>0.51706196011369498</v>
      </c>
      <c r="J850" s="5">
        <v>0.87999264264996602</v>
      </c>
    </row>
    <row r="851" spans="1:10" hidden="1" x14ac:dyDescent="0.35">
      <c r="A851">
        <v>850</v>
      </c>
      <c r="B851" t="s">
        <v>1479</v>
      </c>
      <c r="C851" t="s">
        <v>19519</v>
      </c>
      <c r="D851" t="s">
        <v>1480</v>
      </c>
      <c r="E851">
        <v>196.891406861652</v>
      </c>
      <c r="F851" s="6">
        <v>-0.50830460730275395</v>
      </c>
      <c r="G851">
        <v>0.31371116014767902</v>
      </c>
      <c r="H851">
        <v>-1.62029494603721</v>
      </c>
      <c r="I851">
        <v>0.105168934051181</v>
      </c>
      <c r="J851" s="5">
        <v>0.54202242295505598</v>
      </c>
    </row>
    <row r="852" spans="1:10" hidden="1" x14ac:dyDescent="0.35">
      <c r="A852">
        <v>851</v>
      </c>
      <c r="B852" t="s">
        <v>1481</v>
      </c>
      <c r="C852" t="s">
        <v>19412</v>
      </c>
      <c r="D852" t="s">
        <v>1482</v>
      </c>
      <c r="E852">
        <v>426.26383707534501</v>
      </c>
      <c r="F852" s="6">
        <v>0.15445738696534</v>
      </c>
      <c r="G852">
        <v>0.24888167720490501</v>
      </c>
      <c r="H852">
        <v>0.620605697856071</v>
      </c>
      <c r="I852">
        <v>0.53485908979035102</v>
      </c>
      <c r="J852" s="5">
        <v>0.88760440948242003</v>
      </c>
    </row>
    <row r="853" spans="1:10" hidden="1" x14ac:dyDescent="0.35">
      <c r="A853">
        <v>852</v>
      </c>
      <c r="B853" t="s">
        <v>1483</v>
      </c>
      <c r="C853" t="s">
        <v>19643</v>
      </c>
      <c r="D853" t="s">
        <v>1484</v>
      </c>
      <c r="E853">
        <v>557.17043330271895</v>
      </c>
      <c r="F853" s="6">
        <v>0.37979074091882797</v>
      </c>
      <c r="G853">
        <v>0.33502271305919501</v>
      </c>
      <c r="H853">
        <v>1.13362684413496</v>
      </c>
      <c r="I853">
        <v>0.25695110786499398</v>
      </c>
      <c r="J853" s="5">
        <v>0.73928957816633301</v>
      </c>
    </row>
    <row r="854" spans="1:10" hidden="1" x14ac:dyDescent="0.35">
      <c r="A854">
        <v>853</v>
      </c>
      <c r="B854" t="s">
        <v>1485</v>
      </c>
      <c r="C854" t="s">
        <v>19590</v>
      </c>
      <c r="D854" t="s">
        <v>1486</v>
      </c>
      <c r="E854">
        <v>279.54060123100197</v>
      </c>
      <c r="F854" s="6">
        <v>-0.163803703881158</v>
      </c>
      <c r="G854">
        <v>0.30701189660293599</v>
      </c>
      <c r="H854">
        <v>-0.53354187799767305</v>
      </c>
      <c r="I854">
        <v>0.59365852984922596</v>
      </c>
      <c r="J854" s="5">
        <v>0.90393038078217902</v>
      </c>
    </row>
    <row r="855" spans="1:10" hidden="1" x14ac:dyDescent="0.35">
      <c r="A855">
        <v>854</v>
      </c>
      <c r="B855" t="s">
        <v>1487</v>
      </c>
      <c r="C855" t="s">
        <v>19697</v>
      </c>
      <c r="D855" t="s">
        <v>1488</v>
      </c>
      <c r="E855">
        <v>555.89398593970702</v>
      </c>
      <c r="F855" s="6">
        <v>0.203305825356345</v>
      </c>
      <c r="G855">
        <v>0.65697336604084999</v>
      </c>
      <c r="H855">
        <v>0.309458245745238</v>
      </c>
      <c r="I855">
        <v>0.75697296942328196</v>
      </c>
      <c r="J855" s="5">
        <v>0.95074845605134595</v>
      </c>
    </row>
    <row r="856" spans="1:10" hidden="1" x14ac:dyDescent="0.35">
      <c r="A856">
        <v>855</v>
      </c>
      <c r="B856" t="s">
        <v>1489</v>
      </c>
      <c r="C856" t="s">
        <v>19386</v>
      </c>
      <c r="D856" t="s">
        <v>1490</v>
      </c>
      <c r="E856">
        <v>258.47703961941102</v>
      </c>
      <c r="F856" s="6">
        <v>0.32911075046904098</v>
      </c>
      <c r="G856">
        <v>0.27401497039989697</v>
      </c>
      <c r="H856">
        <v>1.20106850362496</v>
      </c>
      <c r="I856">
        <v>0.22972462944396399</v>
      </c>
      <c r="J856" s="5">
        <v>0.71072912290628698</v>
      </c>
    </row>
    <row r="857" spans="1:10" hidden="1" x14ac:dyDescent="0.35">
      <c r="A857">
        <v>3541</v>
      </c>
      <c r="B857" t="s">
        <v>5673</v>
      </c>
      <c r="C857" t="s">
        <v>19401</v>
      </c>
      <c r="D857" s="9" t="s">
        <v>5078</v>
      </c>
      <c r="E857">
        <v>3199.9154627656899</v>
      </c>
      <c r="F857" s="6">
        <v>-1.0309461532683399</v>
      </c>
      <c r="G857">
        <v>0.27908317092034002</v>
      </c>
      <c r="H857">
        <v>-3.6940462940440302</v>
      </c>
      <c r="I857">
        <v>2.20713592555344E-4</v>
      </c>
      <c r="J857" s="5">
        <v>1.48081823920675E-2</v>
      </c>
    </row>
    <row r="858" spans="1:10" hidden="1" x14ac:dyDescent="0.35">
      <c r="A858">
        <v>857</v>
      </c>
      <c r="B858" t="s">
        <v>1493</v>
      </c>
      <c r="C858" t="s">
        <v>19630</v>
      </c>
      <c r="D858" t="s">
        <v>1494</v>
      </c>
      <c r="E858">
        <v>2073.5773548580601</v>
      </c>
      <c r="F858" s="6">
        <v>-0.12269512921525901</v>
      </c>
      <c r="G858">
        <v>0.18804628340323401</v>
      </c>
      <c r="H858">
        <v>-0.65247303480154495</v>
      </c>
      <c r="I858">
        <v>0.514096062703157</v>
      </c>
      <c r="J858" s="5">
        <v>0.87967532024511796</v>
      </c>
    </row>
    <row r="859" spans="1:10" hidden="1" x14ac:dyDescent="0.35">
      <c r="A859">
        <v>858</v>
      </c>
      <c r="B859" t="s">
        <v>1495</v>
      </c>
      <c r="C859" t="s">
        <v>19699</v>
      </c>
      <c r="D859" t="s">
        <v>1496</v>
      </c>
      <c r="E859">
        <v>1721.0367410507299</v>
      </c>
      <c r="F859" s="6">
        <v>-4.3516014324530401E-2</v>
      </c>
      <c r="G859">
        <v>0.16048668151860701</v>
      </c>
      <c r="H859">
        <v>-0.27115031548262702</v>
      </c>
      <c r="I859">
        <v>0.78627542438384701</v>
      </c>
      <c r="J859" s="5">
        <v>0.95723171746236202</v>
      </c>
    </row>
    <row r="860" spans="1:10" hidden="1" x14ac:dyDescent="0.35">
      <c r="A860">
        <v>859</v>
      </c>
      <c r="B860" t="s">
        <v>1497</v>
      </c>
      <c r="C860" t="s">
        <v>19591</v>
      </c>
      <c r="D860" t="s">
        <v>1498</v>
      </c>
      <c r="E860">
        <v>3690.9007047343798</v>
      </c>
      <c r="F860" s="6">
        <v>0.53138075837842103</v>
      </c>
      <c r="G860">
        <v>0.28091833270421102</v>
      </c>
      <c r="H860">
        <v>1.8915844803120501</v>
      </c>
      <c r="I860">
        <v>5.8546365302462697E-2</v>
      </c>
      <c r="J860" s="5">
        <v>0.42838648835319898</v>
      </c>
    </row>
    <row r="861" spans="1:10" hidden="1" x14ac:dyDescent="0.35">
      <c r="A861">
        <v>860</v>
      </c>
      <c r="B861" t="s">
        <v>1499</v>
      </c>
      <c r="C861" t="s">
        <v>19673</v>
      </c>
      <c r="D861" t="s">
        <v>1500</v>
      </c>
      <c r="E861">
        <v>1010.62486099922</v>
      </c>
      <c r="F861" s="6">
        <v>0.96301226139769402</v>
      </c>
      <c r="G861">
        <v>0.41784405808819303</v>
      </c>
      <c r="H861">
        <v>2.3047168979831101</v>
      </c>
      <c r="I861">
        <v>2.1182433883224799E-2</v>
      </c>
      <c r="J861" s="5">
        <v>0.28351225807160202</v>
      </c>
    </row>
    <row r="862" spans="1:10" hidden="1" x14ac:dyDescent="0.35">
      <c r="A862">
        <v>861</v>
      </c>
      <c r="B862" t="s">
        <v>1501</v>
      </c>
      <c r="C862" t="s">
        <v>19454</v>
      </c>
      <c r="D862" t="s">
        <v>161</v>
      </c>
      <c r="E862">
        <v>206.46836635893601</v>
      </c>
      <c r="F862" s="6">
        <v>-0.19435236017736601</v>
      </c>
      <c r="G862">
        <v>0.50113695389093305</v>
      </c>
      <c r="H862">
        <v>-0.387822846965032</v>
      </c>
      <c r="I862">
        <v>0.69814713682595997</v>
      </c>
      <c r="J862" s="5">
        <v>0.93413397538017795</v>
      </c>
    </row>
    <row r="863" spans="1:10" hidden="1" x14ac:dyDescent="0.35">
      <c r="A863">
        <v>862</v>
      </c>
      <c r="B863" t="s">
        <v>1502</v>
      </c>
      <c r="C863" t="s">
        <v>19700</v>
      </c>
      <c r="D863" t="s">
        <v>1503</v>
      </c>
      <c r="E863">
        <v>1677.8054423421399</v>
      </c>
      <c r="F863" s="6">
        <v>-3.0391532803335501E-2</v>
      </c>
      <c r="G863">
        <v>0.15300147864489499</v>
      </c>
      <c r="H863">
        <v>-0.19863554962022301</v>
      </c>
      <c r="I863">
        <v>0.84254784311124598</v>
      </c>
      <c r="J863" s="5">
        <v>0.97005981253557905</v>
      </c>
    </row>
    <row r="864" spans="1:10" hidden="1" x14ac:dyDescent="0.35">
      <c r="A864">
        <v>863</v>
      </c>
      <c r="B864" t="s">
        <v>1504</v>
      </c>
      <c r="C864" t="s">
        <v>19701</v>
      </c>
      <c r="D864" t="s">
        <v>1505</v>
      </c>
      <c r="E864">
        <v>443.86542677965298</v>
      </c>
      <c r="F864" s="6">
        <v>2.6361669834435102E-2</v>
      </c>
      <c r="G864">
        <v>0.66292542296301504</v>
      </c>
      <c r="H864">
        <v>3.9765664313504201E-2</v>
      </c>
      <c r="I864">
        <v>0.96827995047607296</v>
      </c>
      <c r="J864" s="5">
        <v>0.99590711372616103</v>
      </c>
    </row>
    <row r="865" spans="1:10" hidden="1" x14ac:dyDescent="0.35">
      <c r="A865">
        <v>864</v>
      </c>
      <c r="B865" t="s">
        <v>1506</v>
      </c>
      <c r="C865" t="s">
        <v>19601</v>
      </c>
      <c r="D865" t="s">
        <v>1507</v>
      </c>
      <c r="E865">
        <v>309.65550199226402</v>
      </c>
      <c r="F865" s="6">
        <v>-0.65402128409016502</v>
      </c>
      <c r="G865">
        <v>0.48764523261560899</v>
      </c>
      <c r="H865">
        <v>-1.34118256541165</v>
      </c>
      <c r="I865">
        <v>0.179861185504013</v>
      </c>
      <c r="J865" s="5">
        <v>0.65677839561720197</v>
      </c>
    </row>
    <row r="866" spans="1:10" hidden="1" x14ac:dyDescent="0.35">
      <c r="A866">
        <v>865</v>
      </c>
      <c r="B866" t="s">
        <v>1508</v>
      </c>
      <c r="C866" t="s">
        <v>19443</v>
      </c>
      <c r="D866" t="s">
        <v>43</v>
      </c>
      <c r="E866">
        <v>880.70186515056605</v>
      </c>
      <c r="F866" s="6">
        <v>-0.154250789356567</v>
      </c>
      <c r="G866">
        <v>0.35925072190270002</v>
      </c>
      <c r="H866">
        <v>-0.42936807068781602</v>
      </c>
      <c r="I866">
        <v>0.66765538619128595</v>
      </c>
      <c r="J866" s="5">
        <v>0.92440678337934801</v>
      </c>
    </row>
    <row r="867" spans="1:10" hidden="1" x14ac:dyDescent="0.35">
      <c r="A867">
        <v>866</v>
      </c>
      <c r="B867" t="s">
        <v>1509</v>
      </c>
      <c r="C867" t="s">
        <v>19431</v>
      </c>
      <c r="D867" t="s">
        <v>998</v>
      </c>
      <c r="E867">
        <v>759.67254955313001</v>
      </c>
      <c r="F867" s="6">
        <v>8.7099380112117306E-2</v>
      </c>
      <c r="G867">
        <v>0.22335206487829701</v>
      </c>
      <c r="H867">
        <v>0.38996451704879898</v>
      </c>
      <c r="I867">
        <v>0.69656278516832204</v>
      </c>
      <c r="J867" s="5">
        <v>0.93353933510065501</v>
      </c>
    </row>
    <row r="868" spans="1:10" hidden="1" x14ac:dyDescent="0.35">
      <c r="A868">
        <v>867</v>
      </c>
      <c r="B868" t="s">
        <v>1510</v>
      </c>
      <c r="C868" t="s">
        <v>19382</v>
      </c>
      <c r="D868" t="s">
        <v>43</v>
      </c>
      <c r="E868">
        <v>528.49386210705802</v>
      </c>
      <c r="F868" s="6">
        <v>2.11276319753738</v>
      </c>
      <c r="G868">
        <v>0.78665433901991799</v>
      </c>
      <c r="H868">
        <v>2.68575801688152</v>
      </c>
      <c r="I868">
        <v>7.23654773979938E-3</v>
      </c>
      <c r="J868" s="5">
        <v>0.165592853033983</v>
      </c>
    </row>
    <row r="869" spans="1:10" hidden="1" x14ac:dyDescent="0.35">
      <c r="A869">
        <v>868</v>
      </c>
      <c r="B869" t="s">
        <v>1511</v>
      </c>
      <c r="C869" t="s">
        <v>19538</v>
      </c>
      <c r="D869" t="s">
        <v>1512</v>
      </c>
      <c r="E869">
        <v>265.66953255789002</v>
      </c>
      <c r="F869" s="6">
        <v>0.56113093572560502</v>
      </c>
      <c r="G869">
        <v>0.60390265529744602</v>
      </c>
      <c r="H869">
        <v>0.92917448003143099</v>
      </c>
      <c r="I869">
        <v>0.35279867067869403</v>
      </c>
      <c r="J869" s="5">
        <v>0.80915158416647703</v>
      </c>
    </row>
    <row r="870" spans="1:10" hidden="1" x14ac:dyDescent="0.35">
      <c r="A870">
        <v>869</v>
      </c>
      <c r="B870" t="s">
        <v>1513</v>
      </c>
      <c r="C870" t="s">
        <v>19538</v>
      </c>
      <c r="D870" t="s">
        <v>1514</v>
      </c>
      <c r="E870">
        <v>21226.898092455402</v>
      </c>
      <c r="F870" s="6">
        <v>0.35071252913988199</v>
      </c>
      <c r="G870">
        <v>0.34359185643239498</v>
      </c>
      <c r="H870">
        <v>1.0207242184998899</v>
      </c>
      <c r="I870">
        <v>0.30738511691250597</v>
      </c>
      <c r="J870" s="5">
        <v>0.77635611338861599</v>
      </c>
    </row>
    <row r="871" spans="1:10" hidden="1" x14ac:dyDescent="0.35">
      <c r="A871">
        <v>870</v>
      </c>
      <c r="B871" t="s">
        <v>1515</v>
      </c>
      <c r="C871" t="s">
        <v>19538</v>
      </c>
      <c r="D871" t="s">
        <v>1516</v>
      </c>
      <c r="E871">
        <v>5124.4202153687702</v>
      </c>
      <c r="F871" s="6">
        <v>0.30460565199704098</v>
      </c>
      <c r="G871">
        <v>0.44224387026544099</v>
      </c>
      <c r="H871">
        <v>0.68877303333613604</v>
      </c>
      <c r="I871">
        <v>0.49096610818813802</v>
      </c>
      <c r="J871" s="5">
        <v>0.87354632825452005</v>
      </c>
    </row>
    <row r="872" spans="1:10" hidden="1" x14ac:dyDescent="0.35">
      <c r="A872">
        <v>871</v>
      </c>
      <c r="B872" t="s">
        <v>1517</v>
      </c>
      <c r="C872" t="s">
        <v>19538</v>
      </c>
      <c r="D872" t="s">
        <v>1516</v>
      </c>
      <c r="E872">
        <v>596.39784140255404</v>
      </c>
      <c r="F872" s="6">
        <v>0.67983057268717995</v>
      </c>
      <c r="G872">
        <v>0.57989419233722905</v>
      </c>
      <c r="H872">
        <v>1.17233554270851</v>
      </c>
      <c r="I872">
        <v>0.241062367039384</v>
      </c>
      <c r="J872" s="5">
        <v>0.72132653973372796</v>
      </c>
    </row>
    <row r="873" spans="1:10" hidden="1" x14ac:dyDescent="0.35">
      <c r="A873">
        <v>872</v>
      </c>
      <c r="B873" t="s">
        <v>1518</v>
      </c>
      <c r="C873" t="s">
        <v>19538</v>
      </c>
      <c r="D873" t="s">
        <v>1519</v>
      </c>
      <c r="E873">
        <v>355.92643309187503</v>
      </c>
      <c r="F873" s="6">
        <v>-5.0398318653609102E-2</v>
      </c>
      <c r="G873">
        <v>0.314425803665416</v>
      </c>
      <c r="H873">
        <v>-0.16028684053945699</v>
      </c>
      <c r="I873">
        <v>0.87265512457857897</v>
      </c>
      <c r="J873" s="5">
        <v>0.97735854245500098</v>
      </c>
    </row>
    <row r="874" spans="1:10" hidden="1" x14ac:dyDescent="0.35">
      <c r="A874">
        <v>873</v>
      </c>
      <c r="B874" t="s">
        <v>1520</v>
      </c>
      <c r="C874" t="s">
        <v>19410</v>
      </c>
      <c r="D874" t="s">
        <v>1521</v>
      </c>
      <c r="E874">
        <v>245.02357147171901</v>
      </c>
      <c r="F874" s="6">
        <v>-0.17558162272828201</v>
      </c>
      <c r="G874">
        <v>0.29126463267702601</v>
      </c>
      <c r="H874">
        <v>-0.60282507050205203</v>
      </c>
      <c r="I874">
        <v>0.54662506679178502</v>
      </c>
      <c r="J874" s="5">
        <v>0.89094064612476198</v>
      </c>
    </row>
    <row r="875" spans="1:10" hidden="1" x14ac:dyDescent="0.35">
      <c r="A875">
        <v>874</v>
      </c>
      <c r="B875" t="s">
        <v>1522</v>
      </c>
      <c r="C875" t="s">
        <v>19538</v>
      </c>
      <c r="D875" t="s">
        <v>1512</v>
      </c>
      <c r="E875">
        <v>223.27345081808801</v>
      </c>
      <c r="F875" s="6">
        <v>0.173691945522507</v>
      </c>
      <c r="G875">
        <v>0.43094690818682901</v>
      </c>
      <c r="H875">
        <v>0.403047201924016</v>
      </c>
      <c r="I875">
        <v>0.68691350055383205</v>
      </c>
      <c r="J875" s="5">
        <v>0.93133770862992804</v>
      </c>
    </row>
    <row r="876" spans="1:10" hidden="1" x14ac:dyDescent="0.35">
      <c r="A876">
        <v>875</v>
      </c>
      <c r="B876" t="s">
        <v>1523</v>
      </c>
      <c r="C876" t="s">
        <v>19382</v>
      </c>
      <c r="D876" t="s">
        <v>43</v>
      </c>
      <c r="E876">
        <v>958.131216433247</v>
      </c>
      <c r="F876" s="6">
        <v>5.5824071355149898E-2</v>
      </c>
      <c r="G876">
        <v>0.24760137720671399</v>
      </c>
      <c r="H876">
        <v>0.22545945416347299</v>
      </c>
      <c r="I876">
        <v>0.82162186425338901</v>
      </c>
      <c r="J876" s="5">
        <v>0.96436641003284596</v>
      </c>
    </row>
    <row r="877" spans="1:10" hidden="1" x14ac:dyDescent="0.35">
      <c r="A877">
        <v>876</v>
      </c>
      <c r="B877" t="s">
        <v>1524</v>
      </c>
      <c r="C877" t="s">
        <v>19379</v>
      </c>
      <c r="D877" t="s">
        <v>998</v>
      </c>
      <c r="E877">
        <v>141.785247585115</v>
      </c>
      <c r="F877" s="6">
        <v>-0.51072886594189304</v>
      </c>
      <c r="G877">
        <v>0.33573362467872597</v>
      </c>
      <c r="H877">
        <v>-1.5212323949697499</v>
      </c>
      <c r="I877">
        <v>0.128201528708458</v>
      </c>
      <c r="J877" s="5">
        <v>0.58859552494122602</v>
      </c>
    </row>
    <row r="878" spans="1:10" hidden="1" x14ac:dyDescent="0.35">
      <c r="A878">
        <v>877</v>
      </c>
      <c r="B878" t="s">
        <v>1525</v>
      </c>
      <c r="C878" t="s">
        <v>19382</v>
      </c>
      <c r="D878" t="s">
        <v>1526</v>
      </c>
      <c r="E878">
        <v>561.71948045022305</v>
      </c>
      <c r="F878" s="6">
        <v>0.15609895322690301</v>
      </c>
      <c r="G878">
        <v>0.162136257292366</v>
      </c>
      <c r="H878">
        <v>0.96276400993655598</v>
      </c>
      <c r="I878">
        <v>0.33566596575164098</v>
      </c>
      <c r="J878" s="5">
        <v>0.79874750819219897</v>
      </c>
    </row>
    <row r="879" spans="1:10" hidden="1" x14ac:dyDescent="0.35">
      <c r="A879">
        <v>878</v>
      </c>
      <c r="B879" t="s">
        <v>1527</v>
      </c>
      <c r="C879" t="s">
        <v>19454</v>
      </c>
      <c r="D879" t="s">
        <v>1528</v>
      </c>
      <c r="E879">
        <v>197.69028529980099</v>
      </c>
      <c r="F879" s="6">
        <v>-0.30394650898115699</v>
      </c>
      <c r="G879">
        <v>0.48126777947419702</v>
      </c>
      <c r="H879">
        <v>-0.63155382916602099</v>
      </c>
      <c r="I879">
        <v>0.527678464545838</v>
      </c>
      <c r="J879" s="5">
        <v>0.88547983309355704</v>
      </c>
    </row>
    <row r="880" spans="1:10" hidden="1" x14ac:dyDescent="0.35">
      <c r="A880">
        <v>879</v>
      </c>
      <c r="B880" t="s">
        <v>1529</v>
      </c>
      <c r="C880" t="s">
        <v>19382</v>
      </c>
      <c r="D880" t="s">
        <v>1530</v>
      </c>
      <c r="E880">
        <v>519.15585863443596</v>
      </c>
      <c r="F880" s="6">
        <v>0.38097113107478903</v>
      </c>
      <c r="G880">
        <v>0.26138104870326101</v>
      </c>
      <c r="H880">
        <v>1.4575315730227101</v>
      </c>
      <c r="I880">
        <v>0.144969702549961</v>
      </c>
      <c r="J880" s="5">
        <v>0.61519718736283002</v>
      </c>
    </row>
    <row r="881" spans="1:10" hidden="1" x14ac:dyDescent="0.35">
      <c r="A881">
        <v>880</v>
      </c>
      <c r="B881" t="s">
        <v>1531</v>
      </c>
      <c r="C881" t="s">
        <v>19702</v>
      </c>
      <c r="D881" t="s">
        <v>1532</v>
      </c>
      <c r="E881">
        <v>1566.5004746898901</v>
      </c>
      <c r="F881" s="6">
        <v>0.162859468285183</v>
      </c>
      <c r="G881">
        <v>0.19590600162070501</v>
      </c>
      <c r="H881">
        <v>0.83131433921303099</v>
      </c>
      <c r="I881">
        <v>0.40579607616791802</v>
      </c>
      <c r="J881" s="5">
        <v>0.83411918782845795</v>
      </c>
    </row>
    <row r="882" spans="1:10" hidden="1" x14ac:dyDescent="0.35">
      <c r="A882">
        <v>881</v>
      </c>
      <c r="B882" t="s">
        <v>1533</v>
      </c>
      <c r="C882" t="s">
        <v>19703</v>
      </c>
      <c r="D882" t="s">
        <v>1534</v>
      </c>
      <c r="E882">
        <v>1840.8225205901001</v>
      </c>
      <c r="F882" s="6">
        <v>0.169832015546863</v>
      </c>
      <c r="G882">
        <v>0.23585215167773299</v>
      </c>
      <c r="H882">
        <v>0.72007829624942399</v>
      </c>
      <c r="I882">
        <v>0.471476789719175</v>
      </c>
      <c r="J882" s="5">
        <v>0.86588146847624403</v>
      </c>
    </row>
    <row r="883" spans="1:10" hidden="1" x14ac:dyDescent="0.35">
      <c r="A883">
        <v>882</v>
      </c>
      <c r="B883" t="s">
        <v>1535</v>
      </c>
      <c r="C883" t="s">
        <v>19704</v>
      </c>
      <c r="D883" t="s">
        <v>1536</v>
      </c>
      <c r="E883">
        <v>79.177750626582906</v>
      </c>
      <c r="F883" s="6">
        <v>0.282372173558739</v>
      </c>
      <c r="G883">
        <v>0.45688695403723301</v>
      </c>
      <c r="H883">
        <v>0.61803509831827697</v>
      </c>
      <c r="I883">
        <v>0.53655220263531</v>
      </c>
      <c r="J883" s="5">
        <v>0.88779173541963396</v>
      </c>
    </row>
    <row r="884" spans="1:10" hidden="1" x14ac:dyDescent="0.35">
      <c r="A884">
        <v>883</v>
      </c>
      <c r="B884" t="s">
        <v>1537</v>
      </c>
      <c r="C884" t="s">
        <v>19705</v>
      </c>
      <c r="D884" t="s">
        <v>1538</v>
      </c>
      <c r="E884">
        <v>66.3306631968901</v>
      </c>
      <c r="F884" s="6">
        <v>0.11275217811121099</v>
      </c>
      <c r="G884">
        <v>0.577198440914519</v>
      </c>
      <c r="H884">
        <v>0.19534387156792199</v>
      </c>
      <c r="I884">
        <v>0.84512375401710704</v>
      </c>
      <c r="J884" s="5">
        <v>0.97009094124413997</v>
      </c>
    </row>
    <row r="885" spans="1:10" hidden="1" x14ac:dyDescent="0.35">
      <c r="A885">
        <v>884</v>
      </c>
      <c r="B885" t="s">
        <v>1539</v>
      </c>
      <c r="C885" t="s">
        <v>19706</v>
      </c>
      <c r="D885" t="s">
        <v>1540</v>
      </c>
      <c r="E885">
        <v>136.22437283672599</v>
      </c>
      <c r="F885" s="6">
        <v>-0.177953292513333</v>
      </c>
      <c r="G885">
        <v>0.25870595451739598</v>
      </c>
      <c r="H885">
        <v>-0.68785928350700998</v>
      </c>
      <c r="I885">
        <v>0.49154139912278599</v>
      </c>
      <c r="J885" s="5">
        <v>0.87354632825452005</v>
      </c>
    </row>
    <row r="886" spans="1:10" hidden="1" x14ac:dyDescent="0.35">
      <c r="A886">
        <v>885</v>
      </c>
      <c r="B886" t="s">
        <v>1541</v>
      </c>
      <c r="C886" t="s">
        <v>19503</v>
      </c>
      <c r="D886" t="s">
        <v>1542</v>
      </c>
      <c r="E886">
        <v>1681.2986614711999</v>
      </c>
      <c r="F886" s="6">
        <v>-0.35027954675134299</v>
      </c>
      <c r="G886">
        <v>0.30397504614235099</v>
      </c>
      <c r="H886">
        <v>-1.1523299402257801</v>
      </c>
      <c r="I886">
        <v>0.24918551824299401</v>
      </c>
      <c r="J886" s="5">
        <v>0.73090803370600199</v>
      </c>
    </row>
    <row r="887" spans="1:10" hidden="1" x14ac:dyDescent="0.35">
      <c r="A887">
        <v>886</v>
      </c>
      <c r="B887" t="s">
        <v>1543</v>
      </c>
      <c r="C887" t="s">
        <v>19691</v>
      </c>
      <c r="D887" t="s">
        <v>675</v>
      </c>
      <c r="E887">
        <v>41.841887573774201</v>
      </c>
      <c r="F887" s="6">
        <v>-1.0054459315776301</v>
      </c>
      <c r="G887">
        <v>0.54426583848216803</v>
      </c>
      <c r="H887">
        <v>-1.8473434496304</v>
      </c>
      <c r="I887">
        <v>6.4697379493564494E-2</v>
      </c>
      <c r="J887" s="5">
        <v>0.44700267318854697</v>
      </c>
    </row>
    <row r="888" spans="1:10" hidden="1" x14ac:dyDescent="0.35">
      <c r="A888">
        <v>887</v>
      </c>
      <c r="B888" t="s">
        <v>1544</v>
      </c>
      <c r="C888" t="s">
        <v>19707</v>
      </c>
      <c r="D888" t="s">
        <v>1545</v>
      </c>
      <c r="E888">
        <v>419.56763748489902</v>
      </c>
      <c r="F888" s="6">
        <v>-0.54401968124731004</v>
      </c>
      <c r="G888">
        <v>0.34240981451184099</v>
      </c>
      <c r="H888">
        <v>-1.5887969859243001</v>
      </c>
      <c r="I888">
        <v>0.11210623397814801</v>
      </c>
      <c r="J888" s="5">
        <v>0.55400716948853401</v>
      </c>
    </row>
    <row r="889" spans="1:10" hidden="1" x14ac:dyDescent="0.35">
      <c r="A889">
        <v>888</v>
      </c>
      <c r="B889" t="s">
        <v>1546</v>
      </c>
      <c r="C889" t="s">
        <v>19559</v>
      </c>
      <c r="D889" t="s">
        <v>1087</v>
      </c>
      <c r="E889">
        <v>634.48995188247295</v>
      </c>
      <c r="F889" s="6">
        <v>0.232844303882073</v>
      </c>
      <c r="G889">
        <v>0.16325711198971901</v>
      </c>
      <c r="H889">
        <v>1.42624294307458</v>
      </c>
      <c r="I889">
        <v>0.15379822791005501</v>
      </c>
      <c r="J889" s="5">
        <v>0.62368348034694698</v>
      </c>
    </row>
    <row r="890" spans="1:10" hidden="1" x14ac:dyDescent="0.35">
      <c r="A890">
        <v>889</v>
      </c>
      <c r="B890" t="s">
        <v>1547</v>
      </c>
      <c r="C890" t="s">
        <v>19382</v>
      </c>
      <c r="D890" t="s">
        <v>1548</v>
      </c>
      <c r="E890">
        <v>247.60497286194101</v>
      </c>
      <c r="F890" s="6">
        <v>-2.5289672000058602E-2</v>
      </c>
      <c r="G890">
        <v>0.21983111359313801</v>
      </c>
      <c r="H890">
        <v>-0.115041367833238</v>
      </c>
      <c r="I890">
        <v>0.90841233290407397</v>
      </c>
      <c r="J890" s="5">
        <v>0.98656779670282502</v>
      </c>
    </row>
    <row r="891" spans="1:10" hidden="1" x14ac:dyDescent="0.35">
      <c r="A891">
        <v>890</v>
      </c>
      <c r="B891" t="s">
        <v>1549</v>
      </c>
      <c r="C891" t="s">
        <v>19382</v>
      </c>
      <c r="D891" t="s">
        <v>43</v>
      </c>
      <c r="E891">
        <v>632.81954993777003</v>
      </c>
      <c r="F891" s="6">
        <v>2.49335348991475E-2</v>
      </c>
      <c r="G891">
        <v>0.17044870852347799</v>
      </c>
      <c r="H891">
        <v>0.14628174724898599</v>
      </c>
      <c r="I891">
        <v>0.88369897443935497</v>
      </c>
      <c r="J891" s="5">
        <v>0.98116854795511299</v>
      </c>
    </row>
    <row r="892" spans="1:10" hidden="1" x14ac:dyDescent="0.35">
      <c r="A892">
        <v>891</v>
      </c>
      <c r="B892" t="s">
        <v>1550</v>
      </c>
      <c r="C892" t="s">
        <v>19393</v>
      </c>
      <c r="D892" t="s">
        <v>319</v>
      </c>
      <c r="E892">
        <v>72.193322867500399</v>
      </c>
      <c r="F892" s="6">
        <v>-0.21458564485568701</v>
      </c>
      <c r="G892">
        <v>0.49364675227018501</v>
      </c>
      <c r="H892">
        <v>-0.43469473640584</v>
      </c>
      <c r="I892">
        <v>0.66378401950911703</v>
      </c>
      <c r="J892" s="5">
        <v>0.92440678337934801</v>
      </c>
    </row>
    <row r="893" spans="1:10" hidden="1" x14ac:dyDescent="0.35">
      <c r="A893">
        <v>892</v>
      </c>
      <c r="B893" t="s">
        <v>1551</v>
      </c>
      <c r="C893" t="s">
        <v>19393</v>
      </c>
      <c r="D893" t="s">
        <v>319</v>
      </c>
      <c r="E893">
        <v>311.62076941510003</v>
      </c>
      <c r="F893" s="6">
        <v>0.40257203300991201</v>
      </c>
      <c r="G893">
        <v>0.35090435769803502</v>
      </c>
      <c r="H893">
        <v>1.14724147528637</v>
      </c>
      <c r="I893">
        <v>0.25128183443350999</v>
      </c>
      <c r="J893" s="5">
        <v>0.73323348394048404</v>
      </c>
    </row>
    <row r="894" spans="1:10" hidden="1" x14ac:dyDescent="0.35">
      <c r="A894">
        <v>893</v>
      </c>
      <c r="B894" t="s">
        <v>1552</v>
      </c>
      <c r="C894" t="s">
        <v>19503</v>
      </c>
      <c r="D894" t="s">
        <v>1553</v>
      </c>
      <c r="E894">
        <v>421.50522418988402</v>
      </c>
      <c r="F894" s="6">
        <v>-0.37480058475108202</v>
      </c>
      <c r="G894">
        <v>0.19490953243383</v>
      </c>
      <c r="H894">
        <v>-1.9229464052935601</v>
      </c>
      <c r="I894">
        <v>5.4486781007869398E-2</v>
      </c>
      <c r="J894" s="5">
        <v>0.41466563208586299</v>
      </c>
    </row>
    <row r="895" spans="1:10" hidden="1" x14ac:dyDescent="0.35">
      <c r="A895">
        <v>894</v>
      </c>
      <c r="B895" t="s">
        <v>1554</v>
      </c>
      <c r="C895" t="s">
        <v>19410</v>
      </c>
      <c r="D895" t="s">
        <v>112</v>
      </c>
      <c r="E895">
        <v>393.63866311101799</v>
      </c>
      <c r="F895" s="6">
        <v>-0.17038643080327601</v>
      </c>
      <c r="G895">
        <v>0.22611572596101201</v>
      </c>
      <c r="H895">
        <v>-0.75353640300389901</v>
      </c>
      <c r="I895">
        <v>0.45112764460106702</v>
      </c>
      <c r="J895" s="5">
        <v>0.856018357585975</v>
      </c>
    </row>
    <row r="896" spans="1:10" hidden="1" x14ac:dyDescent="0.35">
      <c r="A896">
        <v>895</v>
      </c>
      <c r="B896" t="s">
        <v>1555</v>
      </c>
      <c r="C896" t="s">
        <v>19708</v>
      </c>
      <c r="D896" t="s">
        <v>112</v>
      </c>
      <c r="E896">
        <v>84.614832950061697</v>
      </c>
      <c r="F896" s="6">
        <v>0.87322265402614496</v>
      </c>
      <c r="G896">
        <v>0.35506465365503198</v>
      </c>
      <c r="H896">
        <v>2.4593342227597099</v>
      </c>
      <c r="I896">
        <v>1.3919496630310901E-2</v>
      </c>
      <c r="J896" s="5">
        <v>0.23334200943200301</v>
      </c>
    </row>
    <row r="897" spans="1:10" hidden="1" x14ac:dyDescent="0.35">
      <c r="A897">
        <v>896</v>
      </c>
      <c r="B897" t="s">
        <v>1556</v>
      </c>
      <c r="C897" t="s">
        <v>19382</v>
      </c>
      <c r="D897" t="s">
        <v>43</v>
      </c>
      <c r="E897">
        <v>4680.08021390679</v>
      </c>
      <c r="F897" s="6">
        <v>2.1534251932770601</v>
      </c>
      <c r="G897">
        <v>0.78563601729282895</v>
      </c>
      <c r="H897">
        <v>2.7409960158107398</v>
      </c>
      <c r="I897">
        <v>6.1253250242213897E-3</v>
      </c>
      <c r="J897" s="5">
        <v>0.147951847090423</v>
      </c>
    </row>
    <row r="898" spans="1:10" hidden="1" x14ac:dyDescent="0.35">
      <c r="A898">
        <v>897</v>
      </c>
      <c r="B898" t="s">
        <v>1557</v>
      </c>
      <c r="C898" t="s">
        <v>19382</v>
      </c>
      <c r="D898" t="s">
        <v>1558</v>
      </c>
      <c r="E898">
        <v>136.40430854690501</v>
      </c>
      <c r="F898" s="6">
        <v>-0.25951450390493802</v>
      </c>
      <c r="G898">
        <v>0.29531978083531701</v>
      </c>
      <c r="H898">
        <v>-0.87875760699434602</v>
      </c>
      <c r="I898">
        <v>0.37953271644108999</v>
      </c>
      <c r="J898" s="5">
        <v>0.82029216680452399</v>
      </c>
    </row>
    <row r="899" spans="1:10" hidden="1" x14ac:dyDescent="0.35">
      <c r="A899">
        <v>898</v>
      </c>
      <c r="B899" t="s">
        <v>1559</v>
      </c>
      <c r="C899" t="s">
        <v>19709</v>
      </c>
      <c r="D899" t="s">
        <v>1560</v>
      </c>
      <c r="E899">
        <v>110.811306585591</v>
      </c>
      <c r="F899" s="6">
        <v>-0.80109454311242201</v>
      </c>
      <c r="G899">
        <v>0.40022885503608202</v>
      </c>
      <c r="H899">
        <v>-2.0015911722311999</v>
      </c>
      <c r="I899">
        <v>4.5328719217403703E-2</v>
      </c>
      <c r="J899" s="5">
        <v>0.38600890640922297</v>
      </c>
    </row>
    <row r="900" spans="1:10" hidden="1" x14ac:dyDescent="0.35">
      <c r="A900">
        <v>899</v>
      </c>
      <c r="B900" t="s">
        <v>1561</v>
      </c>
      <c r="C900" t="s">
        <v>19710</v>
      </c>
      <c r="D900" t="s">
        <v>1562</v>
      </c>
      <c r="E900">
        <v>76.0674965690189</v>
      </c>
      <c r="F900" s="6">
        <v>-0.69618963607431095</v>
      </c>
      <c r="G900">
        <v>0.39549278450591602</v>
      </c>
      <c r="H900">
        <v>-1.7603093238326699</v>
      </c>
      <c r="I900">
        <v>7.8355374151463097E-2</v>
      </c>
      <c r="J900" s="5">
        <v>0.47959751717230698</v>
      </c>
    </row>
    <row r="901" spans="1:10" hidden="1" x14ac:dyDescent="0.35">
      <c r="A901">
        <v>900</v>
      </c>
      <c r="B901" t="s">
        <v>1563</v>
      </c>
      <c r="C901" t="s">
        <v>19619</v>
      </c>
      <c r="D901" t="s">
        <v>1564</v>
      </c>
      <c r="E901">
        <v>873.20939409123901</v>
      </c>
      <c r="F901" s="6">
        <v>0.41485036704990702</v>
      </c>
      <c r="G901">
        <v>0.20693426098332801</v>
      </c>
      <c r="H901">
        <v>2.0047447197896799</v>
      </c>
      <c r="I901">
        <v>4.4990345048118101E-2</v>
      </c>
      <c r="J901" s="5">
        <v>0.384758801115822</v>
      </c>
    </row>
    <row r="902" spans="1:10" hidden="1" x14ac:dyDescent="0.35">
      <c r="A902">
        <v>2841</v>
      </c>
      <c r="B902" t="s">
        <v>4591</v>
      </c>
      <c r="C902" s="10" t="s">
        <v>19756</v>
      </c>
      <c r="D902" t="s">
        <v>4592</v>
      </c>
      <c r="E902">
        <v>252.35676107136399</v>
      </c>
      <c r="F902" s="6">
        <v>-1.0154023742125</v>
      </c>
      <c r="G902">
        <v>0.29591140478588102</v>
      </c>
      <c r="H902">
        <v>-3.4314404845167701</v>
      </c>
      <c r="I902">
        <v>6.0038485395557295E-4</v>
      </c>
      <c r="J902" s="5">
        <v>3.1858216778004801E-2</v>
      </c>
    </row>
    <row r="903" spans="1:10" hidden="1" x14ac:dyDescent="0.35">
      <c r="A903">
        <v>902</v>
      </c>
      <c r="B903" t="s">
        <v>1567</v>
      </c>
      <c r="C903" t="s">
        <v>19382</v>
      </c>
      <c r="D903" t="s">
        <v>43</v>
      </c>
      <c r="E903">
        <v>552.62871895226897</v>
      </c>
      <c r="F903" s="6">
        <v>-0.732771603438782</v>
      </c>
      <c r="G903">
        <v>0.46475311252060297</v>
      </c>
      <c r="H903">
        <v>-1.5766900397171599</v>
      </c>
      <c r="I903">
        <v>0.114866863331461</v>
      </c>
      <c r="J903" s="5">
        <v>0.55755642141693695</v>
      </c>
    </row>
    <row r="904" spans="1:10" hidden="1" x14ac:dyDescent="0.35">
      <c r="A904">
        <v>903</v>
      </c>
      <c r="B904" t="s">
        <v>1568</v>
      </c>
      <c r="C904" t="s">
        <v>19519</v>
      </c>
      <c r="D904" t="s">
        <v>1569</v>
      </c>
      <c r="E904">
        <v>104.428652024963</v>
      </c>
      <c r="F904" s="6">
        <v>-4.3230053419157102E-2</v>
      </c>
      <c r="G904">
        <v>0.30540260976476002</v>
      </c>
      <c r="H904">
        <v>-0.14155102817377899</v>
      </c>
      <c r="I904">
        <v>0.88743465116155296</v>
      </c>
      <c r="J904" s="5">
        <v>0.98120499342219503</v>
      </c>
    </row>
    <row r="905" spans="1:10" hidden="1" x14ac:dyDescent="0.35">
      <c r="A905">
        <v>904</v>
      </c>
      <c r="B905" t="s">
        <v>1570</v>
      </c>
      <c r="C905" t="s">
        <v>19382</v>
      </c>
      <c r="D905" t="s">
        <v>1571</v>
      </c>
      <c r="E905">
        <v>57.199173607364003</v>
      </c>
      <c r="F905" s="6">
        <v>7.2900634474265494E-2</v>
      </c>
      <c r="G905">
        <v>0.33499289149285</v>
      </c>
      <c r="H905">
        <v>0.217618451989813</v>
      </c>
      <c r="I905">
        <v>0.827726406422433</v>
      </c>
      <c r="J905" s="5">
        <v>0.96631411916514098</v>
      </c>
    </row>
    <row r="906" spans="1:10" hidden="1" x14ac:dyDescent="0.35">
      <c r="A906">
        <v>905</v>
      </c>
      <c r="B906" t="s">
        <v>1572</v>
      </c>
      <c r="C906" t="s">
        <v>19712</v>
      </c>
      <c r="D906" t="s">
        <v>1573</v>
      </c>
      <c r="E906">
        <v>268.99611225835201</v>
      </c>
      <c r="F906" s="6">
        <v>1.4554107513585901</v>
      </c>
      <c r="G906">
        <v>0.60953069008190297</v>
      </c>
      <c r="H906">
        <v>2.38775630996206</v>
      </c>
      <c r="I906">
        <v>1.6951577802954101E-2</v>
      </c>
      <c r="J906" s="5">
        <v>0.25449645954395</v>
      </c>
    </row>
    <row r="907" spans="1:10" hidden="1" x14ac:dyDescent="0.35">
      <c r="A907">
        <v>906</v>
      </c>
      <c r="B907" t="s">
        <v>1574</v>
      </c>
      <c r="C907" t="s">
        <v>19382</v>
      </c>
      <c r="D907" t="s">
        <v>43</v>
      </c>
      <c r="E907">
        <v>288.64797114601998</v>
      </c>
      <c r="F907" s="6">
        <v>0.24259906141884799</v>
      </c>
      <c r="G907">
        <v>0.29109764607391703</v>
      </c>
      <c r="H907">
        <v>0.83339410225682797</v>
      </c>
      <c r="I907">
        <v>0.40462249983246601</v>
      </c>
      <c r="J907" s="5">
        <v>0.83411738570210003</v>
      </c>
    </row>
    <row r="908" spans="1:10" hidden="1" x14ac:dyDescent="0.35">
      <c r="A908">
        <v>907</v>
      </c>
      <c r="B908" t="s">
        <v>1575</v>
      </c>
      <c r="C908" t="s">
        <v>19382</v>
      </c>
      <c r="D908" t="s">
        <v>127</v>
      </c>
      <c r="E908">
        <v>164.031788297747</v>
      </c>
      <c r="F908" s="6">
        <v>4.8411384676747098E-2</v>
      </c>
      <c r="G908">
        <v>0.30637552857105599</v>
      </c>
      <c r="H908">
        <v>0.15801322286587099</v>
      </c>
      <c r="I908">
        <v>0.87444637927647795</v>
      </c>
      <c r="J908" s="5">
        <v>0.97831728230168202</v>
      </c>
    </row>
    <row r="909" spans="1:10" hidden="1" x14ac:dyDescent="0.35">
      <c r="A909">
        <v>908</v>
      </c>
      <c r="B909" t="s">
        <v>1576</v>
      </c>
      <c r="C909" t="s">
        <v>19713</v>
      </c>
      <c r="D909" t="s">
        <v>1577</v>
      </c>
      <c r="E909">
        <v>556.76431418962397</v>
      </c>
      <c r="F909" s="6">
        <v>2.0398585023390099E-2</v>
      </c>
      <c r="G909">
        <v>0.26591030774091101</v>
      </c>
      <c r="H909">
        <v>7.6712276393833601E-2</v>
      </c>
      <c r="I909">
        <v>0.93885243817144304</v>
      </c>
      <c r="J909" s="5">
        <v>0.99184797544402703</v>
      </c>
    </row>
    <row r="910" spans="1:10" hidden="1" x14ac:dyDescent="0.35">
      <c r="A910">
        <v>909</v>
      </c>
      <c r="B910" t="s">
        <v>1578</v>
      </c>
      <c r="C910" t="s">
        <v>19654</v>
      </c>
      <c r="D910" t="s">
        <v>1579</v>
      </c>
      <c r="E910">
        <v>922.53343431826204</v>
      </c>
      <c r="F910" s="6">
        <v>0.19884025051647999</v>
      </c>
      <c r="G910">
        <v>0.29452501061652397</v>
      </c>
      <c r="H910">
        <v>0.67512178371626697</v>
      </c>
      <c r="I910">
        <v>0.499598394743278</v>
      </c>
      <c r="J910" s="5">
        <v>0.87418886529816997</v>
      </c>
    </row>
    <row r="911" spans="1:10" hidden="1" x14ac:dyDescent="0.35">
      <c r="A911">
        <v>910</v>
      </c>
      <c r="B911" t="s">
        <v>1580</v>
      </c>
      <c r="C911" t="s">
        <v>19659</v>
      </c>
      <c r="D911" t="s">
        <v>1581</v>
      </c>
      <c r="E911">
        <v>1228.7337208356601</v>
      </c>
      <c r="F911" s="6">
        <v>1.9280343649863699E-2</v>
      </c>
      <c r="G911">
        <v>0.135566212764308</v>
      </c>
      <c r="H911">
        <v>0.14222086209182599</v>
      </c>
      <c r="I911">
        <v>0.88690555371891999</v>
      </c>
      <c r="J911" s="5">
        <v>0.98120499342219503</v>
      </c>
    </row>
    <row r="912" spans="1:10" hidden="1" x14ac:dyDescent="0.35">
      <c r="A912">
        <v>911</v>
      </c>
      <c r="B912" t="s">
        <v>1582</v>
      </c>
      <c r="C912" t="s">
        <v>19419</v>
      </c>
      <c r="D912" t="s">
        <v>1583</v>
      </c>
      <c r="E912">
        <v>120.318820639839</v>
      </c>
      <c r="F912" s="6">
        <v>4.7559380422002799E-2</v>
      </c>
      <c r="G912">
        <v>0.56230408448472202</v>
      </c>
      <c r="H912">
        <v>8.4579468181499598E-2</v>
      </c>
      <c r="I912">
        <v>0.93259572258506296</v>
      </c>
      <c r="J912" s="5">
        <v>0.99136565573006397</v>
      </c>
    </row>
    <row r="913" spans="1:10" hidden="1" x14ac:dyDescent="0.35">
      <c r="A913">
        <v>912</v>
      </c>
      <c r="B913" t="s">
        <v>1584</v>
      </c>
      <c r="C913" t="s">
        <v>19714</v>
      </c>
      <c r="D913" t="s">
        <v>1585</v>
      </c>
      <c r="E913">
        <v>76.710071969252695</v>
      </c>
      <c r="F913" s="6">
        <v>-0.187318706004453</v>
      </c>
      <c r="G913">
        <v>0.42535079167124401</v>
      </c>
      <c r="H913">
        <v>-0.44038640499165499</v>
      </c>
      <c r="I913">
        <v>0.65965726966513905</v>
      </c>
      <c r="J913" s="5">
        <v>0.92383106579943497</v>
      </c>
    </row>
    <row r="914" spans="1:10" hidden="1" x14ac:dyDescent="0.35">
      <c r="A914">
        <v>913</v>
      </c>
      <c r="B914" t="s">
        <v>1586</v>
      </c>
      <c r="C914" t="s">
        <v>19412</v>
      </c>
      <c r="D914" t="s">
        <v>1587</v>
      </c>
      <c r="E914">
        <v>181.45318217038999</v>
      </c>
      <c r="F914" s="6">
        <v>-0.19015322009202101</v>
      </c>
      <c r="G914">
        <v>0.205650534021589</v>
      </c>
      <c r="H914">
        <v>-0.92464248146352401</v>
      </c>
      <c r="I914">
        <v>0.35515190782223899</v>
      </c>
      <c r="J914" s="5">
        <v>0.81007571731733596</v>
      </c>
    </row>
    <row r="915" spans="1:10" hidden="1" x14ac:dyDescent="0.35">
      <c r="A915">
        <v>914</v>
      </c>
      <c r="B915" t="s">
        <v>1588</v>
      </c>
      <c r="C915" t="s">
        <v>19396</v>
      </c>
      <c r="D915" t="s">
        <v>1589</v>
      </c>
      <c r="E915">
        <v>85.710396669455903</v>
      </c>
      <c r="F915" s="6">
        <v>0.28165090864539499</v>
      </c>
      <c r="G915">
        <v>0.52691993058703501</v>
      </c>
      <c r="H915">
        <v>0.53452316432899205</v>
      </c>
      <c r="I915">
        <v>0.59297962733423804</v>
      </c>
      <c r="J915" s="5">
        <v>0.90388819466306902</v>
      </c>
    </row>
    <row r="916" spans="1:10" hidden="1" x14ac:dyDescent="0.35">
      <c r="A916">
        <v>915</v>
      </c>
      <c r="B916" t="s">
        <v>1590</v>
      </c>
      <c r="C916" t="s">
        <v>19659</v>
      </c>
      <c r="D916" t="s">
        <v>43</v>
      </c>
      <c r="E916">
        <v>164.62705770967301</v>
      </c>
      <c r="F916" s="6">
        <v>-0.112012752544522</v>
      </c>
      <c r="G916">
        <v>0.368662536440031</v>
      </c>
      <c r="H916">
        <v>-0.30383546325636002</v>
      </c>
      <c r="I916">
        <v>0.76125324739172595</v>
      </c>
      <c r="J916" s="5">
        <v>0.95113760735647801</v>
      </c>
    </row>
    <row r="917" spans="1:10" hidden="1" x14ac:dyDescent="0.35">
      <c r="A917">
        <v>916</v>
      </c>
      <c r="B917" t="s">
        <v>1591</v>
      </c>
      <c r="C917" t="s">
        <v>19396</v>
      </c>
      <c r="D917" t="s">
        <v>1592</v>
      </c>
      <c r="E917">
        <v>685.92041651605996</v>
      </c>
      <c r="F917" s="6">
        <v>0.38948675146858502</v>
      </c>
      <c r="G917">
        <v>0.25031855011744603</v>
      </c>
      <c r="H917">
        <v>1.5559643953108699</v>
      </c>
      <c r="I917">
        <v>0.119716559108816</v>
      </c>
      <c r="J917" s="5">
        <v>0.56813092685748101</v>
      </c>
    </row>
    <row r="918" spans="1:10" hidden="1" x14ac:dyDescent="0.35">
      <c r="A918">
        <v>917</v>
      </c>
      <c r="B918" t="s">
        <v>1593</v>
      </c>
      <c r="C918" t="s">
        <v>19715</v>
      </c>
      <c r="D918" t="s">
        <v>1594</v>
      </c>
      <c r="E918">
        <v>724.64406149968704</v>
      </c>
      <c r="F918" s="6">
        <v>-7.8287596386406505E-2</v>
      </c>
      <c r="G918">
        <v>0.18721823521376901</v>
      </c>
      <c r="H918">
        <v>-0.41816223882794401</v>
      </c>
      <c r="I918">
        <v>0.67582850231120895</v>
      </c>
      <c r="J918" s="5">
        <v>0.92720038214072498</v>
      </c>
    </row>
    <row r="919" spans="1:10" hidden="1" x14ac:dyDescent="0.35">
      <c r="A919">
        <v>918</v>
      </c>
      <c r="B919" t="s">
        <v>1595</v>
      </c>
      <c r="C919" t="s">
        <v>19448</v>
      </c>
      <c r="D919" t="s">
        <v>43</v>
      </c>
      <c r="E919">
        <v>736.50848560902796</v>
      </c>
      <c r="F919" s="6">
        <v>-0.13430970461431399</v>
      </c>
      <c r="G919">
        <v>0.17203938283443901</v>
      </c>
      <c r="H919">
        <v>-0.78069162072945797</v>
      </c>
      <c r="I919">
        <v>0.43498389007195498</v>
      </c>
      <c r="J919" s="5">
        <v>0.84980473166954995</v>
      </c>
    </row>
    <row r="920" spans="1:10" hidden="1" x14ac:dyDescent="0.35">
      <c r="A920">
        <v>919</v>
      </c>
      <c r="B920" t="s">
        <v>1596</v>
      </c>
      <c r="C920" t="s">
        <v>19716</v>
      </c>
      <c r="D920" t="s">
        <v>1597</v>
      </c>
      <c r="E920">
        <v>416.43913879569999</v>
      </c>
      <c r="F920" s="6">
        <v>1.0465320786633101</v>
      </c>
      <c r="G920">
        <v>0.37391446024156</v>
      </c>
      <c r="H920">
        <v>2.7988542566319099</v>
      </c>
      <c r="I920">
        <v>5.1284279346633004E-3</v>
      </c>
      <c r="J920" s="5">
        <v>0.13198522135466301</v>
      </c>
    </row>
    <row r="921" spans="1:10" hidden="1" x14ac:dyDescent="0.35">
      <c r="A921">
        <v>920</v>
      </c>
      <c r="B921" t="s">
        <v>1598</v>
      </c>
      <c r="C921" t="s">
        <v>19716</v>
      </c>
      <c r="D921" t="s">
        <v>112</v>
      </c>
      <c r="E921">
        <v>1275.9988793063601</v>
      </c>
      <c r="F921" s="6">
        <v>-3.0359547519080699E-2</v>
      </c>
      <c r="G921">
        <v>0.43276299609335001</v>
      </c>
      <c r="H921">
        <v>-7.0152826820091399E-2</v>
      </c>
      <c r="I921">
        <v>0.94407202051266903</v>
      </c>
      <c r="J921" s="5">
        <v>0.99318700348274702</v>
      </c>
    </row>
    <row r="922" spans="1:10" hidden="1" x14ac:dyDescent="0.35">
      <c r="A922">
        <v>921</v>
      </c>
      <c r="B922" t="s">
        <v>1599</v>
      </c>
      <c r="C922" t="s">
        <v>19446</v>
      </c>
      <c r="D922" t="s">
        <v>1600</v>
      </c>
      <c r="E922">
        <v>1583.6776089300299</v>
      </c>
      <c r="F922" s="6">
        <v>-0.28403554323653801</v>
      </c>
      <c r="G922">
        <v>0.32021407942243102</v>
      </c>
      <c r="H922">
        <v>-0.88701765940102095</v>
      </c>
      <c r="I922">
        <v>0.37506939294867497</v>
      </c>
      <c r="J922" s="5">
        <v>0.81858058875226003</v>
      </c>
    </row>
    <row r="923" spans="1:10" hidden="1" x14ac:dyDescent="0.35">
      <c r="A923">
        <v>922</v>
      </c>
      <c r="B923" t="s">
        <v>1601</v>
      </c>
      <c r="C923" t="s">
        <v>19382</v>
      </c>
      <c r="D923" t="s">
        <v>43</v>
      </c>
      <c r="E923">
        <v>395.75231217770499</v>
      </c>
      <c r="F923" s="6">
        <v>0.20030061832382801</v>
      </c>
      <c r="G923">
        <v>0.227320422301657</v>
      </c>
      <c r="H923">
        <v>0.88113780669484598</v>
      </c>
      <c r="I923">
        <v>0.37824323648455399</v>
      </c>
      <c r="J923" s="5">
        <v>0.82002436249914101</v>
      </c>
    </row>
    <row r="924" spans="1:10" hidden="1" x14ac:dyDescent="0.35">
      <c r="A924">
        <v>923</v>
      </c>
      <c r="B924" t="s">
        <v>1602</v>
      </c>
      <c r="C924" t="s">
        <v>19717</v>
      </c>
      <c r="D924" t="s">
        <v>1603</v>
      </c>
      <c r="E924">
        <v>284.217137326748</v>
      </c>
      <c r="F924" s="6">
        <v>-0.59986238302588601</v>
      </c>
      <c r="G924">
        <v>0.20135263547336299</v>
      </c>
      <c r="H924">
        <v>-2.97916330529103</v>
      </c>
      <c r="I924">
        <v>2.8903668834149802E-3</v>
      </c>
      <c r="J924" s="5">
        <v>9.0403248854122598E-2</v>
      </c>
    </row>
    <row r="925" spans="1:10" hidden="1" x14ac:dyDescent="0.35">
      <c r="A925">
        <v>924</v>
      </c>
      <c r="B925" t="s">
        <v>1604</v>
      </c>
      <c r="C925" t="s">
        <v>19652</v>
      </c>
      <c r="D925" t="s">
        <v>1478</v>
      </c>
      <c r="E925">
        <v>103.436954828895</v>
      </c>
      <c r="F925" s="6">
        <v>-0.55344599650731896</v>
      </c>
      <c r="G925">
        <v>0.35510898155965898</v>
      </c>
      <c r="H925">
        <v>-1.5585243551896399</v>
      </c>
      <c r="I925">
        <v>0.119108999143101</v>
      </c>
      <c r="J925" s="5">
        <v>0.56744560762610496</v>
      </c>
    </row>
    <row r="926" spans="1:10" hidden="1" x14ac:dyDescent="0.35">
      <c r="A926">
        <v>925</v>
      </c>
      <c r="B926" t="s">
        <v>1605</v>
      </c>
      <c r="C926" t="s">
        <v>19718</v>
      </c>
      <c r="D926" t="s">
        <v>1606</v>
      </c>
      <c r="E926">
        <v>139.44947930146799</v>
      </c>
      <c r="F926" s="6">
        <v>0.90655929815709302</v>
      </c>
      <c r="G926">
        <v>0.453637725871395</v>
      </c>
      <c r="H926">
        <v>1.9984213094615899</v>
      </c>
      <c r="I926">
        <v>4.5671003284294603E-2</v>
      </c>
      <c r="J926" s="5">
        <v>0.38689536661874102</v>
      </c>
    </row>
    <row r="927" spans="1:10" hidden="1" x14ac:dyDescent="0.35">
      <c r="A927">
        <v>926</v>
      </c>
      <c r="B927" t="s">
        <v>1607</v>
      </c>
      <c r="C927" t="s">
        <v>19719</v>
      </c>
      <c r="D927" t="s">
        <v>1608</v>
      </c>
      <c r="E927">
        <v>2458.1453542661502</v>
      </c>
      <c r="F927" s="6">
        <v>0.666749039317863</v>
      </c>
      <c r="G927">
        <v>0.40604920534066002</v>
      </c>
      <c r="H927">
        <v>1.6420400053695099</v>
      </c>
      <c r="I927">
        <v>0.100581713606374</v>
      </c>
      <c r="J927" s="5">
        <v>0.53266810844271395</v>
      </c>
    </row>
    <row r="928" spans="1:10" hidden="1" x14ac:dyDescent="0.35">
      <c r="A928">
        <v>927</v>
      </c>
      <c r="B928" t="s">
        <v>1609</v>
      </c>
      <c r="C928" t="s">
        <v>19720</v>
      </c>
      <c r="D928" t="s">
        <v>1610</v>
      </c>
      <c r="E928">
        <v>3703.5340709048</v>
      </c>
      <c r="F928" s="6">
        <v>3.3940526694644299E-2</v>
      </c>
      <c r="G928">
        <v>0.231503523623934</v>
      </c>
      <c r="H928">
        <v>0.14660911489960299</v>
      </c>
      <c r="I928">
        <v>0.88344055878188699</v>
      </c>
      <c r="J928" s="5">
        <v>0.98116854795511299</v>
      </c>
    </row>
    <row r="929" spans="1:10" hidden="1" x14ac:dyDescent="0.35">
      <c r="A929">
        <v>928</v>
      </c>
      <c r="B929" t="s">
        <v>1611</v>
      </c>
      <c r="C929" t="s">
        <v>19621</v>
      </c>
      <c r="D929" t="s">
        <v>1612</v>
      </c>
      <c r="E929">
        <v>149.514250650203</v>
      </c>
      <c r="F929" s="6">
        <v>0.143173342967544</v>
      </c>
      <c r="G929">
        <v>0.24211441828764901</v>
      </c>
      <c r="H929">
        <v>0.59134579419158995</v>
      </c>
      <c r="I929">
        <v>0.55428875193469895</v>
      </c>
      <c r="J929" s="5">
        <v>0.89257683226561602</v>
      </c>
    </row>
    <row r="930" spans="1:10" hidden="1" x14ac:dyDescent="0.35">
      <c r="A930">
        <v>929</v>
      </c>
      <c r="B930" t="s">
        <v>1613</v>
      </c>
      <c r="C930" t="s">
        <v>19431</v>
      </c>
      <c r="D930" t="s">
        <v>43</v>
      </c>
      <c r="E930">
        <v>310.37661953213802</v>
      </c>
      <c r="F930" s="6">
        <v>0.144701493496913</v>
      </c>
      <c r="G930">
        <v>0.23199149558306001</v>
      </c>
      <c r="H930">
        <v>0.62373619831725902</v>
      </c>
      <c r="I930">
        <v>0.53280084631686297</v>
      </c>
      <c r="J930" s="5">
        <v>0.88685144161886997</v>
      </c>
    </row>
    <row r="931" spans="1:10" hidden="1" x14ac:dyDescent="0.35">
      <c r="A931">
        <v>930</v>
      </c>
      <c r="B931" t="s">
        <v>1614</v>
      </c>
      <c r="C931" t="s">
        <v>19382</v>
      </c>
      <c r="D931" t="s">
        <v>221</v>
      </c>
      <c r="E931">
        <v>104.122395247426</v>
      </c>
      <c r="F931" s="6">
        <v>-0.65454534970331102</v>
      </c>
      <c r="G931">
        <v>0.27463773811254599</v>
      </c>
      <c r="H931">
        <v>-2.38330447301849</v>
      </c>
      <c r="I931">
        <v>1.7157996575728501E-2</v>
      </c>
      <c r="J931" s="5">
        <v>0.25496745076920402</v>
      </c>
    </row>
    <row r="932" spans="1:10" hidden="1" x14ac:dyDescent="0.35">
      <c r="A932">
        <v>931</v>
      </c>
      <c r="B932" t="s">
        <v>1615</v>
      </c>
      <c r="C932" t="s">
        <v>19412</v>
      </c>
      <c r="D932" t="s">
        <v>1616</v>
      </c>
      <c r="E932">
        <v>446.78243763543901</v>
      </c>
      <c r="F932" s="6">
        <v>-8.8248878404315195E-3</v>
      </c>
      <c r="G932">
        <v>0.180732393632173</v>
      </c>
      <c r="H932">
        <v>-4.88284787418461E-2</v>
      </c>
      <c r="I932">
        <v>0.96105598648377699</v>
      </c>
      <c r="J932" s="5">
        <v>0.99546588479613696</v>
      </c>
    </row>
    <row r="933" spans="1:10" hidden="1" x14ac:dyDescent="0.35">
      <c r="A933">
        <v>932</v>
      </c>
      <c r="B933" t="s">
        <v>1617</v>
      </c>
      <c r="C933" t="s">
        <v>19382</v>
      </c>
      <c r="D933" t="s">
        <v>1618</v>
      </c>
      <c r="E933">
        <v>192.692445336189</v>
      </c>
      <c r="F933" s="6">
        <v>-0.70357244973717004</v>
      </c>
      <c r="G933">
        <v>0.276999762446477</v>
      </c>
      <c r="H933">
        <v>-2.5399749210005802</v>
      </c>
      <c r="I933">
        <v>1.10860417943333E-2</v>
      </c>
      <c r="J933" s="5">
        <v>0.20524405398904499</v>
      </c>
    </row>
    <row r="934" spans="1:10" hidden="1" x14ac:dyDescent="0.35">
      <c r="A934">
        <v>933</v>
      </c>
      <c r="B934" t="s">
        <v>1619</v>
      </c>
      <c r="C934" t="s">
        <v>19382</v>
      </c>
      <c r="D934" t="s">
        <v>1620</v>
      </c>
      <c r="E934">
        <v>66.690480070297099</v>
      </c>
      <c r="F934" s="6">
        <v>-0.64012919838986704</v>
      </c>
      <c r="G934">
        <v>0.3544439586341</v>
      </c>
      <c r="H934">
        <v>-1.8060096181542999</v>
      </c>
      <c r="I934">
        <v>7.0916837211454906E-2</v>
      </c>
      <c r="J934" s="5">
        <v>0.46573447851567501</v>
      </c>
    </row>
    <row r="935" spans="1:10" hidden="1" x14ac:dyDescent="0.35">
      <c r="A935">
        <v>934</v>
      </c>
      <c r="B935" t="s">
        <v>1621</v>
      </c>
      <c r="C935" t="s">
        <v>19382</v>
      </c>
      <c r="D935" t="s">
        <v>221</v>
      </c>
      <c r="E935">
        <v>185.489270843838</v>
      </c>
      <c r="F935" s="6">
        <v>1.9967251046325601E-2</v>
      </c>
      <c r="G935">
        <v>0.24704075973647799</v>
      </c>
      <c r="H935">
        <v>8.0825735265811896E-2</v>
      </c>
      <c r="I935">
        <v>0.93558054124076395</v>
      </c>
      <c r="J935" s="5">
        <v>0.99183940604792598</v>
      </c>
    </row>
    <row r="936" spans="1:10" hidden="1" x14ac:dyDescent="0.35">
      <c r="A936">
        <v>935</v>
      </c>
      <c r="B936" t="s">
        <v>1622</v>
      </c>
      <c r="C936" t="s">
        <v>19382</v>
      </c>
      <c r="D936" t="s">
        <v>43</v>
      </c>
      <c r="E936">
        <v>113.033227433744</v>
      </c>
      <c r="F936" s="6">
        <v>0.122605977834397</v>
      </c>
      <c r="G936">
        <v>0.29399789818397598</v>
      </c>
      <c r="H936">
        <v>0.41703011685366898</v>
      </c>
      <c r="I936">
        <v>0.67665637908838605</v>
      </c>
      <c r="J936" s="5">
        <v>0.92795835137904603</v>
      </c>
    </row>
    <row r="937" spans="1:10" hidden="1" x14ac:dyDescent="0.35">
      <c r="A937">
        <v>936</v>
      </c>
      <c r="B937" t="s">
        <v>1623</v>
      </c>
      <c r="C937" t="s">
        <v>19721</v>
      </c>
      <c r="D937" t="s">
        <v>1624</v>
      </c>
      <c r="E937">
        <v>638.972008161144</v>
      </c>
      <c r="F937" s="6">
        <v>1.50367664935083E-2</v>
      </c>
      <c r="G937">
        <v>0.18600278464574199</v>
      </c>
      <c r="H937">
        <v>8.0841620313088794E-2</v>
      </c>
      <c r="I937">
        <v>0.93556790814713198</v>
      </c>
      <c r="J937" s="5">
        <v>0.99183940604792598</v>
      </c>
    </row>
    <row r="938" spans="1:10" hidden="1" x14ac:dyDescent="0.35">
      <c r="A938">
        <v>937</v>
      </c>
      <c r="B938" t="s">
        <v>1625</v>
      </c>
      <c r="C938" t="s">
        <v>19382</v>
      </c>
      <c r="D938" t="s">
        <v>43</v>
      </c>
      <c r="E938">
        <v>133.79184604911899</v>
      </c>
      <c r="F938" s="6">
        <v>0.133226044790618</v>
      </c>
      <c r="G938">
        <v>0.37096278965030599</v>
      </c>
      <c r="H938">
        <v>0.35913587159565402</v>
      </c>
      <c r="I938">
        <v>0.71949344755764399</v>
      </c>
      <c r="J938" s="5">
        <v>0.94039300680585003</v>
      </c>
    </row>
    <row r="939" spans="1:10" hidden="1" x14ac:dyDescent="0.35">
      <c r="A939">
        <v>3638</v>
      </c>
      <c r="B939" t="s">
        <v>5825</v>
      </c>
      <c r="C939" t="s">
        <v>19438</v>
      </c>
      <c r="D939" t="s">
        <v>5117</v>
      </c>
      <c r="E939">
        <v>127.841314232244</v>
      </c>
      <c r="F939" s="6">
        <v>-1.0018763620086499</v>
      </c>
      <c r="G939">
        <v>0.26013861623547102</v>
      </c>
      <c r="H939">
        <v>-3.8513173342237401</v>
      </c>
      <c r="I939">
        <v>1.17484144716288E-4</v>
      </c>
      <c r="J939" s="5">
        <v>8.8460966619336896E-3</v>
      </c>
    </row>
    <row r="940" spans="1:10" hidden="1" x14ac:dyDescent="0.35">
      <c r="A940">
        <v>939</v>
      </c>
      <c r="B940" t="s">
        <v>1628</v>
      </c>
      <c r="C940" t="s">
        <v>19722</v>
      </c>
      <c r="D940" t="s">
        <v>1629</v>
      </c>
      <c r="E940">
        <v>497.44877837792001</v>
      </c>
      <c r="F940" s="6">
        <v>1.0237075851044899</v>
      </c>
      <c r="G940">
        <v>0.36477247699674398</v>
      </c>
      <c r="H940">
        <v>2.8064277040113002</v>
      </c>
      <c r="I940">
        <v>5.0094152072969701E-3</v>
      </c>
      <c r="J940" s="5">
        <v>0.13009036255096099</v>
      </c>
    </row>
    <row r="941" spans="1:10" hidden="1" x14ac:dyDescent="0.35">
      <c r="A941">
        <v>940</v>
      </c>
      <c r="B941" t="s">
        <v>1630</v>
      </c>
      <c r="C941" t="s">
        <v>19382</v>
      </c>
      <c r="D941" t="s">
        <v>43</v>
      </c>
      <c r="E941">
        <v>155.659878073405</v>
      </c>
      <c r="F941" s="6">
        <v>-0.24996807478598601</v>
      </c>
      <c r="G941">
        <v>0.23455509909319</v>
      </c>
      <c r="H941">
        <v>-1.06571153538074</v>
      </c>
      <c r="I941">
        <v>0.28655406149150497</v>
      </c>
      <c r="J941" s="5">
        <v>0.75826411572826102</v>
      </c>
    </row>
    <row r="942" spans="1:10" hidden="1" x14ac:dyDescent="0.35">
      <c r="A942">
        <v>941</v>
      </c>
      <c r="B942" t="s">
        <v>1631</v>
      </c>
      <c r="C942" t="s">
        <v>19723</v>
      </c>
      <c r="D942" t="s">
        <v>1632</v>
      </c>
      <c r="E942">
        <v>2619.0803700224601</v>
      </c>
      <c r="F942" s="6">
        <v>0.22834050729904301</v>
      </c>
      <c r="G942">
        <v>0.70908643541056904</v>
      </c>
      <c r="H942">
        <v>0.32202069577996001</v>
      </c>
      <c r="I942">
        <v>0.74743701597099899</v>
      </c>
      <c r="J942" s="5">
        <v>0.94935444006669201</v>
      </c>
    </row>
    <row r="943" spans="1:10" hidden="1" x14ac:dyDescent="0.35">
      <c r="A943">
        <v>942</v>
      </c>
      <c r="B943" t="s">
        <v>1633</v>
      </c>
      <c r="C943" t="s">
        <v>19423</v>
      </c>
      <c r="D943" t="s">
        <v>1634</v>
      </c>
      <c r="E943">
        <v>633.95726612593</v>
      </c>
      <c r="F943" s="6">
        <v>0.14129875545745399</v>
      </c>
      <c r="G943">
        <v>0.23385550056701701</v>
      </c>
      <c r="H943">
        <v>0.60421394884813295</v>
      </c>
      <c r="I943">
        <v>0.54570140825714997</v>
      </c>
      <c r="J943" s="5">
        <v>0.89094064612476198</v>
      </c>
    </row>
    <row r="944" spans="1:10" hidden="1" x14ac:dyDescent="0.35">
      <c r="A944">
        <v>943</v>
      </c>
      <c r="B944" t="s">
        <v>1635</v>
      </c>
      <c r="C944" t="s">
        <v>19642</v>
      </c>
      <c r="D944" t="s">
        <v>1636</v>
      </c>
      <c r="E944">
        <v>1491.44272978305</v>
      </c>
      <c r="F944" s="6">
        <v>-0.193797350231111</v>
      </c>
      <c r="G944">
        <v>0.22013112897770201</v>
      </c>
      <c r="H944">
        <v>-0.88037230868307803</v>
      </c>
      <c r="I944">
        <v>0.378657652577223</v>
      </c>
      <c r="J944" s="5">
        <v>0.82002436249914101</v>
      </c>
    </row>
    <row r="945" spans="1:10" hidden="1" x14ac:dyDescent="0.35">
      <c r="A945">
        <v>944</v>
      </c>
      <c r="B945" t="s">
        <v>1637</v>
      </c>
      <c r="C945" t="s">
        <v>19724</v>
      </c>
      <c r="D945" t="s">
        <v>1638</v>
      </c>
      <c r="E945">
        <v>3959.02507763022</v>
      </c>
      <c r="F945" s="6">
        <v>0.83000135237650896</v>
      </c>
      <c r="G945">
        <v>0.35260528274252401</v>
      </c>
      <c r="H945">
        <v>2.3539107126270302</v>
      </c>
      <c r="I945">
        <v>1.8577072722907002E-2</v>
      </c>
      <c r="J945" s="5">
        <v>0.26529749803240799</v>
      </c>
    </row>
    <row r="946" spans="1:10" hidden="1" x14ac:dyDescent="0.35">
      <c r="A946">
        <v>945</v>
      </c>
      <c r="B946" t="s">
        <v>1639</v>
      </c>
      <c r="C946" t="s">
        <v>19451</v>
      </c>
      <c r="D946" t="s">
        <v>1640</v>
      </c>
      <c r="E946">
        <v>204.479610692487</v>
      </c>
      <c r="F946" s="6">
        <v>0.80381285369495203</v>
      </c>
      <c r="G946">
        <v>0.564673622785965</v>
      </c>
      <c r="H946">
        <v>1.4234999143914899</v>
      </c>
      <c r="I946">
        <v>0.154591286913212</v>
      </c>
      <c r="J946" s="5">
        <v>0.62482854823142697</v>
      </c>
    </row>
    <row r="947" spans="1:10" hidden="1" x14ac:dyDescent="0.35">
      <c r="A947">
        <v>946</v>
      </c>
      <c r="B947" t="s">
        <v>1641</v>
      </c>
      <c r="C947" t="s">
        <v>19725</v>
      </c>
      <c r="D947" t="s">
        <v>1642</v>
      </c>
      <c r="E947">
        <v>204.12462502592601</v>
      </c>
      <c r="F947" s="6">
        <v>-4.5282097372788602E-4</v>
      </c>
      <c r="G947">
        <v>0.238979067618215</v>
      </c>
      <c r="H947">
        <v>-1.89481437952256E-3</v>
      </c>
      <c r="I947">
        <v>0.99848815776565802</v>
      </c>
      <c r="J947" s="5">
        <v>0.99961151970286999</v>
      </c>
    </row>
    <row r="948" spans="1:10" hidden="1" x14ac:dyDescent="0.35">
      <c r="A948">
        <v>947</v>
      </c>
      <c r="B948" t="s">
        <v>1643</v>
      </c>
      <c r="C948" t="s">
        <v>19726</v>
      </c>
      <c r="D948" t="s">
        <v>1644</v>
      </c>
      <c r="E948">
        <v>2182.7428525853002</v>
      </c>
      <c r="F948" s="6">
        <v>-0.112020076052263</v>
      </c>
      <c r="G948">
        <v>0.232997658372713</v>
      </c>
      <c r="H948">
        <v>-0.48077769036232498</v>
      </c>
      <c r="I948">
        <v>0.63067450784641299</v>
      </c>
      <c r="J948" s="5">
        <v>0.913660532968123</v>
      </c>
    </row>
    <row r="949" spans="1:10" hidden="1" x14ac:dyDescent="0.35">
      <c r="A949">
        <v>948</v>
      </c>
      <c r="B949" t="s">
        <v>1645</v>
      </c>
      <c r="C949" t="s">
        <v>19522</v>
      </c>
      <c r="D949" t="s">
        <v>1646</v>
      </c>
      <c r="E949">
        <v>2938.4507495675098</v>
      </c>
      <c r="F949" s="6">
        <v>-2.48534016684713E-2</v>
      </c>
      <c r="G949">
        <v>0.25279830169094503</v>
      </c>
      <c r="H949">
        <v>-9.8313167067298896E-2</v>
      </c>
      <c r="I949">
        <v>0.92168362302582296</v>
      </c>
      <c r="J949" s="5">
        <v>0.98951371922072895</v>
      </c>
    </row>
    <row r="950" spans="1:10" hidden="1" x14ac:dyDescent="0.35">
      <c r="A950">
        <v>949</v>
      </c>
      <c r="B950" t="s">
        <v>1647</v>
      </c>
      <c r="C950" t="s">
        <v>19435</v>
      </c>
      <c r="D950" t="s">
        <v>516</v>
      </c>
      <c r="E950">
        <v>266.89784410007701</v>
      </c>
      <c r="F950" s="6">
        <v>-0.27438589195103202</v>
      </c>
      <c r="G950">
        <v>0.17210624972015201</v>
      </c>
      <c r="H950">
        <v>-1.5942819763790601</v>
      </c>
      <c r="I950">
        <v>0.11087289271260301</v>
      </c>
      <c r="J950" s="5">
        <v>0.55162231376170701</v>
      </c>
    </row>
    <row r="951" spans="1:10" hidden="1" x14ac:dyDescent="0.35">
      <c r="A951">
        <v>950</v>
      </c>
      <c r="B951" t="s">
        <v>1648</v>
      </c>
      <c r="C951" t="s">
        <v>19454</v>
      </c>
      <c r="D951" t="s">
        <v>1649</v>
      </c>
      <c r="E951">
        <v>519.27305010632301</v>
      </c>
      <c r="F951" s="6">
        <v>7.4260856623549795E-2</v>
      </c>
      <c r="G951">
        <v>0.19290376984399499</v>
      </c>
      <c r="H951">
        <v>0.384963221214423</v>
      </c>
      <c r="I951">
        <v>0.70026466473775195</v>
      </c>
      <c r="J951" s="5">
        <v>0.93427379103272101</v>
      </c>
    </row>
    <row r="952" spans="1:10" hidden="1" x14ac:dyDescent="0.35">
      <c r="A952">
        <v>951</v>
      </c>
      <c r="B952" t="s">
        <v>1650</v>
      </c>
      <c r="C952" t="s">
        <v>19412</v>
      </c>
      <c r="D952" t="s">
        <v>1651</v>
      </c>
      <c r="E952">
        <v>168.931130161841</v>
      </c>
      <c r="F952" s="6">
        <v>0.116971884106871</v>
      </c>
      <c r="G952">
        <v>0.28369980466787997</v>
      </c>
      <c r="H952">
        <v>0.41230865225235902</v>
      </c>
      <c r="I952">
        <v>0.68011320768212502</v>
      </c>
      <c r="J952" s="5">
        <v>0.92951612913723003</v>
      </c>
    </row>
    <row r="953" spans="1:10" hidden="1" x14ac:dyDescent="0.35">
      <c r="A953">
        <v>952</v>
      </c>
      <c r="B953" t="s">
        <v>1652</v>
      </c>
      <c r="C953" t="s">
        <v>19492</v>
      </c>
      <c r="D953" t="s">
        <v>1269</v>
      </c>
      <c r="E953">
        <v>961.33479239502299</v>
      </c>
      <c r="F953" s="6">
        <v>5.31030702975894E-2</v>
      </c>
      <c r="G953">
        <v>0.18350027255592</v>
      </c>
      <c r="H953">
        <v>0.28938959903401101</v>
      </c>
      <c r="I953">
        <v>0.77228325343360404</v>
      </c>
      <c r="J953" s="5">
        <v>0.95416489401583704</v>
      </c>
    </row>
    <row r="954" spans="1:10" hidden="1" x14ac:dyDescent="0.35">
      <c r="A954">
        <v>8293</v>
      </c>
      <c r="B954" t="s">
        <v>12436</v>
      </c>
      <c r="C954" s="4" t="s">
        <v>19382</v>
      </c>
      <c r="D954" s="4" t="s">
        <v>221</v>
      </c>
      <c r="E954">
        <v>171.67702982179901</v>
      </c>
      <c r="F954" s="6">
        <v>-0.98627454464488495</v>
      </c>
      <c r="G954">
        <v>0.24366038083320099</v>
      </c>
      <c r="H954">
        <v>-4.0477427691457404</v>
      </c>
      <c r="I954" s="1">
        <v>5.1713933405940103E-5</v>
      </c>
      <c r="J954" s="5">
        <v>4.5555581336291602E-3</v>
      </c>
    </row>
    <row r="955" spans="1:10" hidden="1" x14ac:dyDescent="0.35">
      <c r="A955">
        <v>954</v>
      </c>
      <c r="B955" t="s">
        <v>1654</v>
      </c>
      <c r="C955" t="s">
        <v>19443</v>
      </c>
      <c r="D955" t="s">
        <v>1655</v>
      </c>
      <c r="E955">
        <v>73.408735391800306</v>
      </c>
      <c r="F955" s="6">
        <v>0.22272414015168401</v>
      </c>
      <c r="G955">
        <v>0.33015924003550801</v>
      </c>
      <c r="H955">
        <v>0.67459611346249304</v>
      </c>
      <c r="I955">
        <v>0.49993240291637597</v>
      </c>
      <c r="J955" s="5">
        <v>0.87418886529816997</v>
      </c>
    </row>
    <row r="956" spans="1:10" hidden="1" x14ac:dyDescent="0.35">
      <c r="A956">
        <v>955</v>
      </c>
      <c r="B956" t="s">
        <v>1656</v>
      </c>
      <c r="C956" t="s">
        <v>19438</v>
      </c>
      <c r="D956" t="s">
        <v>1657</v>
      </c>
      <c r="E956">
        <v>793.18299160842901</v>
      </c>
      <c r="F956" s="6">
        <v>-0.19159519057226901</v>
      </c>
      <c r="G956">
        <v>0.21074696133972401</v>
      </c>
      <c r="H956">
        <v>-0.90912433258488601</v>
      </c>
      <c r="I956">
        <v>0.36328449982266497</v>
      </c>
      <c r="J956" s="5">
        <v>0.81279894007851605</v>
      </c>
    </row>
    <row r="957" spans="1:10" hidden="1" x14ac:dyDescent="0.35">
      <c r="A957">
        <v>956</v>
      </c>
      <c r="B957" t="s">
        <v>1658</v>
      </c>
      <c r="C957" t="s">
        <v>19382</v>
      </c>
      <c r="D957" t="s">
        <v>43</v>
      </c>
      <c r="E957">
        <v>192.10229770423399</v>
      </c>
      <c r="F957" s="6">
        <v>-0.18228636381111701</v>
      </c>
      <c r="G957">
        <v>0.27390657394709</v>
      </c>
      <c r="H957">
        <v>-0.66550561815405096</v>
      </c>
      <c r="I957">
        <v>0.50572715134895496</v>
      </c>
      <c r="J957" s="5">
        <v>0.87762191263419898</v>
      </c>
    </row>
    <row r="958" spans="1:10" hidden="1" x14ac:dyDescent="0.35">
      <c r="A958">
        <v>957</v>
      </c>
      <c r="B958" t="s">
        <v>1659</v>
      </c>
      <c r="C958" t="s">
        <v>19412</v>
      </c>
      <c r="D958" t="s">
        <v>1660</v>
      </c>
      <c r="E958">
        <v>639.76987561107296</v>
      </c>
      <c r="F958" s="6">
        <v>-8.18944460650885E-2</v>
      </c>
      <c r="G958">
        <v>0.20421170932921101</v>
      </c>
      <c r="H958">
        <v>-0.40102718073362797</v>
      </c>
      <c r="I958">
        <v>0.68840011233005605</v>
      </c>
      <c r="J958" s="5">
        <v>0.93133770862992804</v>
      </c>
    </row>
    <row r="959" spans="1:10" hidden="1" x14ac:dyDescent="0.35">
      <c r="A959">
        <v>958</v>
      </c>
      <c r="B959" t="s">
        <v>1661</v>
      </c>
      <c r="C959" t="s">
        <v>19627</v>
      </c>
      <c r="D959" t="s">
        <v>1662</v>
      </c>
      <c r="E959">
        <v>401.60549664414202</v>
      </c>
      <c r="F959" s="6">
        <v>0.22935462784795399</v>
      </c>
      <c r="G959">
        <v>0.189898315964733</v>
      </c>
      <c r="H959">
        <v>1.20777599676318</v>
      </c>
      <c r="I959">
        <v>0.22713343668592101</v>
      </c>
      <c r="J959" s="5">
        <v>0.70753294725943805</v>
      </c>
    </row>
    <row r="960" spans="1:10" hidden="1" x14ac:dyDescent="0.35">
      <c r="A960">
        <v>959</v>
      </c>
      <c r="B960" t="s">
        <v>1663</v>
      </c>
      <c r="C960" t="s">
        <v>19396</v>
      </c>
      <c r="D960" t="s">
        <v>1664</v>
      </c>
      <c r="E960">
        <v>1312.9600127101401</v>
      </c>
      <c r="F960" s="6">
        <v>0.79989909109270396</v>
      </c>
      <c r="G960">
        <v>0.33537869522710001</v>
      </c>
      <c r="H960">
        <v>2.3850623264875401</v>
      </c>
      <c r="I960">
        <v>1.7076228022692801E-2</v>
      </c>
      <c r="J960" s="5">
        <v>0.25493058676663299</v>
      </c>
    </row>
    <row r="961" spans="1:10" hidden="1" x14ac:dyDescent="0.35">
      <c r="A961">
        <v>960</v>
      </c>
      <c r="B961" t="s">
        <v>1665</v>
      </c>
      <c r="C961" t="s">
        <v>19503</v>
      </c>
      <c r="D961" t="s">
        <v>43</v>
      </c>
      <c r="E961">
        <v>124.051424394894</v>
      </c>
      <c r="F961" s="6">
        <v>-0.187020892789935</v>
      </c>
      <c r="G961">
        <v>0.28059767014272302</v>
      </c>
      <c r="H961">
        <v>-0.66650907220580002</v>
      </c>
      <c r="I961">
        <v>0.50508576685523499</v>
      </c>
      <c r="J961" s="5">
        <v>0.87748723455463495</v>
      </c>
    </row>
    <row r="962" spans="1:10" hidden="1" x14ac:dyDescent="0.35">
      <c r="A962">
        <v>961</v>
      </c>
      <c r="B962" t="s">
        <v>1666</v>
      </c>
      <c r="C962" t="s">
        <v>19519</v>
      </c>
      <c r="D962" t="s">
        <v>1667</v>
      </c>
      <c r="E962">
        <v>576.24656282937804</v>
      </c>
      <c r="F962" s="6">
        <v>8.0206351306619406E-2</v>
      </c>
      <c r="G962">
        <v>0.20109143234302701</v>
      </c>
      <c r="H962">
        <v>0.39885513953573798</v>
      </c>
      <c r="I962">
        <v>0.68999994554963895</v>
      </c>
      <c r="J962" s="5">
        <v>0.93147228226342504</v>
      </c>
    </row>
    <row r="963" spans="1:10" hidden="1" x14ac:dyDescent="0.35">
      <c r="A963">
        <v>962</v>
      </c>
      <c r="B963" t="s">
        <v>1668</v>
      </c>
      <c r="C963" t="s">
        <v>19407</v>
      </c>
      <c r="D963" t="s">
        <v>998</v>
      </c>
      <c r="E963">
        <v>189.643808780634</v>
      </c>
      <c r="F963" s="6">
        <v>0.410465235061373</v>
      </c>
      <c r="G963">
        <v>0.31438993403577697</v>
      </c>
      <c r="H963">
        <v>1.30559280251849</v>
      </c>
      <c r="I963">
        <v>0.19169106927356699</v>
      </c>
      <c r="J963" s="5">
        <v>0.66892522693164702</v>
      </c>
    </row>
    <row r="964" spans="1:10" hidden="1" x14ac:dyDescent="0.35">
      <c r="A964">
        <v>963</v>
      </c>
      <c r="B964" t="s">
        <v>1669</v>
      </c>
      <c r="C964" t="s">
        <v>19388</v>
      </c>
      <c r="D964" t="s">
        <v>1670</v>
      </c>
      <c r="E964">
        <v>485.735039643969</v>
      </c>
      <c r="F964" s="6">
        <v>-1.6693573209568299E-3</v>
      </c>
      <c r="G964">
        <v>0.26215801683906498</v>
      </c>
      <c r="H964">
        <v>-6.3677523239032896E-3</v>
      </c>
      <c r="I964">
        <v>0.99491930306934195</v>
      </c>
      <c r="J964" s="5">
        <v>0.998949089010712</v>
      </c>
    </row>
    <row r="965" spans="1:10" hidden="1" x14ac:dyDescent="0.35">
      <c r="A965">
        <v>964</v>
      </c>
      <c r="B965" t="s">
        <v>1671</v>
      </c>
      <c r="C965" t="s">
        <v>19382</v>
      </c>
      <c r="D965" t="s">
        <v>43</v>
      </c>
      <c r="E965">
        <v>283.623430650682</v>
      </c>
      <c r="F965" s="6">
        <v>0.53008584402197301</v>
      </c>
      <c r="G965">
        <v>0.28543366577868101</v>
      </c>
      <c r="H965">
        <v>1.8571244655947099</v>
      </c>
      <c r="I965">
        <v>6.3293448182895604E-2</v>
      </c>
      <c r="J965" s="5">
        <v>0.44200471223267701</v>
      </c>
    </row>
    <row r="966" spans="1:10" hidden="1" x14ac:dyDescent="0.35">
      <c r="A966">
        <v>965</v>
      </c>
      <c r="B966" t="s">
        <v>1672</v>
      </c>
      <c r="C966" t="s">
        <v>19728</v>
      </c>
      <c r="D966" t="s">
        <v>1673</v>
      </c>
      <c r="E966">
        <v>671.06852063944098</v>
      </c>
      <c r="F966" s="6">
        <v>-0.32712752230070202</v>
      </c>
      <c r="G966">
        <v>0.201861785412946</v>
      </c>
      <c r="H966">
        <v>-1.6205520110282501</v>
      </c>
      <c r="I966">
        <v>0.10511375124275101</v>
      </c>
      <c r="J966" s="5">
        <v>0.54202242295505598</v>
      </c>
    </row>
    <row r="967" spans="1:10" hidden="1" x14ac:dyDescent="0.35">
      <c r="A967">
        <v>966</v>
      </c>
      <c r="B967" t="s">
        <v>1674</v>
      </c>
      <c r="C967" t="s">
        <v>19445</v>
      </c>
      <c r="D967" t="s">
        <v>127</v>
      </c>
      <c r="E967">
        <v>99.969931317588006</v>
      </c>
      <c r="F967" s="6">
        <v>-0.98538981171948803</v>
      </c>
      <c r="G967">
        <v>0.61703724665570203</v>
      </c>
      <c r="H967">
        <v>-1.59696974057924</v>
      </c>
      <c r="I967">
        <v>0.110272452455947</v>
      </c>
      <c r="J967" s="5">
        <v>0.55067862939761403</v>
      </c>
    </row>
    <row r="968" spans="1:10" hidden="1" x14ac:dyDescent="0.35">
      <c r="A968">
        <v>967</v>
      </c>
      <c r="B968" t="s">
        <v>1675</v>
      </c>
      <c r="C968" t="s">
        <v>19382</v>
      </c>
      <c r="D968" t="s">
        <v>43</v>
      </c>
      <c r="E968">
        <v>337.34823771692402</v>
      </c>
      <c r="F968" s="6">
        <v>-1.0669854636231499</v>
      </c>
      <c r="G968">
        <v>0.37436895534826597</v>
      </c>
      <c r="H968">
        <v>-2.8500906615789199</v>
      </c>
      <c r="I968">
        <v>4.3706768790538796E-3</v>
      </c>
      <c r="J968" s="5">
        <v>0.121475501681107</v>
      </c>
    </row>
    <row r="969" spans="1:10" hidden="1" x14ac:dyDescent="0.35">
      <c r="A969">
        <v>968</v>
      </c>
      <c r="B969" t="s">
        <v>1676</v>
      </c>
      <c r="C969" t="s">
        <v>19729</v>
      </c>
      <c r="D969" t="s">
        <v>1677</v>
      </c>
      <c r="E969">
        <v>104.106762992065</v>
      </c>
      <c r="F969" s="6">
        <v>3.5894407562844101E-2</v>
      </c>
      <c r="G969">
        <v>0.34606767295010499</v>
      </c>
      <c r="H969">
        <v>0.10372077593049001</v>
      </c>
      <c r="I969">
        <v>0.91739093877128697</v>
      </c>
      <c r="J969" s="5">
        <v>0.98924009781469902</v>
      </c>
    </row>
    <row r="970" spans="1:10" hidden="1" x14ac:dyDescent="0.35">
      <c r="A970">
        <v>969</v>
      </c>
      <c r="B970" t="s">
        <v>1678</v>
      </c>
      <c r="C970" t="s">
        <v>19437</v>
      </c>
      <c r="D970" t="s">
        <v>212</v>
      </c>
      <c r="E970">
        <v>137.700637945029</v>
      </c>
      <c r="F970" s="6">
        <v>-0.38538008245746802</v>
      </c>
      <c r="G970">
        <v>0.21919943751996199</v>
      </c>
      <c r="H970">
        <v>-1.75812532558334</v>
      </c>
      <c r="I970">
        <v>7.8726187488452504E-2</v>
      </c>
      <c r="J970" s="5">
        <v>0.47992914754320098</v>
      </c>
    </row>
    <row r="971" spans="1:10" hidden="1" x14ac:dyDescent="0.35">
      <c r="A971">
        <v>970</v>
      </c>
      <c r="B971" t="s">
        <v>1679</v>
      </c>
      <c r="C971" t="s">
        <v>19468</v>
      </c>
      <c r="D971" t="s">
        <v>43</v>
      </c>
      <c r="E971">
        <v>140.90534222187901</v>
      </c>
      <c r="F971" s="6">
        <v>-1.0189646847265199</v>
      </c>
      <c r="G971">
        <v>0.93827069178882905</v>
      </c>
      <c r="H971">
        <v>-1.08600289196271</v>
      </c>
      <c r="I971">
        <v>0.277477712777282</v>
      </c>
      <c r="J971" s="5">
        <v>0.75016820755908198</v>
      </c>
    </row>
    <row r="972" spans="1:10" hidden="1" x14ac:dyDescent="0.35">
      <c r="A972">
        <v>971</v>
      </c>
      <c r="B972" t="s">
        <v>1680</v>
      </c>
      <c r="C972" t="s">
        <v>19730</v>
      </c>
      <c r="D972" t="s">
        <v>1681</v>
      </c>
      <c r="E972">
        <v>887.28670440838198</v>
      </c>
      <c r="F972" s="6">
        <v>0.29533088977951799</v>
      </c>
      <c r="G972">
        <v>0.21985741154128399</v>
      </c>
      <c r="H972">
        <v>1.3432837570002101</v>
      </c>
      <c r="I972">
        <v>0.17918010960570199</v>
      </c>
      <c r="J972" s="5">
        <v>0.65624715143088197</v>
      </c>
    </row>
    <row r="973" spans="1:10" hidden="1" x14ac:dyDescent="0.35">
      <c r="A973">
        <v>972</v>
      </c>
      <c r="B973" t="s">
        <v>1682</v>
      </c>
      <c r="C973" t="s">
        <v>19731</v>
      </c>
      <c r="D973" t="s">
        <v>972</v>
      </c>
      <c r="E973">
        <v>420.134943030405</v>
      </c>
      <c r="F973" s="6">
        <v>-0.19316727608002501</v>
      </c>
      <c r="G973">
        <v>0.377809093770202</v>
      </c>
      <c r="H973">
        <v>-0.51128275964028602</v>
      </c>
      <c r="I973">
        <v>0.60915307537067998</v>
      </c>
      <c r="J973" s="5">
        <v>0.907840518719367</v>
      </c>
    </row>
    <row r="974" spans="1:10" hidden="1" x14ac:dyDescent="0.35">
      <c r="A974">
        <v>973</v>
      </c>
      <c r="B974" t="s">
        <v>1683</v>
      </c>
      <c r="C974" t="s">
        <v>19729</v>
      </c>
      <c r="D974" t="s">
        <v>221</v>
      </c>
      <c r="E974">
        <v>58.707196410133498</v>
      </c>
      <c r="F974" s="6">
        <v>-0.41825424274734502</v>
      </c>
      <c r="G974">
        <v>0.30959440023085799</v>
      </c>
      <c r="H974">
        <v>-1.35097483170064</v>
      </c>
      <c r="I974">
        <v>0.17670349508644501</v>
      </c>
      <c r="J974" s="5">
        <v>0.65287233901349695</v>
      </c>
    </row>
    <row r="975" spans="1:10" hidden="1" x14ac:dyDescent="0.35">
      <c r="A975">
        <v>974</v>
      </c>
      <c r="B975" t="s">
        <v>1684</v>
      </c>
      <c r="C975" t="s">
        <v>19652</v>
      </c>
      <c r="D975" t="s">
        <v>43</v>
      </c>
      <c r="E975">
        <v>373.93459274945502</v>
      </c>
      <c r="F975" s="6">
        <v>-0.40522944519231302</v>
      </c>
      <c r="G975">
        <v>0.19723785963103699</v>
      </c>
      <c r="H975">
        <v>-2.0545216113699301</v>
      </c>
      <c r="I975">
        <v>3.9925233888883999E-2</v>
      </c>
      <c r="J975" s="5">
        <v>0.365317245318655</v>
      </c>
    </row>
    <row r="976" spans="1:10" hidden="1" x14ac:dyDescent="0.35">
      <c r="A976">
        <v>975</v>
      </c>
      <c r="B976" t="s">
        <v>1685</v>
      </c>
      <c r="C976" t="s">
        <v>19612</v>
      </c>
      <c r="D976" t="s">
        <v>1686</v>
      </c>
      <c r="E976">
        <v>93.440236964530698</v>
      </c>
      <c r="F976" s="6">
        <v>8.1579972771875897E-2</v>
      </c>
      <c r="G976">
        <v>0.260456960636403</v>
      </c>
      <c r="H976">
        <v>0.313218631487301</v>
      </c>
      <c r="I976">
        <v>0.75411456422388901</v>
      </c>
      <c r="J976" s="5">
        <v>0.95072755390586094</v>
      </c>
    </row>
    <row r="977" spans="1:10" hidden="1" x14ac:dyDescent="0.35">
      <c r="A977">
        <v>976</v>
      </c>
      <c r="B977" t="s">
        <v>1687</v>
      </c>
      <c r="C977" t="s">
        <v>19412</v>
      </c>
      <c r="D977" t="s">
        <v>1688</v>
      </c>
      <c r="E977">
        <v>476.01581740095099</v>
      </c>
      <c r="F977" s="6">
        <v>-6.9094324371855295E-2</v>
      </c>
      <c r="G977">
        <v>0.24013308814207099</v>
      </c>
      <c r="H977">
        <v>-0.28773346025091101</v>
      </c>
      <c r="I977">
        <v>0.77355077506568004</v>
      </c>
      <c r="J977" s="5">
        <v>0.95420037752401998</v>
      </c>
    </row>
    <row r="978" spans="1:10" hidden="1" x14ac:dyDescent="0.35">
      <c r="A978">
        <v>977</v>
      </c>
      <c r="B978" t="s">
        <v>1689</v>
      </c>
      <c r="C978" t="s">
        <v>19446</v>
      </c>
      <c r="D978" t="s">
        <v>1690</v>
      </c>
      <c r="E978">
        <v>882.07422743635595</v>
      </c>
      <c r="F978" s="6">
        <v>-8.8811427619356106E-2</v>
      </c>
      <c r="G978">
        <v>0.49447669243067799</v>
      </c>
      <c r="H978">
        <v>-0.179606903578791</v>
      </c>
      <c r="I978">
        <v>0.85746118455101294</v>
      </c>
      <c r="J978" s="5">
        <v>0.97355064722149798</v>
      </c>
    </row>
    <row r="979" spans="1:10" hidden="1" x14ac:dyDescent="0.35">
      <c r="A979">
        <v>978</v>
      </c>
      <c r="B979" t="s">
        <v>1691</v>
      </c>
      <c r="C979" t="s">
        <v>19460</v>
      </c>
      <c r="D979" t="s">
        <v>1692</v>
      </c>
      <c r="E979">
        <v>329.88730155540497</v>
      </c>
      <c r="F979" s="6">
        <v>5.9414478977006399E-2</v>
      </c>
      <c r="G979">
        <v>0.25802016926757199</v>
      </c>
      <c r="H979">
        <v>0.23027067669036499</v>
      </c>
      <c r="I979">
        <v>0.81788144500240301</v>
      </c>
      <c r="J979" s="5">
        <v>0.96356295683598003</v>
      </c>
    </row>
    <row r="980" spans="1:10" hidden="1" x14ac:dyDescent="0.35">
      <c r="A980">
        <v>979</v>
      </c>
      <c r="B980" t="s">
        <v>1693</v>
      </c>
      <c r="C980" t="s">
        <v>19382</v>
      </c>
      <c r="D980" t="s">
        <v>1694</v>
      </c>
      <c r="E980">
        <v>1919.34989188951</v>
      </c>
      <c r="F980" s="6">
        <v>-0.27240032326762498</v>
      </c>
      <c r="G980">
        <v>0.29101639935071899</v>
      </c>
      <c r="H980">
        <v>-0.93603083494734995</v>
      </c>
      <c r="I980">
        <v>0.349257311929351</v>
      </c>
      <c r="J980" s="5">
        <v>0.80701012346713397</v>
      </c>
    </row>
    <row r="981" spans="1:10" hidden="1" x14ac:dyDescent="0.35">
      <c r="A981">
        <v>980</v>
      </c>
      <c r="B981" t="s">
        <v>1695</v>
      </c>
      <c r="C981" t="s">
        <v>19382</v>
      </c>
      <c r="D981" t="s">
        <v>43</v>
      </c>
      <c r="E981">
        <v>349.46814661019403</v>
      </c>
      <c r="F981" s="6">
        <v>0.201417162860481</v>
      </c>
      <c r="G981">
        <v>0.29993941089055598</v>
      </c>
      <c r="H981">
        <v>0.67152616677631505</v>
      </c>
      <c r="I981">
        <v>0.50188539574277902</v>
      </c>
      <c r="J981" s="5">
        <v>0.875312029479966</v>
      </c>
    </row>
    <row r="982" spans="1:10" hidden="1" x14ac:dyDescent="0.35">
      <c r="A982">
        <v>981</v>
      </c>
      <c r="B982" t="s">
        <v>1696</v>
      </c>
      <c r="C982" t="s">
        <v>19732</v>
      </c>
      <c r="D982" t="s">
        <v>1697</v>
      </c>
      <c r="E982">
        <v>1324.36286926352</v>
      </c>
      <c r="F982" s="6">
        <v>0.112626971867165</v>
      </c>
      <c r="G982">
        <v>0.22215402524687899</v>
      </c>
      <c r="H982">
        <v>0.50697695773012696</v>
      </c>
      <c r="I982">
        <v>0.61217098634981004</v>
      </c>
      <c r="J982" s="5">
        <v>0.90867463177927099</v>
      </c>
    </row>
    <row r="983" spans="1:10" hidden="1" x14ac:dyDescent="0.35">
      <c r="A983">
        <v>982</v>
      </c>
      <c r="B983" t="s">
        <v>1698</v>
      </c>
      <c r="C983" t="s">
        <v>19382</v>
      </c>
      <c r="D983" t="s">
        <v>1699</v>
      </c>
      <c r="E983">
        <v>540.91470440578701</v>
      </c>
      <c r="F983" s="6">
        <v>2.0426296457656201E-2</v>
      </c>
      <c r="G983">
        <v>0.23762649071970199</v>
      </c>
      <c r="H983">
        <v>8.5959677289307604E-2</v>
      </c>
      <c r="I983">
        <v>0.93149847139559705</v>
      </c>
      <c r="J983" s="5">
        <v>0.99125533233640095</v>
      </c>
    </row>
    <row r="984" spans="1:10" hidden="1" x14ac:dyDescent="0.35">
      <c r="A984">
        <v>983</v>
      </c>
      <c r="B984" t="s">
        <v>1700</v>
      </c>
      <c r="C984" t="s">
        <v>19382</v>
      </c>
      <c r="D984" t="s">
        <v>1558</v>
      </c>
      <c r="E984">
        <v>671.52968610042205</v>
      </c>
      <c r="F984" s="6">
        <v>-0.22151161493242899</v>
      </c>
      <c r="G984">
        <v>0.21999387923993299</v>
      </c>
      <c r="H984">
        <v>-1.00689899054346</v>
      </c>
      <c r="I984">
        <v>0.31398331714684402</v>
      </c>
      <c r="J984" s="5">
        <v>0.779349382781797</v>
      </c>
    </row>
    <row r="985" spans="1:10" hidden="1" x14ac:dyDescent="0.35">
      <c r="A985">
        <v>984</v>
      </c>
      <c r="B985" t="s">
        <v>1701</v>
      </c>
      <c r="C985" t="s">
        <v>19412</v>
      </c>
      <c r="D985" t="s">
        <v>1702</v>
      </c>
      <c r="E985">
        <v>78573.207419938699</v>
      </c>
      <c r="F985" s="6">
        <v>0.16401401232876001</v>
      </c>
      <c r="G985">
        <v>0.30673710064361498</v>
      </c>
      <c r="H985">
        <v>0.53470549204714801</v>
      </c>
      <c r="I985">
        <v>0.59285352318793805</v>
      </c>
      <c r="J985" s="5">
        <v>0.90379818861294303</v>
      </c>
    </row>
    <row r="986" spans="1:10" hidden="1" x14ac:dyDescent="0.35">
      <c r="A986">
        <v>985</v>
      </c>
      <c r="B986" t="s">
        <v>1703</v>
      </c>
      <c r="C986" t="s">
        <v>19437</v>
      </c>
      <c r="D986" t="s">
        <v>212</v>
      </c>
      <c r="E986">
        <v>223.69328479743999</v>
      </c>
      <c r="F986" s="6">
        <v>-0.43949525846128101</v>
      </c>
      <c r="G986">
        <v>0.29479358433231201</v>
      </c>
      <c r="H986">
        <v>-1.4908576095938699</v>
      </c>
      <c r="I986">
        <v>0.13599888280068001</v>
      </c>
      <c r="J986" s="5">
        <v>0.60173649445006405</v>
      </c>
    </row>
    <row r="987" spans="1:10" hidden="1" x14ac:dyDescent="0.35">
      <c r="A987">
        <v>986</v>
      </c>
      <c r="B987" t="s">
        <v>1704</v>
      </c>
      <c r="C987" t="s">
        <v>19733</v>
      </c>
      <c r="D987" t="s">
        <v>1705</v>
      </c>
      <c r="E987">
        <v>464.64047353188897</v>
      </c>
      <c r="F987" s="6">
        <v>0.243196478489347</v>
      </c>
      <c r="G987">
        <v>0.30911791422267199</v>
      </c>
      <c r="H987">
        <v>0.78674339887710498</v>
      </c>
      <c r="I987">
        <v>0.43143209322815002</v>
      </c>
      <c r="J987" s="5">
        <v>0.84764894609207397</v>
      </c>
    </row>
    <row r="988" spans="1:10" hidden="1" x14ac:dyDescent="0.35">
      <c r="A988">
        <v>987</v>
      </c>
      <c r="B988" t="s">
        <v>1706</v>
      </c>
      <c r="C988" t="s">
        <v>19559</v>
      </c>
      <c r="D988" t="s">
        <v>1707</v>
      </c>
      <c r="E988">
        <v>58.557810116439597</v>
      </c>
      <c r="F988" s="6">
        <v>-0.24340816931175999</v>
      </c>
      <c r="G988">
        <v>0.39242047307822198</v>
      </c>
      <c r="H988">
        <v>-0.62027387970464398</v>
      </c>
      <c r="I988">
        <v>0.53507748863656801</v>
      </c>
      <c r="J988" s="5">
        <v>0.88760440948242003</v>
      </c>
    </row>
    <row r="989" spans="1:10" hidden="1" x14ac:dyDescent="0.35">
      <c r="A989">
        <v>988</v>
      </c>
      <c r="B989" t="s">
        <v>1708</v>
      </c>
      <c r="C989" t="s">
        <v>19425</v>
      </c>
      <c r="D989" t="s">
        <v>43</v>
      </c>
      <c r="E989">
        <v>62.486046071291703</v>
      </c>
      <c r="F989" s="6">
        <v>-0.82427304368974696</v>
      </c>
      <c r="G989">
        <v>0.60306222739744098</v>
      </c>
      <c r="H989">
        <v>-1.36681258789322</v>
      </c>
      <c r="I989">
        <v>0.17168405615983801</v>
      </c>
      <c r="J989" s="5">
        <v>0.64652816811481295</v>
      </c>
    </row>
    <row r="990" spans="1:10" hidden="1" x14ac:dyDescent="0.35">
      <c r="A990">
        <v>989</v>
      </c>
      <c r="B990" t="s">
        <v>1709</v>
      </c>
      <c r="C990" t="s">
        <v>19425</v>
      </c>
      <c r="D990" t="s">
        <v>1710</v>
      </c>
      <c r="E990">
        <v>372.724847609047</v>
      </c>
      <c r="F990" s="6">
        <v>-0.38585644127305502</v>
      </c>
      <c r="G990">
        <v>0.69032393367531697</v>
      </c>
      <c r="H990">
        <v>-0.55894982406120097</v>
      </c>
      <c r="I990">
        <v>0.57619596440236198</v>
      </c>
      <c r="J990" s="5">
        <v>0.89821526812572605</v>
      </c>
    </row>
    <row r="991" spans="1:10" hidden="1" x14ac:dyDescent="0.35">
      <c r="A991">
        <v>990</v>
      </c>
      <c r="B991" t="s">
        <v>1711</v>
      </c>
      <c r="C991" t="s">
        <v>19559</v>
      </c>
      <c r="D991" t="s">
        <v>1712</v>
      </c>
      <c r="E991">
        <v>402.98933294204699</v>
      </c>
      <c r="F991" s="6">
        <v>0.16740503459503001</v>
      </c>
      <c r="G991">
        <v>0.196164502831669</v>
      </c>
      <c r="H991">
        <v>0.85339106810105703</v>
      </c>
      <c r="I991">
        <v>0.39344247302927998</v>
      </c>
      <c r="J991" s="5">
        <v>0.82934276688905795</v>
      </c>
    </row>
    <row r="992" spans="1:10" hidden="1" x14ac:dyDescent="0.35">
      <c r="A992">
        <v>991</v>
      </c>
      <c r="B992" t="s">
        <v>1713</v>
      </c>
      <c r="C992" t="s">
        <v>19436</v>
      </c>
      <c r="D992" t="s">
        <v>1714</v>
      </c>
      <c r="E992">
        <v>152.31992135949801</v>
      </c>
      <c r="F992" s="6">
        <v>-0.22237001910977</v>
      </c>
      <c r="G992">
        <v>0.37498602111870699</v>
      </c>
      <c r="H992">
        <v>-0.59300882322590898</v>
      </c>
      <c r="I992">
        <v>0.55317524743459201</v>
      </c>
      <c r="J992" s="5">
        <v>0.89201234680751995</v>
      </c>
    </row>
    <row r="993" spans="1:10" hidden="1" x14ac:dyDescent="0.35">
      <c r="A993">
        <v>992</v>
      </c>
      <c r="B993" t="s">
        <v>1715</v>
      </c>
      <c r="C993" t="s">
        <v>19396</v>
      </c>
      <c r="D993" t="s">
        <v>1716</v>
      </c>
      <c r="E993">
        <v>252.11345046727601</v>
      </c>
      <c r="F993" s="6">
        <v>0.1161744698467</v>
      </c>
      <c r="G993">
        <v>0.199085362675118</v>
      </c>
      <c r="H993">
        <v>0.58354099108874102</v>
      </c>
      <c r="I993">
        <v>0.55952917085589704</v>
      </c>
      <c r="J993" s="5">
        <v>0.89415866312494396</v>
      </c>
    </row>
    <row r="994" spans="1:10" hidden="1" x14ac:dyDescent="0.35">
      <c r="A994">
        <v>993</v>
      </c>
      <c r="B994" t="s">
        <v>1717</v>
      </c>
      <c r="C994" t="s">
        <v>19396</v>
      </c>
      <c r="D994" t="s">
        <v>1718</v>
      </c>
      <c r="E994">
        <v>173.66125543804</v>
      </c>
      <c r="F994" s="6">
        <v>0.60155293763357998</v>
      </c>
      <c r="G994">
        <v>0.32536977590367</v>
      </c>
      <c r="H994">
        <v>1.8488285703945599</v>
      </c>
      <c r="I994">
        <v>6.4482570487436594E-2</v>
      </c>
      <c r="J994" s="5">
        <v>0.44666998707164102</v>
      </c>
    </row>
    <row r="995" spans="1:10" hidden="1" x14ac:dyDescent="0.35">
      <c r="A995">
        <v>994</v>
      </c>
      <c r="B995" t="s">
        <v>1719</v>
      </c>
      <c r="C995" t="s">
        <v>19601</v>
      </c>
      <c r="D995" t="s">
        <v>1720</v>
      </c>
      <c r="E995">
        <v>608.16386376686398</v>
      </c>
      <c r="F995" s="6">
        <v>-0.191724217650242</v>
      </c>
      <c r="G995">
        <v>0.20836021217440501</v>
      </c>
      <c r="H995">
        <v>-0.92015752743504398</v>
      </c>
      <c r="I995">
        <v>0.35749044567218802</v>
      </c>
      <c r="J995" s="5">
        <v>0.81158607632527002</v>
      </c>
    </row>
    <row r="996" spans="1:10" hidden="1" x14ac:dyDescent="0.35">
      <c r="A996">
        <v>995</v>
      </c>
      <c r="B996" t="s">
        <v>1721</v>
      </c>
      <c r="C996" t="s">
        <v>19382</v>
      </c>
      <c r="D996" t="s">
        <v>43</v>
      </c>
      <c r="E996">
        <v>77.342466567227106</v>
      </c>
      <c r="F996" s="6">
        <v>1.72841092100007</v>
      </c>
      <c r="G996">
        <v>0.65164528511466202</v>
      </c>
      <c r="H996">
        <v>2.6523799994899799</v>
      </c>
      <c r="I996">
        <v>7.9926533066081804E-3</v>
      </c>
      <c r="J996" s="5">
        <v>0.17276494263168701</v>
      </c>
    </row>
    <row r="997" spans="1:10" hidden="1" x14ac:dyDescent="0.35">
      <c r="A997">
        <v>996</v>
      </c>
      <c r="B997" t="s">
        <v>1722</v>
      </c>
      <c r="C997" t="s">
        <v>19734</v>
      </c>
      <c r="D997" t="s">
        <v>1723</v>
      </c>
      <c r="E997">
        <v>2054.8642616847701</v>
      </c>
      <c r="F997" s="6">
        <v>0.121671097701499</v>
      </c>
      <c r="G997">
        <v>0.20917754225233301</v>
      </c>
      <c r="H997">
        <v>0.58166424746842904</v>
      </c>
      <c r="I997">
        <v>0.56079285806323798</v>
      </c>
      <c r="J997" s="5">
        <v>0.89482891414646504</v>
      </c>
    </row>
    <row r="998" spans="1:10" hidden="1" x14ac:dyDescent="0.35">
      <c r="A998">
        <v>997</v>
      </c>
      <c r="B998" t="s">
        <v>1724</v>
      </c>
      <c r="C998" t="s">
        <v>19382</v>
      </c>
      <c r="D998" t="s">
        <v>43</v>
      </c>
      <c r="E998">
        <v>66.398468811607799</v>
      </c>
      <c r="F998" s="6">
        <v>-5.8494514020316003E-2</v>
      </c>
      <c r="G998">
        <v>0.413744480279647</v>
      </c>
      <c r="H998">
        <v>-0.141378355019455</v>
      </c>
      <c r="I998">
        <v>0.887571052702531</v>
      </c>
      <c r="J998" s="5">
        <v>0.98120499342219503</v>
      </c>
    </row>
    <row r="999" spans="1:10" hidden="1" x14ac:dyDescent="0.35">
      <c r="A999">
        <v>998</v>
      </c>
      <c r="B999" t="s">
        <v>1725</v>
      </c>
      <c r="C999" t="s">
        <v>19519</v>
      </c>
      <c r="D999" t="s">
        <v>1726</v>
      </c>
      <c r="E999">
        <v>793.77851819949501</v>
      </c>
      <c r="F999" s="6">
        <v>0.14927113043241</v>
      </c>
      <c r="G999">
        <v>0.17283757670980299</v>
      </c>
      <c r="H999">
        <v>0.86364975298767599</v>
      </c>
      <c r="I999">
        <v>0.387780324044112</v>
      </c>
      <c r="J999" s="5">
        <v>0.82624286307008299</v>
      </c>
    </row>
    <row r="1000" spans="1:10" hidden="1" x14ac:dyDescent="0.35">
      <c r="A1000">
        <v>999</v>
      </c>
      <c r="B1000" t="s">
        <v>1727</v>
      </c>
      <c r="C1000" t="s">
        <v>19477</v>
      </c>
      <c r="D1000" t="s">
        <v>321</v>
      </c>
      <c r="E1000">
        <v>2732.61162507893</v>
      </c>
      <c r="F1000" s="6">
        <v>0.15111006574869301</v>
      </c>
      <c r="G1000">
        <v>0.197095121030198</v>
      </c>
      <c r="H1000">
        <v>0.76668597862217203</v>
      </c>
      <c r="I1000">
        <v>0.44326824214731603</v>
      </c>
      <c r="J1000" s="5">
        <v>0.85234112055368205</v>
      </c>
    </row>
    <row r="1001" spans="1:10" hidden="1" x14ac:dyDescent="0.35">
      <c r="A1001">
        <v>1000</v>
      </c>
      <c r="B1001" t="s">
        <v>1728</v>
      </c>
      <c r="C1001" t="s">
        <v>19396</v>
      </c>
      <c r="D1001" t="s">
        <v>1729</v>
      </c>
      <c r="E1001">
        <v>451.00853090759199</v>
      </c>
      <c r="F1001" s="6">
        <v>0.40020444196733901</v>
      </c>
      <c r="G1001">
        <v>0.30805087882647297</v>
      </c>
      <c r="H1001">
        <v>1.2991504633647799</v>
      </c>
      <c r="I1001">
        <v>0.19389229777202599</v>
      </c>
      <c r="J1001" s="5">
        <v>0.67186960485664604</v>
      </c>
    </row>
    <row r="1002" spans="1:10" hidden="1" x14ac:dyDescent="0.35">
      <c r="A1002">
        <v>1001</v>
      </c>
      <c r="B1002" t="s">
        <v>1730</v>
      </c>
      <c r="C1002" t="s">
        <v>19531</v>
      </c>
      <c r="D1002" t="s">
        <v>1731</v>
      </c>
      <c r="E1002">
        <v>1073.19859491337</v>
      </c>
      <c r="F1002" s="6">
        <v>0.47723631596966598</v>
      </c>
      <c r="G1002">
        <v>0.218665059976344</v>
      </c>
      <c r="H1002">
        <v>2.18249918858228</v>
      </c>
      <c r="I1002">
        <v>2.9072711078965301E-2</v>
      </c>
      <c r="J1002" s="5">
        <v>0.32391253035436501</v>
      </c>
    </row>
    <row r="1003" spans="1:10" hidden="1" x14ac:dyDescent="0.35">
      <c r="A1003">
        <v>1002</v>
      </c>
      <c r="B1003" t="s">
        <v>1732</v>
      </c>
      <c r="C1003" t="s">
        <v>19503</v>
      </c>
      <c r="D1003" t="s">
        <v>1733</v>
      </c>
      <c r="E1003">
        <v>235.50221557854999</v>
      </c>
      <c r="F1003" s="6">
        <v>-0.38314919284094101</v>
      </c>
      <c r="G1003">
        <v>0.19965939768431701</v>
      </c>
      <c r="H1003">
        <v>-1.9190140673806</v>
      </c>
      <c r="I1003">
        <v>5.4982553562934203E-2</v>
      </c>
      <c r="J1003" s="5">
        <v>0.41645942514735701</v>
      </c>
    </row>
    <row r="1004" spans="1:10" hidden="1" x14ac:dyDescent="0.35">
      <c r="A1004">
        <v>1003</v>
      </c>
      <c r="B1004" t="s">
        <v>1734</v>
      </c>
      <c r="C1004" t="s">
        <v>19539</v>
      </c>
      <c r="D1004" t="s">
        <v>35</v>
      </c>
      <c r="E1004">
        <v>239.422678794414</v>
      </c>
      <c r="F1004" s="6">
        <v>-0.12874911663146901</v>
      </c>
      <c r="G1004">
        <v>0.217729441153966</v>
      </c>
      <c r="H1004">
        <v>-0.59132617044850899</v>
      </c>
      <c r="I1004">
        <v>0.554301897832296</v>
      </c>
      <c r="J1004" s="5">
        <v>0.89257683226561602</v>
      </c>
    </row>
    <row r="1005" spans="1:10" hidden="1" x14ac:dyDescent="0.35">
      <c r="A1005">
        <v>1004</v>
      </c>
      <c r="B1005" t="s">
        <v>1735</v>
      </c>
      <c r="C1005" t="s">
        <v>19446</v>
      </c>
      <c r="D1005" t="s">
        <v>1736</v>
      </c>
      <c r="E1005">
        <v>408.931964513465</v>
      </c>
      <c r="F1005" s="6">
        <v>-0.13398700197847199</v>
      </c>
      <c r="G1005">
        <v>0.39721491568962503</v>
      </c>
      <c r="H1005">
        <v>-0.33731613966673502</v>
      </c>
      <c r="I1005">
        <v>0.73587859424635804</v>
      </c>
      <c r="J1005" s="5">
        <v>0.94767202592387101</v>
      </c>
    </row>
    <row r="1006" spans="1:10" hidden="1" x14ac:dyDescent="0.35">
      <c r="A1006">
        <v>1005</v>
      </c>
      <c r="B1006" t="s">
        <v>1737</v>
      </c>
      <c r="C1006" t="s">
        <v>19389</v>
      </c>
      <c r="D1006" t="s">
        <v>1738</v>
      </c>
      <c r="E1006">
        <v>312.22288541132502</v>
      </c>
      <c r="F1006" s="6">
        <v>0.91526485046602701</v>
      </c>
      <c r="G1006">
        <v>0.41951445255539699</v>
      </c>
      <c r="H1006">
        <v>2.18172424070459</v>
      </c>
      <c r="I1006">
        <v>2.91298907678775E-2</v>
      </c>
      <c r="J1006" s="5">
        <v>0.32391253035436501</v>
      </c>
    </row>
    <row r="1007" spans="1:10" hidden="1" x14ac:dyDescent="0.35">
      <c r="A1007">
        <v>1006</v>
      </c>
      <c r="B1007" t="s">
        <v>1739</v>
      </c>
      <c r="C1007" t="s">
        <v>19382</v>
      </c>
      <c r="D1007" t="s">
        <v>1740</v>
      </c>
      <c r="E1007">
        <v>142.068172623583</v>
      </c>
      <c r="F1007" s="6">
        <v>-0.355505493787166</v>
      </c>
      <c r="G1007">
        <v>0.268408576253859</v>
      </c>
      <c r="H1007">
        <v>-1.3244937950527</v>
      </c>
      <c r="I1007">
        <v>0.185339102453904</v>
      </c>
      <c r="J1007" s="5">
        <v>0.66324648255809004</v>
      </c>
    </row>
    <row r="1008" spans="1:10" hidden="1" x14ac:dyDescent="0.35">
      <c r="A1008">
        <v>1007</v>
      </c>
      <c r="B1008" t="s">
        <v>1741</v>
      </c>
      <c r="C1008" t="s">
        <v>19470</v>
      </c>
      <c r="D1008" t="s">
        <v>289</v>
      </c>
      <c r="E1008">
        <v>216.47180959891099</v>
      </c>
      <c r="F1008" s="6">
        <v>2.3803288621547001</v>
      </c>
      <c r="G1008">
        <v>0.96619814203406595</v>
      </c>
      <c r="H1008">
        <v>2.4636032285712801</v>
      </c>
      <c r="I1008" t="s">
        <v>355</v>
      </c>
      <c r="J1008" s="5" t="s">
        <v>355</v>
      </c>
    </row>
    <row r="1009" spans="1:10" hidden="1" x14ac:dyDescent="0.35">
      <c r="A1009">
        <v>1008</v>
      </c>
      <c r="B1009" t="s">
        <v>1742</v>
      </c>
      <c r="C1009" t="s">
        <v>19539</v>
      </c>
      <c r="D1009" t="s">
        <v>35</v>
      </c>
      <c r="E1009">
        <v>292.33504391864699</v>
      </c>
      <c r="F1009" s="6">
        <v>0.22553182034522601</v>
      </c>
      <c r="G1009">
        <v>0.228023948722402</v>
      </c>
      <c r="H1009">
        <v>0.98907076036907904</v>
      </c>
      <c r="I1009">
        <v>0.32262852233672601</v>
      </c>
      <c r="J1009" s="5">
        <v>0.78843119430473296</v>
      </c>
    </row>
    <row r="1010" spans="1:10" hidden="1" x14ac:dyDescent="0.35">
      <c r="A1010">
        <v>1009</v>
      </c>
      <c r="B1010" t="s">
        <v>1743</v>
      </c>
      <c r="C1010" t="s">
        <v>19481</v>
      </c>
      <c r="D1010" t="s">
        <v>112</v>
      </c>
      <c r="E1010">
        <v>56.482654318103201</v>
      </c>
      <c r="F1010" s="6">
        <v>-1.2448491982539001</v>
      </c>
      <c r="G1010">
        <v>0.62140701907617801</v>
      </c>
      <c r="H1010">
        <v>-2.0032750838646201</v>
      </c>
      <c r="I1010">
        <v>4.5147770347251703E-2</v>
      </c>
      <c r="J1010" s="5">
        <v>0.385127625784973</v>
      </c>
    </row>
    <row r="1011" spans="1:10" hidden="1" x14ac:dyDescent="0.35">
      <c r="A1011">
        <v>1010</v>
      </c>
      <c r="B1011" t="s">
        <v>1744</v>
      </c>
      <c r="C1011" t="s">
        <v>19466</v>
      </c>
      <c r="D1011" t="s">
        <v>1745</v>
      </c>
      <c r="E1011">
        <v>2214.5360304546498</v>
      </c>
      <c r="F1011" s="6">
        <v>0.36967073800460498</v>
      </c>
      <c r="G1011">
        <v>0.240916544792904</v>
      </c>
      <c r="H1011">
        <v>1.53443483228759</v>
      </c>
      <c r="I1011">
        <v>0.124922713894106</v>
      </c>
      <c r="J1011" s="5">
        <v>0.58119031338099902</v>
      </c>
    </row>
    <row r="1012" spans="1:10" hidden="1" x14ac:dyDescent="0.35">
      <c r="A1012">
        <v>1011</v>
      </c>
      <c r="B1012" t="s">
        <v>1746</v>
      </c>
      <c r="C1012" t="s">
        <v>19735</v>
      </c>
      <c r="D1012" t="s">
        <v>1747</v>
      </c>
      <c r="E1012">
        <v>4713.6765077179398</v>
      </c>
      <c r="F1012" s="6">
        <v>-0.31565988990432098</v>
      </c>
      <c r="G1012">
        <v>0.24118132349494001</v>
      </c>
      <c r="H1012">
        <v>-1.30880735427651</v>
      </c>
      <c r="I1012">
        <v>0.190599615160435</v>
      </c>
      <c r="J1012" s="5">
        <v>0.66865213011611502</v>
      </c>
    </row>
    <row r="1013" spans="1:10" hidden="1" x14ac:dyDescent="0.35">
      <c r="A1013">
        <v>1012</v>
      </c>
      <c r="B1013" t="s">
        <v>1748</v>
      </c>
      <c r="C1013" t="s">
        <v>19512</v>
      </c>
      <c r="D1013" t="s">
        <v>43</v>
      </c>
      <c r="E1013">
        <v>280.06524505461999</v>
      </c>
      <c r="F1013" s="6">
        <v>-0.27661248917297598</v>
      </c>
      <c r="G1013">
        <v>0.22090311523435599</v>
      </c>
      <c r="H1013">
        <v>-1.2521891729753001</v>
      </c>
      <c r="I1013">
        <v>0.21050094026761501</v>
      </c>
      <c r="J1013" s="5">
        <v>0.69216610570837001</v>
      </c>
    </row>
    <row r="1014" spans="1:10" hidden="1" x14ac:dyDescent="0.35">
      <c r="A1014">
        <v>1013</v>
      </c>
      <c r="B1014" t="s">
        <v>1749</v>
      </c>
      <c r="C1014" t="s">
        <v>19736</v>
      </c>
      <c r="D1014" t="s">
        <v>657</v>
      </c>
      <c r="E1014">
        <v>442.97901519708302</v>
      </c>
      <c r="F1014" s="6">
        <v>-0.206959739674139</v>
      </c>
      <c r="G1014">
        <v>0.198688269414241</v>
      </c>
      <c r="H1014">
        <v>-1.0416303905826101</v>
      </c>
      <c r="I1014">
        <v>0.29758307312166099</v>
      </c>
      <c r="J1014" s="5">
        <v>0.76889389911515305</v>
      </c>
    </row>
    <row r="1015" spans="1:10" hidden="1" x14ac:dyDescent="0.35">
      <c r="A1015">
        <v>8407</v>
      </c>
      <c r="B1015" t="s">
        <v>12598</v>
      </c>
      <c r="C1015" s="4" t="s">
        <v>19412</v>
      </c>
      <c r="D1015" s="4" t="s">
        <v>43</v>
      </c>
      <c r="E1015">
        <v>543.05027915798098</v>
      </c>
      <c r="F1015" s="6">
        <v>-0.97521179396333502</v>
      </c>
      <c r="G1015">
        <v>0.25515974625300802</v>
      </c>
      <c r="H1015">
        <v>-3.82196568339721</v>
      </c>
      <c r="I1015">
        <v>1.32392116793368E-4</v>
      </c>
      <c r="J1015" s="5">
        <v>9.7507155745410294E-3</v>
      </c>
    </row>
    <row r="1016" spans="1:10" hidden="1" x14ac:dyDescent="0.35">
      <c r="A1016">
        <v>1015</v>
      </c>
      <c r="B1016" t="s">
        <v>1752</v>
      </c>
      <c r="C1016" t="s">
        <v>19478</v>
      </c>
      <c r="D1016" t="s">
        <v>88</v>
      </c>
      <c r="E1016">
        <v>373.78289414799502</v>
      </c>
      <c r="F1016" s="6">
        <v>0.51594842653224404</v>
      </c>
      <c r="G1016">
        <v>0.55530724375975404</v>
      </c>
      <c r="H1016">
        <v>0.92912244947314504</v>
      </c>
      <c r="I1016">
        <v>0.35282563141017897</v>
      </c>
      <c r="J1016" s="5">
        <v>0.80915158416647703</v>
      </c>
    </row>
    <row r="1017" spans="1:10" hidden="1" x14ac:dyDescent="0.35">
      <c r="A1017">
        <v>1016</v>
      </c>
      <c r="B1017" t="s">
        <v>1753</v>
      </c>
      <c r="C1017" t="s">
        <v>19382</v>
      </c>
      <c r="D1017" t="s">
        <v>1754</v>
      </c>
      <c r="E1017">
        <v>3566.11747239651</v>
      </c>
      <c r="F1017" s="6">
        <v>0.63336423189425295</v>
      </c>
      <c r="G1017">
        <v>0.32304054767284202</v>
      </c>
      <c r="H1017">
        <v>1.96063384753696</v>
      </c>
      <c r="I1017">
        <v>4.9921751004705903E-2</v>
      </c>
      <c r="J1017" s="5">
        <v>0.39907791224283901</v>
      </c>
    </row>
    <row r="1018" spans="1:10" hidden="1" x14ac:dyDescent="0.35">
      <c r="A1018">
        <v>1017</v>
      </c>
      <c r="B1018" t="s">
        <v>1755</v>
      </c>
      <c r="C1018" t="s">
        <v>19568</v>
      </c>
      <c r="D1018" t="s">
        <v>1756</v>
      </c>
      <c r="E1018">
        <v>392.78325057207599</v>
      </c>
      <c r="F1018" s="6">
        <v>0.74225198699169803</v>
      </c>
      <c r="G1018">
        <v>0.27895199871617798</v>
      </c>
      <c r="H1018">
        <v>2.6608591815357698</v>
      </c>
      <c r="I1018">
        <v>7.7941546689527996E-3</v>
      </c>
      <c r="J1018" s="5">
        <v>0.16998319842741999</v>
      </c>
    </row>
    <row r="1019" spans="1:10" hidden="1" x14ac:dyDescent="0.35">
      <c r="A1019">
        <v>1018</v>
      </c>
      <c r="B1019" t="s">
        <v>1757</v>
      </c>
      <c r="C1019" t="s">
        <v>19652</v>
      </c>
      <c r="D1019" t="s">
        <v>127</v>
      </c>
      <c r="E1019">
        <v>62.405915512176698</v>
      </c>
      <c r="F1019" s="6">
        <v>-0.95558085710255203</v>
      </c>
      <c r="G1019">
        <v>0.473641261182558</v>
      </c>
      <c r="H1019">
        <v>-2.01752029524775</v>
      </c>
      <c r="I1019">
        <v>4.3641245252480997E-2</v>
      </c>
      <c r="J1019" s="5">
        <v>0.37847968577518198</v>
      </c>
    </row>
    <row r="1020" spans="1:10" hidden="1" x14ac:dyDescent="0.35">
      <c r="A1020">
        <v>1019</v>
      </c>
      <c r="B1020" t="s">
        <v>1758</v>
      </c>
      <c r="C1020" t="s">
        <v>19602</v>
      </c>
      <c r="D1020" t="s">
        <v>43</v>
      </c>
      <c r="E1020">
        <v>198.74908355915201</v>
      </c>
      <c r="F1020" s="6">
        <v>7.9443216374971107E-2</v>
      </c>
      <c r="G1020">
        <v>0.256828272931309</v>
      </c>
      <c r="H1020">
        <v>0.30932426351758702</v>
      </c>
      <c r="I1020">
        <v>0.75707487578141996</v>
      </c>
      <c r="J1020" s="5">
        <v>0.950787847165671</v>
      </c>
    </row>
    <row r="1021" spans="1:10" hidden="1" x14ac:dyDescent="0.35">
      <c r="A1021">
        <v>1020</v>
      </c>
      <c r="B1021" t="s">
        <v>1759</v>
      </c>
      <c r="C1021" t="s">
        <v>19401</v>
      </c>
      <c r="D1021" t="s">
        <v>580</v>
      </c>
      <c r="E1021">
        <v>93.446338217849899</v>
      </c>
      <c r="F1021" s="6">
        <v>-0.14731333477969999</v>
      </c>
      <c r="G1021">
        <v>0.76856652573597395</v>
      </c>
      <c r="H1021">
        <v>-0.19167284788865099</v>
      </c>
      <c r="I1021">
        <v>0.84799847585943999</v>
      </c>
      <c r="J1021" s="5">
        <v>0.97020670139263498</v>
      </c>
    </row>
    <row r="1022" spans="1:10" hidden="1" x14ac:dyDescent="0.35">
      <c r="A1022">
        <v>1021</v>
      </c>
      <c r="B1022" t="s">
        <v>1760</v>
      </c>
      <c r="C1022" t="s">
        <v>19737</v>
      </c>
      <c r="D1022" t="s">
        <v>1761</v>
      </c>
      <c r="E1022">
        <v>294.62688833741203</v>
      </c>
      <c r="F1022" s="6">
        <v>0.33274492809019701</v>
      </c>
      <c r="G1022">
        <v>0.27127204926714099</v>
      </c>
      <c r="H1022">
        <v>1.2266097041296</v>
      </c>
      <c r="I1022">
        <v>0.21996932011268699</v>
      </c>
      <c r="J1022" s="5">
        <v>0.70105142976561696</v>
      </c>
    </row>
    <row r="1023" spans="1:10" hidden="1" x14ac:dyDescent="0.35">
      <c r="A1023">
        <v>1022</v>
      </c>
      <c r="B1023" t="s">
        <v>1762</v>
      </c>
      <c r="C1023" t="s">
        <v>19382</v>
      </c>
      <c r="D1023" t="s">
        <v>1763</v>
      </c>
      <c r="E1023">
        <v>338.50204479458898</v>
      </c>
      <c r="F1023" s="6">
        <v>-3.9286454296299199E-2</v>
      </c>
      <c r="G1023">
        <v>0.27059477607291299</v>
      </c>
      <c r="H1023">
        <v>-0.14518556073570801</v>
      </c>
      <c r="I1023">
        <v>0.88456436600259902</v>
      </c>
      <c r="J1023" s="5">
        <v>0.98116854795511299</v>
      </c>
    </row>
    <row r="1024" spans="1:10" hidden="1" x14ac:dyDescent="0.35">
      <c r="A1024">
        <v>1023</v>
      </c>
      <c r="B1024" t="s">
        <v>1764</v>
      </c>
      <c r="C1024" t="s">
        <v>19738</v>
      </c>
      <c r="D1024" t="s">
        <v>1765</v>
      </c>
      <c r="E1024">
        <v>665.84980324304604</v>
      </c>
      <c r="F1024" s="6">
        <v>0.23397627891696399</v>
      </c>
      <c r="G1024">
        <v>0.58261840780459895</v>
      </c>
      <c r="H1024">
        <v>0.40159438112953699</v>
      </c>
      <c r="I1024">
        <v>0.68798256573713001</v>
      </c>
      <c r="J1024" s="5">
        <v>0.93133770862992804</v>
      </c>
    </row>
    <row r="1025" spans="1:10" hidden="1" x14ac:dyDescent="0.35">
      <c r="A1025">
        <v>1024</v>
      </c>
      <c r="B1025" t="s">
        <v>1766</v>
      </c>
      <c r="C1025" t="s">
        <v>19652</v>
      </c>
      <c r="D1025" t="s">
        <v>1478</v>
      </c>
      <c r="E1025">
        <v>187.056973462965</v>
      </c>
      <c r="F1025" s="6">
        <v>-0.19984059634394599</v>
      </c>
      <c r="G1025">
        <v>0.26700493785395801</v>
      </c>
      <c r="H1025">
        <v>-0.74845281121074803</v>
      </c>
      <c r="I1025">
        <v>0.45418707815447401</v>
      </c>
      <c r="J1025" s="5">
        <v>0.85696567831371995</v>
      </c>
    </row>
    <row r="1026" spans="1:10" hidden="1" x14ac:dyDescent="0.35">
      <c r="A1026">
        <v>1025</v>
      </c>
      <c r="B1026" t="s">
        <v>1767</v>
      </c>
      <c r="C1026" t="s">
        <v>19739</v>
      </c>
      <c r="D1026" t="s">
        <v>43</v>
      </c>
      <c r="E1026">
        <v>663.38223591130804</v>
      </c>
      <c r="F1026" s="6">
        <v>0.35897559108538502</v>
      </c>
      <c r="G1026">
        <v>0.18189048319055201</v>
      </c>
      <c r="H1026">
        <v>1.97358094161152</v>
      </c>
      <c r="I1026">
        <v>4.8429412575368903E-2</v>
      </c>
      <c r="J1026" s="5">
        <v>0.39559492284292203</v>
      </c>
    </row>
    <row r="1027" spans="1:10" hidden="1" x14ac:dyDescent="0.35">
      <c r="A1027">
        <v>1026</v>
      </c>
      <c r="B1027" t="s">
        <v>1768</v>
      </c>
      <c r="C1027" t="s">
        <v>19445</v>
      </c>
      <c r="D1027" t="s">
        <v>516</v>
      </c>
      <c r="E1027">
        <v>70.515374488629803</v>
      </c>
      <c r="F1027" s="6">
        <v>0.87854777453561606</v>
      </c>
      <c r="G1027">
        <v>0.69891220262683795</v>
      </c>
      <c r="H1027">
        <v>1.2570216562733101</v>
      </c>
      <c r="I1027">
        <v>0.20874579380375899</v>
      </c>
      <c r="J1027" s="5">
        <v>0.68923954161858603</v>
      </c>
    </row>
    <row r="1028" spans="1:10" hidden="1" x14ac:dyDescent="0.35">
      <c r="A1028">
        <v>1027</v>
      </c>
      <c r="B1028" t="s">
        <v>1769</v>
      </c>
      <c r="C1028" t="s">
        <v>19382</v>
      </c>
      <c r="D1028" t="s">
        <v>43</v>
      </c>
      <c r="E1028">
        <v>488.74966684451198</v>
      </c>
      <c r="F1028" s="6">
        <v>-3.1649279194303603E-2</v>
      </c>
      <c r="G1028">
        <v>0.18082251363111301</v>
      </c>
      <c r="H1028">
        <v>-0.17502952789866499</v>
      </c>
      <c r="I1028">
        <v>0.86105643180239</v>
      </c>
      <c r="J1028" s="5">
        <v>0.97416298628442199</v>
      </c>
    </row>
    <row r="1029" spans="1:10" hidden="1" x14ac:dyDescent="0.35">
      <c r="A1029">
        <v>1028</v>
      </c>
      <c r="B1029" t="s">
        <v>1770</v>
      </c>
      <c r="C1029" t="s">
        <v>19382</v>
      </c>
      <c r="D1029" t="s">
        <v>43</v>
      </c>
      <c r="E1029">
        <v>226.54176830923001</v>
      </c>
      <c r="F1029" s="6">
        <v>0.53118048723848199</v>
      </c>
      <c r="G1029">
        <v>0.328549218348273</v>
      </c>
      <c r="H1029">
        <v>1.61674555157643</v>
      </c>
      <c r="I1029">
        <v>0.105933216862934</v>
      </c>
      <c r="J1029" s="5">
        <v>0.54260256111285599</v>
      </c>
    </row>
    <row r="1030" spans="1:10" hidden="1" x14ac:dyDescent="0.35">
      <c r="A1030">
        <v>1029</v>
      </c>
      <c r="B1030" t="s">
        <v>1771</v>
      </c>
      <c r="C1030" t="s">
        <v>19740</v>
      </c>
      <c r="D1030" t="s">
        <v>1772</v>
      </c>
      <c r="E1030">
        <v>942.35149874902004</v>
      </c>
      <c r="F1030" s="6">
        <v>-0.23160567355959999</v>
      </c>
      <c r="G1030">
        <v>0.215164069246116</v>
      </c>
      <c r="H1030">
        <v>-1.07641426550024</v>
      </c>
      <c r="I1030">
        <v>0.28174202519156699</v>
      </c>
      <c r="J1030" s="5">
        <v>0.75287608392648797</v>
      </c>
    </row>
    <row r="1031" spans="1:10" hidden="1" x14ac:dyDescent="0.35">
      <c r="A1031">
        <v>1030</v>
      </c>
      <c r="B1031" t="s">
        <v>1773</v>
      </c>
      <c r="C1031" t="s">
        <v>19410</v>
      </c>
      <c r="D1031" t="s">
        <v>1774</v>
      </c>
      <c r="E1031">
        <v>753.39755977277605</v>
      </c>
      <c r="F1031" s="6">
        <v>-0.22757466871606699</v>
      </c>
      <c r="G1031">
        <v>0.20119571462438199</v>
      </c>
      <c r="H1031">
        <v>-1.1311109142703799</v>
      </c>
      <c r="I1031">
        <v>0.25800841109656902</v>
      </c>
      <c r="J1031" s="5">
        <v>0.73956558161623898</v>
      </c>
    </row>
    <row r="1032" spans="1:10" hidden="1" x14ac:dyDescent="0.35">
      <c r="A1032">
        <v>1031</v>
      </c>
      <c r="B1032" t="s">
        <v>1775</v>
      </c>
      <c r="C1032" t="s">
        <v>19382</v>
      </c>
      <c r="D1032" t="s">
        <v>43</v>
      </c>
      <c r="E1032">
        <v>173.377588323455</v>
      </c>
      <c r="F1032" s="6">
        <v>-0.53087934480571097</v>
      </c>
      <c r="G1032">
        <v>0.29524601997891597</v>
      </c>
      <c r="H1032">
        <v>-1.79809145215107</v>
      </c>
      <c r="I1032">
        <v>7.2162516589814901E-2</v>
      </c>
      <c r="J1032" s="5">
        <v>0.466499547875875</v>
      </c>
    </row>
    <row r="1033" spans="1:10" hidden="1" x14ac:dyDescent="0.35">
      <c r="A1033">
        <v>1032</v>
      </c>
      <c r="B1033" t="s">
        <v>1776</v>
      </c>
      <c r="C1033" t="s">
        <v>19382</v>
      </c>
      <c r="D1033" t="s">
        <v>43</v>
      </c>
      <c r="E1033">
        <v>1923.2811714474999</v>
      </c>
      <c r="F1033" s="6">
        <v>0.41412056572378603</v>
      </c>
      <c r="G1033">
        <v>0.49538013966186001</v>
      </c>
      <c r="H1033">
        <v>0.83596521654352096</v>
      </c>
      <c r="I1033">
        <v>0.40317447147677399</v>
      </c>
      <c r="J1033" s="5">
        <v>0.83330555536941497</v>
      </c>
    </row>
    <row r="1034" spans="1:10" hidden="1" x14ac:dyDescent="0.35">
      <c r="A1034">
        <v>1033</v>
      </c>
      <c r="B1034" t="s">
        <v>1777</v>
      </c>
      <c r="C1034" t="s">
        <v>19382</v>
      </c>
      <c r="D1034" t="s">
        <v>43</v>
      </c>
      <c r="E1034">
        <v>517.34647362183</v>
      </c>
      <c r="F1034" s="6">
        <v>-0.88138684362205699</v>
      </c>
      <c r="G1034">
        <v>0.71843816738934596</v>
      </c>
      <c r="H1034">
        <v>-1.2268096039842</v>
      </c>
      <c r="I1034">
        <v>0.21989416028554501</v>
      </c>
      <c r="J1034" s="5">
        <v>0.70097764719218902</v>
      </c>
    </row>
    <row r="1035" spans="1:10" hidden="1" x14ac:dyDescent="0.35">
      <c r="A1035">
        <v>1034</v>
      </c>
      <c r="B1035" t="s">
        <v>1778</v>
      </c>
      <c r="C1035" t="s">
        <v>19412</v>
      </c>
      <c r="D1035" t="s">
        <v>1779</v>
      </c>
      <c r="E1035">
        <v>479.41225142993602</v>
      </c>
      <c r="F1035" s="6">
        <v>-0.24673183584720501</v>
      </c>
      <c r="G1035">
        <v>0.202932439124381</v>
      </c>
      <c r="H1035">
        <v>-1.21583240664633</v>
      </c>
      <c r="I1035">
        <v>0.224048771147663</v>
      </c>
      <c r="J1035" s="5">
        <v>0.70357160706621602</v>
      </c>
    </row>
    <row r="1036" spans="1:10" hidden="1" x14ac:dyDescent="0.35">
      <c r="A1036">
        <v>1035</v>
      </c>
      <c r="B1036" t="s">
        <v>1780</v>
      </c>
      <c r="C1036" t="s">
        <v>19412</v>
      </c>
      <c r="D1036" t="s">
        <v>1781</v>
      </c>
      <c r="E1036">
        <v>293.10375352648299</v>
      </c>
      <c r="F1036" s="6">
        <v>9.8698265506339394E-2</v>
      </c>
      <c r="G1036">
        <v>0.219789607305449</v>
      </c>
      <c r="H1036">
        <v>0.44905792733491301</v>
      </c>
      <c r="I1036">
        <v>0.65338986967400603</v>
      </c>
      <c r="J1036" s="5">
        <v>0.92323467653765701</v>
      </c>
    </row>
    <row r="1037" spans="1:10" hidden="1" x14ac:dyDescent="0.35">
      <c r="A1037">
        <v>1036</v>
      </c>
      <c r="B1037" t="s">
        <v>1782</v>
      </c>
      <c r="C1037" t="s">
        <v>19382</v>
      </c>
      <c r="D1037" t="s">
        <v>1783</v>
      </c>
      <c r="E1037">
        <v>1569.30867391318</v>
      </c>
      <c r="F1037" s="6">
        <v>0.33697251904798398</v>
      </c>
      <c r="G1037">
        <v>0.23630212375853399</v>
      </c>
      <c r="H1037">
        <v>1.4260240817484999</v>
      </c>
      <c r="I1037">
        <v>0.15386139090248399</v>
      </c>
      <c r="J1037" s="5">
        <v>0.62368348034694698</v>
      </c>
    </row>
    <row r="1038" spans="1:10" hidden="1" x14ac:dyDescent="0.35">
      <c r="A1038">
        <v>1037</v>
      </c>
      <c r="B1038" t="s">
        <v>1784</v>
      </c>
      <c r="C1038" t="s">
        <v>19382</v>
      </c>
      <c r="D1038" t="s">
        <v>43</v>
      </c>
      <c r="E1038">
        <v>122.696038467736</v>
      </c>
      <c r="F1038" s="6">
        <v>-0.25867757700642302</v>
      </c>
      <c r="G1038">
        <v>0.26656752274226198</v>
      </c>
      <c r="H1038">
        <v>-0.97040169914672103</v>
      </c>
      <c r="I1038">
        <v>0.33184630206613802</v>
      </c>
      <c r="J1038" s="5">
        <v>0.79668460242123396</v>
      </c>
    </row>
    <row r="1039" spans="1:10" hidden="1" x14ac:dyDescent="0.35">
      <c r="A1039">
        <v>1038</v>
      </c>
      <c r="B1039" t="s">
        <v>1785</v>
      </c>
      <c r="C1039" t="s">
        <v>19634</v>
      </c>
      <c r="D1039" t="s">
        <v>1786</v>
      </c>
      <c r="E1039">
        <v>707.89341404013101</v>
      </c>
      <c r="F1039" s="6">
        <v>-0.147168579782578</v>
      </c>
      <c r="G1039">
        <v>0.17105602431893299</v>
      </c>
      <c r="H1039">
        <v>-0.86035309407275296</v>
      </c>
      <c r="I1039">
        <v>0.389594433717871</v>
      </c>
      <c r="J1039" s="5">
        <v>0.82666182796340104</v>
      </c>
    </row>
    <row r="1040" spans="1:10" hidden="1" x14ac:dyDescent="0.35">
      <c r="A1040">
        <v>1039</v>
      </c>
      <c r="B1040" t="s">
        <v>1787</v>
      </c>
      <c r="C1040" t="s">
        <v>19382</v>
      </c>
      <c r="D1040" t="s">
        <v>1788</v>
      </c>
      <c r="E1040">
        <v>898.66556821736197</v>
      </c>
      <c r="F1040" s="6">
        <v>0.60999005068618195</v>
      </c>
      <c r="G1040">
        <v>0.39153333013764402</v>
      </c>
      <c r="H1040">
        <v>1.55795178528413</v>
      </c>
      <c r="I1040">
        <v>0.11924467797445799</v>
      </c>
      <c r="J1040" s="5">
        <v>0.56744560762610496</v>
      </c>
    </row>
    <row r="1041" spans="1:10" hidden="1" x14ac:dyDescent="0.35">
      <c r="A1041">
        <v>1040</v>
      </c>
      <c r="B1041" t="s">
        <v>1789</v>
      </c>
      <c r="C1041" t="s">
        <v>19707</v>
      </c>
      <c r="D1041" t="s">
        <v>1790</v>
      </c>
      <c r="E1041">
        <v>971.20001185417004</v>
      </c>
      <c r="F1041" s="6">
        <v>-0.32323792204277901</v>
      </c>
      <c r="G1041">
        <v>0.34341028825568998</v>
      </c>
      <c r="H1041">
        <v>-0.94125870160916103</v>
      </c>
      <c r="I1041">
        <v>0.34657230098998598</v>
      </c>
      <c r="J1041" s="5">
        <v>0.80550120240438605</v>
      </c>
    </row>
    <row r="1042" spans="1:10" hidden="1" x14ac:dyDescent="0.35">
      <c r="A1042">
        <v>1041</v>
      </c>
      <c r="B1042" t="s">
        <v>1791</v>
      </c>
      <c r="C1042" t="s">
        <v>19382</v>
      </c>
      <c r="D1042" t="s">
        <v>43</v>
      </c>
      <c r="E1042">
        <v>517.66585245261297</v>
      </c>
      <c r="F1042" s="6">
        <v>-0.398215309644458</v>
      </c>
      <c r="G1042">
        <v>0.31661526398357598</v>
      </c>
      <c r="H1042">
        <v>-1.25772618993225</v>
      </c>
      <c r="I1042">
        <v>0.20849079721302899</v>
      </c>
      <c r="J1042" s="5">
        <v>0.68923954161858603</v>
      </c>
    </row>
    <row r="1043" spans="1:10" hidden="1" x14ac:dyDescent="0.35">
      <c r="A1043">
        <v>1042</v>
      </c>
      <c r="B1043" t="s">
        <v>1792</v>
      </c>
      <c r="C1043" t="s">
        <v>19741</v>
      </c>
      <c r="D1043" t="s">
        <v>1793</v>
      </c>
      <c r="E1043">
        <v>1987.41364091388</v>
      </c>
      <c r="F1043" s="6">
        <v>0.151530176303832</v>
      </c>
      <c r="G1043">
        <v>0.17702703776725401</v>
      </c>
      <c r="H1043">
        <v>0.85597193634938096</v>
      </c>
      <c r="I1043">
        <v>0.39201330252345901</v>
      </c>
      <c r="J1043" s="5">
        <v>0.82801513310062902</v>
      </c>
    </row>
    <row r="1044" spans="1:10" hidden="1" x14ac:dyDescent="0.35">
      <c r="A1044">
        <v>1043</v>
      </c>
      <c r="B1044" t="s">
        <v>1794</v>
      </c>
      <c r="C1044" t="s">
        <v>19460</v>
      </c>
      <c r="D1044" t="s">
        <v>1795</v>
      </c>
      <c r="E1044">
        <v>285.66755966391298</v>
      </c>
      <c r="F1044" s="6">
        <v>-0.112254605894132</v>
      </c>
      <c r="G1044">
        <v>0.27578432850085</v>
      </c>
      <c r="H1044">
        <v>-0.40703765331533898</v>
      </c>
      <c r="I1044">
        <v>0.68398033344492204</v>
      </c>
      <c r="J1044" s="5">
        <v>0.93018628109014101</v>
      </c>
    </row>
    <row r="1045" spans="1:10" hidden="1" x14ac:dyDescent="0.35">
      <c r="A1045">
        <v>1044</v>
      </c>
      <c r="B1045" t="s">
        <v>1796</v>
      </c>
      <c r="C1045" t="s">
        <v>19477</v>
      </c>
      <c r="D1045" t="s">
        <v>1116</v>
      </c>
      <c r="E1045">
        <v>557.70198095143098</v>
      </c>
      <c r="F1045" s="6">
        <v>0.44496253293369697</v>
      </c>
      <c r="G1045">
        <v>0.42087437226195701</v>
      </c>
      <c r="H1045">
        <v>1.0572336123539201</v>
      </c>
      <c r="I1045">
        <v>0.29040498313683299</v>
      </c>
      <c r="J1045" s="5">
        <v>0.76134572315079396</v>
      </c>
    </row>
    <row r="1046" spans="1:10" hidden="1" x14ac:dyDescent="0.35">
      <c r="A1046">
        <v>1045</v>
      </c>
      <c r="B1046" t="s">
        <v>1797</v>
      </c>
      <c r="C1046" t="s">
        <v>19415</v>
      </c>
      <c r="D1046" t="s">
        <v>43</v>
      </c>
      <c r="E1046">
        <v>1424.63771318985</v>
      </c>
      <c r="F1046" s="6">
        <v>2.3683789198117498E-2</v>
      </c>
      <c r="G1046">
        <v>0.158298794127919</v>
      </c>
      <c r="H1046">
        <v>0.14961446376514301</v>
      </c>
      <c r="I1046">
        <v>0.88106879619928702</v>
      </c>
      <c r="J1046" s="5">
        <v>0.98069175347307802</v>
      </c>
    </row>
    <row r="1047" spans="1:10" hidden="1" x14ac:dyDescent="0.35">
      <c r="A1047">
        <v>1046</v>
      </c>
      <c r="B1047" t="s">
        <v>1798</v>
      </c>
      <c r="C1047" t="s">
        <v>19492</v>
      </c>
      <c r="D1047" t="s">
        <v>1799</v>
      </c>
      <c r="E1047">
        <v>1042.5587407928001</v>
      </c>
      <c r="F1047" s="6">
        <v>2.7613451165197098</v>
      </c>
      <c r="G1047">
        <v>1.1986743682249501</v>
      </c>
      <c r="H1047">
        <v>2.3036657742242701</v>
      </c>
      <c r="I1047" t="s">
        <v>355</v>
      </c>
      <c r="J1047" s="5" t="s">
        <v>355</v>
      </c>
    </row>
    <row r="1048" spans="1:10" hidden="1" x14ac:dyDescent="0.35">
      <c r="A1048">
        <v>1047</v>
      </c>
      <c r="B1048" t="s">
        <v>1800</v>
      </c>
      <c r="C1048" t="s">
        <v>19425</v>
      </c>
      <c r="D1048" t="s">
        <v>657</v>
      </c>
      <c r="E1048">
        <v>66.354005855363397</v>
      </c>
      <c r="F1048" s="6">
        <v>-0.245382215124197</v>
      </c>
      <c r="G1048">
        <v>0.61953839040629299</v>
      </c>
      <c r="H1048">
        <v>-0.39607265493793797</v>
      </c>
      <c r="I1048">
        <v>0.69205143044407302</v>
      </c>
      <c r="J1048" s="5">
        <v>0.93237396836517605</v>
      </c>
    </row>
    <row r="1049" spans="1:10" hidden="1" x14ac:dyDescent="0.35">
      <c r="A1049">
        <v>1048</v>
      </c>
      <c r="B1049" t="s">
        <v>1801</v>
      </c>
      <c r="C1049" t="s">
        <v>19425</v>
      </c>
      <c r="D1049" t="s">
        <v>657</v>
      </c>
      <c r="E1049">
        <v>81.870661306916702</v>
      </c>
      <c r="F1049" s="6">
        <v>-9.6873671460851102E-2</v>
      </c>
      <c r="G1049">
        <v>0.34660357822542898</v>
      </c>
      <c r="H1049">
        <v>-0.27949414705074099</v>
      </c>
      <c r="I1049">
        <v>0.77986562910641399</v>
      </c>
      <c r="J1049" s="5">
        <v>0.95555372356305701</v>
      </c>
    </row>
    <row r="1050" spans="1:10" hidden="1" x14ac:dyDescent="0.35">
      <c r="A1050">
        <v>1049</v>
      </c>
      <c r="B1050" t="s">
        <v>1802</v>
      </c>
      <c r="C1050" t="s">
        <v>19510</v>
      </c>
      <c r="D1050" t="s">
        <v>418</v>
      </c>
      <c r="E1050">
        <v>16452.6533053975</v>
      </c>
      <c r="F1050" s="6">
        <v>0.47475325759853498</v>
      </c>
      <c r="G1050">
        <v>0.21756542140675</v>
      </c>
      <c r="H1050">
        <v>2.1821172433047602</v>
      </c>
      <c r="I1050">
        <v>2.9100880905986001E-2</v>
      </c>
      <c r="J1050" s="5">
        <v>0.32391253035436501</v>
      </c>
    </row>
    <row r="1051" spans="1:10" hidden="1" x14ac:dyDescent="0.35">
      <c r="A1051">
        <v>1050</v>
      </c>
      <c r="B1051" t="s">
        <v>1803</v>
      </c>
      <c r="C1051" t="s">
        <v>19742</v>
      </c>
      <c r="D1051" t="s">
        <v>221</v>
      </c>
      <c r="E1051">
        <v>121.221561239294</v>
      </c>
      <c r="F1051" s="6">
        <v>-3.1355598658512902E-2</v>
      </c>
      <c r="G1051">
        <v>2.9560074625339698</v>
      </c>
      <c r="H1051">
        <v>-1.0607415257211201E-2</v>
      </c>
      <c r="I1051">
        <v>0.99153666584840305</v>
      </c>
      <c r="J1051" s="5">
        <v>0.99793903343054002</v>
      </c>
    </row>
    <row r="1052" spans="1:10" hidden="1" x14ac:dyDescent="0.35">
      <c r="A1052">
        <v>1051</v>
      </c>
      <c r="B1052" t="s">
        <v>1804</v>
      </c>
      <c r="C1052" t="s">
        <v>19460</v>
      </c>
      <c r="D1052" t="s">
        <v>1805</v>
      </c>
      <c r="E1052">
        <v>262.801089891782</v>
      </c>
      <c r="F1052" s="6">
        <v>-0.30670614180982703</v>
      </c>
      <c r="G1052">
        <v>0.34532086784229898</v>
      </c>
      <c r="H1052">
        <v>-0.88817725880931697</v>
      </c>
      <c r="I1052">
        <v>0.37444540946625099</v>
      </c>
      <c r="J1052" s="5">
        <v>0.81813097321830497</v>
      </c>
    </row>
    <row r="1053" spans="1:10" hidden="1" x14ac:dyDescent="0.35">
      <c r="A1053">
        <v>1052</v>
      </c>
      <c r="B1053" t="s">
        <v>1806</v>
      </c>
      <c r="C1053" t="s">
        <v>19412</v>
      </c>
      <c r="D1053" t="s">
        <v>43</v>
      </c>
      <c r="E1053">
        <v>771.99431218884104</v>
      </c>
      <c r="F1053" s="6">
        <v>-0.12913482932377701</v>
      </c>
      <c r="G1053">
        <v>0.19851077391257901</v>
      </c>
      <c r="H1053">
        <v>-0.65051798841228603</v>
      </c>
      <c r="I1053">
        <v>0.51535768606805699</v>
      </c>
      <c r="J1053" s="5">
        <v>0.87967532024511796</v>
      </c>
    </row>
    <row r="1054" spans="1:10" hidden="1" x14ac:dyDescent="0.35">
      <c r="A1054">
        <v>1053</v>
      </c>
      <c r="B1054" t="s">
        <v>1807</v>
      </c>
      <c r="C1054" t="s">
        <v>19519</v>
      </c>
      <c r="D1054" t="s">
        <v>1808</v>
      </c>
      <c r="E1054">
        <v>354.87373720135599</v>
      </c>
      <c r="F1054" s="6">
        <v>0.12547236817080101</v>
      </c>
      <c r="G1054">
        <v>0.19675159299502001</v>
      </c>
      <c r="H1054">
        <v>0.63771970666573796</v>
      </c>
      <c r="I1054">
        <v>0.52365615500666096</v>
      </c>
      <c r="J1054" s="5">
        <v>0.88323610117734797</v>
      </c>
    </row>
    <row r="1055" spans="1:10" hidden="1" x14ac:dyDescent="0.35">
      <c r="A1055">
        <v>1054</v>
      </c>
      <c r="B1055" t="s">
        <v>1809</v>
      </c>
      <c r="C1055" t="s">
        <v>19460</v>
      </c>
      <c r="D1055" t="s">
        <v>1810</v>
      </c>
      <c r="E1055">
        <v>145.48372203269</v>
      </c>
      <c r="F1055" s="6">
        <v>-0.31368757128219998</v>
      </c>
      <c r="G1055">
        <v>0.30047224885707802</v>
      </c>
      <c r="H1055">
        <v>-1.04398184017123</v>
      </c>
      <c r="I1055">
        <v>0.29649379156720401</v>
      </c>
      <c r="J1055" s="5">
        <v>0.76863586996968203</v>
      </c>
    </row>
    <row r="1056" spans="1:10" hidden="1" x14ac:dyDescent="0.35">
      <c r="A1056">
        <v>1055</v>
      </c>
      <c r="B1056" t="s">
        <v>1811</v>
      </c>
      <c r="C1056" t="s">
        <v>19743</v>
      </c>
      <c r="D1056" t="s">
        <v>43</v>
      </c>
      <c r="E1056">
        <v>447.48421602593999</v>
      </c>
      <c r="F1056" s="6">
        <v>-4.9674083369160599E-2</v>
      </c>
      <c r="G1056">
        <v>0.190918561815072</v>
      </c>
      <c r="H1056">
        <v>-0.260184671919308</v>
      </c>
      <c r="I1056">
        <v>0.79472132724100797</v>
      </c>
      <c r="J1056" s="5">
        <v>0.95897519520749697</v>
      </c>
    </row>
    <row r="1057" spans="1:10" hidden="1" x14ac:dyDescent="0.35">
      <c r="A1057">
        <v>1056</v>
      </c>
      <c r="B1057" t="s">
        <v>1812</v>
      </c>
      <c r="C1057" t="s">
        <v>19729</v>
      </c>
      <c r="D1057" t="s">
        <v>1813</v>
      </c>
      <c r="E1057">
        <v>543.35943308806702</v>
      </c>
      <c r="F1057" s="6">
        <v>-0.65497923533789104</v>
      </c>
      <c r="G1057">
        <v>0.226140654013782</v>
      </c>
      <c r="H1057">
        <v>-2.8963356376336198</v>
      </c>
      <c r="I1057">
        <v>3.7754835881800598E-3</v>
      </c>
      <c r="J1057" s="5">
        <v>0.10943218882041</v>
      </c>
    </row>
    <row r="1058" spans="1:10" hidden="1" x14ac:dyDescent="0.35">
      <c r="A1058">
        <v>1057</v>
      </c>
      <c r="B1058" t="s">
        <v>1814</v>
      </c>
      <c r="C1058" t="s">
        <v>19744</v>
      </c>
      <c r="D1058" t="s">
        <v>1815</v>
      </c>
      <c r="E1058">
        <v>192.66571069063301</v>
      </c>
      <c r="F1058" s="6">
        <v>0.49816366381801502</v>
      </c>
      <c r="G1058">
        <v>0.41535594224567501</v>
      </c>
      <c r="H1058">
        <v>1.1993656841036899</v>
      </c>
      <c r="I1058">
        <v>0.230385784812179</v>
      </c>
      <c r="J1058" s="5">
        <v>0.71105957061539005</v>
      </c>
    </row>
    <row r="1059" spans="1:10" hidden="1" x14ac:dyDescent="0.35">
      <c r="A1059">
        <v>1058</v>
      </c>
      <c r="B1059" t="s">
        <v>1816</v>
      </c>
      <c r="C1059" t="s">
        <v>19423</v>
      </c>
      <c r="D1059" t="s">
        <v>127</v>
      </c>
      <c r="E1059">
        <v>61.352808869955197</v>
      </c>
      <c r="F1059" s="6">
        <v>-3.8338628885309901E-2</v>
      </c>
      <c r="G1059">
        <v>0.43693899815203902</v>
      </c>
      <c r="H1059">
        <v>-8.7743664556051995E-2</v>
      </c>
      <c r="I1059">
        <v>0.93008041413854603</v>
      </c>
      <c r="J1059" s="5">
        <v>0.99125533233640095</v>
      </c>
    </row>
    <row r="1060" spans="1:10" hidden="1" x14ac:dyDescent="0.35">
      <c r="A1060">
        <v>1059</v>
      </c>
      <c r="B1060" t="s">
        <v>1817</v>
      </c>
      <c r="C1060" t="s">
        <v>19670</v>
      </c>
      <c r="D1060" t="s">
        <v>1818</v>
      </c>
      <c r="E1060">
        <v>183.15014152469399</v>
      </c>
      <c r="F1060" s="6">
        <v>-0.36203445505225601</v>
      </c>
      <c r="G1060">
        <v>0.21073450734626001</v>
      </c>
      <c r="H1060">
        <v>-1.71796474915896</v>
      </c>
      <c r="I1060">
        <v>8.58030452229087E-2</v>
      </c>
      <c r="J1060" s="5">
        <v>0.49976380445737401</v>
      </c>
    </row>
    <row r="1061" spans="1:10" hidden="1" x14ac:dyDescent="0.35">
      <c r="A1061">
        <v>1060</v>
      </c>
      <c r="B1061" t="s">
        <v>1819</v>
      </c>
      <c r="C1061" t="s">
        <v>19672</v>
      </c>
      <c r="D1061" t="s">
        <v>1820</v>
      </c>
      <c r="E1061">
        <v>62.6996244870761</v>
      </c>
      <c r="F1061" s="6">
        <v>0.20102723856757601</v>
      </c>
      <c r="G1061">
        <v>0.56420458603767298</v>
      </c>
      <c r="H1061">
        <v>0.35630202863000698</v>
      </c>
      <c r="I1061">
        <v>0.72161439026008301</v>
      </c>
      <c r="J1061" s="5">
        <v>0.94106615887038303</v>
      </c>
    </row>
    <row r="1062" spans="1:10" hidden="1" x14ac:dyDescent="0.35">
      <c r="A1062">
        <v>1061</v>
      </c>
      <c r="B1062" t="s">
        <v>1821</v>
      </c>
      <c r="C1062" t="s">
        <v>19745</v>
      </c>
      <c r="D1062" t="s">
        <v>1822</v>
      </c>
      <c r="E1062">
        <v>4391.5339028496101</v>
      </c>
      <c r="F1062" s="6">
        <v>-0.39519277694008997</v>
      </c>
      <c r="G1062">
        <v>0.224652368496809</v>
      </c>
      <c r="H1062">
        <v>-1.7591302490349801</v>
      </c>
      <c r="I1062">
        <v>7.8555388127759002E-2</v>
      </c>
      <c r="J1062" s="5">
        <v>0.47992914754320098</v>
      </c>
    </row>
    <row r="1063" spans="1:10" hidden="1" x14ac:dyDescent="0.35">
      <c r="A1063">
        <v>1062</v>
      </c>
      <c r="B1063" t="s">
        <v>1823</v>
      </c>
      <c r="C1063" t="s">
        <v>19382</v>
      </c>
      <c r="D1063" t="s">
        <v>43</v>
      </c>
      <c r="E1063">
        <v>5380.9028969741103</v>
      </c>
      <c r="F1063" s="6">
        <v>-0.40639859384350902</v>
      </c>
      <c r="G1063">
        <v>0.39821989291302401</v>
      </c>
      <c r="H1063">
        <v>-1.0205381526037201</v>
      </c>
      <c r="I1063">
        <v>0.30747330443903098</v>
      </c>
      <c r="J1063" s="5">
        <v>0.77635611338861599</v>
      </c>
    </row>
    <row r="1064" spans="1:10" hidden="1" x14ac:dyDescent="0.35">
      <c r="A1064">
        <v>1063</v>
      </c>
      <c r="B1064" t="s">
        <v>1824</v>
      </c>
      <c r="C1064" t="s">
        <v>19412</v>
      </c>
      <c r="D1064" t="s">
        <v>1825</v>
      </c>
      <c r="E1064">
        <v>5428.6414039513902</v>
      </c>
      <c r="F1064" s="6">
        <v>-0.80152372544983497</v>
      </c>
      <c r="G1064">
        <v>0.39087235734574999</v>
      </c>
      <c r="H1064">
        <v>-2.0506022244516</v>
      </c>
      <c r="I1064">
        <v>4.0305699582773802E-2</v>
      </c>
      <c r="J1064" s="5">
        <v>0.36597632194167501</v>
      </c>
    </row>
    <row r="1065" spans="1:10" hidden="1" x14ac:dyDescent="0.35">
      <c r="A1065">
        <v>1064</v>
      </c>
      <c r="B1065" t="s">
        <v>1826</v>
      </c>
      <c r="C1065" t="s">
        <v>19746</v>
      </c>
      <c r="D1065" t="s">
        <v>1827</v>
      </c>
      <c r="E1065">
        <v>5752.1415135920897</v>
      </c>
      <c r="F1065" s="6">
        <v>0.93458259775310604</v>
      </c>
      <c r="G1065">
        <v>0.41334983915606299</v>
      </c>
      <c r="H1065">
        <v>2.2609966406694202</v>
      </c>
      <c r="I1065">
        <v>2.3759465085415502E-2</v>
      </c>
      <c r="J1065" s="5">
        <v>0.29844368166004698</v>
      </c>
    </row>
    <row r="1066" spans="1:10" hidden="1" x14ac:dyDescent="0.35">
      <c r="A1066">
        <v>1065</v>
      </c>
      <c r="B1066" t="s">
        <v>1828</v>
      </c>
      <c r="C1066" t="s">
        <v>19382</v>
      </c>
      <c r="D1066" t="s">
        <v>43</v>
      </c>
      <c r="E1066">
        <v>734.43544997549805</v>
      </c>
      <c r="F1066" s="6">
        <v>-0.49884627989181002</v>
      </c>
      <c r="G1066">
        <v>0.18793190277096999</v>
      </c>
      <c r="H1066">
        <v>-2.6543991336039698</v>
      </c>
      <c r="I1066">
        <v>7.9449788563884793E-3</v>
      </c>
      <c r="J1066" s="5">
        <v>0.17243546703124599</v>
      </c>
    </row>
    <row r="1067" spans="1:10" hidden="1" x14ac:dyDescent="0.35">
      <c r="A1067">
        <v>1066</v>
      </c>
      <c r="B1067" t="s">
        <v>1829</v>
      </c>
      <c r="C1067" t="s">
        <v>19477</v>
      </c>
      <c r="D1067" t="s">
        <v>1830</v>
      </c>
      <c r="E1067">
        <v>4654.3784231787904</v>
      </c>
      <c r="F1067" s="6">
        <v>0.18448963708732599</v>
      </c>
      <c r="G1067">
        <v>0.24206286725697501</v>
      </c>
      <c r="H1067">
        <v>0.76215587784256</v>
      </c>
      <c r="I1067">
        <v>0.44596697621861098</v>
      </c>
      <c r="J1067" s="5">
        <v>0.85359323293157596</v>
      </c>
    </row>
    <row r="1068" spans="1:10" hidden="1" x14ac:dyDescent="0.35">
      <c r="A1068">
        <v>1067</v>
      </c>
      <c r="B1068" t="s">
        <v>1831</v>
      </c>
      <c r="C1068" t="s">
        <v>19747</v>
      </c>
      <c r="D1068" t="s">
        <v>1832</v>
      </c>
      <c r="E1068">
        <v>272.310965778563</v>
      </c>
      <c r="F1068" s="6">
        <v>-2.2671007551881901E-4</v>
      </c>
      <c r="G1068">
        <v>0.243104449541754</v>
      </c>
      <c r="H1068">
        <v>-9.3256242716314801E-4</v>
      </c>
      <c r="I1068">
        <v>0.99925592294523202</v>
      </c>
      <c r="J1068" s="5">
        <v>0.99961881221926197</v>
      </c>
    </row>
    <row r="1069" spans="1:10" hidden="1" x14ac:dyDescent="0.35">
      <c r="A1069">
        <v>1068</v>
      </c>
      <c r="B1069" t="s">
        <v>1833</v>
      </c>
      <c r="C1069" t="s">
        <v>19748</v>
      </c>
      <c r="D1069" t="s">
        <v>1834</v>
      </c>
      <c r="E1069">
        <v>483.17415987254299</v>
      </c>
      <c r="F1069" s="6">
        <v>7.2956547998847501E-2</v>
      </c>
      <c r="G1069">
        <v>0.18957384930584101</v>
      </c>
      <c r="H1069">
        <v>0.38484499980345999</v>
      </c>
      <c r="I1069">
        <v>0.70035225696728998</v>
      </c>
      <c r="J1069" s="5">
        <v>0.93427379103272101</v>
      </c>
    </row>
    <row r="1070" spans="1:10" hidden="1" x14ac:dyDescent="0.35">
      <c r="A1070">
        <v>1069</v>
      </c>
      <c r="B1070" t="s">
        <v>1835</v>
      </c>
      <c r="C1070" t="s">
        <v>19550</v>
      </c>
      <c r="D1070" t="s">
        <v>1836</v>
      </c>
      <c r="E1070">
        <v>286.015806736402</v>
      </c>
      <c r="F1070" s="6">
        <v>5.5217633801787E-2</v>
      </c>
      <c r="G1070">
        <v>0.25974396917090797</v>
      </c>
      <c r="H1070">
        <v>0.21258485414710299</v>
      </c>
      <c r="I1070">
        <v>0.83165078606234399</v>
      </c>
      <c r="J1070" s="5">
        <v>0.96687997885833599</v>
      </c>
    </row>
    <row r="1071" spans="1:10" hidden="1" x14ac:dyDescent="0.35">
      <c r="A1071">
        <v>1070</v>
      </c>
      <c r="B1071" t="s">
        <v>1837</v>
      </c>
      <c r="C1071" t="s">
        <v>19749</v>
      </c>
      <c r="D1071" t="s">
        <v>1838</v>
      </c>
      <c r="E1071">
        <v>523.91731229851302</v>
      </c>
      <c r="F1071" s="6">
        <v>0.51931864723110499</v>
      </c>
      <c r="G1071">
        <v>0.48294444312877899</v>
      </c>
      <c r="H1071">
        <v>1.0753175745571799</v>
      </c>
      <c r="I1071">
        <v>0.28223257048087302</v>
      </c>
      <c r="J1071" s="5">
        <v>0.75313517609157499</v>
      </c>
    </row>
    <row r="1072" spans="1:10" hidden="1" x14ac:dyDescent="0.35">
      <c r="A1072">
        <v>1071</v>
      </c>
      <c r="B1072" t="s">
        <v>1839</v>
      </c>
      <c r="C1072" t="s">
        <v>19539</v>
      </c>
      <c r="D1072" t="s">
        <v>1840</v>
      </c>
      <c r="E1072">
        <v>65.2530999136508</v>
      </c>
      <c r="F1072" s="6">
        <v>-0.35267109741421199</v>
      </c>
      <c r="G1072">
        <v>0.400357902303355</v>
      </c>
      <c r="H1072">
        <v>-0.88088956252695505</v>
      </c>
      <c r="I1072">
        <v>0.378377597308931</v>
      </c>
      <c r="J1072" s="5">
        <v>0.82002436249914101</v>
      </c>
    </row>
    <row r="1073" spans="1:10" hidden="1" x14ac:dyDescent="0.35">
      <c r="A1073">
        <v>1072</v>
      </c>
      <c r="B1073" t="s">
        <v>1841</v>
      </c>
      <c r="C1073" t="s">
        <v>19639</v>
      </c>
      <c r="D1073" t="s">
        <v>1842</v>
      </c>
      <c r="E1073">
        <v>2687.9156394757701</v>
      </c>
      <c r="F1073" s="6">
        <v>-8.6664565544607899E-2</v>
      </c>
      <c r="G1073">
        <v>0.21753111538124301</v>
      </c>
      <c r="H1073">
        <v>-0.39840077771274401</v>
      </c>
      <c r="I1073">
        <v>0.69033478473169596</v>
      </c>
      <c r="J1073" s="5">
        <v>0.93149998265911804</v>
      </c>
    </row>
    <row r="1074" spans="1:10" hidden="1" x14ac:dyDescent="0.35">
      <c r="A1074">
        <v>1073</v>
      </c>
      <c r="B1074" t="s">
        <v>1843</v>
      </c>
      <c r="C1074" t="s">
        <v>19382</v>
      </c>
      <c r="D1074" t="s">
        <v>43</v>
      </c>
      <c r="E1074">
        <v>403.687710697971</v>
      </c>
      <c r="F1074" s="6">
        <v>-1.3765681884298799E-2</v>
      </c>
      <c r="G1074">
        <v>0.184727758853653</v>
      </c>
      <c r="H1074">
        <v>-7.4518751105536005E-2</v>
      </c>
      <c r="I1074">
        <v>0.94059762142300296</v>
      </c>
      <c r="J1074" s="5">
        <v>0.99229839715129198</v>
      </c>
    </row>
    <row r="1075" spans="1:10" hidden="1" x14ac:dyDescent="0.35">
      <c r="A1075">
        <v>1074</v>
      </c>
      <c r="B1075" t="s">
        <v>1844</v>
      </c>
      <c r="C1075" t="s">
        <v>19750</v>
      </c>
      <c r="D1075" t="s">
        <v>1845</v>
      </c>
      <c r="E1075">
        <v>637.68520334444395</v>
      </c>
      <c r="F1075" s="6">
        <v>0.23970582906600399</v>
      </c>
      <c r="G1075">
        <v>0.25279755735910697</v>
      </c>
      <c r="H1075">
        <v>0.94821259971865401</v>
      </c>
      <c r="I1075">
        <v>0.343021234111829</v>
      </c>
      <c r="J1075" s="5">
        <v>0.80306412947007699</v>
      </c>
    </row>
    <row r="1076" spans="1:10" hidden="1" x14ac:dyDescent="0.35">
      <c r="A1076">
        <v>1075</v>
      </c>
      <c r="B1076" t="s">
        <v>1846</v>
      </c>
      <c r="C1076" t="s">
        <v>19382</v>
      </c>
      <c r="D1076" t="s">
        <v>43</v>
      </c>
      <c r="E1076">
        <v>1117.5111039385799</v>
      </c>
      <c r="F1076" s="6">
        <v>0.157084760426903</v>
      </c>
      <c r="G1076">
        <v>0.20582504422227099</v>
      </c>
      <c r="H1076">
        <v>0.76319556262194799</v>
      </c>
      <c r="I1076">
        <v>0.44534677476474699</v>
      </c>
      <c r="J1076" s="5">
        <v>0.85345995027431598</v>
      </c>
    </row>
    <row r="1077" spans="1:10" hidden="1" x14ac:dyDescent="0.35">
      <c r="A1077">
        <v>1076</v>
      </c>
      <c r="B1077" t="s">
        <v>1847</v>
      </c>
      <c r="C1077" t="s">
        <v>19423</v>
      </c>
      <c r="D1077" t="s">
        <v>1848</v>
      </c>
      <c r="E1077">
        <v>1174.47749933349</v>
      </c>
      <c r="F1077" s="6">
        <v>-0.284747832939238</v>
      </c>
      <c r="G1077">
        <v>0.417792207132755</v>
      </c>
      <c r="H1077">
        <v>-0.68155371995427805</v>
      </c>
      <c r="I1077">
        <v>0.49552118738690998</v>
      </c>
      <c r="J1077" s="5">
        <v>0.87360444207841903</v>
      </c>
    </row>
    <row r="1078" spans="1:10" hidden="1" x14ac:dyDescent="0.35">
      <c r="A1078">
        <v>1077</v>
      </c>
      <c r="B1078" t="s">
        <v>1849</v>
      </c>
      <c r="C1078" t="s">
        <v>19379</v>
      </c>
      <c r="D1078" t="s">
        <v>43</v>
      </c>
      <c r="E1078">
        <v>130.51956864126601</v>
      </c>
      <c r="F1078" s="6">
        <v>-0.25159371150801502</v>
      </c>
      <c r="G1078">
        <v>0.33224873558478302</v>
      </c>
      <c r="H1078">
        <v>-0.75724505336398296</v>
      </c>
      <c r="I1078">
        <v>0.448903063004926</v>
      </c>
      <c r="J1078" s="5">
        <v>0.85539815292488397</v>
      </c>
    </row>
    <row r="1079" spans="1:10" hidden="1" x14ac:dyDescent="0.35">
      <c r="A1079">
        <v>1078</v>
      </c>
      <c r="B1079" t="s">
        <v>1850</v>
      </c>
      <c r="C1079" t="s">
        <v>19751</v>
      </c>
      <c r="D1079" t="s">
        <v>1851</v>
      </c>
      <c r="E1079">
        <v>4334.5635513916604</v>
      </c>
      <c r="F1079" s="6">
        <v>0.20719817333747501</v>
      </c>
      <c r="G1079">
        <v>0.179385530291542</v>
      </c>
      <c r="H1079">
        <v>1.15504396035027</v>
      </c>
      <c r="I1079">
        <v>0.24807242489904099</v>
      </c>
      <c r="J1079" s="5">
        <v>0.72986687247091797</v>
      </c>
    </row>
    <row r="1080" spans="1:10" hidden="1" x14ac:dyDescent="0.35">
      <c r="A1080">
        <v>1079</v>
      </c>
      <c r="B1080" t="s">
        <v>1852</v>
      </c>
      <c r="C1080" t="s">
        <v>19460</v>
      </c>
      <c r="D1080" t="s">
        <v>1853</v>
      </c>
      <c r="E1080">
        <v>927.631361838202</v>
      </c>
      <c r="F1080" s="6">
        <v>-0.21978813981722001</v>
      </c>
      <c r="G1080">
        <v>0.19030822828945601</v>
      </c>
      <c r="H1080">
        <v>-1.15490613197726</v>
      </c>
      <c r="I1080">
        <v>0.248128868064245</v>
      </c>
      <c r="J1080" s="5">
        <v>0.72987361060015299</v>
      </c>
    </row>
    <row r="1081" spans="1:10" hidden="1" x14ac:dyDescent="0.35">
      <c r="A1081">
        <v>1080</v>
      </c>
      <c r="B1081" t="s">
        <v>1854</v>
      </c>
      <c r="C1081" t="s">
        <v>19752</v>
      </c>
      <c r="D1081" t="s">
        <v>1855</v>
      </c>
      <c r="E1081">
        <v>343.13874039490202</v>
      </c>
      <c r="F1081" s="6">
        <v>-0.41459100101787599</v>
      </c>
      <c r="G1081">
        <v>0.33834234034224497</v>
      </c>
      <c r="H1081">
        <v>-1.2253595000806099</v>
      </c>
      <c r="I1081">
        <v>0.22043979924880699</v>
      </c>
      <c r="J1081" s="5">
        <v>0.70120889899929695</v>
      </c>
    </row>
    <row r="1082" spans="1:10" hidden="1" x14ac:dyDescent="0.35">
      <c r="A1082">
        <v>1081</v>
      </c>
      <c r="B1082" t="s">
        <v>1856</v>
      </c>
      <c r="C1082" t="s">
        <v>19753</v>
      </c>
      <c r="D1082" t="s">
        <v>1857</v>
      </c>
      <c r="E1082">
        <v>92.431642480944305</v>
      </c>
      <c r="F1082" s="6">
        <v>-0.29733538586050201</v>
      </c>
      <c r="G1082">
        <v>0.309865649048439</v>
      </c>
      <c r="H1082">
        <v>-0.95956227085378498</v>
      </c>
      <c r="I1082">
        <v>0.33727556534637798</v>
      </c>
      <c r="J1082" s="5">
        <v>0.799613028977745</v>
      </c>
    </row>
    <row r="1083" spans="1:10" hidden="1" x14ac:dyDescent="0.35">
      <c r="A1083">
        <v>1082</v>
      </c>
      <c r="B1083" t="s">
        <v>1858</v>
      </c>
      <c r="C1083" t="s">
        <v>19468</v>
      </c>
      <c r="D1083" t="s">
        <v>1859</v>
      </c>
      <c r="E1083">
        <v>4875.6717541902399</v>
      </c>
      <c r="F1083" s="6">
        <v>-0.116290899939281</v>
      </c>
      <c r="G1083">
        <v>0.39295454991113699</v>
      </c>
      <c r="H1083">
        <v>-0.295939822978457</v>
      </c>
      <c r="I1083">
        <v>0.767276038118332</v>
      </c>
      <c r="J1083" s="5">
        <v>0.95301645943313495</v>
      </c>
    </row>
    <row r="1084" spans="1:10" hidden="1" x14ac:dyDescent="0.35">
      <c r="A1084">
        <v>1083</v>
      </c>
      <c r="B1084" t="s">
        <v>1860</v>
      </c>
      <c r="C1084" t="s">
        <v>19754</v>
      </c>
      <c r="D1084" t="s">
        <v>1861</v>
      </c>
      <c r="E1084">
        <v>650.13064236979596</v>
      </c>
      <c r="F1084" s="6">
        <v>3.1989036025290699E-3</v>
      </c>
      <c r="G1084">
        <v>0.24697706277717801</v>
      </c>
      <c r="H1084">
        <v>1.2952229517018399E-2</v>
      </c>
      <c r="I1084">
        <v>0.98966590498292994</v>
      </c>
      <c r="J1084" s="5">
        <v>0.99779206226432404</v>
      </c>
    </row>
    <row r="1085" spans="1:10" hidden="1" x14ac:dyDescent="0.35">
      <c r="A1085">
        <v>1084</v>
      </c>
      <c r="B1085" t="s">
        <v>1862</v>
      </c>
      <c r="C1085" t="s">
        <v>19410</v>
      </c>
      <c r="D1085" t="s">
        <v>1863</v>
      </c>
      <c r="E1085">
        <v>6371.01962522953</v>
      </c>
      <c r="F1085" s="6">
        <v>6.8036787102372098E-2</v>
      </c>
      <c r="G1085">
        <v>0.263410350141701</v>
      </c>
      <c r="H1085">
        <v>0.258292003582137</v>
      </c>
      <c r="I1085">
        <v>0.79618155716024297</v>
      </c>
      <c r="J1085" s="5">
        <v>0.95956460854578796</v>
      </c>
    </row>
    <row r="1086" spans="1:10" hidden="1" x14ac:dyDescent="0.35">
      <c r="A1086">
        <v>1085</v>
      </c>
      <c r="B1086" t="s">
        <v>1864</v>
      </c>
      <c r="C1086" t="s">
        <v>19737</v>
      </c>
      <c r="D1086" t="s">
        <v>1865</v>
      </c>
      <c r="E1086">
        <v>4987.9430421944398</v>
      </c>
      <c r="F1086" s="6">
        <v>0.21168001604721601</v>
      </c>
      <c r="G1086">
        <v>0.30965927623617401</v>
      </c>
      <c r="H1086">
        <v>0.68359010141769205</v>
      </c>
      <c r="I1086">
        <v>0.49423403697903401</v>
      </c>
      <c r="J1086" s="5">
        <v>0.87360444207841903</v>
      </c>
    </row>
    <row r="1087" spans="1:10" hidden="1" x14ac:dyDescent="0.35">
      <c r="A1087">
        <v>1086</v>
      </c>
      <c r="B1087" t="s">
        <v>1866</v>
      </c>
      <c r="C1087" t="s">
        <v>19755</v>
      </c>
      <c r="D1087" t="s">
        <v>1867</v>
      </c>
      <c r="E1087">
        <v>4475.7320655887197</v>
      </c>
      <c r="F1087" s="6">
        <v>-0.30724602227837799</v>
      </c>
      <c r="G1087">
        <v>0.47318174253398598</v>
      </c>
      <c r="H1087">
        <v>-0.64931926712347898</v>
      </c>
      <c r="I1087">
        <v>0.51613203468090196</v>
      </c>
      <c r="J1087" s="5">
        <v>0.87967532024511796</v>
      </c>
    </row>
    <row r="1088" spans="1:10" hidden="1" x14ac:dyDescent="0.35">
      <c r="A1088">
        <v>1087</v>
      </c>
      <c r="B1088" t="s">
        <v>1868</v>
      </c>
      <c r="C1088" t="s">
        <v>19382</v>
      </c>
      <c r="D1088" t="s">
        <v>1869</v>
      </c>
      <c r="E1088">
        <v>234.904809056407</v>
      </c>
      <c r="F1088" s="6">
        <v>-0.43935491980797697</v>
      </c>
      <c r="G1088">
        <v>0.205953311184252</v>
      </c>
      <c r="H1088">
        <v>-2.1332743682616302</v>
      </c>
      <c r="I1088">
        <v>3.2902225582500402E-2</v>
      </c>
      <c r="J1088" s="5">
        <v>0.33981317731872801</v>
      </c>
    </row>
    <row r="1089" spans="1:10" hidden="1" x14ac:dyDescent="0.35">
      <c r="A1089">
        <v>1088</v>
      </c>
      <c r="B1089" t="s">
        <v>1870</v>
      </c>
      <c r="C1089" t="s">
        <v>19382</v>
      </c>
      <c r="D1089" t="s">
        <v>1871</v>
      </c>
      <c r="E1089">
        <v>116.93029443579699</v>
      </c>
      <c r="F1089" s="6">
        <v>-0.141897823658376</v>
      </c>
      <c r="G1089">
        <v>0.41245928490670403</v>
      </c>
      <c r="H1089">
        <v>-0.34402868077142001</v>
      </c>
      <c r="I1089">
        <v>0.73082471697250595</v>
      </c>
      <c r="J1089" s="5">
        <v>0.94512142922236098</v>
      </c>
    </row>
    <row r="1090" spans="1:10" hidden="1" x14ac:dyDescent="0.35">
      <c r="A1090">
        <v>1089</v>
      </c>
      <c r="B1090" t="s">
        <v>1872</v>
      </c>
      <c r="C1090" t="s">
        <v>19388</v>
      </c>
      <c r="D1090" t="s">
        <v>1873</v>
      </c>
      <c r="E1090">
        <v>9137.7672324450905</v>
      </c>
      <c r="F1090" s="6">
        <v>0.20009333979632299</v>
      </c>
      <c r="G1090">
        <v>0.273554174058109</v>
      </c>
      <c r="H1090">
        <v>0.73145781995568804</v>
      </c>
      <c r="I1090">
        <v>0.46449955943217303</v>
      </c>
      <c r="J1090" s="5">
        <v>0.86406786787689904</v>
      </c>
    </row>
    <row r="1091" spans="1:10" hidden="1" x14ac:dyDescent="0.35">
      <c r="A1091">
        <v>3042</v>
      </c>
      <c r="B1091" t="s">
        <v>4904</v>
      </c>
      <c r="C1091" t="s">
        <v>20049</v>
      </c>
      <c r="D1091" t="s">
        <v>137</v>
      </c>
      <c r="E1091">
        <v>117.14444504325201</v>
      </c>
      <c r="F1091" s="6">
        <v>-0.96181159604513</v>
      </c>
      <c r="G1091">
        <v>0.25380270109643699</v>
      </c>
      <c r="H1091">
        <v>-3.7896034671422698</v>
      </c>
      <c r="I1091">
        <v>1.50887954187105E-4</v>
      </c>
      <c r="J1091" s="5">
        <v>1.0720225418508301E-2</v>
      </c>
    </row>
    <row r="1092" spans="1:10" hidden="1" x14ac:dyDescent="0.35">
      <c r="A1092">
        <v>1091</v>
      </c>
      <c r="B1092" t="s">
        <v>1875</v>
      </c>
      <c r="C1092" t="s">
        <v>19382</v>
      </c>
      <c r="D1092" t="s">
        <v>43</v>
      </c>
      <c r="E1092">
        <v>419.30469157296898</v>
      </c>
      <c r="F1092" s="6">
        <v>0.82860752518256897</v>
      </c>
      <c r="G1092">
        <v>0.42465977003619299</v>
      </c>
      <c r="H1092">
        <v>1.9512268023692201</v>
      </c>
      <c r="I1092">
        <v>5.1030071987990699E-2</v>
      </c>
      <c r="J1092" s="5">
        <v>0.403410351500881</v>
      </c>
    </row>
    <row r="1093" spans="1:10" hidden="1" x14ac:dyDescent="0.35">
      <c r="A1093">
        <v>1092</v>
      </c>
      <c r="B1093" t="s">
        <v>1876</v>
      </c>
      <c r="C1093" t="s">
        <v>19561</v>
      </c>
      <c r="D1093" t="s">
        <v>1877</v>
      </c>
      <c r="E1093">
        <v>68.526083679628996</v>
      </c>
      <c r="F1093" s="6">
        <v>0.16903788333032099</v>
      </c>
      <c r="G1093">
        <v>0.39893462313228401</v>
      </c>
      <c r="H1093">
        <v>0.42372327075323601</v>
      </c>
      <c r="I1093">
        <v>0.67176764190106597</v>
      </c>
      <c r="J1093" s="5">
        <v>0.92605955584970501</v>
      </c>
    </row>
    <row r="1094" spans="1:10" hidden="1" x14ac:dyDescent="0.35">
      <c r="A1094">
        <v>1093</v>
      </c>
      <c r="B1094" t="s">
        <v>1878</v>
      </c>
      <c r="C1094" t="s">
        <v>19382</v>
      </c>
      <c r="D1094" t="s">
        <v>43</v>
      </c>
      <c r="E1094">
        <v>50.907547758670198</v>
      </c>
      <c r="F1094" s="6">
        <v>-7.4995876886520402E-2</v>
      </c>
      <c r="G1094">
        <v>0.64451233435919697</v>
      </c>
      <c r="H1094">
        <v>-0.11636065423182999</v>
      </c>
      <c r="I1094">
        <v>0.907366716891852</v>
      </c>
      <c r="J1094" s="5">
        <v>0.98603108076716095</v>
      </c>
    </row>
    <row r="1095" spans="1:10" hidden="1" x14ac:dyDescent="0.35">
      <c r="A1095">
        <v>1094</v>
      </c>
      <c r="B1095" t="s">
        <v>1879</v>
      </c>
      <c r="C1095" t="s">
        <v>19382</v>
      </c>
      <c r="D1095" t="s">
        <v>43</v>
      </c>
      <c r="E1095">
        <v>174.86440298799101</v>
      </c>
      <c r="F1095" s="6">
        <v>-0.346631558085916</v>
      </c>
      <c r="G1095">
        <v>0.32114159574794299</v>
      </c>
      <c r="H1095">
        <v>-1.07937297028934</v>
      </c>
      <c r="I1095">
        <v>0.28042149544140699</v>
      </c>
      <c r="J1095" s="5">
        <v>0.75184422430063302</v>
      </c>
    </row>
    <row r="1096" spans="1:10" hidden="1" x14ac:dyDescent="0.35">
      <c r="A1096">
        <v>1095</v>
      </c>
      <c r="B1096" t="s">
        <v>1880</v>
      </c>
      <c r="C1096" t="s">
        <v>19445</v>
      </c>
      <c r="D1096" t="s">
        <v>516</v>
      </c>
      <c r="E1096">
        <v>537.06332679589605</v>
      </c>
      <c r="F1096" s="6">
        <v>0.13336843227810699</v>
      </c>
      <c r="G1096">
        <v>0.194034477836147</v>
      </c>
      <c r="H1096">
        <v>0.68734399043622796</v>
      </c>
      <c r="I1096">
        <v>0.49186598379850399</v>
      </c>
      <c r="J1096" s="5">
        <v>0.87354632825452005</v>
      </c>
    </row>
    <row r="1097" spans="1:10" hidden="1" x14ac:dyDescent="0.35">
      <c r="A1097">
        <v>1096</v>
      </c>
      <c r="B1097" t="s">
        <v>1881</v>
      </c>
      <c r="C1097" t="s">
        <v>19404</v>
      </c>
      <c r="D1097" t="s">
        <v>212</v>
      </c>
      <c r="E1097">
        <v>211.33126303565399</v>
      </c>
      <c r="F1097" s="6">
        <v>0.24155715838174699</v>
      </c>
      <c r="G1097">
        <v>0.38122082212005198</v>
      </c>
      <c r="H1097">
        <v>0.63364104048250802</v>
      </c>
      <c r="I1097">
        <v>0.52631511079439897</v>
      </c>
      <c r="J1097" s="5">
        <v>0.88541958539015797</v>
      </c>
    </row>
    <row r="1098" spans="1:10" hidden="1" x14ac:dyDescent="0.35">
      <c r="A1098">
        <v>1097</v>
      </c>
      <c r="B1098" t="s">
        <v>1882</v>
      </c>
      <c r="C1098" t="s">
        <v>19756</v>
      </c>
      <c r="D1098" t="s">
        <v>1883</v>
      </c>
      <c r="E1098">
        <v>223.146510077302</v>
      </c>
      <c r="F1098" s="6">
        <v>-0.50537267581240197</v>
      </c>
      <c r="G1098">
        <v>0.32762915970289502</v>
      </c>
      <c r="H1098">
        <v>-1.5425143362412901</v>
      </c>
      <c r="I1098">
        <v>0.12294865688460301</v>
      </c>
      <c r="J1098" s="5">
        <v>0.57598261991333899</v>
      </c>
    </row>
    <row r="1099" spans="1:10" hidden="1" x14ac:dyDescent="0.35">
      <c r="A1099">
        <v>1098</v>
      </c>
      <c r="B1099" t="s">
        <v>1884</v>
      </c>
      <c r="C1099" t="s">
        <v>19757</v>
      </c>
      <c r="D1099" t="s">
        <v>1885</v>
      </c>
      <c r="E1099">
        <v>5767.8237025175904</v>
      </c>
      <c r="F1099" s="6">
        <v>1.57837884651913</v>
      </c>
      <c r="G1099">
        <v>0.718251777137208</v>
      </c>
      <c r="H1099">
        <v>2.1975286337754598</v>
      </c>
      <c r="I1099">
        <v>2.7982713800166498E-2</v>
      </c>
      <c r="J1099" s="5">
        <v>0.31961950559207097</v>
      </c>
    </row>
    <row r="1100" spans="1:10" hidden="1" x14ac:dyDescent="0.35">
      <c r="A1100">
        <v>1099</v>
      </c>
      <c r="B1100" t="s">
        <v>1886</v>
      </c>
      <c r="C1100" t="s">
        <v>19382</v>
      </c>
      <c r="D1100" t="s">
        <v>43</v>
      </c>
      <c r="E1100">
        <v>1333.14813492597</v>
      </c>
      <c r="F1100" s="6">
        <v>0.42729189237959397</v>
      </c>
      <c r="G1100">
        <v>0.243088430433617</v>
      </c>
      <c r="H1100">
        <v>1.75776317950384</v>
      </c>
      <c r="I1100">
        <v>7.87878127777112E-2</v>
      </c>
      <c r="J1100" s="5">
        <v>0.47992914754320098</v>
      </c>
    </row>
    <row r="1101" spans="1:10" hidden="1" x14ac:dyDescent="0.35">
      <c r="A1101">
        <v>1100</v>
      </c>
      <c r="B1101" t="s">
        <v>1887</v>
      </c>
      <c r="C1101" t="s">
        <v>19545</v>
      </c>
      <c r="D1101" t="s">
        <v>1888</v>
      </c>
      <c r="E1101">
        <v>424.20757955840202</v>
      </c>
      <c r="F1101" s="6">
        <v>9.9591550109052698E-2</v>
      </c>
      <c r="G1101">
        <v>0.25594429131253799</v>
      </c>
      <c r="H1101">
        <v>0.38911416854943598</v>
      </c>
      <c r="I1101">
        <v>0.697191692825329</v>
      </c>
      <c r="J1101" s="5">
        <v>0.93369928814584502</v>
      </c>
    </row>
    <row r="1102" spans="1:10" hidden="1" x14ac:dyDescent="0.35">
      <c r="A1102">
        <v>1101</v>
      </c>
      <c r="B1102" t="s">
        <v>1889</v>
      </c>
      <c r="C1102" t="s">
        <v>19382</v>
      </c>
      <c r="D1102" t="s">
        <v>998</v>
      </c>
      <c r="E1102">
        <v>369.26220569175001</v>
      </c>
      <c r="F1102" s="6">
        <v>-0.19429528007050201</v>
      </c>
      <c r="G1102">
        <v>0.21811226640536599</v>
      </c>
      <c r="H1102">
        <v>-0.89080400324391096</v>
      </c>
      <c r="I1102">
        <v>0.37303432713911799</v>
      </c>
      <c r="J1102" s="5">
        <v>0.81751132998221199</v>
      </c>
    </row>
    <row r="1103" spans="1:10" hidden="1" x14ac:dyDescent="0.35">
      <c r="A1103">
        <v>1102</v>
      </c>
      <c r="B1103" t="s">
        <v>1890</v>
      </c>
      <c r="C1103" t="s">
        <v>19382</v>
      </c>
      <c r="D1103" t="s">
        <v>43</v>
      </c>
      <c r="E1103">
        <v>157.68767129287301</v>
      </c>
      <c r="F1103" s="6">
        <v>-1.1893216020046201E-2</v>
      </c>
      <c r="G1103">
        <v>0.36732028150412399</v>
      </c>
      <c r="H1103">
        <v>-3.2378326542017298E-2</v>
      </c>
      <c r="I1103">
        <v>0.97417034633851796</v>
      </c>
      <c r="J1103" s="5">
        <v>0.99659665545200005</v>
      </c>
    </row>
    <row r="1104" spans="1:10" hidden="1" x14ac:dyDescent="0.35">
      <c r="A1104">
        <v>1103</v>
      </c>
      <c r="B1104" t="s">
        <v>1891</v>
      </c>
      <c r="C1104" t="s">
        <v>19438</v>
      </c>
      <c r="D1104" t="s">
        <v>1892</v>
      </c>
      <c r="E1104">
        <v>170.19251073186101</v>
      </c>
      <c r="F1104" s="6">
        <v>0.36952379949896302</v>
      </c>
      <c r="G1104">
        <v>0.30107647728998099</v>
      </c>
      <c r="H1104">
        <v>1.22734197910472</v>
      </c>
      <c r="I1104">
        <v>0.21969408384247699</v>
      </c>
      <c r="J1104" s="5">
        <v>0.70067128774938603</v>
      </c>
    </row>
    <row r="1105" spans="1:10" hidden="1" x14ac:dyDescent="0.35">
      <c r="A1105">
        <v>1104</v>
      </c>
      <c r="B1105" t="s">
        <v>1893</v>
      </c>
      <c r="C1105" t="s">
        <v>19412</v>
      </c>
      <c r="D1105" t="s">
        <v>1894</v>
      </c>
      <c r="E1105">
        <v>333.85674281527201</v>
      </c>
      <c r="F1105" s="6">
        <v>0.35836170450808003</v>
      </c>
      <c r="G1105">
        <v>0.33353311235829403</v>
      </c>
      <c r="H1105">
        <v>1.07444116110161</v>
      </c>
      <c r="I1105">
        <v>0.28262500268166202</v>
      </c>
      <c r="J1105" s="5">
        <v>0.75313517609157499</v>
      </c>
    </row>
    <row r="1106" spans="1:10" hidden="1" x14ac:dyDescent="0.35">
      <c r="A1106">
        <v>1105</v>
      </c>
      <c r="B1106" t="s">
        <v>1895</v>
      </c>
      <c r="C1106" t="s">
        <v>19398</v>
      </c>
      <c r="D1106" t="s">
        <v>1896</v>
      </c>
      <c r="E1106">
        <v>1209.1157175882099</v>
      </c>
      <c r="F1106" s="6">
        <v>-0.28670355284972898</v>
      </c>
      <c r="G1106">
        <v>0.23880765156657199</v>
      </c>
      <c r="H1106">
        <v>-1.20056267447446</v>
      </c>
      <c r="I1106">
        <v>0.22992088714123199</v>
      </c>
      <c r="J1106" s="5">
        <v>0.71105957061539005</v>
      </c>
    </row>
    <row r="1107" spans="1:10" hidden="1" x14ac:dyDescent="0.35">
      <c r="A1107">
        <v>1106</v>
      </c>
      <c r="B1107" t="s">
        <v>1897</v>
      </c>
      <c r="C1107" t="s">
        <v>19691</v>
      </c>
      <c r="D1107" t="s">
        <v>43</v>
      </c>
      <c r="E1107">
        <v>133.97059238123899</v>
      </c>
      <c r="F1107" s="6">
        <v>-0.59511590964957295</v>
      </c>
      <c r="G1107">
        <v>0.327084946168608</v>
      </c>
      <c r="H1107">
        <v>-1.8194536820499101</v>
      </c>
      <c r="I1107">
        <v>6.8842243137018005E-2</v>
      </c>
      <c r="J1107" s="5">
        <v>0.45835377220203599</v>
      </c>
    </row>
    <row r="1108" spans="1:10" hidden="1" x14ac:dyDescent="0.35">
      <c r="A1108">
        <v>1107</v>
      </c>
      <c r="B1108" t="s">
        <v>1898</v>
      </c>
      <c r="C1108" t="s">
        <v>19382</v>
      </c>
      <c r="D1108" t="s">
        <v>43</v>
      </c>
      <c r="E1108">
        <v>119.68104334214701</v>
      </c>
      <c r="F1108" s="6">
        <v>-2.8353396723932501E-3</v>
      </c>
      <c r="G1108">
        <v>0.61388824118438601</v>
      </c>
      <c r="H1108">
        <v>-4.6186577330801799E-3</v>
      </c>
      <c r="I1108">
        <v>0.99631485740505699</v>
      </c>
      <c r="J1108" s="5">
        <v>0.99917076234718905</v>
      </c>
    </row>
    <row r="1109" spans="1:10" hidden="1" x14ac:dyDescent="0.35">
      <c r="A1109">
        <v>1108</v>
      </c>
      <c r="B1109" t="s">
        <v>1899</v>
      </c>
      <c r="C1109" t="s">
        <v>19521</v>
      </c>
      <c r="D1109" t="s">
        <v>1900</v>
      </c>
      <c r="E1109">
        <v>1665.91902769277</v>
      </c>
      <c r="F1109" s="6">
        <v>0.756343101451739</v>
      </c>
      <c r="G1109">
        <v>0.53358198465679496</v>
      </c>
      <c r="H1109">
        <v>1.4174824548063201</v>
      </c>
      <c r="I1109">
        <v>0.156341920469561</v>
      </c>
      <c r="J1109" s="5">
        <v>0.62771512339359803</v>
      </c>
    </row>
    <row r="1110" spans="1:10" hidden="1" x14ac:dyDescent="0.35">
      <c r="A1110">
        <v>1109</v>
      </c>
      <c r="B1110" t="s">
        <v>1901</v>
      </c>
      <c r="C1110" t="s">
        <v>19425</v>
      </c>
      <c r="D1110" t="s">
        <v>1902</v>
      </c>
      <c r="E1110">
        <v>1781.3462028492299</v>
      </c>
      <c r="F1110" s="6">
        <v>0.85235476484036599</v>
      </c>
      <c r="G1110">
        <v>0.39551576736699401</v>
      </c>
      <c r="H1110">
        <v>2.1550462337181</v>
      </c>
      <c r="I1110">
        <v>3.1158216456309201E-2</v>
      </c>
      <c r="J1110" s="5">
        <v>0.33302969183040099</v>
      </c>
    </row>
    <row r="1111" spans="1:10" hidden="1" x14ac:dyDescent="0.35">
      <c r="A1111">
        <v>1110</v>
      </c>
      <c r="B1111" t="s">
        <v>1903</v>
      </c>
      <c r="C1111" t="s">
        <v>19415</v>
      </c>
      <c r="D1111" t="s">
        <v>1904</v>
      </c>
      <c r="E1111">
        <v>720.96059644965396</v>
      </c>
      <c r="F1111" s="6">
        <v>4.1033517847076498E-2</v>
      </c>
      <c r="G1111">
        <v>0.19672143213737101</v>
      </c>
      <c r="H1111">
        <v>0.208586921116061</v>
      </c>
      <c r="I1111">
        <v>0.83477072143651299</v>
      </c>
      <c r="J1111" s="5">
        <v>0.96852138784272701</v>
      </c>
    </row>
    <row r="1112" spans="1:10" hidden="1" x14ac:dyDescent="0.35">
      <c r="A1112">
        <v>1111</v>
      </c>
      <c r="B1112" t="s">
        <v>1905</v>
      </c>
      <c r="C1112" t="s">
        <v>19399</v>
      </c>
      <c r="D1112" t="s">
        <v>1478</v>
      </c>
      <c r="E1112">
        <v>252.18993731672799</v>
      </c>
      <c r="F1112" s="6">
        <v>0.64736232549783701</v>
      </c>
      <c r="G1112">
        <v>0.54263824068517197</v>
      </c>
      <c r="H1112">
        <v>1.19299060950889</v>
      </c>
      <c r="I1112">
        <v>0.23287305074834899</v>
      </c>
      <c r="J1112" s="5">
        <v>0.714162615849956</v>
      </c>
    </row>
    <row r="1113" spans="1:10" hidden="1" x14ac:dyDescent="0.35">
      <c r="A1113">
        <v>1112</v>
      </c>
      <c r="B1113" t="s">
        <v>1906</v>
      </c>
      <c r="C1113" t="s">
        <v>19425</v>
      </c>
      <c r="D1113" t="s">
        <v>564</v>
      </c>
      <c r="E1113">
        <v>125.892145209002</v>
      </c>
      <c r="F1113" s="6">
        <v>-0.12253326676489799</v>
      </c>
      <c r="G1113">
        <v>0.22347534765706401</v>
      </c>
      <c r="H1113">
        <v>-0.54830775765447304</v>
      </c>
      <c r="I1113">
        <v>0.58348060156273895</v>
      </c>
      <c r="J1113" s="5">
        <v>0.90049883795909103</v>
      </c>
    </row>
    <row r="1114" spans="1:10" hidden="1" x14ac:dyDescent="0.35">
      <c r="A1114">
        <v>1113</v>
      </c>
      <c r="B1114" t="s">
        <v>1907</v>
      </c>
      <c r="C1114" t="s">
        <v>19531</v>
      </c>
      <c r="D1114" t="s">
        <v>1908</v>
      </c>
      <c r="E1114">
        <v>2030.97172725823</v>
      </c>
      <c r="F1114" s="6">
        <v>0.38999896937677803</v>
      </c>
      <c r="G1114">
        <v>0.28484693198780098</v>
      </c>
      <c r="H1114">
        <v>1.36915278200532</v>
      </c>
      <c r="I1114">
        <v>0.170951522206988</v>
      </c>
      <c r="J1114" s="5">
        <v>0.64592357508437903</v>
      </c>
    </row>
    <row r="1115" spans="1:10" hidden="1" x14ac:dyDescent="0.35">
      <c r="A1115">
        <v>1114</v>
      </c>
      <c r="B1115" t="s">
        <v>1909</v>
      </c>
      <c r="C1115" t="s">
        <v>19382</v>
      </c>
      <c r="D1115" t="s">
        <v>43</v>
      </c>
      <c r="E1115">
        <v>363.14016669473699</v>
      </c>
      <c r="F1115" s="6">
        <v>-8.7136198799509706E-2</v>
      </c>
      <c r="G1115">
        <v>0.36046742607118398</v>
      </c>
      <c r="H1115">
        <v>-0.24173113157332099</v>
      </c>
      <c r="I1115">
        <v>0.80898850530213395</v>
      </c>
      <c r="J1115" s="5">
        <v>0.96157973269864205</v>
      </c>
    </row>
    <row r="1116" spans="1:10" hidden="1" x14ac:dyDescent="0.35">
      <c r="A1116">
        <v>1115</v>
      </c>
      <c r="B1116" t="s">
        <v>1910</v>
      </c>
      <c r="C1116" t="s">
        <v>19758</v>
      </c>
      <c r="D1116" t="s">
        <v>1911</v>
      </c>
      <c r="E1116">
        <v>163.78987840508401</v>
      </c>
      <c r="F1116" s="6">
        <v>4.9051569610028802E-2</v>
      </c>
      <c r="G1116">
        <v>0.22594763343597099</v>
      </c>
      <c r="H1116">
        <v>0.21709264604415099</v>
      </c>
      <c r="I1116">
        <v>0.82813614491742205</v>
      </c>
      <c r="J1116" s="5">
        <v>0.96639274575155698</v>
      </c>
    </row>
    <row r="1117" spans="1:10" hidden="1" x14ac:dyDescent="0.35">
      <c r="A1117">
        <v>1116</v>
      </c>
      <c r="B1117" t="s">
        <v>1912</v>
      </c>
      <c r="C1117" t="s">
        <v>19382</v>
      </c>
      <c r="D1117" t="s">
        <v>43</v>
      </c>
      <c r="E1117">
        <v>1690.9723606549201</v>
      </c>
      <c r="F1117" s="6">
        <v>0.30694365245098698</v>
      </c>
      <c r="G1117">
        <v>0.22329028710186899</v>
      </c>
      <c r="H1117">
        <v>1.37463951717234</v>
      </c>
      <c r="I1117">
        <v>0.16924323092170601</v>
      </c>
      <c r="J1117" s="5">
        <v>0.64433873433183697</v>
      </c>
    </row>
    <row r="1118" spans="1:10" hidden="1" x14ac:dyDescent="0.35">
      <c r="A1118">
        <v>9519</v>
      </c>
      <c r="B1118" t="s">
        <v>14121</v>
      </c>
      <c r="C1118" s="10" t="s">
        <v>19756</v>
      </c>
      <c r="D1118" t="s">
        <v>112</v>
      </c>
      <c r="E1118">
        <v>144.74435689312301</v>
      </c>
      <c r="F1118" s="6">
        <v>-0.95815786550082105</v>
      </c>
      <c r="G1118">
        <v>0.29592076859870903</v>
      </c>
      <c r="H1118">
        <v>-3.2378865127920702</v>
      </c>
      <c r="I1118">
        <v>1.20418700673764E-3</v>
      </c>
      <c r="J1118" s="5">
        <v>4.9938561467107297E-2</v>
      </c>
    </row>
    <row r="1119" spans="1:10" hidden="1" x14ac:dyDescent="0.35">
      <c r="A1119">
        <v>1118</v>
      </c>
      <c r="B1119" t="s">
        <v>1914</v>
      </c>
      <c r="C1119" t="s">
        <v>19759</v>
      </c>
      <c r="D1119" t="s">
        <v>1915</v>
      </c>
      <c r="E1119">
        <v>752.61240929662301</v>
      </c>
      <c r="F1119" s="6">
        <v>-0.14748882649060499</v>
      </c>
      <c r="G1119">
        <v>0.195324618629202</v>
      </c>
      <c r="H1119">
        <v>-0.75509593990603197</v>
      </c>
      <c r="I1119">
        <v>0.45019141910788402</v>
      </c>
      <c r="J1119" s="5">
        <v>0.85579387637950999</v>
      </c>
    </row>
    <row r="1120" spans="1:10" hidden="1" x14ac:dyDescent="0.35">
      <c r="A1120">
        <v>1119</v>
      </c>
      <c r="B1120" t="s">
        <v>1916</v>
      </c>
      <c r="C1120" t="s">
        <v>19379</v>
      </c>
      <c r="D1120" t="s">
        <v>1917</v>
      </c>
      <c r="E1120">
        <v>431.394155600754</v>
      </c>
      <c r="F1120" s="6">
        <v>4.6841229243722603E-2</v>
      </c>
      <c r="G1120">
        <v>0.336901057134044</v>
      </c>
      <c r="H1120">
        <v>0.13903556623476501</v>
      </c>
      <c r="I1120">
        <v>0.88942204419117898</v>
      </c>
      <c r="J1120" s="5">
        <v>0.98154673803395698</v>
      </c>
    </row>
    <row r="1121" spans="1:10" hidden="1" x14ac:dyDescent="0.35">
      <c r="A1121">
        <v>1120</v>
      </c>
      <c r="B1121" t="s">
        <v>1918</v>
      </c>
      <c r="C1121" t="s">
        <v>19760</v>
      </c>
      <c r="D1121" t="s">
        <v>1919</v>
      </c>
      <c r="E1121">
        <v>5515.2865805350802</v>
      </c>
      <c r="F1121" s="6">
        <v>-0.19566541425203299</v>
      </c>
      <c r="G1121">
        <v>0.203192075195993</v>
      </c>
      <c r="H1121">
        <v>-0.96295790110564305</v>
      </c>
      <c r="I1121">
        <v>0.33556865056525498</v>
      </c>
      <c r="J1121" s="5">
        <v>0.79865694372567697</v>
      </c>
    </row>
    <row r="1122" spans="1:10" hidden="1" x14ac:dyDescent="0.35">
      <c r="A1122">
        <v>1121</v>
      </c>
      <c r="B1122" t="s">
        <v>1920</v>
      </c>
      <c r="C1122" t="s">
        <v>19590</v>
      </c>
      <c r="D1122" t="s">
        <v>1921</v>
      </c>
      <c r="E1122">
        <v>117.12396369521799</v>
      </c>
      <c r="F1122" s="6">
        <v>0.90868928283716099</v>
      </c>
      <c r="G1122">
        <v>0.797450762711855</v>
      </c>
      <c r="H1122">
        <v>1.1394926499875999</v>
      </c>
      <c r="I1122">
        <v>0.25449773217400201</v>
      </c>
      <c r="J1122" s="5">
        <v>0.73665778901536905</v>
      </c>
    </row>
    <row r="1123" spans="1:10" hidden="1" x14ac:dyDescent="0.35">
      <c r="A1123">
        <v>1122</v>
      </c>
      <c r="B1123" t="s">
        <v>1922</v>
      </c>
      <c r="C1123" t="s">
        <v>19761</v>
      </c>
      <c r="D1123" t="s">
        <v>1923</v>
      </c>
      <c r="E1123">
        <v>81.202165963336398</v>
      </c>
      <c r="F1123" s="6">
        <v>0.36989755702808802</v>
      </c>
      <c r="G1123">
        <v>0.47622468019986802</v>
      </c>
      <c r="H1123">
        <v>0.77672907853672102</v>
      </c>
      <c r="I1123">
        <v>0.43731862712271002</v>
      </c>
      <c r="J1123" s="5">
        <v>0.85048139173117199</v>
      </c>
    </row>
    <row r="1124" spans="1:10" hidden="1" x14ac:dyDescent="0.35">
      <c r="A1124">
        <v>1123</v>
      </c>
      <c r="B1124" t="s">
        <v>1924</v>
      </c>
      <c r="C1124" t="s">
        <v>19634</v>
      </c>
      <c r="D1124" t="s">
        <v>1925</v>
      </c>
      <c r="E1124">
        <v>435.52469324313603</v>
      </c>
      <c r="F1124" s="6">
        <v>4.2721556340856497E-2</v>
      </c>
      <c r="G1124">
        <v>0.19534328434961301</v>
      </c>
      <c r="H1124">
        <v>0.21869989789050601</v>
      </c>
      <c r="I1124">
        <v>0.82688382853174702</v>
      </c>
      <c r="J1124" s="5">
        <v>0.965832415369693</v>
      </c>
    </row>
    <row r="1125" spans="1:10" hidden="1" x14ac:dyDescent="0.35">
      <c r="A1125">
        <v>1124</v>
      </c>
      <c r="B1125" t="s">
        <v>1926</v>
      </c>
      <c r="C1125" t="s">
        <v>19412</v>
      </c>
      <c r="D1125" t="s">
        <v>934</v>
      </c>
      <c r="E1125">
        <v>3222.03118115295</v>
      </c>
      <c r="F1125" s="6">
        <v>0.656497318870225</v>
      </c>
      <c r="G1125">
        <v>0.31756314540004799</v>
      </c>
      <c r="H1125">
        <v>2.0672969404028501</v>
      </c>
      <c r="I1125">
        <v>3.8706182385319997E-2</v>
      </c>
      <c r="J1125" s="5">
        <v>0.358001846204826</v>
      </c>
    </row>
    <row r="1126" spans="1:10" hidden="1" x14ac:dyDescent="0.35">
      <c r="A1126">
        <v>1125</v>
      </c>
      <c r="B1126" t="s">
        <v>1927</v>
      </c>
      <c r="C1126" t="s">
        <v>19762</v>
      </c>
      <c r="D1126" t="s">
        <v>1928</v>
      </c>
      <c r="E1126">
        <v>165.23086155477799</v>
      </c>
      <c r="F1126" s="6">
        <v>-0.43693053664024301</v>
      </c>
      <c r="G1126">
        <v>0.39371453030527198</v>
      </c>
      <c r="H1126">
        <v>-1.1097648245328</v>
      </c>
      <c r="I1126">
        <v>0.26710038066068698</v>
      </c>
      <c r="J1126" s="5">
        <v>0.74525390847658901</v>
      </c>
    </row>
    <row r="1127" spans="1:10" hidden="1" x14ac:dyDescent="0.35">
      <c r="A1127">
        <v>1126</v>
      </c>
      <c r="B1127" t="s">
        <v>1929</v>
      </c>
      <c r="C1127" t="s">
        <v>19477</v>
      </c>
      <c r="D1127" t="s">
        <v>1930</v>
      </c>
      <c r="E1127">
        <v>645.81600438217004</v>
      </c>
      <c r="F1127" s="6">
        <v>-0.13124356046430499</v>
      </c>
      <c r="G1127">
        <v>0.16118309424067501</v>
      </c>
      <c r="H1127">
        <v>-0.814251402000851</v>
      </c>
      <c r="I1127">
        <v>0.41550094401328302</v>
      </c>
      <c r="J1127" s="5">
        <v>0.84128554346381001</v>
      </c>
    </row>
    <row r="1128" spans="1:10" hidden="1" x14ac:dyDescent="0.35">
      <c r="A1128">
        <v>1127</v>
      </c>
      <c r="B1128" t="s">
        <v>1931</v>
      </c>
      <c r="C1128" t="s">
        <v>19763</v>
      </c>
      <c r="D1128" t="s">
        <v>503</v>
      </c>
      <c r="E1128">
        <v>162.342229810757</v>
      </c>
      <c r="F1128" s="6">
        <v>-0.57347230154599504</v>
      </c>
      <c r="G1128">
        <v>0.39882997477497401</v>
      </c>
      <c r="H1128">
        <v>-1.43788666303118</v>
      </c>
      <c r="I1128">
        <v>0.150466214468431</v>
      </c>
      <c r="J1128" s="5">
        <v>0.62075213606041701</v>
      </c>
    </row>
    <row r="1129" spans="1:10" hidden="1" x14ac:dyDescent="0.35">
      <c r="A1129">
        <v>1128</v>
      </c>
      <c r="B1129" t="s">
        <v>1932</v>
      </c>
      <c r="C1129" t="s">
        <v>19763</v>
      </c>
      <c r="D1129" t="s">
        <v>1933</v>
      </c>
      <c r="E1129">
        <v>72.565859481062702</v>
      </c>
      <c r="F1129" s="6">
        <v>4.4750924146953301E-2</v>
      </c>
      <c r="G1129">
        <v>0.61341680329011905</v>
      </c>
      <c r="H1129">
        <v>7.2953534867202005E-2</v>
      </c>
      <c r="I1129">
        <v>0.94184309273526601</v>
      </c>
      <c r="J1129" s="5">
        <v>0.99281723790754906</v>
      </c>
    </row>
    <row r="1130" spans="1:10" hidden="1" x14ac:dyDescent="0.35">
      <c r="A1130">
        <v>1129</v>
      </c>
      <c r="B1130" t="s">
        <v>1934</v>
      </c>
      <c r="C1130" t="s">
        <v>19619</v>
      </c>
      <c r="D1130" t="s">
        <v>1935</v>
      </c>
      <c r="E1130">
        <v>2342.0922322608399</v>
      </c>
      <c r="F1130" s="6">
        <v>-1.0930395013824801</v>
      </c>
      <c r="G1130">
        <v>0.51671409857650896</v>
      </c>
      <c r="H1130">
        <v>-2.1153661268265802</v>
      </c>
      <c r="I1130">
        <v>3.43987544691578E-2</v>
      </c>
      <c r="J1130" s="5">
        <v>0.342287759246653</v>
      </c>
    </row>
    <row r="1131" spans="1:10" hidden="1" x14ac:dyDescent="0.35">
      <c r="A1131">
        <v>1130</v>
      </c>
      <c r="B1131" t="s">
        <v>1936</v>
      </c>
      <c r="C1131" t="s">
        <v>19764</v>
      </c>
      <c r="D1131" t="s">
        <v>1937</v>
      </c>
      <c r="E1131">
        <v>5125.6636117814196</v>
      </c>
      <c r="F1131" s="6">
        <v>1.2896200492270899</v>
      </c>
      <c r="G1131">
        <v>0.52711418937742205</v>
      </c>
      <c r="H1131">
        <v>2.4465667500817299</v>
      </c>
      <c r="I1131">
        <v>1.4422408877626801E-2</v>
      </c>
      <c r="J1131" s="5">
        <v>0.23746829451748799</v>
      </c>
    </row>
    <row r="1132" spans="1:10" hidden="1" x14ac:dyDescent="0.35">
      <c r="A1132">
        <v>1131</v>
      </c>
      <c r="B1132" t="s">
        <v>1938</v>
      </c>
      <c r="C1132" t="s">
        <v>19379</v>
      </c>
      <c r="D1132" t="s">
        <v>1939</v>
      </c>
      <c r="E1132">
        <v>326.00803857160798</v>
      </c>
      <c r="F1132" s="6">
        <v>-0.14785104368065399</v>
      </c>
      <c r="G1132">
        <v>0.19456237832603401</v>
      </c>
      <c r="H1132">
        <v>-0.75991589408357296</v>
      </c>
      <c r="I1132">
        <v>0.44730486035710498</v>
      </c>
      <c r="J1132" s="5">
        <v>0.85478164013796398</v>
      </c>
    </row>
    <row r="1133" spans="1:10" hidden="1" x14ac:dyDescent="0.35">
      <c r="A1133">
        <v>1132</v>
      </c>
      <c r="B1133" t="s">
        <v>1940</v>
      </c>
      <c r="C1133" t="s">
        <v>19564</v>
      </c>
      <c r="D1133" t="s">
        <v>702</v>
      </c>
      <c r="E1133">
        <v>252.34585329501601</v>
      </c>
      <c r="F1133" s="6">
        <v>-5.1409810862048697E-2</v>
      </c>
      <c r="G1133">
        <v>0.45946753804433599</v>
      </c>
      <c r="H1133">
        <v>-0.11188997394868801</v>
      </c>
      <c r="I1133">
        <v>0.91091064631265695</v>
      </c>
      <c r="J1133" s="5">
        <v>0.98660026446496196</v>
      </c>
    </row>
    <row r="1134" spans="1:10" hidden="1" x14ac:dyDescent="0.35">
      <c r="A1134">
        <v>1133</v>
      </c>
      <c r="B1134" t="s">
        <v>1941</v>
      </c>
      <c r="C1134" t="s">
        <v>19765</v>
      </c>
      <c r="D1134" t="s">
        <v>43</v>
      </c>
      <c r="E1134">
        <v>98.485287328885406</v>
      </c>
      <c r="F1134" s="6">
        <v>1.2410742661368701</v>
      </c>
      <c r="G1134">
        <v>0.58114952000454201</v>
      </c>
      <c r="H1134">
        <v>2.1355507032461598</v>
      </c>
      <c r="I1134">
        <v>3.2716053216349801E-2</v>
      </c>
      <c r="J1134" s="5">
        <v>0.33892925845500599</v>
      </c>
    </row>
    <row r="1135" spans="1:10" hidden="1" x14ac:dyDescent="0.35">
      <c r="A1135">
        <v>1134</v>
      </c>
      <c r="B1135" t="s">
        <v>1942</v>
      </c>
      <c r="C1135" t="s">
        <v>19503</v>
      </c>
      <c r="D1135" t="s">
        <v>1943</v>
      </c>
      <c r="E1135">
        <v>1202.9917389750101</v>
      </c>
      <c r="F1135" s="6">
        <v>-0.19348163138562</v>
      </c>
      <c r="G1135">
        <v>0.231965502299841</v>
      </c>
      <c r="H1135">
        <v>-0.83409657672080695</v>
      </c>
      <c r="I1135">
        <v>0.40422656404475299</v>
      </c>
      <c r="J1135" s="5">
        <v>0.8340731215853</v>
      </c>
    </row>
    <row r="1136" spans="1:10" hidden="1" x14ac:dyDescent="0.35">
      <c r="A1136">
        <v>1135</v>
      </c>
      <c r="B1136" t="s">
        <v>1944</v>
      </c>
      <c r="C1136" t="s">
        <v>19382</v>
      </c>
      <c r="D1136" t="s">
        <v>43</v>
      </c>
      <c r="E1136">
        <v>1067.37246828295</v>
      </c>
      <c r="F1136" s="6">
        <v>-9.9117218591083696E-3</v>
      </c>
      <c r="G1136">
        <v>0.21831649781291401</v>
      </c>
      <c r="H1136">
        <v>-4.5400700168808199E-2</v>
      </c>
      <c r="I1136">
        <v>0.96378792291064197</v>
      </c>
      <c r="J1136" s="5">
        <v>0.99572236040159301</v>
      </c>
    </row>
    <row r="1137" spans="1:10" hidden="1" x14ac:dyDescent="0.35">
      <c r="A1137">
        <v>1136</v>
      </c>
      <c r="B1137" t="s">
        <v>1945</v>
      </c>
      <c r="C1137" t="s">
        <v>19621</v>
      </c>
      <c r="D1137" t="s">
        <v>1946</v>
      </c>
      <c r="E1137">
        <v>2966.27454928421</v>
      </c>
      <c r="F1137" s="6">
        <v>0.29158693582114598</v>
      </c>
      <c r="G1137">
        <v>0.222918526773424</v>
      </c>
      <c r="H1137">
        <v>1.30804262903423</v>
      </c>
      <c r="I1137">
        <v>0.19085885075874601</v>
      </c>
      <c r="J1137" s="5">
        <v>0.66865213011611502</v>
      </c>
    </row>
    <row r="1138" spans="1:10" hidden="1" x14ac:dyDescent="0.35">
      <c r="A1138">
        <v>1137</v>
      </c>
      <c r="B1138" t="s">
        <v>1947</v>
      </c>
      <c r="C1138" t="s">
        <v>19763</v>
      </c>
      <c r="D1138" t="s">
        <v>1240</v>
      </c>
      <c r="E1138">
        <v>65.662916967485401</v>
      </c>
      <c r="F1138" s="6">
        <v>-0.71394677000634599</v>
      </c>
      <c r="G1138">
        <v>0.58041721175693495</v>
      </c>
      <c r="H1138">
        <v>-1.2300578886094999</v>
      </c>
      <c r="I1138">
        <v>0.21867542802712001</v>
      </c>
      <c r="J1138" s="5">
        <v>0.69974060278953498</v>
      </c>
    </row>
    <row r="1139" spans="1:10" hidden="1" x14ac:dyDescent="0.35">
      <c r="A1139">
        <v>1138</v>
      </c>
      <c r="B1139" t="s">
        <v>1948</v>
      </c>
      <c r="C1139" t="s">
        <v>19438</v>
      </c>
      <c r="D1139" t="s">
        <v>1949</v>
      </c>
      <c r="E1139">
        <v>995.91751790745298</v>
      </c>
      <c r="F1139" s="6">
        <v>3.9878502600907799E-2</v>
      </c>
      <c r="G1139">
        <v>0.206301728513965</v>
      </c>
      <c r="H1139">
        <v>0.19330183459034</v>
      </c>
      <c r="I1139">
        <v>0.846722589630439</v>
      </c>
      <c r="J1139" s="5">
        <v>0.97009094124413997</v>
      </c>
    </row>
    <row r="1140" spans="1:10" hidden="1" x14ac:dyDescent="0.35">
      <c r="A1140">
        <v>1139</v>
      </c>
      <c r="B1140" t="s">
        <v>1950</v>
      </c>
      <c r="C1140" t="s">
        <v>19454</v>
      </c>
      <c r="D1140" t="s">
        <v>1951</v>
      </c>
      <c r="E1140">
        <v>618.15082742745994</v>
      </c>
      <c r="F1140" s="6">
        <v>1.6873684594322501E-2</v>
      </c>
      <c r="G1140">
        <v>0.30601506547655999</v>
      </c>
      <c r="H1140">
        <v>5.5140045370135303E-2</v>
      </c>
      <c r="I1140">
        <v>0.95602689306482302</v>
      </c>
      <c r="J1140" s="5">
        <v>0.99426612683344096</v>
      </c>
    </row>
    <row r="1141" spans="1:10" hidden="1" x14ac:dyDescent="0.35">
      <c r="A1141">
        <v>1140</v>
      </c>
      <c r="B1141" t="s">
        <v>1952</v>
      </c>
      <c r="C1141" t="s">
        <v>19530</v>
      </c>
      <c r="D1141" t="s">
        <v>531</v>
      </c>
      <c r="E1141">
        <v>714.72948573702001</v>
      </c>
      <c r="F1141" s="6">
        <v>-0.159884470238914</v>
      </c>
      <c r="G1141">
        <v>0.142087417007151</v>
      </c>
      <c r="H1141">
        <v>-1.12525425267507</v>
      </c>
      <c r="I1141">
        <v>0.26048130927408503</v>
      </c>
      <c r="J1141" s="5">
        <v>0.74283914947718299</v>
      </c>
    </row>
    <row r="1142" spans="1:10" hidden="1" x14ac:dyDescent="0.35">
      <c r="A1142">
        <v>1141</v>
      </c>
      <c r="B1142" t="s">
        <v>1953</v>
      </c>
      <c r="C1142" t="s">
        <v>19425</v>
      </c>
      <c r="D1142" t="s">
        <v>1954</v>
      </c>
      <c r="E1142">
        <v>4751.4503192632301</v>
      </c>
      <c r="F1142" s="6">
        <v>5.7279974674211099E-3</v>
      </c>
      <c r="G1142">
        <v>0.18806269607456</v>
      </c>
      <c r="H1142">
        <v>3.0457914232762898E-2</v>
      </c>
      <c r="I1142">
        <v>0.97570185737270099</v>
      </c>
      <c r="J1142" s="5">
        <v>0.99668047955011496</v>
      </c>
    </row>
    <row r="1143" spans="1:10" hidden="1" x14ac:dyDescent="0.35">
      <c r="A1143">
        <v>1142</v>
      </c>
      <c r="B1143" t="s">
        <v>1955</v>
      </c>
      <c r="C1143" t="s">
        <v>19382</v>
      </c>
      <c r="D1143" t="s">
        <v>43</v>
      </c>
      <c r="E1143">
        <v>239.854763234144</v>
      </c>
      <c r="F1143" s="6">
        <v>-0.25378995953309103</v>
      </c>
      <c r="G1143">
        <v>0.239023710061712</v>
      </c>
      <c r="H1143">
        <v>-1.06177734195309</v>
      </c>
      <c r="I1143">
        <v>0.28833677831094501</v>
      </c>
      <c r="J1143" s="5">
        <v>0.75978501662634701</v>
      </c>
    </row>
    <row r="1144" spans="1:10" hidden="1" x14ac:dyDescent="0.35">
      <c r="A1144">
        <v>1143</v>
      </c>
      <c r="B1144" t="s">
        <v>1956</v>
      </c>
      <c r="C1144" t="s">
        <v>19412</v>
      </c>
      <c r="D1144" t="s">
        <v>1957</v>
      </c>
      <c r="E1144">
        <v>1531.1397546266701</v>
      </c>
      <c r="F1144" s="6">
        <v>6.6548255786390703E-2</v>
      </c>
      <c r="G1144">
        <v>0.239045215757103</v>
      </c>
      <c r="H1144">
        <v>0.27839191667408802</v>
      </c>
      <c r="I1144">
        <v>0.780711523916782</v>
      </c>
      <c r="J1144" s="5">
        <v>0.95555372356305701</v>
      </c>
    </row>
    <row r="1145" spans="1:10" hidden="1" x14ac:dyDescent="0.35">
      <c r="A1145">
        <v>1144</v>
      </c>
      <c r="B1145" t="s">
        <v>1958</v>
      </c>
      <c r="C1145" t="s">
        <v>19684</v>
      </c>
      <c r="D1145" t="s">
        <v>1959</v>
      </c>
      <c r="E1145">
        <v>1373.3538444099199</v>
      </c>
      <c r="F1145" s="6">
        <v>0.407749112017945</v>
      </c>
      <c r="G1145">
        <v>0.26113195179248899</v>
      </c>
      <c r="H1145">
        <v>1.5614677147665399</v>
      </c>
      <c r="I1145">
        <v>0.118413435668828</v>
      </c>
      <c r="J1145" s="5">
        <v>0.56623546389286905</v>
      </c>
    </row>
    <row r="1146" spans="1:10" hidden="1" x14ac:dyDescent="0.35">
      <c r="A1146">
        <v>1145</v>
      </c>
      <c r="B1146" t="s">
        <v>1960</v>
      </c>
      <c r="C1146" t="s">
        <v>19766</v>
      </c>
      <c r="D1146" t="s">
        <v>1961</v>
      </c>
      <c r="E1146">
        <v>460.20776871944798</v>
      </c>
      <c r="F1146" s="6">
        <v>-0.127806702366768</v>
      </c>
      <c r="G1146">
        <v>0.23123378665146799</v>
      </c>
      <c r="H1146">
        <v>-0.55271638378437804</v>
      </c>
      <c r="I1146">
        <v>0.58045763269069695</v>
      </c>
      <c r="J1146" s="5">
        <v>0.89920604530376103</v>
      </c>
    </row>
    <row r="1147" spans="1:10" hidden="1" x14ac:dyDescent="0.35">
      <c r="A1147">
        <v>1146</v>
      </c>
      <c r="B1147" t="s">
        <v>1962</v>
      </c>
      <c r="C1147" t="s">
        <v>19634</v>
      </c>
      <c r="D1147" t="s">
        <v>1963</v>
      </c>
      <c r="E1147">
        <v>60.301500778794797</v>
      </c>
      <c r="F1147" s="6">
        <v>0.52755892479295596</v>
      </c>
      <c r="G1147">
        <v>0.60235144500708104</v>
      </c>
      <c r="H1147">
        <v>0.87583242169652997</v>
      </c>
      <c r="I1147">
        <v>0.38112114170036598</v>
      </c>
      <c r="J1147" s="5">
        <v>0.82135192025453896</v>
      </c>
    </row>
    <row r="1148" spans="1:10" hidden="1" x14ac:dyDescent="0.35">
      <c r="A1148">
        <v>1147</v>
      </c>
      <c r="B1148" t="s">
        <v>1964</v>
      </c>
      <c r="C1148" t="s">
        <v>19446</v>
      </c>
      <c r="D1148" t="s">
        <v>1600</v>
      </c>
      <c r="E1148">
        <v>2076.47124039031</v>
      </c>
      <c r="F1148" s="6">
        <v>0.245096010554716</v>
      </c>
      <c r="G1148">
        <v>0.316783595664199</v>
      </c>
      <c r="H1148">
        <v>0.77370171280751898</v>
      </c>
      <c r="I1148">
        <v>0.43910720690140098</v>
      </c>
      <c r="J1148" s="5">
        <v>0.85132319890742103</v>
      </c>
    </row>
    <row r="1149" spans="1:10" hidden="1" x14ac:dyDescent="0.35">
      <c r="A1149">
        <v>13392</v>
      </c>
      <c r="B1149" t="s">
        <v>19227</v>
      </c>
      <c r="C1149" t="s">
        <v>19542</v>
      </c>
      <c r="D1149" s="4" t="s">
        <v>221</v>
      </c>
      <c r="E1149">
        <v>109.92818600792801</v>
      </c>
      <c r="F1149" s="6">
        <v>-0.93832719168767698</v>
      </c>
      <c r="G1149">
        <v>0.26319165398516398</v>
      </c>
      <c r="H1149">
        <v>-3.5651859680192199</v>
      </c>
      <c r="I1149">
        <v>3.6359828265590798E-4</v>
      </c>
      <c r="J1149" s="5">
        <v>2.2188697769771899E-2</v>
      </c>
    </row>
    <row r="1150" spans="1:10" hidden="1" x14ac:dyDescent="0.35">
      <c r="A1150">
        <v>1149</v>
      </c>
      <c r="B1150" t="s">
        <v>1967</v>
      </c>
      <c r="C1150" t="s">
        <v>19768</v>
      </c>
      <c r="D1150" t="s">
        <v>156</v>
      </c>
      <c r="E1150">
        <v>945.43127103280904</v>
      </c>
      <c r="F1150" s="6">
        <v>2.1142328023178499E-2</v>
      </c>
      <c r="G1150">
        <v>0.187164162614888</v>
      </c>
      <c r="H1150">
        <v>0.112961411670894</v>
      </c>
      <c r="I1150">
        <v>0.91006114836676999</v>
      </c>
      <c r="J1150" s="5">
        <v>0.98660026446496196</v>
      </c>
    </row>
    <row r="1151" spans="1:10" hidden="1" x14ac:dyDescent="0.35">
      <c r="A1151">
        <v>1150</v>
      </c>
      <c r="B1151" t="s">
        <v>1968</v>
      </c>
      <c r="C1151" t="s">
        <v>19382</v>
      </c>
      <c r="D1151" t="s">
        <v>43</v>
      </c>
      <c r="E1151">
        <v>297.41793243092701</v>
      </c>
      <c r="F1151" s="6">
        <v>0.16470788281474</v>
      </c>
      <c r="G1151">
        <v>0.19006170931797201</v>
      </c>
      <c r="H1151">
        <v>0.86660213362168803</v>
      </c>
      <c r="I1151">
        <v>0.38616004408822502</v>
      </c>
      <c r="J1151" s="5">
        <v>0.82516285610180695</v>
      </c>
    </row>
    <row r="1152" spans="1:10" hidden="1" x14ac:dyDescent="0.35">
      <c r="A1152">
        <v>1151</v>
      </c>
      <c r="B1152" t="s">
        <v>1969</v>
      </c>
      <c r="C1152" t="s">
        <v>19769</v>
      </c>
      <c r="D1152" t="s">
        <v>1970</v>
      </c>
      <c r="E1152">
        <v>93.7300642694088</v>
      </c>
      <c r="F1152" s="6">
        <v>0.45276073722728899</v>
      </c>
      <c r="G1152">
        <v>0.60937625677294305</v>
      </c>
      <c r="H1152">
        <v>0.74299044669866399</v>
      </c>
      <c r="I1152">
        <v>0.45748746430975001</v>
      </c>
      <c r="J1152" s="5">
        <v>0.85901588798646</v>
      </c>
    </row>
    <row r="1153" spans="1:10" hidden="1" x14ac:dyDescent="0.35">
      <c r="A1153">
        <v>1152</v>
      </c>
      <c r="B1153" t="s">
        <v>1971</v>
      </c>
      <c r="C1153" t="s">
        <v>19509</v>
      </c>
      <c r="D1153" t="s">
        <v>1972</v>
      </c>
      <c r="E1153">
        <v>150.28459181687199</v>
      </c>
      <c r="F1153" s="6">
        <v>-0.43459185870782702</v>
      </c>
      <c r="G1153">
        <v>0.361861797003387</v>
      </c>
      <c r="H1153">
        <v>-1.2009885052987801</v>
      </c>
      <c r="I1153">
        <v>0.22975566022426899</v>
      </c>
      <c r="J1153" s="5">
        <v>0.71072912290628698</v>
      </c>
    </row>
    <row r="1154" spans="1:10" hidden="1" x14ac:dyDescent="0.35">
      <c r="A1154">
        <v>1153</v>
      </c>
      <c r="B1154" t="s">
        <v>1973</v>
      </c>
      <c r="C1154" t="s">
        <v>19393</v>
      </c>
      <c r="D1154" t="s">
        <v>1974</v>
      </c>
      <c r="E1154">
        <v>84.229133636374797</v>
      </c>
      <c r="F1154" s="6">
        <v>-0.130776340181047</v>
      </c>
      <c r="G1154">
        <v>0.43877884040621501</v>
      </c>
      <c r="H1154">
        <v>-0.298046141103742</v>
      </c>
      <c r="I1154">
        <v>0.76566794750288802</v>
      </c>
      <c r="J1154" s="5">
        <v>0.952655193877332</v>
      </c>
    </row>
    <row r="1155" spans="1:10" hidden="1" x14ac:dyDescent="0.35">
      <c r="A1155">
        <v>1154</v>
      </c>
      <c r="B1155" t="s">
        <v>1975</v>
      </c>
      <c r="C1155" t="s">
        <v>19691</v>
      </c>
      <c r="D1155" t="s">
        <v>1976</v>
      </c>
      <c r="E1155">
        <v>101.849736822892</v>
      </c>
      <c r="F1155" s="6">
        <v>-0.34892449409139098</v>
      </c>
      <c r="G1155">
        <v>0.26780382970586197</v>
      </c>
      <c r="H1155">
        <v>-1.3029107704495</v>
      </c>
      <c r="I1155">
        <v>0.19260522644539499</v>
      </c>
      <c r="J1155" s="5">
        <v>0.67072202329241903</v>
      </c>
    </row>
    <row r="1156" spans="1:10" hidden="1" x14ac:dyDescent="0.35">
      <c r="A1156">
        <v>1155</v>
      </c>
      <c r="B1156" t="s">
        <v>1977</v>
      </c>
      <c r="C1156" t="s">
        <v>19468</v>
      </c>
      <c r="D1156" t="s">
        <v>1978</v>
      </c>
      <c r="E1156">
        <v>227.89023685732101</v>
      </c>
      <c r="F1156" s="6">
        <v>1.2621807232453</v>
      </c>
      <c r="G1156">
        <v>0.69574954407227996</v>
      </c>
      <c r="H1156">
        <v>1.8141308664863001</v>
      </c>
      <c r="I1156">
        <v>6.9657580494454197E-2</v>
      </c>
      <c r="J1156" s="5">
        <v>0.46021807348247801</v>
      </c>
    </row>
    <row r="1157" spans="1:10" hidden="1" x14ac:dyDescent="0.35">
      <c r="A1157">
        <v>1156</v>
      </c>
      <c r="B1157" t="s">
        <v>1979</v>
      </c>
      <c r="C1157" t="s">
        <v>19489</v>
      </c>
      <c r="D1157" t="s">
        <v>351</v>
      </c>
      <c r="E1157">
        <v>92.6107222709025</v>
      </c>
      <c r="F1157" s="6">
        <v>0.79131849150012801</v>
      </c>
      <c r="G1157">
        <v>0.24760727258788101</v>
      </c>
      <c r="H1157">
        <v>3.1958612654209202</v>
      </c>
      <c r="I1157">
        <v>1.3941412938035199E-3</v>
      </c>
      <c r="J1157" s="5">
        <v>5.4782030197911898E-2</v>
      </c>
    </row>
    <row r="1158" spans="1:10" hidden="1" x14ac:dyDescent="0.35">
      <c r="A1158">
        <v>1157</v>
      </c>
      <c r="B1158" t="s">
        <v>1980</v>
      </c>
      <c r="C1158" t="s">
        <v>19506</v>
      </c>
      <c r="D1158" t="s">
        <v>1981</v>
      </c>
      <c r="E1158">
        <v>106.140616298479</v>
      </c>
      <c r="F1158" s="6">
        <v>0.389391180100784</v>
      </c>
      <c r="G1158">
        <v>0.51639745787524005</v>
      </c>
      <c r="H1158">
        <v>0.75405324747911595</v>
      </c>
      <c r="I1158">
        <v>0.45081724908861798</v>
      </c>
      <c r="J1158" s="5">
        <v>0.85597588521312795</v>
      </c>
    </row>
    <row r="1159" spans="1:10" hidden="1" x14ac:dyDescent="0.35">
      <c r="A1159">
        <v>1158</v>
      </c>
      <c r="B1159" t="s">
        <v>1982</v>
      </c>
      <c r="C1159" t="s">
        <v>19691</v>
      </c>
      <c r="D1159" t="s">
        <v>1983</v>
      </c>
      <c r="E1159">
        <v>52.3596109224112</v>
      </c>
      <c r="F1159" s="6">
        <v>-0.53672286712518602</v>
      </c>
      <c r="G1159">
        <v>0.37731391568675798</v>
      </c>
      <c r="H1159">
        <v>-1.42248362652696</v>
      </c>
      <c r="I1159">
        <v>0.15488590144243899</v>
      </c>
      <c r="J1159" s="5">
        <v>0.62482854823142697</v>
      </c>
    </row>
    <row r="1160" spans="1:10" hidden="1" x14ac:dyDescent="0.35">
      <c r="A1160">
        <v>1159</v>
      </c>
      <c r="B1160" t="s">
        <v>1984</v>
      </c>
      <c r="C1160" t="s">
        <v>19412</v>
      </c>
      <c r="D1160" t="s">
        <v>1985</v>
      </c>
      <c r="E1160">
        <v>79.331396019918799</v>
      </c>
      <c r="F1160" s="6">
        <v>-0.42610750022096999</v>
      </c>
      <c r="G1160">
        <v>0.51234437903242303</v>
      </c>
      <c r="H1160">
        <v>-0.83168180946121895</v>
      </c>
      <c r="I1160">
        <v>0.40558857095126</v>
      </c>
      <c r="J1160" s="5">
        <v>0.83411918782845795</v>
      </c>
    </row>
    <row r="1161" spans="1:10" hidden="1" x14ac:dyDescent="0.35">
      <c r="A1161">
        <v>1160</v>
      </c>
      <c r="B1161" t="s">
        <v>1986</v>
      </c>
      <c r="C1161" t="s">
        <v>19634</v>
      </c>
      <c r="D1161" t="s">
        <v>1987</v>
      </c>
      <c r="E1161">
        <v>761.14132637177397</v>
      </c>
      <c r="F1161" s="6">
        <v>-0.111841592323942</v>
      </c>
      <c r="G1161">
        <v>0.20262823114317899</v>
      </c>
      <c r="H1161">
        <v>-0.55195463975063497</v>
      </c>
      <c r="I1161">
        <v>0.58097943143034403</v>
      </c>
      <c r="J1161" s="5">
        <v>0.89942109251148905</v>
      </c>
    </row>
    <row r="1162" spans="1:10" hidden="1" x14ac:dyDescent="0.35">
      <c r="A1162">
        <v>1161</v>
      </c>
      <c r="B1162" t="s">
        <v>1988</v>
      </c>
      <c r="C1162" t="s">
        <v>19412</v>
      </c>
      <c r="D1162" t="s">
        <v>43</v>
      </c>
      <c r="E1162">
        <v>70.690961433686596</v>
      </c>
      <c r="F1162" s="6">
        <v>0.148674278903978</v>
      </c>
      <c r="G1162">
        <v>0.367546080372263</v>
      </c>
      <c r="H1162">
        <v>0.40450514056195402</v>
      </c>
      <c r="I1162">
        <v>0.685841298507189</v>
      </c>
      <c r="J1162" s="5">
        <v>0.93061200254504095</v>
      </c>
    </row>
    <row r="1163" spans="1:10" hidden="1" x14ac:dyDescent="0.35">
      <c r="A1163">
        <v>1162</v>
      </c>
      <c r="B1163" t="s">
        <v>1989</v>
      </c>
      <c r="C1163" t="s">
        <v>19634</v>
      </c>
      <c r="D1163" t="s">
        <v>1990</v>
      </c>
      <c r="E1163">
        <v>124.786961739345</v>
      </c>
      <c r="F1163" s="6">
        <v>-0.62559005830937298</v>
      </c>
      <c r="G1163">
        <v>0.31174297073831803</v>
      </c>
      <c r="H1163">
        <v>-2.00674952454502</v>
      </c>
      <c r="I1163">
        <v>4.4776339840221897E-2</v>
      </c>
      <c r="J1163" s="5">
        <v>0.38390299514409099</v>
      </c>
    </row>
    <row r="1164" spans="1:10" hidden="1" x14ac:dyDescent="0.35">
      <c r="A1164">
        <v>1163</v>
      </c>
      <c r="B1164" t="s">
        <v>1991</v>
      </c>
      <c r="C1164" t="s">
        <v>19770</v>
      </c>
      <c r="D1164" t="s">
        <v>1992</v>
      </c>
      <c r="E1164">
        <v>175.65614116371799</v>
      </c>
      <c r="F1164" s="6">
        <v>-9.3934930266285407E-3</v>
      </c>
      <c r="G1164">
        <v>0.31159437900178599</v>
      </c>
      <c r="H1164">
        <v>-3.0146541977815002E-2</v>
      </c>
      <c r="I1164">
        <v>0.97595018245125698</v>
      </c>
      <c r="J1164" s="5">
        <v>0.99668047955011496</v>
      </c>
    </row>
    <row r="1165" spans="1:10" hidden="1" x14ac:dyDescent="0.35">
      <c r="A1165">
        <v>1164</v>
      </c>
      <c r="B1165" t="s">
        <v>1993</v>
      </c>
      <c r="C1165" t="s">
        <v>19382</v>
      </c>
      <c r="D1165" t="s">
        <v>43</v>
      </c>
      <c r="E1165">
        <v>1341.94366968754</v>
      </c>
      <c r="F1165" s="6">
        <v>-8.7927790166438993E-2</v>
      </c>
      <c r="G1165">
        <v>0.16019755644657299</v>
      </c>
      <c r="H1165">
        <v>-0.54887098228469799</v>
      </c>
      <c r="I1165">
        <v>0.58309399326642597</v>
      </c>
      <c r="J1165" s="5">
        <v>0.90049883795909103</v>
      </c>
    </row>
    <row r="1166" spans="1:10" hidden="1" x14ac:dyDescent="0.35">
      <c r="A1166">
        <v>1165</v>
      </c>
      <c r="B1166" t="s">
        <v>1994</v>
      </c>
      <c r="C1166" t="s">
        <v>19382</v>
      </c>
      <c r="D1166" t="s">
        <v>43</v>
      </c>
      <c r="E1166">
        <v>79.194986277827297</v>
      </c>
      <c r="F1166" s="6">
        <v>-0.62919158495146299</v>
      </c>
      <c r="G1166">
        <v>0.28028875768421802</v>
      </c>
      <c r="H1166">
        <v>-2.2447977940675399</v>
      </c>
      <c r="I1166">
        <v>2.47811164594876E-2</v>
      </c>
      <c r="J1166" s="5">
        <v>0.30391254562418002</v>
      </c>
    </row>
    <row r="1167" spans="1:10" hidden="1" x14ac:dyDescent="0.35">
      <c r="A1167">
        <v>1166</v>
      </c>
      <c r="B1167" t="s">
        <v>1995</v>
      </c>
      <c r="C1167" t="s">
        <v>19771</v>
      </c>
      <c r="D1167" t="s">
        <v>1996</v>
      </c>
      <c r="E1167">
        <v>434.94789919142403</v>
      </c>
      <c r="F1167" s="6">
        <v>-0.234533226896664</v>
      </c>
      <c r="G1167">
        <v>0.22741388833851001</v>
      </c>
      <c r="H1167">
        <v>-1.0313056454474601</v>
      </c>
      <c r="I1167">
        <v>0.30239751177386598</v>
      </c>
      <c r="J1167" s="5">
        <v>0.77224898739897796</v>
      </c>
    </row>
    <row r="1168" spans="1:10" hidden="1" x14ac:dyDescent="0.35">
      <c r="A1168">
        <v>1167</v>
      </c>
      <c r="B1168" t="s">
        <v>1997</v>
      </c>
      <c r="C1168" t="s">
        <v>19772</v>
      </c>
      <c r="D1168" t="s">
        <v>1998</v>
      </c>
      <c r="E1168">
        <v>252.80752409172399</v>
      </c>
      <c r="F1168" s="6">
        <v>-0.71659459227281497</v>
      </c>
      <c r="G1168">
        <v>0.28352451321993</v>
      </c>
      <c r="H1168">
        <v>-2.52745197984681</v>
      </c>
      <c r="I1168">
        <v>1.14893534773606E-2</v>
      </c>
      <c r="J1168" s="5">
        <v>0.211020163145029</v>
      </c>
    </row>
    <row r="1169" spans="1:10" hidden="1" x14ac:dyDescent="0.35">
      <c r="A1169">
        <v>1168</v>
      </c>
      <c r="B1169" t="s">
        <v>1999</v>
      </c>
      <c r="C1169" t="s">
        <v>19477</v>
      </c>
      <c r="D1169" t="s">
        <v>2000</v>
      </c>
      <c r="E1169">
        <v>256.28059440917798</v>
      </c>
      <c r="F1169" s="6">
        <v>-0.367329837745966</v>
      </c>
      <c r="G1169">
        <v>0.24391803745249699</v>
      </c>
      <c r="H1169">
        <v>-1.50595602351673</v>
      </c>
      <c r="I1169">
        <v>0.13207846323191499</v>
      </c>
      <c r="J1169" s="5">
        <v>0.59298918302456505</v>
      </c>
    </row>
    <row r="1170" spans="1:10" hidden="1" x14ac:dyDescent="0.35">
      <c r="A1170">
        <v>1169</v>
      </c>
      <c r="B1170" t="s">
        <v>2001</v>
      </c>
      <c r="C1170" t="s">
        <v>19382</v>
      </c>
      <c r="D1170" t="s">
        <v>43</v>
      </c>
      <c r="E1170">
        <v>380.621467049589</v>
      </c>
      <c r="F1170" s="6">
        <v>-2.4589479906777401E-2</v>
      </c>
      <c r="G1170">
        <v>0.20418064717578599</v>
      </c>
      <c r="H1170">
        <v>-0.120430022369394</v>
      </c>
      <c r="I1170">
        <v>0.90414251005602997</v>
      </c>
      <c r="J1170" s="5">
        <v>0.98536692411540205</v>
      </c>
    </row>
    <row r="1171" spans="1:10" hidden="1" x14ac:dyDescent="0.35">
      <c r="A1171">
        <v>1170</v>
      </c>
      <c r="B1171" t="s">
        <v>2002</v>
      </c>
      <c r="C1171" t="s">
        <v>19382</v>
      </c>
      <c r="D1171" t="s">
        <v>43</v>
      </c>
      <c r="E1171">
        <v>57.9732019957031</v>
      </c>
      <c r="F1171" s="6">
        <v>-0.52802854543859601</v>
      </c>
      <c r="G1171">
        <v>0.61237615327786799</v>
      </c>
      <c r="H1171">
        <v>-0.86226176935894105</v>
      </c>
      <c r="I1171">
        <v>0.38854348552637502</v>
      </c>
      <c r="J1171" s="5">
        <v>0.82651343085929396</v>
      </c>
    </row>
    <row r="1172" spans="1:10" hidden="1" x14ac:dyDescent="0.35">
      <c r="A1172">
        <v>1171</v>
      </c>
      <c r="B1172" t="s">
        <v>2003</v>
      </c>
      <c r="C1172" t="s">
        <v>19773</v>
      </c>
      <c r="D1172" t="s">
        <v>2004</v>
      </c>
      <c r="E1172">
        <v>759.03630752256504</v>
      </c>
      <c r="F1172" s="6">
        <v>-0.13872895624779699</v>
      </c>
      <c r="G1172">
        <v>0.20441221979167301</v>
      </c>
      <c r="H1172">
        <v>-0.67867251962325403</v>
      </c>
      <c r="I1172">
        <v>0.49734538189199901</v>
      </c>
      <c r="J1172" s="5">
        <v>0.87406902576993695</v>
      </c>
    </row>
    <row r="1173" spans="1:10" hidden="1" x14ac:dyDescent="0.35">
      <c r="A1173">
        <v>1172</v>
      </c>
      <c r="B1173" t="s">
        <v>2005</v>
      </c>
      <c r="C1173" t="s">
        <v>19410</v>
      </c>
      <c r="D1173" t="s">
        <v>2006</v>
      </c>
      <c r="E1173">
        <v>1281.34905066995</v>
      </c>
      <c r="F1173" s="6">
        <v>-0.101845810052469</v>
      </c>
      <c r="G1173">
        <v>0.146223774328442</v>
      </c>
      <c r="H1173">
        <v>-0.69650650532181502</v>
      </c>
      <c r="I1173">
        <v>0.48611168471827998</v>
      </c>
      <c r="J1173" s="5">
        <v>0.873100680460137</v>
      </c>
    </row>
    <row r="1174" spans="1:10" hidden="1" x14ac:dyDescent="0.35">
      <c r="A1174">
        <v>1173</v>
      </c>
      <c r="B1174" t="s">
        <v>2007</v>
      </c>
      <c r="C1174" t="s">
        <v>19400</v>
      </c>
      <c r="D1174" t="s">
        <v>73</v>
      </c>
      <c r="E1174">
        <v>86.242541674598002</v>
      </c>
      <c r="F1174" s="6">
        <v>0.56230921673214096</v>
      </c>
      <c r="G1174">
        <v>0.40878197320801002</v>
      </c>
      <c r="H1174">
        <v>1.37557244102349</v>
      </c>
      <c r="I1174">
        <v>0.16895404377843901</v>
      </c>
      <c r="J1174" s="5">
        <v>0.64433873433183697</v>
      </c>
    </row>
    <row r="1175" spans="1:10" hidden="1" x14ac:dyDescent="0.35">
      <c r="A1175">
        <v>1174</v>
      </c>
      <c r="B1175" t="s">
        <v>2008</v>
      </c>
      <c r="C1175" t="s">
        <v>19431</v>
      </c>
      <c r="D1175" t="s">
        <v>2009</v>
      </c>
      <c r="E1175">
        <v>872.92154423735303</v>
      </c>
      <c r="F1175" s="6">
        <v>0.27502309111164303</v>
      </c>
      <c r="G1175">
        <v>0.24506157288925901</v>
      </c>
      <c r="H1175">
        <v>1.12226118468571</v>
      </c>
      <c r="I1175">
        <v>0.261751404635086</v>
      </c>
      <c r="J1175" s="5">
        <v>0.74283914947718299</v>
      </c>
    </row>
    <row r="1176" spans="1:10" hidden="1" x14ac:dyDescent="0.35">
      <c r="A1176">
        <v>1175</v>
      </c>
      <c r="B1176" t="s">
        <v>2010</v>
      </c>
      <c r="C1176" t="s">
        <v>19468</v>
      </c>
      <c r="D1176" t="s">
        <v>283</v>
      </c>
      <c r="E1176">
        <v>122.925902140673</v>
      </c>
      <c r="F1176" s="6">
        <v>-0.20499900158873299</v>
      </c>
      <c r="G1176">
        <v>0.27085498870916902</v>
      </c>
      <c r="H1176">
        <v>-0.75685887332446999</v>
      </c>
      <c r="I1176">
        <v>0.449134416886105</v>
      </c>
      <c r="J1176" s="5">
        <v>0.85539815292488397</v>
      </c>
    </row>
    <row r="1177" spans="1:10" hidden="1" x14ac:dyDescent="0.35">
      <c r="A1177">
        <v>1176</v>
      </c>
      <c r="B1177" t="s">
        <v>2011</v>
      </c>
      <c r="C1177" t="s">
        <v>19477</v>
      </c>
      <c r="D1177" t="s">
        <v>606</v>
      </c>
      <c r="E1177">
        <v>240.089605372162</v>
      </c>
      <c r="F1177" s="6">
        <v>-0.179436444223944</v>
      </c>
      <c r="G1177">
        <v>0.30368193303333202</v>
      </c>
      <c r="H1177">
        <v>-0.59086967219827602</v>
      </c>
      <c r="I1177">
        <v>0.554607747938347</v>
      </c>
      <c r="J1177" s="5">
        <v>0.89257683226561602</v>
      </c>
    </row>
    <row r="1178" spans="1:10" hidden="1" x14ac:dyDescent="0.35">
      <c r="A1178">
        <v>1177</v>
      </c>
      <c r="B1178" t="s">
        <v>2012</v>
      </c>
      <c r="C1178" t="s">
        <v>19437</v>
      </c>
      <c r="D1178" t="s">
        <v>212</v>
      </c>
      <c r="E1178">
        <v>73.376082919386903</v>
      </c>
      <c r="F1178" s="6">
        <v>-0.64305718726996297</v>
      </c>
      <c r="G1178">
        <v>0.28521441635386902</v>
      </c>
      <c r="H1178">
        <v>-2.2546447528518798</v>
      </c>
      <c r="I1178">
        <v>2.4155636003127898E-2</v>
      </c>
      <c r="J1178" s="5">
        <v>0.30117452548580798</v>
      </c>
    </row>
    <row r="1179" spans="1:10" hidden="1" x14ac:dyDescent="0.35">
      <c r="A1179">
        <v>1178</v>
      </c>
      <c r="B1179" t="s">
        <v>2013</v>
      </c>
      <c r="C1179" t="s">
        <v>19647</v>
      </c>
      <c r="D1179" t="s">
        <v>2014</v>
      </c>
      <c r="E1179">
        <v>1202.7529585724999</v>
      </c>
      <c r="F1179" s="6">
        <v>0.23020771075864799</v>
      </c>
      <c r="G1179">
        <v>0.41079118341919602</v>
      </c>
      <c r="H1179">
        <v>0.56040080715104001</v>
      </c>
      <c r="I1179">
        <v>0.57520608120239802</v>
      </c>
      <c r="J1179" s="5">
        <v>0.89806623129555696</v>
      </c>
    </row>
    <row r="1180" spans="1:10" hidden="1" x14ac:dyDescent="0.35">
      <c r="A1180">
        <v>1179</v>
      </c>
      <c r="B1180" t="s">
        <v>2015</v>
      </c>
      <c r="C1180" t="s">
        <v>19382</v>
      </c>
      <c r="D1180" t="s">
        <v>221</v>
      </c>
      <c r="E1180">
        <v>71.401258363136805</v>
      </c>
      <c r="F1180" s="6">
        <v>-0.52449773000155897</v>
      </c>
      <c r="G1180">
        <v>0.33776640746262598</v>
      </c>
      <c r="H1180">
        <v>-1.5528416041775699</v>
      </c>
      <c r="I1180">
        <v>0.120460980570256</v>
      </c>
      <c r="J1180" s="5">
        <v>0.56936607327750099</v>
      </c>
    </row>
    <row r="1181" spans="1:10" hidden="1" x14ac:dyDescent="0.35">
      <c r="A1181">
        <v>1180</v>
      </c>
      <c r="B1181" t="s">
        <v>2016</v>
      </c>
      <c r="C1181" t="s">
        <v>19419</v>
      </c>
      <c r="D1181" t="s">
        <v>116</v>
      </c>
      <c r="E1181">
        <v>1519.05446656706</v>
      </c>
      <c r="F1181" s="6">
        <v>0.11137297187261599</v>
      </c>
      <c r="G1181">
        <v>0.27646566475172402</v>
      </c>
      <c r="H1181">
        <v>0.40284558291400402</v>
      </c>
      <c r="I1181">
        <v>0.68706182551877604</v>
      </c>
      <c r="J1181" s="5">
        <v>0.93133770862992804</v>
      </c>
    </row>
    <row r="1182" spans="1:10" hidden="1" x14ac:dyDescent="0.35">
      <c r="A1182">
        <v>1181</v>
      </c>
      <c r="B1182" t="s">
        <v>2017</v>
      </c>
      <c r="C1182" t="s">
        <v>19559</v>
      </c>
      <c r="D1182" t="s">
        <v>2018</v>
      </c>
      <c r="E1182">
        <v>67.599666134121506</v>
      </c>
      <c r="F1182" s="6">
        <v>-0.31445134663018198</v>
      </c>
      <c r="G1182">
        <v>0.36051113115301497</v>
      </c>
      <c r="H1182">
        <v>-0.872237552345413</v>
      </c>
      <c r="I1182">
        <v>0.383078797211859</v>
      </c>
      <c r="J1182" s="5">
        <v>0.82283467350038397</v>
      </c>
    </row>
    <row r="1183" spans="1:10" hidden="1" x14ac:dyDescent="0.35">
      <c r="A1183">
        <v>1182</v>
      </c>
      <c r="B1183" t="s">
        <v>2019</v>
      </c>
      <c r="C1183" t="s">
        <v>19468</v>
      </c>
      <c r="D1183" t="s">
        <v>283</v>
      </c>
      <c r="E1183">
        <v>67.461174699383903</v>
      </c>
      <c r="F1183" s="6">
        <v>-0.68383475519220704</v>
      </c>
      <c r="G1183">
        <v>0.453569827020606</v>
      </c>
      <c r="H1183">
        <v>-1.5076725003604301</v>
      </c>
      <c r="I1183">
        <v>0.13163836704232401</v>
      </c>
      <c r="J1183" s="5">
        <v>0.59298918302456505</v>
      </c>
    </row>
    <row r="1184" spans="1:10" hidden="1" x14ac:dyDescent="0.35">
      <c r="A1184">
        <v>1183</v>
      </c>
      <c r="B1184" t="s">
        <v>2020</v>
      </c>
      <c r="C1184" t="s">
        <v>19595</v>
      </c>
      <c r="D1184" t="s">
        <v>2021</v>
      </c>
      <c r="E1184">
        <v>528.64692330722403</v>
      </c>
      <c r="F1184" s="6">
        <v>0.10639865926329101</v>
      </c>
      <c r="G1184">
        <v>0.344823445327052</v>
      </c>
      <c r="H1184">
        <v>0.30855981722001702</v>
      </c>
      <c r="I1184">
        <v>0.75765639138848095</v>
      </c>
      <c r="J1184" s="5">
        <v>0.95095891033373703</v>
      </c>
    </row>
    <row r="1185" spans="1:10" hidden="1" x14ac:dyDescent="0.35">
      <c r="A1185">
        <v>1184</v>
      </c>
      <c r="B1185" t="s">
        <v>2022</v>
      </c>
      <c r="C1185" t="s">
        <v>19774</v>
      </c>
      <c r="D1185" t="s">
        <v>2023</v>
      </c>
      <c r="E1185">
        <v>198.137517125508</v>
      </c>
      <c r="F1185" s="6">
        <v>-0.74555348396943899</v>
      </c>
      <c r="G1185">
        <v>0.64568944831360997</v>
      </c>
      <c r="H1185">
        <v>-1.1546626414860099</v>
      </c>
      <c r="I1185">
        <v>0.24822860370067401</v>
      </c>
      <c r="J1185" s="5">
        <v>0.72989448212825603</v>
      </c>
    </row>
    <row r="1186" spans="1:10" hidden="1" x14ac:dyDescent="0.35">
      <c r="A1186">
        <v>1185</v>
      </c>
      <c r="B1186" t="s">
        <v>2024</v>
      </c>
      <c r="C1186" t="s">
        <v>19774</v>
      </c>
      <c r="D1186" t="s">
        <v>2023</v>
      </c>
      <c r="E1186">
        <v>191.742474624213</v>
      </c>
      <c r="F1186" s="6">
        <v>1.8807776133685901</v>
      </c>
      <c r="G1186">
        <v>0.82429212586313605</v>
      </c>
      <c r="H1186">
        <v>2.2816881956735702</v>
      </c>
      <c r="I1186">
        <v>2.2507755489655699E-2</v>
      </c>
      <c r="J1186" s="5">
        <v>0.29098806360937202</v>
      </c>
    </row>
    <row r="1187" spans="1:10" hidden="1" x14ac:dyDescent="0.35">
      <c r="A1187">
        <v>7405</v>
      </c>
      <c r="B1187" t="s">
        <v>11195</v>
      </c>
      <c r="C1187" t="s">
        <v>19448</v>
      </c>
      <c r="D1187" t="s">
        <v>11196</v>
      </c>
      <c r="E1187">
        <v>236.308653924993</v>
      </c>
      <c r="F1187" s="6">
        <v>-0.93641023208121099</v>
      </c>
      <c r="G1187">
        <v>0.27370272744595497</v>
      </c>
      <c r="H1187">
        <v>-3.4212674488825301</v>
      </c>
      <c r="I1187">
        <v>6.2330004693302704E-4</v>
      </c>
      <c r="J1187" s="5">
        <v>3.2310915509858998E-2</v>
      </c>
    </row>
    <row r="1188" spans="1:10" hidden="1" x14ac:dyDescent="0.35">
      <c r="A1188">
        <v>1187</v>
      </c>
      <c r="B1188" t="s">
        <v>2026</v>
      </c>
      <c r="C1188" t="s">
        <v>19774</v>
      </c>
      <c r="D1188" t="s">
        <v>2023</v>
      </c>
      <c r="E1188">
        <v>32387.074159267901</v>
      </c>
      <c r="F1188" s="6">
        <v>1.1076448629109401</v>
      </c>
      <c r="G1188">
        <v>0.49190841210682201</v>
      </c>
      <c r="H1188">
        <v>2.2517298660678402</v>
      </c>
      <c r="I1188">
        <v>2.4339348096793799E-2</v>
      </c>
      <c r="J1188" s="5">
        <v>0.301208897673229</v>
      </c>
    </row>
    <row r="1189" spans="1:10" hidden="1" x14ac:dyDescent="0.35">
      <c r="A1189">
        <v>1188</v>
      </c>
      <c r="B1189" t="s">
        <v>2027</v>
      </c>
      <c r="C1189" t="s">
        <v>19775</v>
      </c>
      <c r="D1189" t="s">
        <v>2028</v>
      </c>
      <c r="E1189">
        <v>1822.43710400278</v>
      </c>
      <c r="F1189" s="6">
        <v>0.156056889131788</v>
      </c>
      <c r="G1189">
        <v>0.28690459229781701</v>
      </c>
      <c r="H1189">
        <v>0.54393304715664803</v>
      </c>
      <c r="I1189">
        <v>0.58648754678318404</v>
      </c>
      <c r="J1189" s="5">
        <v>0.90049883795909103</v>
      </c>
    </row>
    <row r="1190" spans="1:10" hidden="1" x14ac:dyDescent="0.35">
      <c r="A1190">
        <v>1189</v>
      </c>
      <c r="B1190" t="s">
        <v>2029</v>
      </c>
      <c r="C1190" t="s">
        <v>19412</v>
      </c>
      <c r="D1190" t="s">
        <v>543</v>
      </c>
      <c r="E1190">
        <v>238.57743876221301</v>
      </c>
      <c r="F1190" s="6">
        <v>0.16678291946058799</v>
      </c>
      <c r="G1190">
        <v>0.41530243910527298</v>
      </c>
      <c r="H1190">
        <v>0.401593883772764</v>
      </c>
      <c r="I1190">
        <v>0.68798293182644898</v>
      </c>
      <c r="J1190" s="5">
        <v>0.93133770862992804</v>
      </c>
    </row>
    <row r="1191" spans="1:10" hidden="1" x14ac:dyDescent="0.35">
      <c r="A1191">
        <v>1190</v>
      </c>
      <c r="B1191" t="s">
        <v>2030</v>
      </c>
      <c r="C1191" t="s">
        <v>19633</v>
      </c>
      <c r="D1191" t="s">
        <v>2031</v>
      </c>
      <c r="E1191">
        <v>1661.29360291425</v>
      </c>
      <c r="F1191" s="6">
        <v>0.24155940171835699</v>
      </c>
      <c r="G1191">
        <v>0.28158020266051598</v>
      </c>
      <c r="H1191">
        <v>0.85787068634789898</v>
      </c>
      <c r="I1191">
        <v>0.39096387236075197</v>
      </c>
      <c r="J1191" s="5">
        <v>0.82747523983228</v>
      </c>
    </row>
    <row r="1192" spans="1:10" hidden="1" x14ac:dyDescent="0.35">
      <c r="A1192">
        <v>1191</v>
      </c>
      <c r="B1192" t="s">
        <v>2032</v>
      </c>
      <c r="C1192" t="s">
        <v>19498</v>
      </c>
      <c r="D1192" t="s">
        <v>2033</v>
      </c>
      <c r="E1192">
        <v>320.60087749099699</v>
      </c>
      <c r="F1192" s="6">
        <v>0.93884458025683903</v>
      </c>
      <c r="G1192">
        <v>0.31267540143115702</v>
      </c>
      <c r="H1192">
        <v>3.00261733401355</v>
      </c>
      <c r="I1192">
        <v>2.6766876767884001E-3</v>
      </c>
      <c r="J1192" s="5">
        <v>8.5896182161319307E-2</v>
      </c>
    </row>
    <row r="1193" spans="1:10" hidden="1" x14ac:dyDescent="0.35">
      <c r="A1193">
        <v>1192</v>
      </c>
      <c r="B1193" t="s">
        <v>2034</v>
      </c>
      <c r="C1193" t="s">
        <v>19454</v>
      </c>
      <c r="D1193" t="s">
        <v>2035</v>
      </c>
      <c r="E1193">
        <v>229.57924840515699</v>
      </c>
      <c r="F1193" s="6">
        <v>-0.23715519105507901</v>
      </c>
      <c r="G1193">
        <v>0.29483894352518097</v>
      </c>
      <c r="H1193">
        <v>-0.80435504285689396</v>
      </c>
      <c r="I1193">
        <v>0.42119195729098802</v>
      </c>
      <c r="J1193" s="5">
        <v>0.84426311724686798</v>
      </c>
    </row>
    <row r="1194" spans="1:10" hidden="1" x14ac:dyDescent="0.35">
      <c r="A1194">
        <v>1193</v>
      </c>
      <c r="B1194" t="s">
        <v>2036</v>
      </c>
      <c r="C1194" t="s">
        <v>19776</v>
      </c>
      <c r="D1194" t="s">
        <v>2037</v>
      </c>
      <c r="E1194">
        <v>227.79394792661299</v>
      </c>
      <c r="F1194" s="6">
        <v>-0.41369330303603902</v>
      </c>
      <c r="G1194">
        <v>0.41367296284734101</v>
      </c>
      <c r="H1194">
        <v>-1.00004916973195</v>
      </c>
      <c r="I1194">
        <v>0.31728671317659002</v>
      </c>
      <c r="J1194" s="5">
        <v>0.78310525206463999</v>
      </c>
    </row>
    <row r="1195" spans="1:10" hidden="1" x14ac:dyDescent="0.35">
      <c r="A1195">
        <v>1194</v>
      </c>
      <c r="B1195" t="s">
        <v>2038</v>
      </c>
      <c r="C1195" t="s">
        <v>19777</v>
      </c>
      <c r="D1195" t="s">
        <v>2039</v>
      </c>
      <c r="E1195">
        <v>527.13142673032098</v>
      </c>
      <c r="F1195" s="6">
        <v>1.00726959627506</v>
      </c>
      <c r="G1195">
        <v>0.60084109861896295</v>
      </c>
      <c r="H1195">
        <v>1.6764325852380499</v>
      </c>
      <c r="I1195">
        <v>9.3653490754418103E-2</v>
      </c>
      <c r="J1195" s="5">
        <v>0.51668512009334699</v>
      </c>
    </row>
    <row r="1196" spans="1:10" hidden="1" x14ac:dyDescent="0.35">
      <c r="A1196">
        <v>1195</v>
      </c>
      <c r="B1196" t="s">
        <v>2040</v>
      </c>
      <c r="C1196" t="s">
        <v>19778</v>
      </c>
      <c r="D1196" t="s">
        <v>2041</v>
      </c>
      <c r="E1196">
        <v>29164.9471496609</v>
      </c>
      <c r="F1196" s="6">
        <v>0.97736939837730197</v>
      </c>
      <c r="G1196">
        <v>0.46149133927168001</v>
      </c>
      <c r="H1196">
        <v>2.1178499252440499</v>
      </c>
      <c r="I1196">
        <v>3.4187779591883301E-2</v>
      </c>
      <c r="J1196" s="5">
        <v>0.341759772735581</v>
      </c>
    </row>
    <row r="1197" spans="1:10" hidden="1" x14ac:dyDescent="0.35">
      <c r="A1197">
        <v>1196</v>
      </c>
      <c r="B1197" t="s">
        <v>2042</v>
      </c>
      <c r="C1197" t="s">
        <v>19774</v>
      </c>
      <c r="D1197" t="s">
        <v>2023</v>
      </c>
      <c r="E1197">
        <v>1358.4144860261499</v>
      </c>
      <c r="F1197" s="6">
        <v>1.6008156326540699</v>
      </c>
      <c r="G1197">
        <v>0.80295688522141795</v>
      </c>
      <c r="H1197">
        <v>1.9936507951017099</v>
      </c>
      <c r="I1197">
        <v>4.6190230159296998E-2</v>
      </c>
      <c r="J1197" s="5">
        <v>0.38860902816631898</v>
      </c>
    </row>
    <row r="1198" spans="1:10" hidden="1" x14ac:dyDescent="0.35">
      <c r="A1198">
        <v>1197</v>
      </c>
      <c r="B1198" t="s">
        <v>2043</v>
      </c>
      <c r="C1198" t="s">
        <v>19774</v>
      </c>
      <c r="D1198" t="s">
        <v>2044</v>
      </c>
      <c r="E1198">
        <v>2650.2522947827101</v>
      </c>
      <c r="F1198" s="6">
        <v>0.58885340477412695</v>
      </c>
      <c r="G1198">
        <v>1.33779316589191</v>
      </c>
      <c r="H1198">
        <v>0.44016774774113798</v>
      </c>
      <c r="I1198">
        <v>0.65981561718832105</v>
      </c>
      <c r="J1198" s="5">
        <v>0.92383962089748894</v>
      </c>
    </row>
    <row r="1199" spans="1:10" hidden="1" x14ac:dyDescent="0.35">
      <c r="A1199">
        <v>1198</v>
      </c>
      <c r="B1199" t="s">
        <v>2045</v>
      </c>
      <c r="C1199" t="s">
        <v>19382</v>
      </c>
      <c r="D1199" t="s">
        <v>43</v>
      </c>
      <c r="E1199">
        <v>435.83927703305898</v>
      </c>
      <c r="F1199" s="6">
        <v>-0.341194697913344</v>
      </c>
      <c r="G1199">
        <v>0.248813376856691</v>
      </c>
      <c r="H1199">
        <v>-1.3712875980532999</v>
      </c>
      <c r="I1199">
        <v>0.170285320231434</v>
      </c>
      <c r="J1199" s="5">
        <v>0.64505495955010195</v>
      </c>
    </row>
    <row r="1200" spans="1:10" hidden="1" x14ac:dyDescent="0.35">
      <c r="A1200">
        <v>1199</v>
      </c>
      <c r="B1200" t="s">
        <v>2046</v>
      </c>
      <c r="C1200" t="s">
        <v>19443</v>
      </c>
      <c r="D1200" t="s">
        <v>43</v>
      </c>
      <c r="E1200">
        <v>131.47671292216901</v>
      </c>
      <c r="F1200" s="6">
        <v>0.52343219575883304</v>
      </c>
      <c r="G1200">
        <v>0.38102381192599299</v>
      </c>
      <c r="H1200">
        <v>1.3737519267181699</v>
      </c>
      <c r="I1200">
        <v>0.169518710134135</v>
      </c>
      <c r="J1200" s="5">
        <v>0.64468769051576402</v>
      </c>
    </row>
    <row r="1201" spans="1:10" hidden="1" x14ac:dyDescent="0.35">
      <c r="A1201">
        <v>1200</v>
      </c>
      <c r="B1201" t="s">
        <v>2047</v>
      </c>
      <c r="C1201" t="s">
        <v>19716</v>
      </c>
      <c r="D1201" t="s">
        <v>43</v>
      </c>
      <c r="E1201">
        <v>343.27675435408997</v>
      </c>
      <c r="F1201" s="6">
        <v>0.45052971061715702</v>
      </c>
      <c r="G1201">
        <v>0.31623886533305201</v>
      </c>
      <c r="H1201">
        <v>1.4246500351646401</v>
      </c>
      <c r="I1201">
        <v>0.15425838890111501</v>
      </c>
      <c r="J1201" s="5">
        <v>0.62454027203641604</v>
      </c>
    </row>
    <row r="1202" spans="1:10" hidden="1" x14ac:dyDescent="0.35">
      <c r="A1202">
        <v>1201</v>
      </c>
      <c r="B1202" t="s">
        <v>2048</v>
      </c>
      <c r="C1202" t="s">
        <v>19396</v>
      </c>
      <c r="D1202" t="s">
        <v>2049</v>
      </c>
      <c r="E1202">
        <v>516.78046478636202</v>
      </c>
      <c r="F1202" s="6">
        <v>-5.08782633903129E-2</v>
      </c>
      <c r="G1202">
        <v>0.20374410499687301</v>
      </c>
      <c r="H1202">
        <v>-0.24971649310341401</v>
      </c>
      <c r="I1202">
        <v>0.80280660255673097</v>
      </c>
      <c r="J1202" s="5">
        <v>0.96070977560352899</v>
      </c>
    </row>
    <row r="1203" spans="1:10" hidden="1" x14ac:dyDescent="0.35">
      <c r="A1203">
        <v>1202</v>
      </c>
      <c r="B1203" t="s">
        <v>2050</v>
      </c>
      <c r="C1203" t="s">
        <v>19388</v>
      </c>
      <c r="D1203" t="s">
        <v>2051</v>
      </c>
      <c r="E1203">
        <v>266.49797797866802</v>
      </c>
      <c r="F1203" s="6">
        <v>-0.137510349731815</v>
      </c>
      <c r="G1203">
        <v>0.25766206484735898</v>
      </c>
      <c r="H1203">
        <v>-0.53368488610567399</v>
      </c>
      <c r="I1203">
        <v>0.59355956761014395</v>
      </c>
      <c r="J1203" s="5">
        <v>0.90393038078217902</v>
      </c>
    </row>
    <row r="1204" spans="1:10" hidden="1" x14ac:dyDescent="0.35">
      <c r="A1204">
        <v>1203</v>
      </c>
      <c r="B1204" t="s">
        <v>2052</v>
      </c>
      <c r="C1204" t="s">
        <v>19495</v>
      </c>
      <c r="D1204" t="s">
        <v>2053</v>
      </c>
      <c r="E1204">
        <v>498.37642174266102</v>
      </c>
      <c r="F1204" s="6">
        <v>0.146529610016679</v>
      </c>
      <c r="G1204">
        <v>0.29384974255888602</v>
      </c>
      <c r="H1204">
        <v>0.49865488647591599</v>
      </c>
      <c r="I1204">
        <v>0.61802253140366303</v>
      </c>
      <c r="J1204" s="5">
        <v>0.911188618940315</v>
      </c>
    </row>
    <row r="1205" spans="1:10" hidden="1" x14ac:dyDescent="0.35">
      <c r="A1205">
        <v>1204</v>
      </c>
      <c r="B1205" t="s">
        <v>2054</v>
      </c>
      <c r="C1205" t="s">
        <v>19415</v>
      </c>
      <c r="D1205" t="s">
        <v>2055</v>
      </c>
      <c r="E1205">
        <v>613.13566336267104</v>
      </c>
      <c r="F1205" s="6">
        <v>0.33170708755101602</v>
      </c>
      <c r="G1205">
        <v>0.28456490972238702</v>
      </c>
      <c r="H1205">
        <v>1.1656640584203399</v>
      </c>
      <c r="I1205">
        <v>0.24375029716508301</v>
      </c>
      <c r="J1205" s="5">
        <v>0.72490434801213399</v>
      </c>
    </row>
    <row r="1206" spans="1:10" hidden="1" x14ac:dyDescent="0.35">
      <c r="A1206">
        <v>1205</v>
      </c>
      <c r="B1206" t="s">
        <v>2056</v>
      </c>
      <c r="C1206" t="s">
        <v>19382</v>
      </c>
      <c r="D1206" t="s">
        <v>221</v>
      </c>
      <c r="E1206">
        <v>117.95585921676</v>
      </c>
      <c r="F1206" s="6">
        <v>-0.80849567377783804</v>
      </c>
      <c r="G1206">
        <v>0.47428351858579398</v>
      </c>
      <c r="H1206">
        <v>-1.70466744488315</v>
      </c>
      <c r="I1206">
        <v>8.8256464789042199E-2</v>
      </c>
      <c r="J1206" s="5">
        <v>0.50382657819028098</v>
      </c>
    </row>
    <row r="1207" spans="1:10" hidden="1" x14ac:dyDescent="0.35">
      <c r="A1207">
        <v>1206</v>
      </c>
      <c r="B1207" t="s">
        <v>2057</v>
      </c>
      <c r="C1207" t="s">
        <v>19396</v>
      </c>
      <c r="D1207" t="s">
        <v>2058</v>
      </c>
      <c r="E1207">
        <v>335.78329884964398</v>
      </c>
      <c r="F1207" s="6">
        <v>-7.1596940763896302E-3</v>
      </c>
      <c r="G1207">
        <v>0.16811076245231901</v>
      </c>
      <c r="H1207">
        <v>-4.2589147606895798E-2</v>
      </c>
      <c r="I1207">
        <v>0.96602904659718702</v>
      </c>
      <c r="J1207" s="5">
        <v>0.99572236040159301</v>
      </c>
    </row>
    <row r="1208" spans="1:10" hidden="1" x14ac:dyDescent="0.35">
      <c r="A1208">
        <v>1207</v>
      </c>
      <c r="B1208" t="s">
        <v>2059</v>
      </c>
      <c r="C1208" t="s">
        <v>19412</v>
      </c>
      <c r="D1208" t="s">
        <v>2060</v>
      </c>
      <c r="E1208">
        <v>5178.9277418145002</v>
      </c>
      <c r="F1208" s="6">
        <v>-7.9086159474627604E-2</v>
      </c>
      <c r="G1208">
        <v>0.21150034664491199</v>
      </c>
      <c r="H1208">
        <v>-0.37392921916769001</v>
      </c>
      <c r="I1208">
        <v>0.70845697702198795</v>
      </c>
      <c r="J1208" s="5">
        <v>0.93636912477287904</v>
      </c>
    </row>
    <row r="1209" spans="1:10" hidden="1" x14ac:dyDescent="0.35">
      <c r="A1209">
        <v>1208</v>
      </c>
      <c r="B1209" t="s">
        <v>2061</v>
      </c>
      <c r="C1209" t="s">
        <v>19519</v>
      </c>
      <c r="D1209" t="s">
        <v>43</v>
      </c>
      <c r="E1209">
        <v>985.62156367619195</v>
      </c>
      <c r="F1209" s="6">
        <v>-0.174505853535872</v>
      </c>
      <c r="G1209">
        <v>0.162200122723891</v>
      </c>
      <c r="H1209">
        <v>-1.07586758015547</v>
      </c>
      <c r="I1209">
        <v>0.281986482920278</v>
      </c>
      <c r="J1209" s="5">
        <v>0.75304414836526701</v>
      </c>
    </row>
    <row r="1210" spans="1:10" hidden="1" x14ac:dyDescent="0.35">
      <c r="A1210">
        <v>3208</v>
      </c>
      <c r="B1210" t="s">
        <v>5164</v>
      </c>
      <c r="C1210" s="4" t="s">
        <v>19382</v>
      </c>
      <c r="D1210" t="s">
        <v>5165</v>
      </c>
      <c r="E1210">
        <v>244.43090455502599</v>
      </c>
      <c r="F1210" s="6">
        <v>-0.91720001502943505</v>
      </c>
      <c r="G1210">
        <v>0.24817398218219999</v>
      </c>
      <c r="H1210">
        <v>-3.6957944058618502</v>
      </c>
      <c r="I1210">
        <v>2.1920030634357701E-4</v>
      </c>
      <c r="J1210" s="5">
        <v>1.48081823920675E-2</v>
      </c>
    </row>
    <row r="1211" spans="1:10" hidden="1" x14ac:dyDescent="0.35">
      <c r="A1211">
        <v>1210</v>
      </c>
      <c r="B1211" t="s">
        <v>2064</v>
      </c>
      <c r="C1211" t="s">
        <v>19527</v>
      </c>
      <c r="D1211" t="s">
        <v>2065</v>
      </c>
      <c r="E1211">
        <v>251.05812104934299</v>
      </c>
      <c r="F1211" s="6">
        <v>-1.18032274461693</v>
      </c>
      <c r="G1211">
        <v>0.69940757533856102</v>
      </c>
      <c r="H1211">
        <v>-1.6876036037293001</v>
      </c>
      <c r="I1211">
        <v>9.1487347003922401E-2</v>
      </c>
      <c r="J1211" s="5">
        <v>0.51085536285842303</v>
      </c>
    </row>
    <row r="1212" spans="1:10" hidden="1" x14ac:dyDescent="0.35">
      <c r="A1212">
        <v>1211</v>
      </c>
      <c r="B1212" t="s">
        <v>2066</v>
      </c>
      <c r="C1212" t="s">
        <v>19531</v>
      </c>
      <c r="D1212" t="s">
        <v>2067</v>
      </c>
      <c r="E1212">
        <v>445.01882377240599</v>
      </c>
      <c r="F1212" s="6">
        <v>0.27250529409207003</v>
      </c>
      <c r="G1212">
        <v>0.16644557670204799</v>
      </c>
      <c r="H1212">
        <v>1.63720358024219</v>
      </c>
      <c r="I1212">
        <v>0.101587939224388</v>
      </c>
      <c r="J1212" s="5">
        <v>0.534337200259145</v>
      </c>
    </row>
    <row r="1213" spans="1:10" hidden="1" x14ac:dyDescent="0.35">
      <c r="A1213">
        <v>1212</v>
      </c>
      <c r="B1213" t="s">
        <v>2068</v>
      </c>
      <c r="C1213" t="s">
        <v>19503</v>
      </c>
      <c r="D1213" t="s">
        <v>1553</v>
      </c>
      <c r="E1213">
        <v>757.37955074567606</v>
      </c>
      <c r="F1213" s="6">
        <v>-0.17486963362156999</v>
      </c>
      <c r="G1213">
        <v>0.18787439984816401</v>
      </c>
      <c r="H1213">
        <v>-0.93077946629714003</v>
      </c>
      <c r="I1213">
        <v>0.35196765345103498</v>
      </c>
      <c r="J1213" s="5">
        <v>0.80847520187509003</v>
      </c>
    </row>
    <row r="1214" spans="1:10" hidden="1" x14ac:dyDescent="0.35">
      <c r="A1214">
        <v>1213</v>
      </c>
      <c r="B1214" t="s">
        <v>2069</v>
      </c>
      <c r="C1214" t="s">
        <v>19382</v>
      </c>
      <c r="D1214" t="s">
        <v>2070</v>
      </c>
      <c r="E1214">
        <v>762.34956471302098</v>
      </c>
      <c r="F1214" s="6">
        <v>-0.37508344698941898</v>
      </c>
      <c r="G1214">
        <v>0.238266277969574</v>
      </c>
      <c r="H1214">
        <v>-1.5742196091942</v>
      </c>
      <c r="I1214">
        <v>0.115436687471801</v>
      </c>
      <c r="J1214" s="5">
        <v>0.55901365808355896</v>
      </c>
    </row>
    <row r="1215" spans="1:10" hidden="1" x14ac:dyDescent="0.35">
      <c r="A1215">
        <v>1214</v>
      </c>
      <c r="B1215" t="s">
        <v>2071</v>
      </c>
      <c r="C1215" t="s">
        <v>19779</v>
      </c>
      <c r="D1215" t="s">
        <v>2072</v>
      </c>
      <c r="E1215">
        <v>47.051178310493498</v>
      </c>
      <c r="F1215" s="6">
        <v>0.77817483583833802</v>
      </c>
      <c r="G1215">
        <v>0.36683914081992602</v>
      </c>
      <c r="H1215">
        <v>2.1212971824626798</v>
      </c>
      <c r="I1215">
        <v>3.3896801337737703E-2</v>
      </c>
      <c r="J1215" s="5">
        <v>0.341759772735581</v>
      </c>
    </row>
    <row r="1216" spans="1:10" hidden="1" x14ac:dyDescent="0.35">
      <c r="A1216">
        <v>1215</v>
      </c>
      <c r="B1216" t="s">
        <v>2073</v>
      </c>
      <c r="C1216" t="s">
        <v>19779</v>
      </c>
      <c r="D1216" t="s">
        <v>2074</v>
      </c>
      <c r="E1216">
        <v>56.555000830802499</v>
      </c>
      <c r="F1216" s="6">
        <v>-5.7933545146816597E-2</v>
      </c>
      <c r="G1216">
        <v>0.63768883234699802</v>
      </c>
      <c r="H1216">
        <v>-9.0849239014573202E-2</v>
      </c>
      <c r="I1216">
        <v>0.92761238471098295</v>
      </c>
      <c r="J1216" s="5">
        <v>0.99076612852448398</v>
      </c>
    </row>
    <row r="1217" spans="1:10" hidden="1" x14ac:dyDescent="0.35">
      <c r="A1217">
        <v>1216</v>
      </c>
      <c r="B1217" t="s">
        <v>2075</v>
      </c>
      <c r="C1217" t="s">
        <v>19780</v>
      </c>
      <c r="D1217" t="s">
        <v>2076</v>
      </c>
      <c r="E1217">
        <v>739.79308822858104</v>
      </c>
      <c r="F1217" s="6">
        <v>0.17492947830175501</v>
      </c>
      <c r="G1217">
        <v>0.14439676211008301</v>
      </c>
      <c r="H1217">
        <v>1.21145014434877</v>
      </c>
      <c r="I1217">
        <v>0.225722931153303</v>
      </c>
      <c r="J1217" s="5">
        <v>0.70521410896713299</v>
      </c>
    </row>
    <row r="1218" spans="1:10" hidden="1" x14ac:dyDescent="0.35">
      <c r="A1218">
        <v>1217</v>
      </c>
      <c r="B1218" t="s">
        <v>2077</v>
      </c>
      <c r="C1218" t="s">
        <v>19758</v>
      </c>
      <c r="D1218" t="s">
        <v>2078</v>
      </c>
      <c r="E1218">
        <v>2500.1392809536201</v>
      </c>
      <c r="F1218" s="6">
        <v>9.1878429038404805E-2</v>
      </c>
      <c r="G1218">
        <v>0.22961448756603001</v>
      </c>
      <c r="H1218">
        <v>0.400142125230593</v>
      </c>
      <c r="I1218">
        <v>0.68905183879798704</v>
      </c>
      <c r="J1218" s="5">
        <v>0.93133770862992804</v>
      </c>
    </row>
    <row r="1219" spans="1:10" hidden="1" x14ac:dyDescent="0.35">
      <c r="A1219">
        <v>1218</v>
      </c>
      <c r="B1219" t="s">
        <v>2079</v>
      </c>
      <c r="C1219" t="s">
        <v>19781</v>
      </c>
      <c r="D1219" t="s">
        <v>2080</v>
      </c>
      <c r="E1219">
        <v>284.559972079663</v>
      </c>
      <c r="F1219" s="6">
        <v>-0.134429651170761</v>
      </c>
      <c r="G1219">
        <v>0.291874926513574</v>
      </c>
      <c r="H1219">
        <v>-0.46057279663078199</v>
      </c>
      <c r="I1219">
        <v>0.64510513238458</v>
      </c>
      <c r="J1219" s="5">
        <v>0.91891005857951502</v>
      </c>
    </row>
    <row r="1220" spans="1:10" hidden="1" x14ac:dyDescent="0.35">
      <c r="A1220">
        <v>1219</v>
      </c>
      <c r="B1220" t="s">
        <v>2081</v>
      </c>
      <c r="C1220" t="s">
        <v>19781</v>
      </c>
      <c r="D1220" t="s">
        <v>112</v>
      </c>
      <c r="E1220">
        <v>776.67495151707897</v>
      </c>
      <c r="F1220" s="6">
        <v>0.274077623025203</v>
      </c>
      <c r="G1220">
        <v>0.246054919189125</v>
      </c>
      <c r="H1220">
        <v>1.1138880048747899</v>
      </c>
      <c r="I1220">
        <v>0.26532723599114499</v>
      </c>
      <c r="J1220" s="5">
        <v>0.74515165457612498</v>
      </c>
    </row>
    <row r="1221" spans="1:10" hidden="1" x14ac:dyDescent="0.35">
      <c r="A1221">
        <v>1220</v>
      </c>
      <c r="B1221" t="s">
        <v>2082</v>
      </c>
      <c r="C1221" t="s">
        <v>19781</v>
      </c>
      <c r="D1221" t="s">
        <v>2083</v>
      </c>
      <c r="E1221">
        <v>98.859551846169296</v>
      </c>
      <c r="F1221" s="6">
        <v>0.49282119991546097</v>
      </c>
      <c r="G1221">
        <v>0.44627240704856502</v>
      </c>
      <c r="H1221">
        <v>1.1043057830412299</v>
      </c>
      <c r="I1221">
        <v>0.26946051506602198</v>
      </c>
      <c r="J1221" s="5">
        <v>0.74579092944025405</v>
      </c>
    </row>
    <row r="1222" spans="1:10" hidden="1" x14ac:dyDescent="0.35">
      <c r="A1222">
        <v>1221</v>
      </c>
      <c r="B1222" t="s">
        <v>2084</v>
      </c>
      <c r="C1222" t="s">
        <v>19781</v>
      </c>
      <c r="D1222" t="s">
        <v>2085</v>
      </c>
      <c r="E1222">
        <v>4532.6134238771701</v>
      </c>
      <c r="F1222" s="6">
        <v>-0.49004164335219103</v>
      </c>
      <c r="G1222">
        <v>0.17733629389726099</v>
      </c>
      <c r="H1222">
        <v>-2.7633465918493401</v>
      </c>
      <c r="I1222">
        <v>5.7211979315693997E-3</v>
      </c>
      <c r="J1222" s="5">
        <v>0.141746885517817</v>
      </c>
    </row>
    <row r="1223" spans="1:10" hidden="1" x14ac:dyDescent="0.35">
      <c r="A1223">
        <v>1222</v>
      </c>
      <c r="B1223" t="s">
        <v>2086</v>
      </c>
      <c r="C1223" t="s">
        <v>19782</v>
      </c>
      <c r="D1223" t="s">
        <v>2087</v>
      </c>
      <c r="E1223">
        <v>61.0795173166808</v>
      </c>
      <c r="F1223" s="6">
        <v>-0.37789982265684502</v>
      </c>
      <c r="G1223">
        <v>0.42212301529138502</v>
      </c>
      <c r="H1223">
        <v>-0.895236243861251</v>
      </c>
      <c r="I1223">
        <v>0.37066081386900102</v>
      </c>
      <c r="J1223" s="5">
        <v>0.81643511183631301</v>
      </c>
    </row>
    <row r="1224" spans="1:10" hidden="1" x14ac:dyDescent="0.35">
      <c r="A1224">
        <v>1223</v>
      </c>
      <c r="B1224" t="s">
        <v>2088</v>
      </c>
      <c r="C1224" t="s">
        <v>19396</v>
      </c>
      <c r="D1224" t="s">
        <v>2089</v>
      </c>
      <c r="E1224">
        <v>510.50329383923003</v>
      </c>
      <c r="F1224" s="6">
        <v>3.62718059624439E-2</v>
      </c>
      <c r="G1224">
        <v>0.241766900607959</v>
      </c>
      <c r="H1224">
        <v>0.150028005782566</v>
      </c>
      <c r="I1224">
        <v>0.88074251990119201</v>
      </c>
      <c r="J1224" s="5">
        <v>0.98069175347307802</v>
      </c>
    </row>
    <row r="1225" spans="1:10" hidden="1" x14ac:dyDescent="0.35">
      <c r="A1225">
        <v>1224</v>
      </c>
      <c r="B1225" t="s">
        <v>2090</v>
      </c>
      <c r="C1225" t="s">
        <v>19379</v>
      </c>
      <c r="D1225" t="s">
        <v>2091</v>
      </c>
      <c r="E1225">
        <v>272.28989634584599</v>
      </c>
      <c r="F1225" s="6">
        <v>-5.19312249200794E-2</v>
      </c>
      <c r="G1225">
        <v>0.19464001458814001</v>
      </c>
      <c r="H1225">
        <v>-0.26680651987191001</v>
      </c>
      <c r="I1225">
        <v>0.78961813404555503</v>
      </c>
      <c r="J1225" s="5">
        <v>0.95772076144170004</v>
      </c>
    </row>
    <row r="1226" spans="1:10" hidden="1" x14ac:dyDescent="0.35">
      <c r="A1226">
        <v>1225</v>
      </c>
      <c r="B1226" t="s">
        <v>2092</v>
      </c>
      <c r="C1226" t="s">
        <v>19781</v>
      </c>
      <c r="D1226" t="s">
        <v>43</v>
      </c>
      <c r="E1226">
        <v>122.39746573859</v>
      </c>
      <c r="F1226" s="6">
        <v>0.40052908227399198</v>
      </c>
      <c r="G1226">
        <v>0.38864130040079597</v>
      </c>
      <c r="H1226">
        <v>1.03058805603248</v>
      </c>
      <c r="I1226">
        <v>0.30273403948751398</v>
      </c>
      <c r="J1226" s="5">
        <v>0.77224898739897796</v>
      </c>
    </row>
    <row r="1227" spans="1:10" hidden="1" x14ac:dyDescent="0.35">
      <c r="A1227">
        <v>1226</v>
      </c>
      <c r="B1227" t="s">
        <v>2093</v>
      </c>
      <c r="C1227" t="s">
        <v>19781</v>
      </c>
      <c r="D1227" t="s">
        <v>43</v>
      </c>
      <c r="E1227">
        <v>119.66735534902099</v>
      </c>
      <c r="F1227" s="6">
        <v>-0.53116280580053699</v>
      </c>
      <c r="G1227">
        <v>0.39525780494985102</v>
      </c>
      <c r="H1227">
        <v>-1.3438388797102401</v>
      </c>
      <c r="I1227">
        <v>0.179000493947095</v>
      </c>
      <c r="J1227" s="5">
        <v>0.65605654513060996</v>
      </c>
    </row>
    <row r="1228" spans="1:10" hidden="1" x14ac:dyDescent="0.35">
      <c r="A1228">
        <v>1227</v>
      </c>
      <c r="B1228" t="s">
        <v>2094</v>
      </c>
      <c r="C1228" t="s">
        <v>19573</v>
      </c>
      <c r="D1228" t="s">
        <v>2095</v>
      </c>
      <c r="E1228">
        <v>65.151806802015699</v>
      </c>
      <c r="F1228" s="6">
        <v>-0.40935746613139701</v>
      </c>
      <c r="G1228">
        <v>0.458957458867433</v>
      </c>
      <c r="H1228">
        <v>-0.89192899738805198</v>
      </c>
      <c r="I1228">
        <v>0.37243099091496501</v>
      </c>
      <c r="J1228" s="5">
        <v>0.81729963652335802</v>
      </c>
    </row>
    <row r="1229" spans="1:10" hidden="1" x14ac:dyDescent="0.35">
      <c r="A1229">
        <v>1228</v>
      </c>
      <c r="B1229" t="s">
        <v>2096</v>
      </c>
      <c r="C1229" t="s">
        <v>19573</v>
      </c>
      <c r="D1229" t="s">
        <v>2095</v>
      </c>
      <c r="E1229">
        <v>334.510816984332</v>
      </c>
      <c r="F1229" s="6">
        <v>0.45074842193117498</v>
      </c>
      <c r="G1229">
        <v>0.22730277144671501</v>
      </c>
      <c r="H1229">
        <v>1.9830309109840401</v>
      </c>
      <c r="I1229">
        <v>4.7363976878689699E-2</v>
      </c>
      <c r="J1229" s="5">
        <v>0.392636797170899</v>
      </c>
    </row>
    <row r="1230" spans="1:10" hidden="1" x14ac:dyDescent="0.35">
      <c r="A1230">
        <v>1229</v>
      </c>
      <c r="B1230" t="s">
        <v>2097</v>
      </c>
      <c r="C1230" t="s">
        <v>19783</v>
      </c>
      <c r="D1230" t="s">
        <v>2098</v>
      </c>
      <c r="E1230">
        <v>706.17399194341499</v>
      </c>
      <c r="F1230" s="6">
        <v>-0.19470515023788701</v>
      </c>
      <c r="G1230">
        <v>0.45245269345725903</v>
      </c>
      <c r="H1230">
        <v>-0.43033261389188698</v>
      </c>
      <c r="I1230">
        <v>0.66695370610474203</v>
      </c>
      <c r="J1230" s="5">
        <v>0.92440678337934801</v>
      </c>
    </row>
    <row r="1231" spans="1:10" hidden="1" x14ac:dyDescent="0.35">
      <c r="A1231">
        <v>1230</v>
      </c>
      <c r="B1231" t="s">
        <v>2099</v>
      </c>
      <c r="C1231" t="s">
        <v>19784</v>
      </c>
      <c r="D1231" t="s">
        <v>1783</v>
      </c>
      <c r="E1231">
        <v>198.65651984684101</v>
      </c>
      <c r="F1231" s="6">
        <v>-0.97525246694770296</v>
      </c>
      <c r="G1231">
        <v>1.4304072437159101</v>
      </c>
      <c r="H1231">
        <v>-0.68180056500147201</v>
      </c>
      <c r="I1231">
        <v>0.49536506697461702</v>
      </c>
      <c r="J1231" s="5">
        <v>0.87360444207841903</v>
      </c>
    </row>
    <row r="1232" spans="1:10" hidden="1" x14ac:dyDescent="0.35">
      <c r="A1232">
        <v>1231</v>
      </c>
      <c r="B1232" t="s">
        <v>2100</v>
      </c>
      <c r="C1232" t="s">
        <v>19455</v>
      </c>
      <c r="D1232" t="s">
        <v>2101</v>
      </c>
      <c r="E1232">
        <v>972.17285480646001</v>
      </c>
      <c r="F1232" s="6">
        <v>-0.39981011581630999</v>
      </c>
      <c r="G1232">
        <v>0.21203284844328801</v>
      </c>
      <c r="H1232">
        <v>-1.88560460679396</v>
      </c>
      <c r="I1232">
        <v>5.9348256145504999E-2</v>
      </c>
      <c r="J1232" s="5">
        <v>0.432565431197172</v>
      </c>
    </row>
    <row r="1233" spans="1:10" hidden="1" x14ac:dyDescent="0.35">
      <c r="A1233">
        <v>1232</v>
      </c>
      <c r="B1233" t="s">
        <v>2102</v>
      </c>
      <c r="C1233" t="s">
        <v>19382</v>
      </c>
      <c r="D1233" t="s">
        <v>2103</v>
      </c>
      <c r="E1233">
        <v>473.266285655118</v>
      </c>
      <c r="F1233" s="6">
        <v>0.23032083574524301</v>
      </c>
      <c r="G1233">
        <v>0.18466042480182701</v>
      </c>
      <c r="H1233">
        <v>1.2472669008122199</v>
      </c>
      <c r="I1233">
        <v>0.212299649612497</v>
      </c>
      <c r="J1233" s="5">
        <v>0.69351345095316796</v>
      </c>
    </row>
    <row r="1234" spans="1:10" hidden="1" x14ac:dyDescent="0.35">
      <c r="A1234">
        <v>1233</v>
      </c>
      <c r="B1234" t="s">
        <v>2104</v>
      </c>
      <c r="C1234" t="s">
        <v>19443</v>
      </c>
      <c r="D1234" t="s">
        <v>212</v>
      </c>
      <c r="E1234">
        <v>337.79597576461401</v>
      </c>
      <c r="F1234" s="6">
        <v>-0.54529315903119002</v>
      </c>
      <c r="G1234">
        <v>0.459734285972283</v>
      </c>
      <c r="H1234">
        <v>-1.18610505169951</v>
      </c>
      <c r="I1234">
        <v>0.235580815808344</v>
      </c>
      <c r="J1234" s="5">
        <v>0.715609248470781</v>
      </c>
    </row>
    <row r="1235" spans="1:10" hidden="1" x14ac:dyDescent="0.35">
      <c r="A1235">
        <v>1234</v>
      </c>
      <c r="B1235" t="s">
        <v>2105</v>
      </c>
      <c r="C1235" t="s">
        <v>19771</v>
      </c>
      <c r="D1235" t="s">
        <v>2106</v>
      </c>
      <c r="E1235">
        <v>1154.0122923808501</v>
      </c>
      <c r="F1235" s="6">
        <v>-0.231859261777806</v>
      </c>
      <c r="G1235">
        <v>0.50506649642187496</v>
      </c>
      <c r="H1235">
        <v>-0.459066802926753</v>
      </c>
      <c r="I1235">
        <v>0.64618619493177498</v>
      </c>
      <c r="J1235" s="5">
        <v>0.91938113958518597</v>
      </c>
    </row>
    <row r="1236" spans="1:10" hidden="1" x14ac:dyDescent="0.35">
      <c r="A1236">
        <v>1235</v>
      </c>
      <c r="B1236" t="s">
        <v>2107</v>
      </c>
      <c r="C1236" t="s">
        <v>19404</v>
      </c>
      <c r="D1236" t="s">
        <v>212</v>
      </c>
      <c r="E1236">
        <v>139.97682494491499</v>
      </c>
      <c r="F1236" s="6">
        <v>-0.55227961306759099</v>
      </c>
      <c r="G1236">
        <v>0.34967795879067398</v>
      </c>
      <c r="H1236">
        <v>-1.5793949809636101</v>
      </c>
      <c r="I1236">
        <v>0.114245487880513</v>
      </c>
      <c r="J1236" s="5">
        <v>0.55721924492641095</v>
      </c>
    </row>
    <row r="1237" spans="1:10" hidden="1" x14ac:dyDescent="0.35">
      <c r="A1237">
        <v>1236</v>
      </c>
      <c r="B1237" t="s">
        <v>2108</v>
      </c>
      <c r="C1237" t="s">
        <v>19543</v>
      </c>
      <c r="D1237" t="s">
        <v>221</v>
      </c>
      <c r="E1237">
        <v>677.96659528924499</v>
      </c>
      <c r="F1237" s="6">
        <v>0.22419323103931399</v>
      </c>
      <c r="G1237">
        <v>0.31953686627543798</v>
      </c>
      <c r="H1237">
        <v>0.70161929561536496</v>
      </c>
      <c r="I1237">
        <v>0.48291661495758398</v>
      </c>
      <c r="J1237" s="5">
        <v>0.87168114828362597</v>
      </c>
    </row>
    <row r="1238" spans="1:10" hidden="1" x14ac:dyDescent="0.35">
      <c r="A1238">
        <v>1237</v>
      </c>
      <c r="B1238" t="s">
        <v>2109</v>
      </c>
      <c r="C1238" t="s">
        <v>19382</v>
      </c>
      <c r="D1238" t="s">
        <v>43</v>
      </c>
      <c r="E1238">
        <v>268.86640686475499</v>
      </c>
      <c r="F1238" s="6">
        <v>-0.21238693375171999</v>
      </c>
      <c r="G1238">
        <v>0.36163567133151697</v>
      </c>
      <c r="H1238">
        <v>-0.58729531013831104</v>
      </c>
      <c r="I1238">
        <v>0.55700539034623997</v>
      </c>
      <c r="J1238" s="5">
        <v>0.89337565214389103</v>
      </c>
    </row>
    <row r="1239" spans="1:10" hidden="1" x14ac:dyDescent="0.35">
      <c r="A1239">
        <v>1238</v>
      </c>
      <c r="B1239" t="s">
        <v>2110</v>
      </c>
      <c r="C1239" t="s">
        <v>19477</v>
      </c>
      <c r="D1239" t="s">
        <v>112</v>
      </c>
      <c r="E1239">
        <v>99.560039596447297</v>
      </c>
      <c r="F1239" s="6">
        <v>-0.26993662051867401</v>
      </c>
      <c r="G1239">
        <v>0.37003228399010502</v>
      </c>
      <c r="H1239">
        <v>-0.72949478247657995</v>
      </c>
      <c r="I1239">
        <v>0.46569905818917201</v>
      </c>
      <c r="J1239" s="5">
        <v>0.86406786787689904</v>
      </c>
    </row>
    <row r="1240" spans="1:10" hidden="1" x14ac:dyDescent="0.35">
      <c r="A1240">
        <v>1239</v>
      </c>
      <c r="B1240" t="s">
        <v>2111</v>
      </c>
      <c r="C1240" t="s">
        <v>19785</v>
      </c>
      <c r="D1240" t="s">
        <v>2112</v>
      </c>
      <c r="E1240">
        <v>684.04980475456296</v>
      </c>
      <c r="F1240" s="6">
        <v>-3.5539719774469798E-2</v>
      </c>
      <c r="G1240">
        <v>0.18766473160340999</v>
      </c>
      <c r="H1240">
        <v>-0.18937878988139101</v>
      </c>
      <c r="I1240">
        <v>0.84979594689564297</v>
      </c>
      <c r="J1240" s="5">
        <v>0.97083045651750799</v>
      </c>
    </row>
    <row r="1241" spans="1:10" hidden="1" x14ac:dyDescent="0.35">
      <c r="A1241">
        <v>1240</v>
      </c>
      <c r="B1241" t="s">
        <v>2113</v>
      </c>
      <c r="C1241" t="s">
        <v>19518</v>
      </c>
      <c r="D1241" t="s">
        <v>456</v>
      </c>
      <c r="E1241">
        <v>54.722045662568</v>
      </c>
      <c r="F1241" s="6">
        <v>-0.29840267882240501</v>
      </c>
      <c r="G1241">
        <v>0.38827857511987102</v>
      </c>
      <c r="H1241">
        <v>-0.76852728412913496</v>
      </c>
      <c r="I1241">
        <v>0.44217398748945602</v>
      </c>
      <c r="J1241" s="5">
        <v>0.85234112055368205</v>
      </c>
    </row>
    <row r="1242" spans="1:10" hidden="1" x14ac:dyDescent="0.35">
      <c r="A1242">
        <v>1241</v>
      </c>
      <c r="B1242" t="s">
        <v>2114</v>
      </c>
      <c r="C1242" t="s">
        <v>19786</v>
      </c>
      <c r="D1242" t="s">
        <v>2115</v>
      </c>
      <c r="E1242">
        <v>780.81089592966805</v>
      </c>
      <c r="F1242" s="6">
        <v>1.0547648006265</v>
      </c>
      <c r="G1242">
        <v>0.376691119819831</v>
      </c>
      <c r="H1242">
        <v>2.8000787518723098</v>
      </c>
      <c r="I1242">
        <v>5.1090140850357096E-3</v>
      </c>
      <c r="J1242" s="5">
        <v>0.13191435218028999</v>
      </c>
    </row>
    <row r="1243" spans="1:10" hidden="1" x14ac:dyDescent="0.35">
      <c r="A1243">
        <v>1242</v>
      </c>
      <c r="B1243" t="s">
        <v>2116</v>
      </c>
      <c r="C1243" t="s">
        <v>19503</v>
      </c>
      <c r="D1243" t="s">
        <v>526</v>
      </c>
      <c r="E1243">
        <v>1252.8113460357899</v>
      </c>
      <c r="F1243" s="6">
        <v>0.113436804426402</v>
      </c>
      <c r="G1243">
        <v>0.141752648273923</v>
      </c>
      <c r="H1243">
        <v>0.800244692481485</v>
      </c>
      <c r="I1243">
        <v>0.42356904035357101</v>
      </c>
      <c r="J1243" s="5">
        <v>0.84551635345058396</v>
      </c>
    </row>
    <row r="1244" spans="1:10" hidden="1" x14ac:dyDescent="0.35">
      <c r="A1244">
        <v>1243</v>
      </c>
      <c r="B1244" t="s">
        <v>2117</v>
      </c>
      <c r="C1244" t="s">
        <v>19776</v>
      </c>
      <c r="D1244" t="s">
        <v>2118</v>
      </c>
      <c r="E1244">
        <v>90.264362437460406</v>
      </c>
      <c r="F1244" s="6">
        <v>-0.48263392578735098</v>
      </c>
      <c r="G1244">
        <v>0.34570747087876302</v>
      </c>
      <c r="H1244">
        <v>-1.3960760655838</v>
      </c>
      <c r="I1244">
        <v>0.162691590419004</v>
      </c>
      <c r="J1244" s="5">
        <v>0.63792035252298196</v>
      </c>
    </row>
    <row r="1245" spans="1:10" hidden="1" x14ac:dyDescent="0.35">
      <c r="A1245">
        <v>1244</v>
      </c>
      <c r="B1245" t="s">
        <v>2119</v>
      </c>
      <c r="C1245" t="s">
        <v>19382</v>
      </c>
      <c r="D1245" t="s">
        <v>2120</v>
      </c>
      <c r="E1245">
        <v>857.48152669781905</v>
      </c>
      <c r="F1245" s="6">
        <v>5.1014151719699898E-2</v>
      </c>
      <c r="G1245">
        <v>0.189965957900296</v>
      </c>
      <c r="H1245">
        <v>0.26854365004952502</v>
      </c>
      <c r="I1245">
        <v>0.78828088041220001</v>
      </c>
      <c r="J1245" s="5">
        <v>0.95772076144170004</v>
      </c>
    </row>
    <row r="1246" spans="1:10" hidden="1" x14ac:dyDescent="0.35">
      <c r="A1246">
        <v>1245</v>
      </c>
      <c r="B1246" t="s">
        <v>2121</v>
      </c>
      <c r="C1246" t="s">
        <v>19412</v>
      </c>
      <c r="D1246" t="s">
        <v>112</v>
      </c>
      <c r="E1246">
        <v>804.877808716657</v>
      </c>
      <c r="F1246" s="6">
        <v>-0.10093942629022599</v>
      </c>
      <c r="G1246">
        <v>0.35077397994640303</v>
      </c>
      <c r="H1246">
        <v>-0.28776201218131803</v>
      </c>
      <c r="I1246">
        <v>0.77352891779072097</v>
      </c>
      <c r="J1246" s="5">
        <v>0.95420037752401998</v>
      </c>
    </row>
    <row r="1247" spans="1:10" hidden="1" x14ac:dyDescent="0.35">
      <c r="A1247">
        <v>1246</v>
      </c>
      <c r="B1247" t="s">
        <v>2122</v>
      </c>
      <c r="C1247" t="s">
        <v>19495</v>
      </c>
      <c r="D1247" t="s">
        <v>2123</v>
      </c>
      <c r="E1247">
        <v>638.86920017359705</v>
      </c>
      <c r="F1247" s="6">
        <v>0.22358520127418</v>
      </c>
      <c r="G1247">
        <v>0.17214440973697201</v>
      </c>
      <c r="H1247">
        <v>1.29882347975056</v>
      </c>
      <c r="I1247">
        <v>0.19400451484358999</v>
      </c>
      <c r="J1247" s="5">
        <v>0.67186960485664604</v>
      </c>
    </row>
    <row r="1248" spans="1:10" hidden="1" x14ac:dyDescent="0.35">
      <c r="A1248">
        <v>1247</v>
      </c>
      <c r="B1248" t="s">
        <v>2124</v>
      </c>
      <c r="C1248" t="s">
        <v>19382</v>
      </c>
      <c r="D1248" t="s">
        <v>43</v>
      </c>
      <c r="E1248">
        <v>387.87580349065502</v>
      </c>
      <c r="F1248" s="6">
        <v>-0.21786545512463101</v>
      </c>
      <c r="G1248">
        <v>0.17415494097370299</v>
      </c>
      <c r="H1248">
        <v>-1.25098635678404</v>
      </c>
      <c r="I1248">
        <v>0.21093945509593001</v>
      </c>
      <c r="J1248" s="5">
        <v>0.69257181424622205</v>
      </c>
    </row>
    <row r="1249" spans="1:10" hidden="1" x14ac:dyDescent="0.35">
      <c r="A1249">
        <v>1248</v>
      </c>
      <c r="B1249" t="s">
        <v>2125</v>
      </c>
      <c r="C1249" t="s">
        <v>19787</v>
      </c>
      <c r="D1249" t="s">
        <v>2126</v>
      </c>
      <c r="E1249">
        <v>53.144635144568298</v>
      </c>
      <c r="F1249" s="6">
        <v>-5.09538165027143E-2</v>
      </c>
      <c r="G1249">
        <v>0.31220320880726798</v>
      </c>
      <c r="H1249">
        <v>-0.16320721589434301</v>
      </c>
      <c r="I1249">
        <v>0.87035528492438197</v>
      </c>
      <c r="J1249" s="5">
        <v>0.97633362715029703</v>
      </c>
    </row>
    <row r="1250" spans="1:10" hidden="1" x14ac:dyDescent="0.35">
      <c r="A1250">
        <v>1249</v>
      </c>
      <c r="B1250" t="s">
        <v>2127</v>
      </c>
      <c r="C1250" t="s">
        <v>19425</v>
      </c>
      <c r="D1250" t="s">
        <v>132</v>
      </c>
      <c r="E1250">
        <v>405.29041087429499</v>
      </c>
      <c r="F1250" s="6">
        <v>0.117592960095852</v>
      </c>
      <c r="G1250">
        <v>0.206923897178209</v>
      </c>
      <c r="H1250">
        <v>0.568290862966772</v>
      </c>
      <c r="I1250">
        <v>0.56983748221708796</v>
      </c>
      <c r="J1250" s="5">
        <v>0.89695069870116195</v>
      </c>
    </row>
    <row r="1251" spans="1:10" hidden="1" x14ac:dyDescent="0.35">
      <c r="A1251">
        <v>1250</v>
      </c>
      <c r="B1251" t="s">
        <v>2128</v>
      </c>
      <c r="C1251" t="s">
        <v>19382</v>
      </c>
      <c r="D1251" t="s">
        <v>43</v>
      </c>
      <c r="E1251">
        <v>3998.3222092579799</v>
      </c>
      <c r="F1251" s="6">
        <v>0.127530239557299</v>
      </c>
      <c r="G1251">
        <v>0.19265546776273901</v>
      </c>
      <c r="H1251">
        <v>0.66196013556363897</v>
      </c>
      <c r="I1251">
        <v>0.50799677033950497</v>
      </c>
      <c r="J1251" s="5">
        <v>0.87763303916023105</v>
      </c>
    </row>
    <row r="1252" spans="1:10" hidden="1" x14ac:dyDescent="0.35">
      <c r="A1252">
        <v>1251</v>
      </c>
      <c r="B1252" t="s">
        <v>2129</v>
      </c>
      <c r="C1252" t="s">
        <v>19788</v>
      </c>
      <c r="D1252" t="s">
        <v>2130</v>
      </c>
      <c r="E1252">
        <v>961.10090182830902</v>
      </c>
      <c r="F1252" s="6">
        <v>0.84034590691514899</v>
      </c>
      <c r="G1252">
        <v>0.32952286982657902</v>
      </c>
      <c r="H1252">
        <v>2.5501899378255799</v>
      </c>
      <c r="I1252">
        <v>1.07664244983955E-2</v>
      </c>
      <c r="J1252" s="5">
        <v>0.20213316407523599</v>
      </c>
    </row>
    <row r="1253" spans="1:10" hidden="1" x14ac:dyDescent="0.35">
      <c r="A1253">
        <v>1252</v>
      </c>
      <c r="B1253" t="s">
        <v>2131</v>
      </c>
      <c r="C1253" t="s">
        <v>19789</v>
      </c>
      <c r="D1253" t="s">
        <v>112</v>
      </c>
      <c r="E1253">
        <v>381.34706430850099</v>
      </c>
      <c r="F1253" s="6">
        <v>-0.46860633078518599</v>
      </c>
      <c r="G1253">
        <v>0.28763907246792297</v>
      </c>
      <c r="H1253">
        <v>-1.62914699579781</v>
      </c>
      <c r="I1253">
        <v>0.103281904497825</v>
      </c>
      <c r="J1253" s="5">
        <v>0.53684284952629702</v>
      </c>
    </row>
    <row r="1254" spans="1:10" hidden="1" x14ac:dyDescent="0.35">
      <c r="A1254">
        <v>1253</v>
      </c>
      <c r="B1254" t="s">
        <v>2132</v>
      </c>
      <c r="C1254" t="s">
        <v>19382</v>
      </c>
      <c r="D1254" t="s">
        <v>2133</v>
      </c>
      <c r="E1254">
        <v>985.05004601180894</v>
      </c>
      <c r="F1254" s="6">
        <v>0.40845566725907401</v>
      </c>
      <c r="G1254">
        <v>0.36061622735390098</v>
      </c>
      <c r="H1254">
        <v>1.1326602528571901</v>
      </c>
      <c r="I1254">
        <v>0.25735695527170599</v>
      </c>
      <c r="J1254" s="5">
        <v>0.73937830197062104</v>
      </c>
    </row>
    <row r="1255" spans="1:10" hidden="1" x14ac:dyDescent="0.35">
      <c r="A1255">
        <v>1254</v>
      </c>
      <c r="B1255" t="s">
        <v>2134</v>
      </c>
      <c r="C1255" t="s">
        <v>19388</v>
      </c>
      <c r="D1255" t="s">
        <v>2135</v>
      </c>
      <c r="E1255">
        <v>641.06478189153597</v>
      </c>
      <c r="F1255" s="6">
        <v>3.4230493116449601E-2</v>
      </c>
      <c r="G1255">
        <v>0.49519771779887101</v>
      </c>
      <c r="H1255">
        <v>6.9124900794378497E-2</v>
      </c>
      <c r="I1255">
        <v>0.94489020046404804</v>
      </c>
      <c r="J1255" s="5">
        <v>0.99318700348274702</v>
      </c>
    </row>
    <row r="1256" spans="1:10" hidden="1" x14ac:dyDescent="0.35">
      <c r="A1256">
        <v>1255</v>
      </c>
      <c r="B1256" t="s">
        <v>2136</v>
      </c>
      <c r="C1256" t="s">
        <v>19382</v>
      </c>
      <c r="D1256" t="s">
        <v>43</v>
      </c>
      <c r="E1256">
        <v>794.05373384506504</v>
      </c>
      <c r="F1256" s="6">
        <v>-1.2097064493826E-2</v>
      </c>
      <c r="G1256">
        <v>0.315261924850189</v>
      </c>
      <c r="H1256">
        <v>-3.8371473179244497E-2</v>
      </c>
      <c r="I1256">
        <v>0.96939150533058305</v>
      </c>
      <c r="J1256" s="5">
        <v>0.99621952836781102</v>
      </c>
    </row>
    <row r="1257" spans="1:10" hidden="1" x14ac:dyDescent="0.35">
      <c r="A1257">
        <v>1256</v>
      </c>
      <c r="B1257" t="s">
        <v>2137</v>
      </c>
      <c r="C1257" t="s">
        <v>19382</v>
      </c>
      <c r="D1257" t="s">
        <v>43</v>
      </c>
      <c r="E1257">
        <v>153.72132092654499</v>
      </c>
      <c r="F1257" s="6">
        <v>0.126122842908683</v>
      </c>
      <c r="G1257">
        <v>0.33427913128065601</v>
      </c>
      <c r="H1257">
        <v>0.37729798574471002</v>
      </c>
      <c r="I1257">
        <v>0.70595216891270696</v>
      </c>
      <c r="J1257" s="5">
        <v>0.93594895597168404</v>
      </c>
    </row>
    <row r="1258" spans="1:10" hidden="1" x14ac:dyDescent="0.35">
      <c r="A1258">
        <v>1257</v>
      </c>
      <c r="B1258" t="s">
        <v>2138</v>
      </c>
      <c r="C1258" t="s">
        <v>19396</v>
      </c>
      <c r="D1258" t="s">
        <v>2139</v>
      </c>
      <c r="E1258">
        <v>2415.6109740561701</v>
      </c>
      <c r="F1258" s="6">
        <v>0.20040347298980599</v>
      </c>
      <c r="G1258">
        <v>0.221979138186716</v>
      </c>
      <c r="H1258">
        <v>0.90280318514093005</v>
      </c>
      <c r="I1258">
        <v>0.366630360395997</v>
      </c>
      <c r="J1258" s="5">
        <v>0.81378865984219595</v>
      </c>
    </row>
    <row r="1259" spans="1:10" hidden="1" x14ac:dyDescent="0.35">
      <c r="A1259">
        <v>1258</v>
      </c>
      <c r="B1259" t="s">
        <v>2140</v>
      </c>
      <c r="C1259" t="s">
        <v>19763</v>
      </c>
      <c r="D1259" t="s">
        <v>2141</v>
      </c>
      <c r="E1259">
        <v>215.740254941453</v>
      </c>
      <c r="F1259" s="6">
        <v>-0.115924903089848</v>
      </c>
      <c r="G1259">
        <v>0.32179415861367999</v>
      </c>
      <c r="H1259">
        <v>-0.360245517163095</v>
      </c>
      <c r="I1259">
        <v>0.71866353873743904</v>
      </c>
      <c r="J1259" s="5">
        <v>0.93987985163223298</v>
      </c>
    </row>
    <row r="1260" spans="1:10" hidden="1" x14ac:dyDescent="0.35">
      <c r="A1260">
        <v>1259</v>
      </c>
      <c r="B1260" t="s">
        <v>2142</v>
      </c>
      <c r="C1260" t="s">
        <v>19527</v>
      </c>
      <c r="D1260" t="s">
        <v>2143</v>
      </c>
      <c r="E1260">
        <v>463.818156326576</v>
      </c>
      <c r="F1260" s="6">
        <v>3.4951605637411502E-2</v>
      </c>
      <c r="G1260">
        <v>0.29786244924270699</v>
      </c>
      <c r="H1260">
        <v>0.11734142966417301</v>
      </c>
      <c r="I1260">
        <v>0.90658949565566405</v>
      </c>
      <c r="J1260" s="5">
        <v>0.98573082948329105</v>
      </c>
    </row>
    <row r="1261" spans="1:10" hidden="1" x14ac:dyDescent="0.35">
      <c r="A1261">
        <v>1260</v>
      </c>
      <c r="B1261" t="s">
        <v>2144</v>
      </c>
      <c r="C1261" t="s">
        <v>19602</v>
      </c>
      <c r="D1261" t="s">
        <v>996</v>
      </c>
      <c r="E1261">
        <v>995.70321092830898</v>
      </c>
      <c r="F1261" s="6">
        <v>6.8181200283211299E-2</v>
      </c>
      <c r="G1261">
        <v>0.285429909781726</v>
      </c>
      <c r="H1261">
        <v>0.238871954012636</v>
      </c>
      <c r="I1261">
        <v>0.81120487354121895</v>
      </c>
      <c r="J1261" s="5">
        <v>0.96256672677844601</v>
      </c>
    </row>
    <row r="1262" spans="1:10" hidden="1" x14ac:dyDescent="0.35">
      <c r="A1262">
        <v>1261</v>
      </c>
      <c r="B1262" t="s">
        <v>2145</v>
      </c>
      <c r="C1262" t="s">
        <v>19382</v>
      </c>
      <c r="D1262" t="s">
        <v>2146</v>
      </c>
      <c r="E1262">
        <v>216.6497209396</v>
      </c>
      <c r="F1262" s="6">
        <v>0.36813029806103598</v>
      </c>
      <c r="G1262">
        <v>0.19944994610359801</v>
      </c>
      <c r="H1262">
        <v>1.84572773897779</v>
      </c>
      <c r="I1262">
        <v>6.4931747423436798E-2</v>
      </c>
      <c r="J1262" s="5">
        <v>0.44718962277622898</v>
      </c>
    </row>
    <row r="1263" spans="1:10" hidden="1" x14ac:dyDescent="0.35">
      <c r="A1263">
        <v>1262</v>
      </c>
      <c r="B1263" t="s">
        <v>2147</v>
      </c>
      <c r="C1263" t="s">
        <v>19790</v>
      </c>
      <c r="D1263" t="s">
        <v>2148</v>
      </c>
      <c r="E1263">
        <v>93.906811870535705</v>
      </c>
      <c r="F1263" s="6">
        <v>-0.443588059057341</v>
      </c>
      <c r="G1263">
        <v>0.48543160895404702</v>
      </c>
      <c r="H1263">
        <v>-0.91380134889265796</v>
      </c>
      <c r="I1263">
        <v>0.36082123753741502</v>
      </c>
      <c r="J1263" s="5">
        <v>0.81201346460665902</v>
      </c>
    </row>
    <row r="1264" spans="1:10" hidden="1" x14ac:dyDescent="0.35">
      <c r="A1264">
        <v>1263</v>
      </c>
      <c r="B1264" t="s">
        <v>2149</v>
      </c>
      <c r="C1264" t="s">
        <v>19708</v>
      </c>
      <c r="D1264" t="s">
        <v>2150</v>
      </c>
      <c r="E1264">
        <v>81.335010190675405</v>
      </c>
      <c r="F1264" s="6">
        <v>-0.87689236510426305</v>
      </c>
      <c r="G1264">
        <v>0.51752024602251001</v>
      </c>
      <c r="H1264">
        <v>-1.6944117101577501</v>
      </c>
      <c r="I1264">
        <v>9.0187075860454005E-2</v>
      </c>
      <c r="J1264" s="5">
        <v>0.50774494922606495</v>
      </c>
    </row>
    <row r="1265" spans="1:10" hidden="1" x14ac:dyDescent="0.35">
      <c r="A1265">
        <v>1264</v>
      </c>
      <c r="B1265" t="s">
        <v>2151</v>
      </c>
      <c r="C1265" t="s">
        <v>19582</v>
      </c>
      <c r="D1265" t="s">
        <v>2152</v>
      </c>
      <c r="E1265">
        <v>358.56145718981702</v>
      </c>
      <c r="F1265" s="6">
        <v>-0.16458956046711301</v>
      </c>
      <c r="G1265">
        <v>0.27713959446445402</v>
      </c>
      <c r="H1265">
        <v>-0.59388684891874299</v>
      </c>
      <c r="I1265">
        <v>0.55258779556674598</v>
      </c>
      <c r="J1265" s="5">
        <v>0.89157472703889595</v>
      </c>
    </row>
    <row r="1266" spans="1:10" hidden="1" x14ac:dyDescent="0.35">
      <c r="A1266">
        <v>1265</v>
      </c>
      <c r="B1266" t="s">
        <v>2153</v>
      </c>
      <c r="C1266" t="s">
        <v>19553</v>
      </c>
      <c r="D1266" t="s">
        <v>2154</v>
      </c>
      <c r="E1266">
        <v>405.22397754927403</v>
      </c>
      <c r="F1266" s="6">
        <v>0.31526297843405598</v>
      </c>
      <c r="G1266">
        <v>0.23671673911128799</v>
      </c>
      <c r="H1266">
        <v>1.33181531486813</v>
      </c>
      <c r="I1266">
        <v>0.182920884166098</v>
      </c>
      <c r="J1266" s="5">
        <v>0.65990569507244801</v>
      </c>
    </row>
    <row r="1267" spans="1:10" hidden="1" x14ac:dyDescent="0.35">
      <c r="A1267">
        <v>1266</v>
      </c>
      <c r="B1267" t="s">
        <v>2155</v>
      </c>
      <c r="C1267" t="s">
        <v>19382</v>
      </c>
      <c r="D1267" t="s">
        <v>2156</v>
      </c>
      <c r="E1267">
        <v>196.673961532177</v>
      </c>
      <c r="F1267" s="6">
        <v>1.6824819412521701</v>
      </c>
      <c r="G1267">
        <v>0.67946667258922699</v>
      </c>
      <c r="H1267">
        <v>2.4761802294743598</v>
      </c>
      <c r="I1267">
        <v>1.3279652318308801E-2</v>
      </c>
      <c r="J1267" s="5">
        <v>0.22742459205357801</v>
      </c>
    </row>
    <row r="1268" spans="1:10" hidden="1" x14ac:dyDescent="0.35">
      <c r="A1268">
        <v>1267</v>
      </c>
      <c r="B1268" t="s">
        <v>2157</v>
      </c>
      <c r="C1268" t="s">
        <v>19448</v>
      </c>
      <c r="D1268" t="s">
        <v>2158</v>
      </c>
      <c r="E1268">
        <v>3330.1261235034199</v>
      </c>
      <c r="F1268" s="6">
        <v>-0.265148882851719</v>
      </c>
      <c r="G1268">
        <v>0.24257681040457299</v>
      </c>
      <c r="H1268">
        <v>-1.0930512377069399</v>
      </c>
      <c r="I1268">
        <v>0.27437130387519598</v>
      </c>
      <c r="J1268" s="5">
        <v>0.74820876977156703</v>
      </c>
    </row>
    <row r="1269" spans="1:10" hidden="1" x14ac:dyDescent="0.35">
      <c r="A1269">
        <v>1268</v>
      </c>
      <c r="B1269" t="s">
        <v>2159</v>
      </c>
      <c r="C1269" t="s">
        <v>19382</v>
      </c>
      <c r="D1269" t="s">
        <v>2160</v>
      </c>
      <c r="E1269">
        <v>1451.27654403208</v>
      </c>
      <c r="F1269" s="6">
        <v>0.25361783965657098</v>
      </c>
      <c r="G1269">
        <v>0.23685719837357799</v>
      </c>
      <c r="H1269">
        <v>1.0707626426305901</v>
      </c>
      <c r="I1269">
        <v>0.28427616816809598</v>
      </c>
      <c r="J1269" s="5">
        <v>0.75567130143806005</v>
      </c>
    </row>
    <row r="1270" spans="1:10" hidden="1" x14ac:dyDescent="0.35">
      <c r="A1270">
        <v>1269</v>
      </c>
      <c r="B1270" t="s">
        <v>2161</v>
      </c>
      <c r="C1270" t="s">
        <v>19659</v>
      </c>
      <c r="D1270" t="s">
        <v>98</v>
      </c>
      <c r="E1270">
        <v>61.520702655834</v>
      </c>
      <c r="F1270" s="6">
        <v>0.112247701458845</v>
      </c>
      <c r="G1270">
        <v>0.54502610808753504</v>
      </c>
      <c r="H1270">
        <v>0.20594921930018301</v>
      </c>
      <c r="I1270">
        <v>0.83683057801275496</v>
      </c>
      <c r="J1270" s="5">
        <v>0.96892126144845703</v>
      </c>
    </row>
    <row r="1271" spans="1:10" hidden="1" x14ac:dyDescent="0.35">
      <c r="A1271">
        <v>1270</v>
      </c>
      <c r="B1271" t="s">
        <v>2162</v>
      </c>
      <c r="C1271" t="s">
        <v>19382</v>
      </c>
      <c r="D1271" t="s">
        <v>43</v>
      </c>
      <c r="E1271">
        <v>3065.3410834792398</v>
      </c>
      <c r="F1271" s="6">
        <v>3.3886126204082198E-2</v>
      </c>
      <c r="G1271">
        <v>0.33227495225255599</v>
      </c>
      <c r="H1271">
        <v>0.10198218666306801</v>
      </c>
      <c r="I1271">
        <v>0.91877081434022601</v>
      </c>
      <c r="J1271" s="5">
        <v>0.98924009781469902</v>
      </c>
    </row>
    <row r="1272" spans="1:10" hidden="1" x14ac:dyDescent="0.35">
      <c r="A1272">
        <v>1271</v>
      </c>
      <c r="B1272" t="s">
        <v>2163</v>
      </c>
      <c r="C1272" t="s">
        <v>19388</v>
      </c>
      <c r="D1272" t="s">
        <v>2164</v>
      </c>
      <c r="E1272">
        <v>73.139454584332199</v>
      </c>
      <c r="F1272" s="6">
        <v>-0.61918203114494197</v>
      </c>
      <c r="G1272">
        <v>0.29636795436409802</v>
      </c>
      <c r="H1272">
        <v>-2.0892340822525499</v>
      </c>
      <c r="I1272">
        <v>3.6686656836537497E-2</v>
      </c>
      <c r="J1272" s="5">
        <v>0.349060550757537</v>
      </c>
    </row>
    <row r="1273" spans="1:10" hidden="1" x14ac:dyDescent="0.35">
      <c r="A1273">
        <v>1272</v>
      </c>
      <c r="B1273" t="s">
        <v>2165</v>
      </c>
      <c r="C1273" t="s">
        <v>19382</v>
      </c>
      <c r="D1273" t="s">
        <v>221</v>
      </c>
      <c r="E1273">
        <v>127.461870045574</v>
      </c>
      <c r="F1273" s="6">
        <v>-4.3994250170368503E-2</v>
      </c>
      <c r="G1273">
        <v>0.55556021825952195</v>
      </c>
      <c r="H1273">
        <v>-7.9188985684027602E-2</v>
      </c>
      <c r="I1273">
        <v>0.93688230523119398</v>
      </c>
      <c r="J1273" s="5">
        <v>0.99183940604792598</v>
      </c>
    </row>
    <row r="1274" spans="1:10" hidden="1" x14ac:dyDescent="0.35">
      <c r="A1274">
        <v>1273</v>
      </c>
      <c r="B1274" t="s">
        <v>2166</v>
      </c>
      <c r="C1274" t="s">
        <v>19705</v>
      </c>
      <c r="D1274" t="s">
        <v>2167</v>
      </c>
      <c r="E1274">
        <v>158.60767868302</v>
      </c>
      <c r="F1274" s="6">
        <v>0.16859961983783001</v>
      </c>
      <c r="G1274">
        <v>0.27622698913969401</v>
      </c>
      <c r="H1274">
        <v>0.61036620774433403</v>
      </c>
      <c r="I1274">
        <v>0.54161924790289995</v>
      </c>
      <c r="J1274" s="5">
        <v>0.889616357317766</v>
      </c>
    </row>
    <row r="1275" spans="1:10" hidden="1" x14ac:dyDescent="0.35">
      <c r="A1275">
        <v>1274</v>
      </c>
      <c r="B1275" t="s">
        <v>2168</v>
      </c>
      <c r="C1275" t="s">
        <v>19419</v>
      </c>
      <c r="D1275" t="s">
        <v>2169</v>
      </c>
      <c r="E1275">
        <v>2406.7860153463098</v>
      </c>
      <c r="F1275" s="6">
        <v>1.96707099027932</v>
      </c>
      <c r="G1275">
        <v>0.755479919886898</v>
      </c>
      <c r="H1275">
        <v>2.6037369604394098</v>
      </c>
      <c r="I1275">
        <v>9.2213498308193892E-3</v>
      </c>
      <c r="J1275" s="5">
        <v>0.18562900639722801</v>
      </c>
    </row>
    <row r="1276" spans="1:10" hidden="1" x14ac:dyDescent="0.35">
      <c r="A1276">
        <v>1275</v>
      </c>
      <c r="B1276" t="s">
        <v>2170</v>
      </c>
      <c r="C1276" t="s">
        <v>19716</v>
      </c>
      <c r="D1276" t="s">
        <v>2171</v>
      </c>
      <c r="E1276">
        <v>238.317315673466</v>
      </c>
      <c r="F1276" s="6">
        <v>1.06918481079182</v>
      </c>
      <c r="G1276">
        <v>0.445358175884422</v>
      </c>
      <c r="H1276">
        <v>2.4007301733454498</v>
      </c>
      <c r="I1276">
        <v>1.6362396712465199E-2</v>
      </c>
      <c r="J1276" s="5">
        <v>0.25193433474639498</v>
      </c>
    </row>
    <row r="1277" spans="1:10" hidden="1" x14ac:dyDescent="0.35">
      <c r="A1277">
        <v>1276</v>
      </c>
      <c r="B1277" t="s">
        <v>2172</v>
      </c>
      <c r="C1277" t="s">
        <v>19791</v>
      </c>
      <c r="D1277" t="s">
        <v>43</v>
      </c>
      <c r="E1277">
        <v>1261.48757859533</v>
      </c>
      <c r="F1277" s="6">
        <v>0.69928058169173901</v>
      </c>
      <c r="G1277">
        <v>0.24374440729765101</v>
      </c>
      <c r="H1277">
        <v>2.8689092375268501</v>
      </c>
      <c r="I1277">
        <v>4.11889974586367E-3</v>
      </c>
      <c r="J1277" s="5">
        <v>0.117615531302438</v>
      </c>
    </row>
    <row r="1278" spans="1:10" hidden="1" x14ac:dyDescent="0.35">
      <c r="A1278">
        <v>1277</v>
      </c>
      <c r="B1278" t="s">
        <v>2173</v>
      </c>
      <c r="C1278" t="s">
        <v>19578</v>
      </c>
      <c r="D1278" t="s">
        <v>2174</v>
      </c>
      <c r="E1278">
        <v>3838.4244688026702</v>
      </c>
      <c r="F1278" s="6">
        <v>-0.25391764463591998</v>
      </c>
      <c r="G1278">
        <v>0.22451167542422501</v>
      </c>
      <c r="H1278">
        <v>-1.13097746099899</v>
      </c>
      <c r="I1278">
        <v>0.25806457810578398</v>
      </c>
      <c r="J1278" s="5">
        <v>0.73956929273011895</v>
      </c>
    </row>
    <row r="1279" spans="1:10" hidden="1" x14ac:dyDescent="0.35">
      <c r="A1279">
        <v>1278</v>
      </c>
      <c r="B1279" t="s">
        <v>2175</v>
      </c>
      <c r="C1279" t="s">
        <v>19559</v>
      </c>
      <c r="D1279" t="s">
        <v>2176</v>
      </c>
      <c r="E1279">
        <v>2870.6292243058701</v>
      </c>
      <c r="F1279" s="6">
        <v>-0.49404984341884001</v>
      </c>
      <c r="G1279">
        <v>0.18811180489770299</v>
      </c>
      <c r="H1279">
        <v>-2.6263627829604301</v>
      </c>
      <c r="I1279">
        <v>8.6302780986364201E-3</v>
      </c>
      <c r="J1279" s="5">
        <v>0.17997459642055699</v>
      </c>
    </row>
    <row r="1280" spans="1:10" hidden="1" x14ac:dyDescent="0.35">
      <c r="A1280">
        <v>1279</v>
      </c>
      <c r="B1280" t="s">
        <v>2177</v>
      </c>
      <c r="C1280" t="s">
        <v>19792</v>
      </c>
      <c r="D1280" t="s">
        <v>2178</v>
      </c>
      <c r="E1280">
        <v>1430.2984738995699</v>
      </c>
      <c r="F1280" s="6">
        <v>0.16478066563404001</v>
      </c>
      <c r="G1280">
        <v>0.21641845178914901</v>
      </c>
      <c r="H1280">
        <v>0.76139841252806895</v>
      </c>
      <c r="I1280">
        <v>0.44641913534831501</v>
      </c>
      <c r="J1280" s="5">
        <v>0.85381539750597202</v>
      </c>
    </row>
    <row r="1281" spans="1:10" hidden="1" x14ac:dyDescent="0.35">
      <c r="A1281">
        <v>1280</v>
      </c>
      <c r="B1281" t="s">
        <v>2179</v>
      </c>
      <c r="C1281" t="s">
        <v>19412</v>
      </c>
      <c r="D1281" t="s">
        <v>2180</v>
      </c>
      <c r="E1281">
        <v>52.409969364857098</v>
      </c>
      <c r="F1281" s="6">
        <v>8.0052500315708399E-3</v>
      </c>
      <c r="G1281">
        <v>0.38378590858331801</v>
      </c>
      <c r="H1281">
        <v>2.0858634599485101E-2</v>
      </c>
      <c r="I1281">
        <v>0.98335842424583697</v>
      </c>
      <c r="J1281" s="5">
        <v>0.99754190221453698</v>
      </c>
    </row>
    <row r="1282" spans="1:10" hidden="1" x14ac:dyDescent="0.35">
      <c r="A1282">
        <v>1281</v>
      </c>
      <c r="B1282" t="s">
        <v>2181</v>
      </c>
      <c r="C1282" t="s">
        <v>19503</v>
      </c>
      <c r="D1282" t="s">
        <v>35</v>
      </c>
      <c r="E1282">
        <v>498.48099811668601</v>
      </c>
      <c r="F1282" s="6">
        <v>-8.8446591925729595E-2</v>
      </c>
      <c r="G1282">
        <v>0.18537184161133199</v>
      </c>
      <c r="H1282">
        <v>-0.47713067506323298</v>
      </c>
      <c r="I1282">
        <v>0.63326907258698195</v>
      </c>
      <c r="J1282" s="5">
        <v>0.91492990135855401</v>
      </c>
    </row>
    <row r="1283" spans="1:10" hidden="1" x14ac:dyDescent="0.35">
      <c r="A1283">
        <v>1282</v>
      </c>
      <c r="B1283" t="s">
        <v>2182</v>
      </c>
      <c r="C1283" t="s">
        <v>19419</v>
      </c>
      <c r="D1283" t="s">
        <v>116</v>
      </c>
      <c r="E1283">
        <v>3549.5591323973999</v>
      </c>
      <c r="F1283" s="6">
        <v>1.0505362765919699</v>
      </c>
      <c r="G1283">
        <v>0.73897662396040997</v>
      </c>
      <c r="H1283">
        <v>1.42160961866671</v>
      </c>
      <c r="I1283">
        <v>0.15513961090154199</v>
      </c>
      <c r="J1283" s="5">
        <v>0.62539537769478903</v>
      </c>
    </row>
    <row r="1284" spans="1:10" hidden="1" x14ac:dyDescent="0.35">
      <c r="A1284">
        <v>1283</v>
      </c>
      <c r="B1284" t="s">
        <v>2183</v>
      </c>
      <c r="C1284" t="s">
        <v>19793</v>
      </c>
      <c r="D1284" t="s">
        <v>2184</v>
      </c>
      <c r="E1284">
        <v>962.498861493395</v>
      </c>
      <c r="F1284" s="6">
        <v>-5.0705395672885498E-2</v>
      </c>
      <c r="G1284">
        <v>0.22221815237935399</v>
      </c>
      <c r="H1284">
        <v>-0.22817845945512699</v>
      </c>
      <c r="I1284">
        <v>0.81950750661899696</v>
      </c>
      <c r="J1284" s="5">
        <v>0.96356295683598003</v>
      </c>
    </row>
    <row r="1285" spans="1:10" hidden="1" x14ac:dyDescent="0.35">
      <c r="A1285">
        <v>1284</v>
      </c>
      <c r="B1285" t="s">
        <v>2185</v>
      </c>
      <c r="C1285" t="s">
        <v>19425</v>
      </c>
      <c r="D1285" t="s">
        <v>2186</v>
      </c>
      <c r="E1285">
        <v>706.59734821612199</v>
      </c>
      <c r="F1285" s="6">
        <v>-0.21434293576477401</v>
      </c>
      <c r="G1285">
        <v>0.26061876988285698</v>
      </c>
      <c r="H1285">
        <v>-0.82243859819121001</v>
      </c>
      <c r="I1285">
        <v>0.41082731926029897</v>
      </c>
      <c r="J1285" s="5">
        <v>0.83787638845361601</v>
      </c>
    </row>
    <row r="1286" spans="1:10" hidden="1" x14ac:dyDescent="0.35">
      <c r="A1286">
        <v>1285</v>
      </c>
      <c r="B1286" t="s">
        <v>2187</v>
      </c>
      <c r="C1286" t="s">
        <v>19794</v>
      </c>
      <c r="D1286" t="s">
        <v>2188</v>
      </c>
      <c r="E1286">
        <v>350.54824548147002</v>
      </c>
      <c r="F1286" s="6">
        <v>-0.27218035162177501</v>
      </c>
      <c r="G1286">
        <v>0.20368253678190801</v>
      </c>
      <c r="H1286">
        <v>-1.3362969448539901</v>
      </c>
      <c r="I1286">
        <v>0.18145223471543101</v>
      </c>
      <c r="J1286" s="5">
        <v>0.65758302481064201</v>
      </c>
    </row>
    <row r="1287" spans="1:10" hidden="1" x14ac:dyDescent="0.35">
      <c r="A1287">
        <v>1286</v>
      </c>
      <c r="B1287" t="s">
        <v>2189</v>
      </c>
      <c r="C1287" t="s">
        <v>19795</v>
      </c>
      <c r="D1287" t="s">
        <v>313</v>
      </c>
      <c r="E1287">
        <v>1279.12226865447</v>
      </c>
      <c r="F1287" s="6">
        <v>-0.26916331188527898</v>
      </c>
      <c r="G1287">
        <v>0.24774594549124701</v>
      </c>
      <c r="H1287">
        <v>-1.0864489077775401</v>
      </c>
      <c r="I1287">
        <v>0.27728043363203603</v>
      </c>
      <c r="J1287" s="5">
        <v>0.75016820755908198</v>
      </c>
    </row>
    <row r="1288" spans="1:10" hidden="1" x14ac:dyDescent="0.35">
      <c r="A1288">
        <v>1287</v>
      </c>
      <c r="B1288" t="s">
        <v>2190</v>
      </c>
      <c r="C1288" t="s">
        <v>19435</v>
      </c>
      <c r="D1288" t="s">
        <v>2191</v>
      </c>
      <c r="E1288">
        <v>883.37343650275602</v>
      </c>
      <c r="F1288" s="6">
        <v>0.55117070091750897</v>
      </c>
      <c r="G1288">
        <v>0.36172263108492603</v>
      </c>
      <c r="H1288">
        <v>1.52373850445676</v>
      </c>
      <c r="I1288">
        <v>0.127574046796886</v>
      </c>
      <c r="J1288" s="5">
        <v>0.58824598109080495</v>
      </c>
    </row>
    <row r="1289" spans="1:10" hidden="1" x14ac:dyDescent="0.35">
      <c r="A1289">
        <v>1288</v>
      </c>
      <c r="B1289" t="s">
        <v>2192</v>
      </c>
      <c r="C1289" t="s">
        <v>19796</v>
      </c>
      <c r="D1289" t="s">
        <v>2193</v>
      </c>
      <c r="E1289">
        <v>140.02276148835</v>
      </c>
      <c r="F1289" s="6">
        <v>7.7945031413256302E-2</v>
      </c>
      <c r="G1289">
        <v>0.261373571359658</v>
      </c>
      <c r="H1289">
        <v>0.29821313229102803</v>
      </c>
      <c r="I1289">
        <v>0.76554049942537805</v>
      </c>
      <c r="J1289" s="5">
        <v>0.952655193877332</v>
      </c>
    </row>
    <row r="1290" spans="1:10" hidden="1" x14ac:dyDescent="0.35">
      <c r="A1290">
        <v>1289</v>
      </c>
      <c r="B1290" t="s">
        <v>2194</v>
      </c>
      <c r="C1290" t="s">
        <v>19550</v>
      </c>
      <c r="D1290" t="s">
        <v>2195</v>
      </c>
      <c r="E1290">
        <v>216.80355518975301</v>
      </c>
      <c r="F1290" s="6">
        <v>-0.15235871969339501</v>
      </c>
      <c r="G1290">
        <v>0.301271420357273</v>
      </c>
      <c r="H1290">
        <v>-0.50571912700087995</v>
      </c>
      <c r="I1290">
        <v>0.61305383898983701</v>
      </c>
      <c r="J1290" s="5">
        <v>0.90909226998624904</v>
      </c>
    </row>
    <row r="1291" spans="1:10" hidden="1" x14ac:dyDescent="0.35">
      <c r="A1291">
        <v>1290</v>
      </c>
      <c r="B1291" t="s">
        <v>2196</v>
      </c>
      <c r="C1291" t="s">
        <v>19412</v>
      </c>
      <c r="D1291" t="s">
        <v>43</v>
      </c>
      <c r="E1291">
        <v>722.44470605552306</v>
      </c>
      <c r="F1291" s="6">
        <v>-0.963650546473512</v>
      </c>
      <c r="G1291">
        <v>0.50954147376451198</v>
      </c>
      <c r="H1291">
        <v>-1.8912112086853801</v>
      </c>
      <c r="I1291">
        <v>5.8596155699530701E-2</v>
      </c>
      <c r="J1291" s="5">
        <v>0.428518169570415</v>
      </c>
    </row>
    <row r="1292" spans="1:10" hidden="1" x14ac:dyDescent="0.35">
      <c r="A1292">
        <v>1291</v>
      </c>
      <c r="B1292" t="s">
        <v>2197</v>
      </c>
      <c r="C1292" t="s">
        <v>19382</v>
      </c>
      <c r="D1292" t="s">
        <v>43</v>
      </c>
      <c r="E1292">
        <v>68.075696965015794</v>
      </c>
      <c r="F1292" s="6">
        <v>-1.1968263914347801</v>
      </c>
      <c r="G1292">
        <v>0.50021976662442402</v>
      </c>
      <c r="H1292">
        <v>-2.3926011551106501</v>
      </c>
      <c r="I1292">
        <v>1.6729415850220499E-2</v>
      </c>
      <c r="J1292" s="5">
        <v>0.25298542536534202</v>
      </c>
    </row>
    <row r="1293" spans="1:10" hidden="1" x14ac:dyDescent="0.35">
      <c r="A1293">
        <v>1292</v>
      </c>
      <c r="B1293" t="s">
        <v>2198</v>
      </c>
      <c r="C1293" t="s">
        <v>19382</v>
      </c>
      <c r="D1293" t="s">
        <v>43</v>
      </c>
      <c r="E1293">
        <v>849.74815241012698</v>
      </c>
      <c r="F1293" s="6">
        <v>-0.104423433156019</v>
      </c>
      <c r="G1293">
        <v>0.188213441263167</v>
      </c>
      <c r="H1293">
        <v>-0.55481389881188403</v>
      </c>
      <c r="I1293">
        <v>0.57902195940442802</v>
      </c>
      <c r="J1293" s="5">
        <v>0.89837428426251598</v>
      </c>
    </row>
    <row r="1294" spans="1:10" hidden="1" x14ac:dyDescent="0.35">
      <c r="A1294">
        <v>1293</v>
      </c>
      <c r="B1294" t="s">
        <v>2199</v>
      </c>
      <c r="C1294" t="s">
        <v>19797</v>
      </c>
      <c r="D1294" t="s">
        <v>2200</v>
      </c>
      <c r="E1294">
        <v>420.46124611808699</v>
      </c>
      <c r="F1294" s="6">
        <v>-0.150859243720322</v>
      </c>
      <c r="G1294">
        <v>0.172104484641526</v>
      </c>
      <c r="H1294">
        <v>-0.87655614573056695</v>
      </c>
      <c r="I1294">
        <v>0.38072776779128698</v>
      </c>
      <c r="J1294" s="5">
        <v>0.82099482164797799</v>
      </c>
    </row>
    <row r="1295" spans="1:10" hidden="1" x14ac:dyDescent="0.35">
      <c r="A1295">
        <v>1294</v>
      </c>
      <c r="B1295" t="s">
        <v>2201</v>
      </c>
      <c r="C1295" t="s">
        <v>19791</v>
      </c>
      <c r="D1295" t="s">
        <v>43</v>
      </c>
      <c r="E1295">
        <v>285.18586734121999</v>
      </c>
      <c r="F1295" s="6">
        <v>1.6152184659820899E-2</v>
      </c>
      <c r="G1295">
        <v>0.230857758163483</v>
      </c>
      <c r="H1295">
        <v>6.9965959941370906E-2</v>
      </c>
      <c r="I1295">
        <v>0.94422075324781696</v>
      </c>
      <c r="J1295" s="5">
        <v>0.99318700348274702</v>
      </c>
    </row>
    <row r="1296" spans="1:10" hidden="1" x14ac:dyDescent="0.35">
      <c r="A1296">
        <v>1295</v>
      </c>
      <c r="B1296" t="s">
        <v>2202</v>
      </c>
      <c r="C1296" t="s">
        <v>19419</v>
      </c>
      <c r="D1296" t="s">
        <v>2203</v>
      </c>
      <c r="E1296">
        <v>1027.0554432275801</v>
      </c>
      <c r="F1296" s="6">
        <v>0.39971500295839202</v>
      </c>
      <c r="G1296">
        <v>0.36096488193882997</v>
      </c>
      <c r="H1296">
        <v>1.10735149860403</v>
      </c>
      <c r="I1296">
        <v>0.26814198686986501</v>
      </c>
      <c r="J1296" s="5">
        <v>0.74579092944025405</v>
      </c>
    </row>
    <row r="1297" spans="1:10" hidden="1" x14ac:dyDescent="0.35">
      <c r="A1297">
        <v>1296</v>
      </c>
      <c r="B1297" t="s">
        <v>2204</v>
      </c>
      <c r="C1297" t="s">
        <v>19695</v>
      </c>
      <c r="D1297" t="s">
        <v>987</v>
      </c>
      <c r="E1297">
        <v>294.359626717097</v>
      </c>
      <c r="F1297" s="6">
        <v>0.72566167186719399</v>
      </c>
      <c r="G1297">
        <v>0.52190923541559098</v>
      </c>
      <c r="H1297">
        <v>1.3903982198923099</v>
      </c>
      <c r="I1297">
        <v>0.16440798672965701</v>
      </c>
      <c r="J1297" s="5">
        <v>0.63979941597451095</v>
      </c>
    </row>
    <row r="1298" spans="1:10" hidden="1" x14ac:dyDescent="0.35">
      <c r="A1298">
        <v>1297</v>
      </c>
      <c r="B1298" t="s">
        <v>2205</v>
      </c>
      <c r="C1298" t="s">
        <v>19792</v>
      </c>
      <c r="D1298" t="s">
        <v>2206</v>
      </c>
      <c r="E1298">
        <v>177.81612401041599</v>
      </c>
      <c r="F1298" s="6">
        <v>-0.119760275306596</v>
      </c>
      <c r="G1298">
        <v>0.234384992922161</v>
      </c>
      <c r="H1298">
        <v>-0.51095538930842899</v>
      </c>
      <c r="I1298">
        <v>0.60938229470416705</v>
      </c>
      <c r="J1298" s="5">
        <v>0.907840518719367</v>
      </c>
    </row>
    <row r="1299" spans="1:10" hidden="1" x14ac:dyDescent="0.35">
      <c r="A1299">
        <v>1298</v>
      </c>
      <c r="B1299" t="s">
        <v>2207</v>
      </c>
      <c r="C1299" t="s">
        <v>19393</v>
      </c>
      <c r="D1299" t="s">
        <v>2208</v>
      </c>
      <c r="E1299">
        <v>340.10568663095</v>
      </c>
      <c r="F1299" s="6">
        <v>0.21404193551745501</v>
      </c>
      <c r="G1299">
        <v>0.38562328431664999</v>
      </c>
      <c r="H1299">
        <v>0.55505449028253495</v>
      </c>
      <c r="I1299">
        <v>0.57885738989706403</v>
      </c>
      <c r="J1299" s="5">
        <v>0.89837428426251598</v>
      </c>
    </row>
    <row r="1300" spans="1:10" hidden="1" x14ac:dyDescent="0.35">
      <c r="A1300">
        <v>1299</v>
      </c>
      <c r="B1300" t="s">
        <v>2209</v>
      </c>
      <c r="C1300" t="s">
        <v>19448</v>
      </c>
      <c r="D1300" t="s">
        <v>526</v>
      </c>
      <c r="E1300">
        <v>169.43234247394199</v>
      </c>
      <c r="F1300" s="6">
        <v>9.9515238323307206E-2</v>
      </c>
      <c r="G1300">
        <v>0.32541918921782698</v>
      </c>
      <c r="H1300">
        <v>0.30580630036753698</v>
      </c>
      <c r="I1300">
        <v>0.75975213114238505</v>
      </c>
      <c r="J1300" s="5">
        <v>0.95097051342442296</v>
      </c>
    </row>
    <row r="1301" spans="1:10" hidden="1" x14ac:dyDescent="0.35">
      <c r="A1301">
        <v>1300</v>
      </c>
      <c r="B1301" t="s">
        <v>2210</v>
      </c>
      <c r="C1301" t="s">
        <v>19388</v>
      </c>
      <c r="D1301" t="s">
        <v>2211</v>
      </c>
      <c r="E1301">
        <v>2315.34110355353</v>
      </c>
      <c r="F1301" s="6">
        <v>-0.58149759424408498</v>
      </c>
      <c r="G1301">
        <v>0.221689984461935</v>
      </c>
      <c r="H1301">
        <v>-2.6230214939815202</v>
      </c>
      <c r="I1301">
        <v>8.7153774070885207E-3</v>
      </c>
      <c r="J1301" s="5">
        <v>0.18016451309905601</v>
      </c>
    </row>
    <row r="1302" spans="1:10" hidden="1" x14ac:dyDescent="0.35">
      <c r="A1302">
        <v>1301</v>
      </c>
      <c r="B1302" t="s">
        <v>2212</v>
      </c>
      <c r="C1302" t="s">
        <v>19798</v>
      </c>
      <c r="D1302" t="s">
        <v>2213</v>
      </c>
      <c r="E1302">
        <v>3268.3135077307602</v>
      </c>
      <c r="F1302" s="6">
        <v>-0.32136874907627899</v>
      </c>
      <c r="G1302">
        <v>0.270852525450059</v>
      </c>
      <c r="H1302">
        <v>-1.18650822451177</v>
      </c>
      <c r="I1302">
        <v>0.23542165545352201</v>
      </c>
      <c r="J1302" s="5">
        <v>0.71558988427213099</v>
      </c>
    </row>
    <row r="1303" spans="1:10" hidden="1" x14ac:dyDescent="0.35">
      <c r="A1303">
        <v>1302</v>
      </c>
      <c r="B1303" t="s">
        <v>2214</v>
      </c>
      <c r="C1303" t="s">
        <v>19382</v>
      </c>
      <c r="D1303" t="s">
        <v>43</v>
      </c>
      <c r="E1303">
        <v>4211.0430443759296</v>
      </c>
      <c r="F1303" s="6">
        <v>0.25486982817123599</v>
      </c>
      <c r="G1303">
        <v>0.26945646706579601</v>
      </c>
      <c r="H1303">
        <v>0.94586643603919196</v>
      </c>
      <c r="I1303">
        <v>0.34421671463605702</v>
      </c>
      <c r="J1303" s="5">
        <v>0.80368855260565697</v>
      </c>
    </row>
    <row r="1304" spans="1:10" hidden="1" x14ac:dyDescent="0.35">
      <c r="A1304">
        <v>1303</v>
      </c>
      <c r="B1304" t="s">
        <v>2215</v>
      </c>
      <c r="C1304" t="s">
        <v>19492</v>
      </c>
      <c r="D1304" t="s">
        <v>526</v>
      </c>
      <c r="E1304">
        <v>706.31898310653401</v>
      </c>
      <c r="F1304" s="6">
        <v>-0.32431548170921398</v>
      </c>
      <c r="G1304">
        <v>0.21224261771649899</v>
      </c>
      <c r="H1304">
        <v>-1.5280412821821501</v>
      </c>
      <c r="I1304">
        <v>0.12650228858823601</v>
      </c>
      <c r="J1304" s="5">
        <v>0.58490492130094096</v>
      </c>
    </row>
    <row r="1305" spans="1:10" hidden="1" x14ac:dyDescent="0.35">
      <c r="A1305">
        <v>1304</v>
      </c>
      <c r="B1305" t="s">
        <v>2216</v>
      </c>
      <c r="C1305" t="s">
        <v>19382</v>
      </c>
      <c r="D1305" t="s">
        <v>221</v>
      </c>
      <c r="E1305">
        <v>681.27794185264997</v>
      </c>
      <c r="F1305" s="6">
        <v>0.74687595669831797</v>
      </c>
      <c r="G1305">
        <v>0.35208422935508099</v>
      </c>
      <c r="H1305">
        <v>2.1212990938741698</v>
      </c>
      <c r="I1305">
        <v>3.38966405873138E-2</v>
      </c>
      <c r="J1305" s="5">
        <v>0.341759772735581</v>
      </c>
    </row>
    <row r="1306" spans="1:10" hidden="1" x14ac:dyDescent="0.35">
      <c r="A1306">
        <v>1305</v>
      </c>
      <c r="B1306" t="s">
        <v>2217</v>
      </c>
      <c r="C1306" t="s">
        <v>19691</v>
      </c>
      <c r="D1306" t="s">
        <v>2218</v>
      </c>
      <c r="E1306">
        <v>83.374561482832206</v>
      </c>
      <c r="F1306" s="6">
        <v>-0.51639991998492996</v>
      </c>
      <c r="G1306">
        <v>0.342293041737044</v>
      </c>
      <c r="H1306">
        <v>-1.5086486051961201</v>
      </c>
      <c r="I1306">
        <v>0.131388606016065</v>
      </c>
      <c r="J1306" s="5">
        <v>0.59285424569284595</v>
      </c>
    </row>
    <row r="1307" spans="1:10" hidden="1" x14ac:dyDescent="0.35">
      <c r="A1307">
        <v>1306</v>
      </c>
      <c r="B1307" t="s">
        <v>2219</v>
      </c>
      <c r="C1307" t="s">
        <v>19443</v>
      </c>
      <c r="D1307" t="s">
        <v>43</v>
      </c>
      <c r="E1307">
        <v>49.674935112699998</v>
      </c>
      <c r="F1307" s="6">
        <v>-0.408070762139288</v>
      </c>
      <c r="G1307">
        <v>0.46141097973544098</v>
      </c>
      <c r="H1307">
        <v>-0.88439759793592798</v>
      </c>
      <c r="I1307">
        <v>0.37648161920076501</v>
      </c>
      <c r="J1307" s="5">
        <v>0.81972808731116398</v>
      </c>
    </row>
    <row r="1308" spans="1:10" hidden="1" x14ac:dyDescent="0.35">
      <c r="A1308">
        <v>1307</v>
      </c>
      <c r="B1308" t="s">
        <v>2220</v>
      </c>
      <c r="C1308" t="s">
        <v>19528</v>
      </c>
      <c r="D1308" t="s">
        <v>2221</v>
      </c>
      <c r="E1308">
        <v>61.055147053873398</v>
      </c>
      <c r="F1308" s="6">
        <v>-0.21407944639028501</v>
      </c>
      <c r="G1308">
        <v>0.44965026721818602</v>
      </c>
      <c r="H1308">
        <v>-0.47610212202188301</v>
      </c>
      <c r="I1308">
        <v>0.63400162529667803</v>
      </c>
      <c r="J1308" s="5">
        <v>0.91521369352645998</v>
      </c>
    </row>
    <row r="1309" spans="1:10" hidden="1" x14ac:dyDescent="0.35">
      <c r="A1309">
        <v>1308</v>
      </c>
      <c r="B1309" t="s">
        <v>2222</v>
      </c>
      <c r="C1309" t="s">
        <v>19596</v>
      </c>
      <c r="D1309" t="s">
        <v>2223</v>
      </c>
      <c r="E1309">
        <v>297.45733373067497</v>
      </c>
      <c r="F1309" s="6">
        <v>-0.379033117125325</v>
      </c>
      <c r="G1309">
        <v>0.34302382137693499</v>
      </c>
      <c r="H1309">
        <v>-1.1049760789319101</v>
      </c>
      <c r="I1309">
        <v>0.26916995448326497</v>
      </c>
      <c r="J1309" s="5">
        <v>0.74579092944025405</v>
      </c>
    </row>
    <row r="1310" spans="1:10" hidden="1" x14ac:dyDescent="0.35">
      <c r="A1310">
        <v>1309</v>
      </c>
      <c r="B1310" t="s">
        <v>2224</v>
      </c>
      <c r="C1310" t="s">
        <v>19382</v>
      </c>
      <c r="D1310" t="s">
        <v>761</v>
      </c>
      <c r="E1310">
        <v>891.58307385182195</v>
      </c>
      <c r="F1310" s="6">
        <v>-0.18447011740730099</v>
      </c>
      <c r="G1310">
        <v>0.18160913283749699</v>
      </c>
      <c r="H1310">
        <v>-1.0157535280583301</v>
      </c>
      <c r="I1310">
        <v>0.30974677094795</v>
      </c>
      <c r="J1310" s="5">
        <v>0.77707502567483</v>
      </c>
    </row>
    <row r="1311" spans="1:10" hidden="1" x14ac:dyDescent="0.35">
      <c r="A1311">
        <v>1310</v>
      </c>
      <c r="B1311" t="s">
        <v>2225</v>
      </c>
      <c r="C1311" t="s">
        <v>19460</v>
      </c>
      <c r="D1311" t="s">
        <v>2211</v>
      </c>
      <c r="E1311">
        <v>808.41981249135699</v>
      </c>
      <c r="F1311" s="6">
        <v>-0.13996225809605201</v>
      </c>
      <c r="G1311">
        <v>0.389072794515614</v>
      </c>
      <c r="H1311">
        <v>-0.35973283166791797</v>
      </c>
      <c r="I1311">
        <v>0.71904693731567904</v>
      </c>
      <c r="J1311" s="5">
        <v>0.94008290048896404</v>
      </c>
    </row>
    <row r="1312" spans="1:10" hidden="1" x14ac:dyDescent="0.35">
      <c r="A1312">
        <v>1311</v>
      </c>
      <c r="B1312" t="s">
        <v>2226</v>
      </c>
      <c r="C1312" t="s">
        <v>19431</v>
      </c>
      <c r="D1312" t="s">
        <v>2227</v>
      </c>
      <c r="E1312">
        <v>424.29844764006702</v>
      </c>
      <c r="F1312" s="6">
        <v>3.3906304922554302E-2</v>
      </c>
      <c r="G1312">
        <v>0.20158649978117901</v>
      </c>
      <c r="H1312">
        <v>0.16819729971679301</v>
      </c>
      <c r="I1312">
        <v>0.86642806519749405</v>
      </c>
      <c r="J1312" s="5">
        <v>0.97509330851134102</v>
      </c>
    </row>
    <row r="1313" spans="1:10" hidden="1" x14ac:dyDescent="0.35">
      <c r="A1313">
        <v>1312</v>
      </c>
      <c r="B1313" t="s">
        <v>2228</v>
      </c>
      <c r="C1313" t="s">
        <v>19460</v>
      </c>
      <c r="D1313" t="s">
        <v>2229</v>
      </c>
      <c r="E1313">
        <v>245.85740191463199</v>
      </c>
      <c r="F1313" s="6">
        <v>-0.228803987880945</v>
      </c>
      <c r="G1313">
        <v>0.43607839008480198</v>
      </c>
      <c r="H1313">
        <v>-0.52468545354070595</v>
      </c>
      <c r="I1313">
        <v>0.59980187115956096</v>
      </c>
      <c r="J1313" s="5">
        <v>0.90618850447896904</v>
      </c>
    </row>
    <row r="1314" spans="1:10" hidden="1" x14ac:dyDescent="0.35">
      <c r="A1314">
        <v>1313</v>
      </c>
      <c r="B1314" t="s">
        <v>2230</v>
      </c>
      <c r="C1314" t="s">
        <v>19590</v>
      </c>
      <c r="D1314" t="s">
        <v>2231</v>
      </c>
      <c r="E1314">
        <v>229.98704637224299</v>
      </c>
      <c r="F1314" s="6">
        <v>0.484312265694471</v>
      </c>
      <c r="G1314">
        <v>0.39588684218369302</v>
      </c>
      <c r="H1314">
        <v>1.2233603496974701</v>
      </c>
      <c r="I1314">
        <v>0.22119362231366199</v>
      </c>
      <c r="J1314" s="5">
        <v>0.70196835937941404</v>
      </c>
    </row>
    <row r="1315" spans="1:10" hidden="1" x14ac:dyDescent="0.35">
      <c r="A1315">
        <v>1314</v>
      </c>
      <c r="B1315" t="s">
        <v>2232</v>
      </c>
      <c r="C1315" t="s">
        <v>19382</v>
      </c>
      <c r="D1315" t="s">
        <v>43</v>
      </c>
      <c r="E1315">
        <v>180.771359418993</v>
      </c>
      <c r="F1315" s="6">
        <v>0.18223855053531299</v>
      </c>
      <c r="G1315">
        <v>0.27371939884220198</v>
      </c>
      <c r="H1315">
        <v>0.665786025053974</v>
      </c>
      <c r="I1315">
        <v>0.50554787862785899</v>
      </c>
      <c r="J1315" s="5">
        <v>0.87762191263419898</v>
      </c>
    </row>
    <row r="1316" spans="1:10" hidden="1" x14ac:dyDescent="0.35">
      <c r="A1316">
        <v>1315</v>
      </c>
      <c r="B1316" t="s">
        <v>2233</v>
      </c>
      <c r="C1316" t="s">
        <v>19799</v>
      </c>
      <c r="D1316" t="s">
        <v>2234</v>
      </c>
      <c r="E1316">
        <v>10281.161804338701</v>
      </c>
      <c r="F1316" s="6">
        <v>0.32848446633739298</v>
      </c>
      <c r="G1316">
        <v>0.17351096438597</v>
      </c>
      <c r="H1316">
        <v>1.89316258773531</v>
      </c>
      <c r="I1316">
        <v>5.8336250997134603E-2</v>
      </c>
      <c r="J1316" s="5">
        <v>0.42790321593639502</v>
      </c>
    </row>
    <row r="1317" spans="1:10" hidden="1" x14ac:dyDescent="0.35">
      <c r="A1317">
        <v>1316</v>
      </c>
      <c r="B1317" t="s">
        <v>2235</v>
      </c>
      <c r="C1317" t="s">
        <v>19423</v>
      </c>
      <c r="D1317" t="s">
        <v>43</v>
      </c>
      <c r="E1317">
        <v>169.65044064608901</v>
      </c>
      <c r="F1317" s="6">
        <v>-0.46321657454231402</v>
      </c>
      <c r="G1317">
        <v>0.26163198600255899</v>
      </c>
      <c r="H1317">
        <v>-1.7704890813227401</v>
      </c>
      <c r="I1317">
        <v>7.6645701700673904E-2</v>
      </c>
      <c r="J1317" s="5">
        <v>0.47614323077267201</v>
      </c>
    </row>
    <row r="1318" spans="1:10" hidden="1" x14ac:dyDescent="0.35">
      <c r="A1318">
        <v>1317</v>
      </c>
      <c r="B1318" t="s">
        <v>2236</v>
      </c>
      <c r="C1318" t="s">
        <v>19443</v>
      </c>
      <c r="D1318" t="s">
        <v>43</v>
      </c>
      <c r="E1318">
        <v>118.71726138299</v>
      </c>
      <c r="F1318" s="6">
        <v>1.1206392608018301</v>
      </c>
      <c r="G1318">
        <v>0.55067308901174605</v>
      </c>
      <c r="H1318">
        <v>2.0350354559961601</v>
      </c>
      <c r="I1318">
        <v>4.1847305525440602E-2</v>
      </c>
      <c r="J1318" s="5">
        <v>0.37106446307361102</v>
      </c>
    </row>
    <row r="1319" spans="1:10" hidden="1" x14ac:dyDescent="0.35">
      <c r="A1319">
        <v>1318</v>
      </c>
      <c r="B1319" t="s">
        <v>2237</v>
      </c>
      <c r="C1319" t="s">
        <v>19425</v>
      </c>
      <c r="D1319" t="s">
        <v>2238</v>
      </c>
      <c r="E1319">
        <v>257.63833414843901</v>
      </c>
      <c r="F1319" s="6">
        <v>3.2654762111500899</v>
      </c>
      <c r="G1319">
        <v>1.0281175309364099</v>
      </c>
      <c r="H1319">
        <v>3.1761701487337799</v>
      </c>
      <c r="I1319" t="s">
        <v>355</v>
      </c>
      <c r="J1319" s="5" t="s">
        <v>355</v>
      </c>
    </row>
    <row r="1320" spans="1:10" hidden="1" x14ac:dyDescent="0.35">
      <c r="A1320">
        <v>1319</v>
      </c>
      <c r="B1320" t="s">
        <v>2239</v>
      </c>
      <c r="C1320" t="s">
        <v>19425</v>
      </c>
      <c r="D1320" t="s">
        <v>2238</v>
      </c>
      <c r="E1320">
        <v>253.72211896470699</v>
      </c>
      <c r="F1320" s="6">
        <v>3.3567174699804601</v>
      </c>
      <c r="G1320">
        <v>1.4013382766725999</v>
      </c>
      <c r="H1320">
        <v>2.3953655772186502</v>
      </c>
      <c r="I1320" t="s">
        <v>355</v>
      </c>
      <c r="J1320" s="5" t="s">
        <v>355</v>
      </c>
    </row>
    <row r="1321" spans="1:10" hidden="1" x14ac:dyDescent="0.35">
      <c r="A1321">
        <v>1320</v>
      </c>
      <c r="B1321" t="s">
        <v>2240</v>
      </c>
      <c r="C1321" t="s">
        <v>19800</v>
      </c>
      <c r="D1321" t="s">
        <v>2241</v>
      </c>
      <c r="E1321">
        <v>1162.7223781150301</v>
      </c>
      <c r="F1321" s="6">
        <v>0.51596299259823697</v>
      </c>
      <c r="G1321">
        <v>0.37531929850117701</v>
      </c>
      <c r="H1321">
        <v>1.37473078165369</v>
      </c>
      <c r="I1321">
        <v>0.16921492444330599</v>
      </c>
      <c r="J1321" s="5">
        <v>0.64433873433183697</v>
      </c>
    </row>
    <row r="1322" spans="1:10" hidden="1" x14ac:dyDescent="0.35">
      <c r="A1322">
        <v>1321</v>
      </c>
      <c r="B1322" t="s">
        <v>2242</v>
      </c>
      <c r="C1322" t="s">
        <v>19382</v>
      </c>
      <c r="D1322" t="s">
        <v>2243</v>
      </c>
      <c r="E1322">
        <v>307.25631147651501</v>
      </c>
      <c r="F1322" s="6">
        <v>0.37124303786986901</v>
      </c>
      <c r="G1322">
        <v>0.271952643838137</v>
      </c>
      <c r="H1322">
        <v>1.36510177886275</v>
      </c>
      <c r="I1322">
        <v>0.172221063033414</v>
      </c>
      <c r="J1322" s="5">
        <v>0.64801660736023103</v>
      </c>
    </row>
    <row r="1323" spans="1:10" hidden="1" x14ac:dyDescent="0.35">
      <c r="A1323">
        <v>1322</v>
      </c>
      <c r="B1323" t="s">
        <v>2244</v>
      </c>
      <c r="C1323" t="s">
        <v>19382</v>
      </c>
      <c r="D1323" t="s">
        <v>43</v>
      </c>
      <c r="E1323">
        <v>59.112698333384898</v>
      </c>
      <c r="F1323" s="6">
        <v>-0.39568150328813301</v>
      </c>
      <c r="G1323">
        <v>0.36022369763433298</v>
      </c>
      <c r="H1323">
        <v>-1.0984327402296401</v>
      </c>
      <c r="I1323">
        <v>0.27201557247925001</v>
      </c>
      <c r="J1323" s="5">
        <v>0.74729431020695802</v>
      </c>
    </row>
    <row r="1324" spans="1:10" hidden="1" x14ac:dyDescent="0.35">
      <c r="A1324">
        <v>1323</v>
      </c>
      <c r="B1324" t="s">
        <v>2245</v>
      </c>
      <c r="C1324" t="s">
        <v>19627</v>
      </c>
      <c r="D1324" t="s">
        <v>1662</v>
      </c>
      <c r="E1324">
        <v>1900.0439827084599</v>
      </c>
      <c r="F1324" s="6">
        <v>0.215155749223058</v>
      </c>
      <c r="G1324">
        <v>0.51419550152194504</v>
      </c>
      <c r="H1324">
        <v>0.41843179994034901</v>
      </c>
      <c r="I1324">
        <v>0.67563144047409696</v>
      </c>
      <c r="J1324" s="5">
        <v>0.92720038214072498</v>
      </c>
    </row>
    <row r="1325" spans="1:10" hidden="1" x14ac:dyDescent="0.35">
      <c r="A1325">
        <v>1324</v>
      </c>
      <c r="B1325" t="s">
        <v>2246</v>
      </c>
      <c r="C1325" t="s">
        <v>19463</v>
      </c>
      <c r="D1325" t="s">
        <v>2247</v>
      </c>
      <c r="E1325">
        <v>212.14121146123799</v>
      </c>
      <c r="F1325" s="6">
        <v>-0.109687486667002</v>
      </c>
      <c r="G1325">
        <v>0.28341889252234997</v>
      </c>
      <c r="H1325">
        <v>-0.38701543743542899</v>
      </c>
      <c r="I1325">
        <v>0.69874477938003499</v>
      </c>
      <c r="J1325" s="5">
        <v>0.93413397538017795</v>
      </c>
    </row>
    <row r="1326" spans="1:10" hidden="1" x14ac:dyDescent="0.35">
      <c r="A1326">
        <v>1325</v>
      </c>
      <c r="B1326" t="s">
        <v>2248</v>
      </c>
      <c r="C1326" t="s">
        <v>19410</v>
      </c>
      <c r="D1326" t="s">
        <v>2249</v>
      </c>
      <c r="E1326">
        <v>608.03327040526096</v>
      </c>
      <c r="F1326" s="6">
        <v>-0.28807997462115398</v>
      </c>
      <c r="G1326">
        <v>0.21163929151593799</v>
      </c>
      <c r="H1326">
        <v>-1.3611837979501999</v>
      </c>
      <c r="I1326">
        <v>0.17345561301120799</v>
      </c>
      <c r="J1326" s="5">
        <v>0.64910941873547201</v>
      </c>
    </row>
    <row r="1327" spans="1:10" hidden="1" x14ac:dyDescent="0.35">
      <c r="A1327">
        <v>1326</v>
      </c>
      <c r="B1327" t="s">
        <v>2250</v>
      </c>
      <c r="C1327" t="s">
        <v>19556</v>
      </c>
      <c r="D1327" t="s">
        <v>43</v>
      </c>
      <c r="E1327">
        <v>84.779033499175696</v>
      </c>
      <c r="F1327" s="6">
        <v>0.36285003275458999</v>
      </c>
      <c r="G1327">
        <v>0.44292662560171597</v>
      </c>
      <c r="H1327">
        <v>0.81921025240164203</v>
      </c>
      <c r="I1327">
        <v>0.412666466492981</v>
      </c>
      <c r="J1327" s="5">
        <v>0.83852233309096902</v>
      </c>
    </row>
    <row r="1328" spans="1:10" hidden="1" x14ac:dyDescent="0.35">
      <c r="A1328">
        <v>1327</v>
      </c>
      <c r="B1328" t="s">
        <v>2251</v>
      </c>
      <c r="C1328" t="s">
        <v>19492</v>
      </c>
      <c r="D1328" t="s">
        <v>2252</v>
      </c>
      <c r="E1328">
        <v>969.74591821927504</v>
      </c>
      <c r="F1328" s="6">
        <v>0.13021717915379399</v>
      </c>
      <c r="G1328">
        <v>0.17379485296405001</v>
      </c>
      <c r="H1328">
        <v>0.74925797244829395</v>
      </c>
      <c r="I1328">
        <v>0.45370173363460398</v>
      </c>
      <c r="J1328" s="5">
        <v>0.85667197995244804</v>
      </c>
    </row>
    <row r="1329" spans="1:10" hidden="1" x14ac:dyDescent="0.35">
      <c r="A1329">
        <v>1328</v>
      </c>
      <c r="B1329" t="s">
        <v>2253</v>
      </c>
      <c r="C1329" t="s">
        <v>19801</v>
      </c>
      <c r="D1329" t="s">
        <v>2254</v>
      </c>
      <c r="E1329">
        <v>1563.83544429002</v>
      </c>
      <c r="F1329" s="6">
        <v>0.87221233959469502</v>
      </c>
      <c r="G1329">
        <v>0.43048134922349701</v>
      </c>
      <c r="H1329">
        <v>2.0261327027709601</v>
      </c>
      <c r="I1329">
        <v>4.2751187659367501E-2</v>
      </c>
      <c r="J1329" s="5">
        <v>0.373670886688038</v>
      </c>
    </row>
    <row r="1330" spans="1:10" hidden="1" x14ac:dyDescent="0.35">
      <c r="A1330">
        <v>1329</v>
      </c>
      <c r="B1330" t="s">
        <v>2255</v>
      </c>
      <c r="C1330" t="s">
        <v>19412</v>
      </c>
      <c r="D1330" t="s">
        <v>1071</v>
      </c>
      <c r="E1330">
        <v>427.55125207300199</v>
      </c>
      <c r="F1330" s="6">
        <v>-0.231442134687257</v>
      </c>
      <c r="G1330">
        <v>0.35113205459056401</v>
      </c>
      <c r="H1330">
        <v>-0.65913132014429598</v>
      </c>
      <c r="I1330">
        <v>0.50981144495131703</v>
      </c>
      <c r="J1330" s="5">
        <v>0.87763303916023105</v>
      </c>
    </row>
    <row r="1331" spans="1:10" hidden="1" x14ac:dyDescent="0.35">
      <c r="A1331">
        <v>1330</v>
      </c>
      <c r="B1331" t="s">
        <v>2256</v>
      </c>
      <c r="C1331" t="s">
        <v>19802</v>
      </c>
      <c r="D1331" t="s">
        <v>2257</v>
      </c>
      <c r="E1331">
        <v>654.93763258255603</v>
      </c>
      <c r="F1331" s="6">
        <v>0.26900710308269499</v>
      </c>
      <c r="G1331">
        <v>0.16802169164833</v>
      </c>
      <c r="H1331">
        <v>1.60102603683891</v>
      </c>
      <c r="I1331">
        <v>0.109371152446975</v>
      </c>
      <c r="J1331" s="5">
        <v>0.55010157251246095</v>
      </c>
    </row>
    <row r="1332" spans="1:10" hidden="1" x14ac:dyDescent="0.35">
      <c r="A1332">
        <v>1331</v>
      </c>
      <c r="B1332" t="s">
        <v>2258</v>
      </c>
      <c r="C1332" t="s">
        <v>19599</v>
      </c>
      <c r="D1332" t="s">
        <v>2259</v>
      </c>
      <c r="E1332">
        <v>2825.26934358884</v>
      </c>
      <c r="F1332" s="6">
        <v>-0.38889195290989298</v>
      </c>
      <c r="G1332">
        <v>0.21966599189358499</v>
      </c>
      <c r="H1332">
        <v>-1.7703785167541499</v>
      </c>
      <c r="I1332">
        <v>7.6664106112545802E-2</v>
      </c>
      <c r="J1332" s="5">
        <v>0.47614323077267201</v>
      </c>
    </row>
    <row r="1333" spans="1:10" hidden="1" x14ac:dyDescent="0.35">
      <c r="A1333">
        <v>1332</v>
      </c>
      <c r="B1333" t="s">
        <v>2260</v>
      </c>
      <c r="C1333" t="s">
        <v>19460</v>
      </c>
      <c r="D1333" t="s">
        <v>2261</v>
      </c>
      <c r="E1333">
        <v>10816.2864910509</v>
      </c>
      <c r="F1333" s="6">
        <v>8.4739725346752205E-3</v>
      </c>
      <c r="G1333">
        <v>0.246157565646235</v>
      </c>
      <c r="H1333">
        <v>3.4424993245397897E-2</v>
      </c>
      <c r="I1333">
        <v>0.97253825355266499</v>
      </c>
      <c r="J1333" s="5">
        <v>0.99642909508491395</v>
      </c>
    </row>
    <row r="1334" spans="1:10" hidden="1" x14ac:dyDescent="0.35">
      <c r="A1334">
        <v>1333</v>
      </c>
      <c r="B1334" t="s">
        <v>2262</v>
      </c>
      <c r="C1334" t="s">
        <v>19803</v>
      </c>
      <c r="D1334" t="s">
        <v>2263</v>
      </c>
      <c r="E1334">
        <v>836.34238682355101</v>
      </c>
      <c r="F1334" s="6">
        <v>-0.10704394521594</v>
      </c>
      <c r="G1334">
        <v>0.18314057824154101</v>
      </c>
      <c r="H1334">
        <v>-0.584490593203005</v>
      </c>
      <c r="I1334">
        <v>0.55889029224461795</v>
      </c>
      <c r="J1334" s="5">
        <v>0.89398568227782604</v>
      </c>
    </row>
    <row r="1335" spans="1:10" hidden="1" x14ac:dyDescent="0.35">
      <c r="A1335">
        <v>1334</v>
      </c>
      <c r="B1335" t="s">
        <v>2264</v>
      </c>
      <c r="C1335" t="s">
        <v>19410</v>
      </c>
      <c r="D1335" t="s">
        <v>2265</v>
      </c>
      <c r="E1335">
        <v>384.97730157989997</v>
      </c>
      <c r="F1335" s="6">
        <v>-4.2617391367650199E-2</v>
      </c>
      <c r="G1335">
        <v>0.23855504971841701</v>
      </c>
      <c r="H1335">
        <v>-0.17864803707971999</v>
      </c>
      <c r="I1335">
        <v>0.85821407305041997</v>
      </c>
      <c r="J1335" s="5">
        <v>0.97365898942420503</v>
      </c>
    </row>
    <row r="1336" spans="1:10" hidden="1" x14ac:dyDescent="0.35">
      <c r="A1336">
        <v>1335</v>
      </c>
      <c r="B1336" t="s">
        <v>2266</v>
      </c>
      <c r="C1336" t="s">
        <v>19443</v>
      </c>
      <c r="D1336" t="s">
        <v>2267</v>
      </c>
      <c r="E1336">
        <v>582.41287347942296</v>
      </c>
      <c r="F1336" s="6">
        <v>1.2942218409008699</v>
      </c>
      <c r="G1336">
        <v>0.60970151052793997</v>
      </c>
      <c r="H1336">
        <v>2.1227138502251699</v>
      </c>
      <c r="I1336">
        <v>3.37778376880839E-2</v>
      </c>
      <c r="J1336" s="5">
        <v>0.341759772735581</v>
      </c>
    </row>
    <row r="1337" spans="1:10" hidden="1" x14ac:dyDescent="0.35">
      <c r="A1337">
        <v>1336</v>
      </c>
      <c r="B1337" t="s">
        <v>2268</v>
      </c>
      <c r="C1337" t="s">
        <v>19382</v>
      </c>
      <c r="D1337" t="s">
        <v>221</v>
      </c>
      <c r="E1337">
        <v>313.52518168532703</v>
      </c>
      <c r="F1337" s="6">
        <v>-0.60255560990993495</v>
      </c>
      <c r="G1337">
        <v>0.26157984525497602</v>
      </c>
      <c r="H1337">
        <v>-2.30352460573785</v>
      </c>
      <c r="I1337">
        <v>2.1249344367654101E-2</v>
      </c>
      <c r="J1337" s="5">
        <v>0.28412565812226398</v>
      </c>
    </row>
    <row r="1338" spans="1:10" hidden="1" x14ac:dyDescent="0.35">
      <c r="A1338">
        <v>1337</v>
      </c>
      <c r="B1338" t="s">
        <v>2269</v>
      </c>
      <c r="C1338" t="s">
        <v>19503</v>
      </c>
      <c r="D1338" t="s">
        <v>2270</v>
      </c>
      <c r="E1338">
        <v>844.69545420392205</v>
      </c>
      <c r="F1338" s="6">
        <v>0.31261000070922501</v>
      </c>
      <c r="G1338">
        <v>0.28330522762106197</v>
      </c>
      <c r="H1338">
        <v>1.10343887168704</v>
      </c>
      <c r="I1338">
        <v>0.26983662381361401</v>
      </c>
      <c r="J1338" s="5">
        <v>0.74579092944025405</v>
      </c>
    </row>
    <row r="1339" spans="1:10" hidden="1" x14ac:dyDescent="0.35">
      <c r="A1339">
        <v>1338</v>
      </c>
      <c r="B1339" t="s">
        <v>2271</v>
      </c>
      <c r="C1339" t="s">
        <v>19460</v>
      </c>
      <c r="D1339" t="s">
        <v>2272</v>
      </c>
      <c r="E1339">
        <v>53.850329874277598</v>
      </c>
      <c r="F1339" s="6">
        <v>-0.92459321314674603</v>
      </c>
      <c r="G1339">
        <v>0.414878275533762</v>
      </c>
      <c r="H1339">
        <v>-2.2285891252252501</v>
      </c>
      <c r="I1339">
        <v>2.58412552779873E-2</v>
      </c>
      <c r="J1339" s="5">
        <v>0.30958972323263301</v>
      </c>
    </row>
    <row r="1340" spans="1:10" hidden="1" x14ac:dyDescent="0.35">
      <c r="A1340">
        <v>1339</v>
      </c>
      <c r="B1340" t="s">
        <v>2273</v>
      </c>
      <c r="C1340" t="s">
        <v>19768</v>
      </c>
      <c r="D1340" t="s">
        <v>156</v>
      </c>
      <c r="E1340">
        <v>139.69706804805</v>
      </c>
      <c r="F1340" s="6">
        <v>-0.14373731346329599</v>
      </c>
      <c r="G1340">
        <v>0.31834884395924401</v>
      </c>
      <c r="H1340">
        <v>-0.45150882810084297</v>
      </c>
      <c r="I1340">
        <v>0.65162286382363299</v>
      </c>
      <c r="J1340" s="5">
        <v>0.92268329247166403</v>
      </c>
    </row>
    <row r="1341" spans="1:10" hidden="1" x14ac:dyDescent="0.35">
      <c r="A1341">
        <v>1340</v>
      </c>
      <c r="B1341" t="s">
        <v>2274</v>
      </c>
      <c r="C1341" t="s">
        <v>19382</v>
      </c>
      <c r="D1341" t="s">
        <v>43</v>
      </c>
      <c r="E1341">
        <v>78.612006966024396</v>
      </c>
      <c r="F1341" s="6">
        <v>0.6891626151761</v>
      </c>
      <c r="G1341">
        <v>0.41684345723208899</v>
      </c>
      <c r="H1341">
        <v>1.6532887903585101</v>
      </c>
      <c r="I1341">
        <v>9.8272103267031605E-2</v>
      </c>
      <c r="J1341" s="5">
        <v>0.52770199677208696</v>
      </c>
    </row>
    <row r="1342" spans="1:10" hidden="1" x14ac:dyDescent="0.35">
      <c r="A1342">
        <v>1341</v>
      </c>
      <c r="B1342" t="s">
        <v>2275</v>
      </c>
      <c r="C1342" t="s">
        <v>19503</v>
      </c>
      <c r="D1342" t="s">
        <v>35</v>
      </c>
      <c r="E1342">
        <v>780.67832472223995</v>
      </c>
      <c r="F1342" s="6">
        <v>-0.175755161922591</v>
      </c>
      <c r="G1342">
        <v>0.17105147335986001</v>
      </c>
      <c r="H1342">
        <v>-1.02749867317913</v>
      </c>
      <c r="I1342">
        <v>0.30418570988956201</v>
      </c>
      <c r="J1342" s="5">
        <v>0.77341035128851299</v>
      </c>
    </row>
    <row r="1343" spans="1:10" hidden="1" x14ac:dyDescent="0.35">
      <c r="A1343">
        <v>1342</v>
      </c>
      <c r="B1343" t="s">
        <v>2276</v>
      </c>
      <c r="C1343" t="s">
        <v>19723</v>
      </c>
      <c r="D1343" t="s">
        <v>1632</v>
      </c>
      <c r="E1343">
        <v>284.771962601788</v>
      </c>
      <c r="F1343" s="6">
        <v>0.63685781994863</v>
      </c>
      <c r="G1343">
        <v>0.72073845357005994</v>
      </c>
      <c r="H1343">
        <v>0.88361848433930301</v>
      </c>
      <c r="I1343">
        <v>0.37690219738441</v>
      </c>
      <c r="J1343" s="5">
        <v>0.82002436249914101</v>
      </c>
    </row>
    <row r="1344" spans="1:10" hidden="1" x14ac:dyDescent="0.35">
      <c r="A1344">
        <v>1343</v>
      </c>
      <c r="B1344" t="s">
        <v>2277</v>
      </c>
      <c r="C1344" t="s">
        <v>19643</v>
      </c>
      <c r="D1344" t="s">
        <v>2278</v>
      </c>
      <c r="E1344">
        <v>498.22001055393702</v>
      </c>
      <c r="F1344" s="6">
        <v>0.39721536914961603</v>
      </c>
      <c r="G1344">
        <v>0.22736860859060301</v>
      </c>
      <c r="H1344">
        <v>1.74701059927247</v>
      </c>
      <c r="I1344">
        <v>8.0635499554369397E-2</v>
      </c>
      <c r="J1344" s="5">
        <v>0.48396883498144699</v>
      </c>
    </row>
    <row r="1345" spans="1:10" hidden="1" x14ac:dyDescent="0.35">
      <c r="A1345">
        <v>1344</v>
      </c>
      <c r="B1345" t="s">
        <v>2279</v>
      </c>
      <c r="C1345" t="s">
        <v>19412</v>
      </c>
      <c r="D1345" t="s">
        <v>2280</v>
      </c>
      <c r="E1345">
        <v>50.784813258969798</v>
      </c>
      <c r="F1345" s="6">
        <v>-0.51689206734343096</v>
      </c>
      <c r="G1345">
        <v>0.36760839670204898</v>
      </c>
      <c r="H1345">
        <v>-1.40609428941412</v>
      </c>
      <c r="I1345">
        <v>0.15969612788564599</v>
      </c>
      <c r="J1345" s="5">
        <v>0.63267731367160096</v>
      </c>
    </row>
    <row r="1346" spans="1:10" hidden="1" x14ac:dyDescent="0.35">
      <c r="A1346">
        <v>1345</v>
      </c>
      <c r="B1346" t="s">
        <v>2281</v>
      </c>
      <c r="C1346" t="s">
        <v>19782</v>
      </c>
      <c r="D1346" t="s">
        <v>2282</v>
      </c>
      <c r="E1346">
        <v>305.39421344549203</v>
      </c>
      <c r="F1346" s="6">
        <v>8.4644880047655399E-2</v>
      </c>
      <c r="G1346">
        <v>0.20831072957425301</v>
      </c>
      <c r="H1346">
        <v>0.40633951127075102</v>
      </c>
      <c r="I1346">
        <v>0.68449315780742304</v>
      </c>
      <c r="J1346" s="5">
        <v>0.93037502833082297</v>
      </c>
    </row>
    <row r="1347" spans="1:10" hidden="1" x14ac:dyDescent="0.35">
      <c r="A1347">
        <v>1346</v>
      </c>
      <c r="B1347" t="s">
        <v>2283</v>
      </c>
      <c r="C1347" t="s">
        <v>19382</v>
      </c>
      <c r="D1347" t="s">
        <v>2284</v>
      </c>
      <c r="E1347">
        <v>292.85635939723301</v>
      </c>
      <c r="F1347" s="6">
        <v>-0.815917911941623</v>
      </c>
      <c r="G1347">
        <v>0.304414931281555</v>
      </c>
      <c r="H1347">
        <v>-2.68028216785128</v>
      </c>
      <c r="I1347">
        <v>7.3560124003877103E-3</v>
      </c>
      <c r="J1347" s="5">
        <v>0.16690965510509401</v>
      </c>
    </row>
    <row r="1348" spans="1:10" hidden="1" x14ac:dyDescent="0.35">
      <c r="A1348">
        <v>1347</v>
      </c>
      <c r="B1348" t="s">
        <v>2285</v>
      </c>
      <c r="C1348" t="s">
        <v>19804</v>
      </c>
      <c r="D1348" t="s">
        <v>516</v>
      </c>
      <c r="E1348">
        <v>80.887866930567597</v>
      </c>
      <c r="F1348" s="6">
        <v>-0.54887022395682505</v>
      </c>
      <c r="G1348">
        <v>0.43781181940153202</v>
      </c>
      <c r="H1348">
        <v>-1.25366698575453</v>
      </c>
      <c r="I1348">
        <v>0.20996307250531701</v>
      </c>
      <c r="J1348" s="5">
        <v>0.69139562453619896</v>
      </c>
    </row>
    <row r="1349" spans="1:10" hidden="1" x14ac:dyDescent="0.35">
      <c r="A1349">
        <v>1348</v>
      </c>
      <c r="B1349" t="s">
        <v>2286</v>
      </c>
      <c r="C1349" t="s">
        <v>19431</v>
      </c>
      <c r="D1349" t="s">
        <v>2287</v>
      </c>
      <c r="E1349">
        <v>1173.39682533255</v>
      </c>
      <c r="F1349" s="6">
        <v>-0.49112488563789702</v>
      </c>
      <c r="G1349">
        <v>0.20572393804360201</v>
      </c>
      <c r="H1349">
        <v>-2.3873006238768699</v>
      </c>
      <c r="I1349">
        <v>1.6972606052719299E-2</v>
      </c>
      <c r="J1349" s="5">
        <v>0.25449645954395</v>
      </c>
    </row>
    <row r="1350" spans="1:10" hidden="1" x14ac:dyDescent="0.35">
      <c r="A1350">
        <v>1349</v>
      </c>
      <c r="B1350" t="s">
        <v>2288</v>
      </c>
      <c r="C1350" t="s">
        <v>19665</v>
      </c>
      <c r="D1350" t="s">
        <v>2289</v>
      </c>
      <c r="E1350">
        <v>411.793502127951</v>
      </c>
      <c r="F1350" s="6">
        <v>9.7863887240827702E-2</v>
      </c>
      <c r="G1350">
        <v>0.26794626649568298</v>
      </c>
      <c r="H1350">
        <v>0.36523698770180302</v>
      </c>
      <c r="I1350">
        <v>0.71493451039687195</v>
      </c>
      <c r="J1350" s="5">
        <v>0.93799056724573304</v>
      </c>
    </row>
    <row r="1351" spans="1:10" hidden="1" x14ac:dyDescent="0.35">
      <c r="A1351">
        <v>1350</v>
      </c>
      <c r="B1351" t="s">
        <v>2290</v>
      </c>
      <c r="C1351" t="s">
        <v>19758</v>
      </c>
      <c r="D1351" t="s">
        <v>2078</v>
      </c>
      <c r="E1351">
        <v>1342.67981162713</v>
      </c>
      <c r="F1351" s="6">
        <v>-0.21125656939447501</v>
      </c>
      <c r="G1351">
        <v>0.18273446132700899</v>
      </c>
      <c r="H1351">
        <v>-1.1560849982008801</v>
      </c>
      <c r="I1351">
        <v>0.247646391622386</v>
      </c>
      <c r="J1351" s="5">
        <v>0.72893165894005596</v>
      </c>
    </row>
    <row r="1352" spans="1:10" hidden="1" x14ac:dyDescent="0.35">
      <c r="A1352">
        <v>1351</v>
      </c>
      <c r="B1352" t="s">
        <v>2291</v>
      </c>
      <c r="C1352" t="s">
        <v>19805</v>
      </c>
      <c r="D1352" t="s">
        <v>2292</v>
      </c>
      <c r="E1352">
        <v>1398.0538661317501</v>
      </c>
      <c r="F1352" s="6">
        <v>9.7774062597649397E-2</v>
      </c>
      <c r="G1352">
        <v>0.15217040201123699</v>
      </c>
      <c r="H1352">
        <v>0.64253009327286303</v>
      </c>
      <c r="I1352">
        <v>0.52052905646519798</v>
      </c>
      <c r="J1352" s="5">
        <v>0.88181128997460201</v>
      </c>
    </row>
    <row r="1353" spans="1:10" hidden="1" x14ac:dyDescent="0.35">
      <c r="A1353">
        <v>1352</v>
      </c>
      <c r="B1353" t="s">
        <v>2293</v>
      </c>
      <c r="C1353" t="s">
        <v>19382</v>
      </c>
      <c r="D1353" t="s">
        <v>43</v>
      </c>
      <c r="E1353">
        <v>283.06224238715401</v>
      </c>
      <c r="F1353" s="6">
        <v>0.660791094304786</v>
      </c>
      <c r="G1353">
        <v>0.47338665300939198</v>
      </c>
      <c r="H1353">
        <v>1.3958802811698101</v>
      </c>
      <c r="I1353">
        <v>0.16275054959333299</v>
      </c>
      <c r="J1353" s="5">
        <v>0.63792035252298196</v>
      </c>
    </row>
    <row r="1354" spans="1:10" hidden="1" x14ac:dyDescent="0.35">
      <c r="A1354">
        <v>1353</v>
      </c>
      <c r="B1354" t="s">
        <v>2294</v>
      </c>
      <c r="C1354" t="s">
        <v>19382</v>
      </c>
      <c r="D1354" t="s">
        <v>2295</v>
      </c>
      <c r="E1354">
        <v>62.594678639300703</v>
      </c>
      <c r="F1354" s="6">
        <v>-0.69959356929056404</v>
      </c>
      <c r="G1354">
        <v>0.38908268300327897</v>
      </c>
      <c r="H1354">
        <v>-1.7980588698795099</v>
      </c>
      <c r="I1354">
        <v>7.2167679187232298E-2</v>
      </c>
      <c r="J1354" s="5">
        <v>0.466499547875875</v>
      </c>
    </row>
    <row r="1355" spans="1:10" hidden="1" x14ac:dyDescent="0.35">
      <c r="A1355">
        <v>1354</v>
      </c>
      <c r="B1355" t="s">
        <v>2296</v>
      </c>
      <c r="C1355" t="s">
        <v>19382</v>
      </c>
      <c r="D1355" t="s">
        <v>43</v>
      </c>
      <c r="E1355">
        <v>161.61725391853699</v>
      </c>
      <c r="F1355" s="6">
        <v>0.167738809178792</v>
      </c>
      <c r="G1355">
        <v>0.76318411416070597</v>
      </c>
      <c r="H1355">
        <v>0.21978812984499699</v>
      </c>
      <c r="I1355">
        <v>0.82603616461746698</v>
      </c>
      <c r="J1355" s="5">
        <v>0.96560969722808498</v>
      </c>
    </row>
    <row r="1356" spans="1:10" hidden="1" x14ac:dyDescent="0.35">
      <c r="A1356">
        <v>1355</v>
      </c>
      <c r="B1356" t="s">
        <v>2297</v>
      </c>
      <c r="C1356" t="s">
        <v>19621</v>
      </c>
      <c r="D1356" t="s">
        <v>2298</v>
      </c>
      <c r="E1356">
        <v>1363.78814804384</v>
      </c>
      <c r="F1356" s="6">
        <v>0.230272615185207</v>
      </c>
      <c r="G1356">
        <v>0.15731562140948399</v>
      </c>
      <c r="H1356">
        <v>1.46376191456423</v>
      </c>
      <c r="I1356">
        <v>0.143259011898141</v>
      </c>
      <c r="J1356" s="5">
        <v>0.61233738483042599</v>
      </c>
    </row>
    <row r="1357" spans="1:10" hidden="1" x14ac:dyDescent="0.35">
      <c r="A1357">
        <v>1356</v>
      </c>
      <c r="B1357" t="s">
        <v>2299</v>
      </c>
      <c r="C1357" t="s">
        <v>19691</v>
      </c>
      <c r="D1357" t="s">
        <v>2300</v>
      </c>
      <c r="E1357">
        <v>232.513308889185</v>
      </c>
      <c r="F1357" s="6">
        <v>-4.7331170133387203E-2</v>
      </c>
      <c r="G1357">
        <v>0.22090099972226501</v>
      </c>
      <c r="H1357">
        <v>-0.21426417351164501</v>
      </c>
      <c r="I1357">
        <v>0.83034105464034202</v>
      </c>
      <c r="J1357" s="5">
        <v>0.96652014288302301</v>
      </c>
    </row>
    <row r="1358" spans="1:10" hidden="1" x14ac:dyDescent="0.35">
      <c r="A1358">
        <v>1357</v>
      </c>
      <c r="B1358" t="s">
        <v>2301</v>
      </c>
      <c r="C1358" t="s">
        <v>19721</v>
      </c>
      <c r="D1358" t="s">
        <v>2302</v>
      </c>
      <c r="E1358">
        <v>942.77736921395797</v>
      </c>
      <c r="F1358" s="6">
        <v>0.10644035102671601</v>
      </c>
      <c r="G1358">
        <v>0.31672669529994002</v>
      </c>
      <c r="H1358">
        <v>0.33606371867681301</v>
      </c>
      <c r="I1358">
        <v>0.73682281716818898</v>
      </c>
      <c r="J1358" s="5">
        <v>0.94768151530883704</v>
      </c>
    </row>
    <row r="1359" spans="1:10" hidden="1" x14ac:dyDescent="0.35">
      <c r="A1359">
        <v>1358</v>
      </c>
      <c r="B1359" t="s">
        <v>2303</v>
      </c>
      <c r="C1359" t="s">
        <v>19619</v>
      </c>
      <c r="D1359" t="s">
        <v>2304</v>
      </c>
      <c r="E1359">
        <v>370.793678870956</v>
      </c>
      <c r="F1359" s="6">
        <v>1.4206325380137801</v>
      </c>
      <c r="G1359">
        <v>0.70436500258784496</v>
      </c>
      <c r="H1359">
        <v>2.0168982456458799</v>
      </c>
      <c r="I1359">
        <v>4.3706133200896398E-2</v>
      </c>
      <c r="J1359" s="5">
        <v>0.37847968577518198</v>
      </c>
    </row>
    <row r="1360" spans="1:10" hidden="1" x14ac:dyDescent="0.35">
      <c r="A1360">
        <v>1359</v>
      </c>
      <c r="B1360" t="s">
        <v>2305</v>
      </c>
      <c r="C1360" t="s">
        <v>19757</v>
      </c>
      <c r="D1360" t="s">
        <v>2306</v>
      </c>
      <c r="E1360">
        <v>414.09683016738398</v>
      </c>
      <c r="F1360" s="6">
        <v>-7.5263256220723995E-2</v>
      </c>
      <c r="G1360">
        <v>0.343733953172975</v>
      </c>
      <c r="H1360">
        <v>-0.21895787578147599</v>
      </c>
      <c r="I1360">
        <v>0.82668286177778705</v>
      </c>
      <c r="J1360" s="5">
        <v>0.96568136687823003</v>
      </c>
    </row>
    <row r="1361" spans="1:10" hidden="1" x14ac:dyDescent="0.35">
      <c r="A1361">
        <v>1360</v>
      </c>
      <c r="B1361" t="s">
        <v>2307</v>
      </c>
      <c r="C1361" t="s">
        <v>19419</v>
      </c>
      <c r="D1361" t="s">
        <v>2308</v>
      </c>
      <c r="E1361">
        <v>51.917589898912503</v>
      </c>
      <c r="F1361" s="6">
        <v>0.47502550567208701</v>
      </c>
      <c r="G1361">
        <v>0.541500178904195</v>
      </c>
      <c r="H1361">
        <v>0.87723979451561795</v>
      </c>
      <c r="I1361">
        <v>0.38035640556723199</v>
      </c>
      <c r="J1361" s="5">
        <v>0.820800039573651</v>
      </c>
    </row>
    <row r="1362" spans="1:10" hidden="1" x14ac:dyDescent="0.35">
      <c r="A1362">
        <v>1361</v>
      </c>
      <c r="B1362" t="s">
        <v>2309</v>
      </c>
      <c r="C1362" t="s">
        <v>19470</v>
      </c>
      <c r="D1362" t="s">
        <v>289</v>
      </c>
      <c r="E1362">
        <v>190.15614606062701</v>
      </c>
      <c r="F1362" s="6">
        <v>0.74899598127240496</v>
      </c>
      <c r="G1362">
        <v>0.89970530390085501</v>
      </c>
      <c r="H1362">
        <v>0.83249034770049801</v>
      </c>
      <c r="I1362">
        <v>0.40513222417609202</v>
      </c>
      <c r="J1362" s="5">
        <v>0.83411918782845795</v>
      </c>
    </row>
    <row r="1363" spans="1:10" hidden="1" x14ac:dyDescent="0.35">
      <c r="A1363">
        <v>1362</v>
      </c>
      <c r="B1363" t="s">
        <v>2310</v>
      </c>
      <c r="C1363" t="s">
        <v>19412</v>
      </c>
      <c r="D1363" t="s">
        <v>267</v>
      </c>
      <c r="E1363">
        <v>1325.26783023711</v>
      </c>
      <c r="F1363" s="6">
        <v>1.4648882891716499E-2</v>
      </c>
      <c r="G1363">
        <v>0.155374446966625</v>
      </c>
      <c r="H1363">
        <v>9.4281158695696601E-2</v>
      </c>
      <c r="I1363">
        <v>0.92488581642270096</v>
      </c>
      <c r="J1363" s="5">
        <v>0.990495355079414</v>
      </c>
    </row>
    <row r="1364" spans="1:10" hidden="1" x14ac:dyDescent="0.35">
      <c r="A1364">
        <v>1363</v>
      </c>
      <c r="B1364" t="s">
        <v>2311</v>
      </c>
      <c r="C1364" t="s">
        <v>19455</v>
      </c>
      <c r="D1364" t="s">
        <v>2312</v>
      </c>
      <c r="E1364">
        <v>256.70487481229497</v>
      </c>
      <c r="F1364" s="6">
        <v>-0.26215378217234703</v>
      </c>
      <c r="G1364">
        <v>0.27776784875905802</v>
      </c>
      <c r="H1364">
        <v>-0.94378735099664302</v>
      </c>
      <c r="I1364">
        <v>0.34527832568543998</v>
      </c>
      <c r="J1364" s="5">
        <v>0.80436633839053995</v>
      </c>
    </row>
    <row r="1365" spans="1:10" hidden="1" x14ac:dyDescent="0.35">
      <c r="A1365">
        <v>1364</v>
      </c>
      <c r="B1365" t="s">
        <v>2313</v>
      </c>
      <c r="C1365" t="s">
        <v>19419</v>
      </c>
      <c r="D1365" t="s">
        <v>2314</v>
      </c>
      <c r="E1365">
        <v>310.035823588433</v>
      </c>
      <c r="F1365" s="6">
        <v>0.68472639499216703</v>
      </c>
      <c r="G1365">
        <v>0.32431098066899899</v>
      </c>
      <c r="H1365">
        <v>2.1113265840696802</v>
      </c>
      <c r="I1365">
        <v>3.4744250577951698E-2</v>
      </c>
      <c r="J1365" s="5">
        <v>0.34253014379747498</v>
      </c>
    </row>
    <row r="1366" spans="1:10" hidden="1" x14ac:dyDescent="0.35">
      <c r="A1366">
        <v>1365</v>
      </c>
      <c r="B1366" t="s">
        <v>2315</v>
      </c>
      <c r="C1366" t="s">
        <v>19382</v>
      </c>
      <c r="D1366" t="s">
        <v>2316</v>
      </c>
      <c r="E1366">
        <v>1060.90402435908</v>
      </c>
      <c r="F1366" s="6">
        <v>0.49185470916475399</v>
      </c>
      <c r="G1366">
        <v>0.40737025938862798</v>
      </c>
      <c r="H1366">
        <v>1.2073898322938901</v>
      </c>
      <c r="I1366">
        <v>0.22728204941184699</v>
      </c>
      <c r="J1366" s="5">
        <v>0.70768028386456705</v>
      </c>
    </row>
    <row r="1367" spans="1:10" hidden="1" x14ac:dyDescent="0.35">
      <c r="A1367">
        <v>1366</v>
      </c>
      <c r="B1367" t="s">
        <v>2317</v>
      </c>
      <c r="C1367" t="s">
        <v>19784</v>
      </c>
      <c r="D1367" t="s">
        <v>1783</v>
      </c>
      <c r="E1367">
        <v>1700.9183700154799</v>
      </c>
      <c r="F1367" s="6">
        <v>5.2725570037683703E-2</v>
      </c>
      <c r="G1367">
        <v>0.77241377416585699</v>
      </c>
      <c r="H1367">
        <v>6.8260784311650793E-2</v>
      </c>
      <c r="I1367">
        <v>0.94557804086851305</v>
      </c>
      <c r="J1367" s="5">
        <v>0.99318700348274702</v>
      </c>
    </row>
    <row r="1368" spans="1:10" hidden="1" x14ac:dyDescent="0.35">
      <c r="A1368">
        <v>1367</v>
      </c>
      <c r="B1368" t="s">
        <v>2318</v>
      </c>
      <c r="C1368" t="s">
        <v>19664</v>
      </c>
      <c r="D1368" t="s">
        <v>2319</v>
      </c>
      <c r="E1368">
        <v>299.85113865748502</v>
      </c>
      <c r="F1368" s="6">
        <v>2.8442761657542601E-2</v>
      </c>
      <c r="G1368">
        <v>0.339220641998495</v>
      </c>
      <c r="H1368">
        <v>8.38473787738096E-2</v>
      </c>
      <c r="I1368">
        <v>0.93317777780508304</v>
      </c>
      <c r="J1368" s="5">
        <v>0.99174973105637199</v>
      </c>
    </row>
    <row r="1369" spans="1:10" hidden="1" x14ac:dyDescent="0.35">
      <c r="A1369">
        <v>1368</v>
      </c>
      <c r="B1369" t="s">
        <v>2320</v>
      </c>
      <c r="C1369" t="s">
        <v>19389</v>
      </c>
      <c r="D1369" t="s">
        <v>43</v>
      </c>
      <c r="E1369">
        <v>194.462213011795</v>
      </c>
      <c r="F1369" s="6">
        <v>-9.7446338759136303E-2</v>
      </c>
      <c r="G1369">
        <v>0.27998318812539102</v>
      </c>
      <c r="H1369">
        <v>-0.34804353579792302</v>
      </c>
      <c r="I1369">
        <v>0.72780748815264495</v>
      </c>
      <c r="J1369" s="5">
        <v>0.94348267051277701</v>
      </c>
    </row>
    <row r="1370" spans="1:10" hidden="1" x14ac:dyDescent="0.35">
      <c r="A1370">
        <v>1369</v>
      </c>
      <c r="B1370" t="s">
        <v>2321</v>
      </c>
      <c r="C1370" t="s">
        <v>19415</v>
      </c>
      <c r="D1370" t="s">
        <v>2322</v>
      </c>
      <c r="E1370">
        <v>508.65116901908402</v>
      </c>
      <c r="F1370" s="6">
        <v>-0.24697751524950601</v>
      </c>
      <c r="G1370">
        <v>0.28016427121683501</v>
      </c>
      <c r="H1370">
        <v>-0.88154536685499296</v>
      </c>
      <c r="I1370">
        <v>0.37802271046210401</v>
      </c>
      <c r="J1370" s="5">
        <v>0.82002436249914101</v>
      </c>
    </row>
    <row r="1371" spans="1:10" hidden="1" x14ac:dyDescent="0.35">
      <c r="A1371">
        <v>1370</v>
      </c>
      <c r="B1371" t="s">
        <v>2323</v>
      </c>
      <c r="C1371" t="s">
        <v>19806</v>
      </c>
      <c r="D1371" t="s">
        <v>2324</v>
      </c>
      <c r="E1371">
        <v>474.76624254361002</v>
      </c>
      <c r="F1371" s="6">
        <v>-5.6192405318007899E-2</v>
      </c>
      <c r="G1371">
        <v>0.175103642367612</v>
      </c>
      <c r="H1371">
        <v>-0.32090940290115699</v>
      </c>
      <c r="I1371">
        <v>0.74827904802670298</v>
      </c>
      <c r="J1371" s="5">
        <v>0.94937268874444303</v>
      </c>
    </row>
    <row r="1372" spans="1:10" hidden="1" x14ac:dyDescent="0.35">
      <c r="A1372">
        <v>1371</v>
      </c>
      <c r="B1372" t="s">
        <v>2325</v>
      </c>
      <c r="C1372" t="s">
        <v>19807</v>
      </c>
      <c r="D1372" t="s">
        <v>2326</v>
      </c>
      <c r="E1372">
        <v>337.44945551511199</v>
      </c>
      <c r="F1372" s="6">
        <v>1.50999821979577</v>
      </c>
      <c r="G1372">
        <v>0.48896967997547702</v>
      </c>
      <c r="H1372">
        <v>3.0881223962015398</v>
      </c>
      <c r="I1372">
        <v>2.0142549246144801E-3</v>
      </c>
      <c r="J1372" s="5">
        <v>7.0514617854426004E-2</v>
      </c>
    </row>
    <row r="1373" spans="1:10" hidden="1" x14ac:dyDescent="0.35">
      <c r="A1373">
        <v>1372</v>
      </c>
      <c r="B1373" t="s">
        <v>2327</v>
      </c>
      <c r="C1373" t="s">
        <v>19808</v>
      </c>
      <c r="D1373" t="s">
        <v>2328</v>
      </c>
      <c r="E1373">
        <v>303.34056421547501</v>
      </c>
      <c r="F1373" s="6">
        <v>7.6886520467360803E-2</v>
      </c>
      <c r="G1373">
        <v>0.217351863152596</v>
      </c>
      <c r="H1373">
        <v>0.353742173414825</v>
      </c>
      <c r="I1373">
        <v>0.72353211367851</v>
      </c>
      <c r="J1373" s="5">
        <v>0.94145313592701196</v>
      </c>
    </row>
    <row r="1374" spans="1:10" hidden="1" x14ac:dyDescent="0.35">
      <c r="A1374">
        <v>1373</v>
      </c>
      <c r="B1374" t="s">
        <v>2329</v>
      </c>
      <c r="C1374" t="s">
        <v>19634</v>
      </c>
      <c r="D1374" t="s">
        <v>1426</v>
      </c>
      <c r="E1374">
        <v>4954.8886533964696</v>
      </c>
      <c r="F1374" s="6">
        <v>-0.52212945761110297</v>
      </c>
      <c r="G1374">
        <v>0.35505520072183799</v>
      </c>
      <c r="H1374">
        <v>-1.47055854005123</v>
      </c>
      <c r="I1374">
        <v>0.141410543253709</v>
      </c>
      <c r="J1374" s="5">
        <v>0.60879099080253596</v>
      </c>
    </row>
    <row r="1375" spans="1:10" hidden="1" x14ac:dyDescent="0.35">
      <c r="A1375">
        <v>1374</v>
      </c>
      <c r="B1375" t="s">
        <v>2330</v>
      </c>
      <c r="C1375" t="s">
        <v>19537</v>
      </c>
      <c r="D1375" t="s">
        <v>2331</v>
      </c>
      <c r="E1375">
        <v>313.53501374748902</v>
      </c>
      <c r="F1375" s="6">
        <v>0.227483934591896</v>
      </c>
      <c r="G1375">
        <v>0.216750656423121</v>
      </c>
      <c r="H1375">
        <v>1.04951901113426</v>
      </c>
      <c r="I1375">
        <v>0.29393931009533097</v>
      </c>
      <c r="J1375" s="5">
        <v>0.76544880978289997</v>
      </c>
    </row>
    <row r="1376" spans="1:10" hidden="1" x14ac:dyDescent="0.35">
      <c r="A1376">
        <v>1375</v>
      </c>
      <c r="B1376" t="s">
        <v>2332</v>
      </c>
      <c r="C1376" t="s">
        <v>19809</v>
      </c>
      <c r="D1376" t="s">
        <v>2333</v>
      </c>
      <c r="E1376">
        <v>414.22924821073002</v>
      </c>
      <c r="F1376" s="6">
        <v>-0.183532685665906</v>
      </c>
      <c r="G1376">
        <v>0.28400009660020498</v>
      </c>
      <c r="H1376">
        <v>-0.64624163112264899</v>
      </c>
      <c r="I1376">
        <v>0.51812288219240998</v>
      </c>
      <c r="J1376" s="5">
        <v>0.88016891935836905</v>
      </c>
    </row>
    <row r="1377" spans="1:10" hidden="1" x14ac:dyDescent="0.35">
      <c r="A1377">
        <v>1376</v>
      </c>
      <c r="B1377" t="s">
        <v>2334</v>
      </c>
      <c r="C1377" t="s">
        <v>19382</v>
      </c>
      <c r="D1377" t="s">
        <v>2335</v>
      </c>
      <c r="E1377">
        <v>685.41721609959495</v>
      </c>
      <c r="F1377" s="6">
        <v>7.0336749675970894E-2</v>
      </c>
      <c r="G1377">
        <v>0.29503457485765899</v>
      </c>
      <c r="H1377">
        <v>0.23840171854402201</v>
      </c>
      <c r="I1377">
        <v>0.81156953464341897</v>
      </c>
      <c r="J1377" s="5">
        <v>0.96274421332480098</v>
      </c>
    </row>
    <row r="1378" spans="1:10" hidden="1" x14ac:dyDescent="0.35">
      <c r="A1378">
        <v>1377</v>
      </c>
      <c r="B1378" t="s">
        <v>2336</v>
      </c>
      <c r="C1378" t="s">
        <v>19810</v>
      </c>
      <c r="D1378" t="s">
        <v>2337</v>
      </c>
      <c r="E1378">
        <v>89.410021938871196</v>
      </c>
      <c r="F1378" s="6">
        <v>-0.410906801689222</v>
      </c>
      <c r="G1378">
        <v>0.32157383905110698</v>
      </c>
      <c r="H1378">
        <v>-1.2777992230391499</v>
      </c>
      <c r="I1378">
        <v>0.201320228433223</v>
      </c>
      <c r="J1378" s="5">
        <v>0.67970792555685799</v>
      </c>
    </row>
    <row r="1379" spans="1:10" hidden="1" x14ac:dyDescent="0.35">
      <c r="A1379">
        <v>1378</v>
      </c>
      <c r="B1379" t="s">
        <v>2338</v>
      </c>
      <c r="C1379" t="s">
        <v>19633</v>
      </c>
      <c r="D1379" t="s">
        <v>2339</v>
      </c>
      <c r="E1379">
        <v>2948.0615868179498</v>
      </c>
      <c r="F1379" s="6">
        <v>0.24787883247787701</v>
      </c>
      <c r="G1379">
        <v>0.195871083930931</v>
      </c>
      <c r="H1379">
        <v>1.26552029785717</v>
      </c>
      <c r="I1379">
        <v>0.20568487686701201</v>
      </c>
      <c r="J1379" s="5">
        <v>0.686193260003365</v>
      </c>
    </row>
    <row r="1380" spans="1:10" hidden="1" x14ac:dyDescent="0.35">
      <c r="A1380">
        <v>1379</v>
      </c>
      <c r="B1380" t="s">
        <v>2340</v>
      </c>
      <c r="C1380" t="s">
        <v>19811</v>
      </c>
      <c r="D1380" t="s">
        <v>2341</v>
      </c>
      <c r="E1380">
        <v>341.93933199512099</v>
      </c>
      <c r="F1380" s="6">
        <v>-0.88250551559713197</v>
      </c>
      <c r="G1380">
        <v>0.51495959569988603</v>
      </c>
      <c r="H1380">
        <v>-1.71373739409149</v>
      </c>
      <c r="I1380">
        <v>8.6576965944832704E-2</v>
      </c>
      <c r="J1380" s="5">
        <v>0.501835718551921</v>
      </c>
    </row>
    <row r="1381" spans="1:10" hidden="1" x14ac:dyDescent="0.35">
      <c r="A1381">
        <v>1380</v>
      </c>
      <c r="B1381" t="s">
        <v>2342</v>
      </c>
      <c r="C1381" t="s">
        <v>19382</v>
      </c>
      <c r="D1381" t="s">
        <v>43</v>
      </c>
      <c r="E1381">
        <v>555.05096196556497</v>
      </c>
      <c r="F1381" s="6">
        <v>0.233254180269094</v>
      </c>
      <c r="G1381">
        <v>0.17188505651416999</v>
      </c>
      <c r="H1381">
        <v>1.35703582963808</v>
      </c>
      <c r="I1381">
        <v>0.174769826215391</v>
      </c>
      <c r="J1381" s="5">
        <v>0.64910941873547201</v>
      </c>
    </row>
    <row r="1382" spans="1:10" hidden="1" x14ac:dyDescent="0.35">
      <c r="A1382">
        <v>1381</v>
      </c>
      <c r="B1382" t="s">
        <v>2343</v>
      </c>
      <c r="C1382" t="s">
        <v>19412</v>
      </c>
      <c r="D1382" t="s">
        <v>2344</v>
      </c>
      <c r="E1382">
        <v>2033.5712347398701</v>
      </c>
      <c r="F1382" s="6">
        <v>8.9969175852739697E-2</v>
      </c>
      <c r="G1382">
        <v>0.156553353502072</v>
      </c>
      <c r="H1382">
        <v>0.57468699226266695</v>
      </c>
      <c r="I1382">
        <v>0.56550300627852002</v>
      </c>
      <c r="J1382" s="5">
        <v>0.89587763938040799</v>
      </c>
    </row>
    <row r="1383" spans="1:10" hidden="1" x14ac:dyDescent="0.35">
      <c r="A1383">
        <v>1382</v>
      </c>
      <c r="B1383" t="s">
        <v>2345</v>
      </c>
      <c r="C1383" t="s">
        <v>19410</v>
      </c>
      <c r="D1383" t="s">
        <v>2346</v>
      </c>
      <c r="E1383">
        <v>88.981955087402497</v>
      </c>
      <c r="F1383" s="6">
        <v>0.43277526887087497</v>
      </c>
      <c r="G1383">
        <v>0.27716877632334103</v>
      </c>
      <c r="H1383">
        <v>1.5614142206480199</v>
      </c>
      <c r="I1383">
        <v>0.118426048711526</v>
      </c>
      <c r="J1383" s="5">
        <v>0.56623546389286905</v>
      </c>
    </row>
    <row r="1384" spans="1:10" hidden="1" x14ac:dyDescent="0.35">
      <c r="A1384">
        <v>1383</v>
      </c>
      <c r="B1384" t="s">
        <v>2347</v>
      </c>
      <c r="C1384" t="s">
        <v>19412</v>
      </c>
      <c r="D1384" t="s">
        <v>73</v>
      </c>
      <c r="E1384">
        <v>1228.3269413754899</v>
      </c>
      <c r="F1384" s="6">
        <v>0.54458407013644905</v>
      </c>
      <c r="G1384">
        <v>0.35158965499495798</v>
      </c>
      <c r="H1384">
        <v>1.5489194929363299</v>
      </c>
      <c r="I1384">
        <v>0.121401074391248</v>
      </c>
      <c r="J1384" s="5">
        <v>0.57231328459084796</v>
      </c>
    </row>
    <row r="1385" spans="1:10" hidden="1" x14ac:dyDescent="0.35">
      <c r="A1385">
        <v>1384</v>
      </c>
      <c r="B1385" t="s">
        <v>2348</v>
      </c>
      <c r="C1385" t="s">
        <v>19379</v>
      </c>
      <c r="D1385" t="s">
        <v>998</v>
      </c>
      <c r="E1385">
        <v>627.936680942512</v>
      </c>
      <c r="F1385" s="6">
        <v>0.13609166726632099</v>
      </c>
      <c r="G1385">
        <v>0.20938966863705599</v>
      </c>
      <c r="H1385">
        <v>0.64994451804694298</v>
      </c>
      <c r="I1385">
        <v>0.51572806053253695</v>
      </c>
      <c r="J1385" s="5">
        <v>0.87967532024511796</v>
      </c>
    </row>
    <row r="1386" spans="1:10" hidden="1" x14ac:dyDescent="0.35">
      <c r="A1386">
        <v>1385</v>
      </c>
      <c r="B1386" t="s">
        <v>2349</v>
      </c>
      <c r="C1386" t="s">
        <v>19382</v>
      </c>
      <c r="D1386" t="s">
        <v>2350</v>
      </c>
      <c r="E1386">
        <v>277.57250543448703</v>
      </c>
      <c r="F1386" s="6">
        <v>-0.80319374574198499</v>
      </c>
      <c r="G1386">
        <v>0.46881455759534202</v>
      </c>
      <c r="H1386">
        <v>-1.7132440380302001</v>
      </c>
      <c r="I1386">
        <v>8.6667652997431593E-2</v>
      </c>
      <c r="J1386" s="5">
        <v>0.501835718551921</v>
      </c>
    </row>
    <row r="1387" spans="1:10" hidden="1" x14ac:dyDescent="0.35">
      <c r="A1387">
        <v>1386</v>
      </c>
      <c r="B1387" t="s">
        <v>2351</v>
      </c>
      <c r="C1387" t="s">
        <v>19519</v>
      </c>
      <c r="D1387" t="s">
        <v>823</v>
      </c>
      <c r="E1387">
        <v>561.477714042103</v>
      </c>
      <c r="F1387" s="6">
        <v>-0.46704452177183597</v>
      </c>
      <c r="G1387">
        <v>0.17701198210246699</v>
      </c>
      <c r="H1387">
        <v>-2.63849100057802</v>
      </c>
      <c r="I1387">
        <v>8.3275910678364401E-3</v>
      </c>
      <c r="J1387" s="5">
        <v>0.17675475970440899</v>
      </c>
    </row>
    <row r="1388" spans="1:10" hidden="1" x14ac:dyDescent="0.35">
      <c r="A1388">
        <v>1387</v>
      </c>
      <c r="B1388" t="s">
        <v>2352</v>
      </c>
      <c r="C1388" t="s">
        <v>19601</v>
      </c>
      <c r="D1388" t="s">
        <v>2353</v>
      </c>
      <c r="E1388">
        <v>1174.80875215828</v>
      </c>
      <c r="F1388" s="6">
        <v>-0.107203711392353</v>
      </c>
      <c r="G1388">
        <v>0.24052826397372001</v>
      </c>
      <c r="H1388">
        <v>-0.44570109816310999</v>
      </c>
      <c r="I1388">
        <v>0.65581317122375404</v>
      </c>
      <c r="J1388" s="5">
        <v>0.92323467653765701</v>
      </c>
    </row>
    <row r="1389" spans="1:10" hidden="1" x14ac:dyDescent="0.35">
      <c r="A1389">
        <v>1388</v>
      </c>
      <c r="B1389" t="s">
        <v>2354</v>
      </c>
      <c r="C1389" t="s">
        <v>19812</v>
      </c>
      <c r="D1389" t="s">
        <v>2355</v>
      </c>
      <c r="E1389">
        <v>94.124580784381095</v>
      </c>
      <c r="F1389" s="6">
        <v>0.44455980476458601</v>
      </c>
      <c r="G1389">
        <v>0.58323802595239305</v>
      </c>
      <c r="H1389">
        <v>0.76222705822146397</v>
      </c>
      <c r="I1389">
        <v>0.44592449942332502</v>
      </c>
      <c r="J1389" s="5">
        <v>0.85359323293157596</v>
      </c>
    </row>
    <row r="1390" spans="1:10" hidden="1" x14ac:dyDescent="0.35">
      <c r="A1390">
        <v>1389</v>
      </c>
      <c r="B1390" t="s">
        <v>2356</v>
      </c>
      <c r="C1390" t="s">
        <v>19502</v>
      </c>
      <c r="D1390" t="s">
        <v>43</v>
      </c>
      <c r="E1390">
        <v>190.45122580309399</v>
      </c>
      <c r="F1390" s="6">
        <v>0.29911359516064101</v>
      </c>
      <c r="G1390">
        <v>0.35130981748819101</v>
      </c>
      <c r="H1390">
        <v>0.85142395763162904</v>
      </c>
      <c r="I1390">
        <v>0.39453388802818301</v>
      </c>
      <c r="J1390" s="5">
        <v>0.829393399863814</v>
      </c>
    </row>
    <row r="1391" spans="1:10" hidden="1" x14ac:dyDescent="0.35">
      <c r="A1391">
        <v>1390</v>
      </c>
      <c r="B1391" t="s">
        <v>2357</v>
      </c>
      <c r="C1391" t="s">
        <v>19396</v>
      </c>
      <c r="D1391" t="s">
        <v>593</v>
      </c>
      <c r="E1391">
        <v>132.297242498164</v>
      </c>
      <c r="F1391" s="6">
        <v>5.18332348395939E-2</v>
      </c>
      <c r="G1391">
        <v>0.35194560658051099</v>
      </c>
      <c r="H1391">
        <v>0.147276266191254</v>
      </c>
      <c r="I1391">
        <v>0.88291396502245201</v>
      </c>
      <c r="J1391" s="5">
        <v>0.98116854795511299</v>
      </c>
    </row>
    <row r="1392" spans="1:10" hidden="1" x14ac:dyDescent="0.35">
      <c r="A1392">
        <v>1391</v>
      </c>
      <c r="B1392" t="s">
        <v>2358</v>
      </c>
      <c r="C1392" t="s">
        <v>19412</v>
      </c>
      <c r="D1392" t="s">
        <v>43</v>
      </c>
      <c r="E1392">
        <v>48.004564184207403</v>
      </c>
      <c r="F1392" s="6">
        <v>-0.74464657511536003</v>
      </c>
      <c r="G1392">
        <v>0.46999781099183102</v>
      </c>
      <c r="H1392">
        <v>-1.58436179424738</v>
      </c>
      <c r="I1392">
        <v>0.11311141097709899</v>
      </c>
      <c r="J1392" s="5">
        <v>0.55605761034662404</v>
      </c>
    </row>
    <row r="1393" spans="1:10" hidden="1" x14ac:dyDescent="0.35">
      <c r="A1393">
        <v>1392</v>
      </c>
      <c r="B1393" t="s">
        <v>2359</v>
      </c>
      <c r="C1393" t="s">
        <v>19425</v>
      </c>
      <c r="D1393" t="s">
        <v>2360</v>
      </c>
      <c r="E1393">
        <v>74.193865967292098</v>
      </c>
      <c r="F1393" s="6">
        <v>-1.2695740016186001E-3</v>
      </c>
      <c r="G1393">
        <v>0.30637845521315299</v>
      </c>
      <c r="H1393">
        <v>-4.1438096576841103E-3</v>
      </c>
      <c r="I1393">
        <v>0.99669372771331799</v>
      </c>
      <c r="J1393" s="5">
        <v>0.99933570114195003</v>
      </c>
    </row>
    <row r="1394" spans="1:10" hidden="1" x14ac:dyDescent="0.35">
      <c r="A1394">
        <v>1393</v>
      </c>
      <c r="B1394" t="s">
        <v>2361</v>
      </c>
      <c r="C1394" t="s">
        <v>19602</v>
      </c>
      <c r="D1394" t="s">
        <v>43</v>
      </c>
      <c r="E1394">
        <v>228.501281353498</v>
      </c>
      <c r="F1394" s="6">
        <v>-2.6908704100075498E-4</v>
      </c>
      <c r="G1394">
        <v>0.216202878175733</v>
      </c>
      <c r="H1394">
        <v>-1.24460434232534E-3</v>
      </c>
      <c r="I1394">
        <v>0.99900694966732995</v>
      </c>
      <c r="J1394" s="5">
        <v>0.99961151970286999</v>
      </c>
    </row>
    <row r="1395" spans="1:10" hidden="1" x14ac:dyDescent="0.35">
      <c r="A1395">
        <v>1394</v>
      </c>
      <c r="B1395" t="s">
        <v>2362</v>
      </c>
      <c r="C1395" t="s">
        <v>19813</v>
      </c>
      <c r="D1395" t="s">
        <v>2363</v>
      </c>
      <c r="E1395">
        <v>1447.3378972263299</v>
      </c>
      <c r="F1395" s="6">
        <v>0.78812135948236794</v>
      </c>
      <c r="G1395">
        <v>0.46697140644163898</v>
      </c>
      <c r="H1395">
        <v>1.6877293740272401</v>
      </c>
      <c r="I1395">
        <v>9.14631904247932E-2</v>
      </c>
      <c r="J1395" s="5">
        <v>0.51085536285842303</v>
      </c>
    </row>
    <row r="1396" spans="1:10" hidden="1" x14ac:dyDescent="0.35">
      <c r="A1396">
        <v>1395</v>
      </c>
      <c r="B1396" t="s">
        <v>2364</v>
      </c>
      <c r="C1396" t="s">
        <v>19437</v>
      </c>
      <c r="D1396" t="s">
        <v>212</v>
      </c>
      <c r="E1396">
        <v>67.592653197816603</v>
      </c>
      <c r="F1396" s="6">
        <v>-1.06518875846775E-2</v>
      </c>
      <c r="G1396">
        <v>0.50482659535286001</v>
      </c>
      <c r="H1396">
        <v>-2.11000919577784E-2</v>
      </c>
      <c r="I1396">
        <v>0.98316581154036398</v>
      </c>
      <c r="J1396" s="5">
        <v>0.99754190221453698</v>
      </c>
    </row>
    <row r="1397" spans="1:10" hidden="1" x14ac:dyDescent="0.35">
      <c r="A1397">
        <v>1396</v>
      </c>
      <c r="B1397" t="s">
        <v>2365</v>
      </c>
      <c r="C1397" t="s">
        <v>19393</v>
      </c>
      <c r="D1397" t="s">
        <v>19</v>
      </c>
      <c r="E1397">
        <v>448.26739857327698</v>
      </c>
      <c r="F1397" s="6">
        <v>-7.3793565134308903E-2</v>
      </c>
      <c r="G1397">
        <v>0.19790008556624</v>
      </c>
      <c r="H1397">
        <v>-0.37288293697886699</v>
      </c>
      <c r="I1397">
        <v>0.70923557196934595</v>
      </c>
      <c r="J1397" s="5">
        <v>0.93636912477287904</v>
      </c>
    </row>
    <row r="1398" spans="1:10" hidden="1" x14ac:dyDescent="0.35">
      <c r="A1398">
        <v>1397</v>
      </c>
      <c r="B1398" t="s">
        <v>2366</v>
      </c>
      <c r="C1398" t="s">
        <v>19400</v>
      </c>
      <c r="D1398" t="s">
        <v>73</v>
      </c>
      <c r="E1398">
        <v>1987.28944938583</v>
      </c>
      <c r="F1398" s="6">
        <v>7.9500004775292898E-2</v>
      </c>
      <c r="G1398">
        <v>0.23930127490464201</v>
      </c>
      <c r="H1398">
        <v>0.33221722202262599</v>
      </c>
      <c r="I1398">
        <v>0.73972524028847098</v>
      </c>
      <c r="J1398" s="5">
        <v>0.94808071401749805</v>
      </c>
    </row>
    <row r="1399" spans="1:10" hidden="1" x14ac:dyDescent="0.35">
      <c r="A1399">
        <v>1398</v>
      </c>
      <c r="B1399" t="s">
        <v>2367</v>
      </c>
      <c r="C1399" t="s">
        <v>19454</v>
      </c>
      <c r="D1399" t="s">
        <v>2368</v>
      </c>
      <c r="E1399">
        <v>1412.1653838434599</v>
      </c>
      <c r="F1399" s="6">
        <v>0.29360019009680699</v>
      </c>
      <c r="G1399">
        <v>0.21974752117224999</v>
      </c>
      <c r="H1399">
        <v>1.3360796450880901</v>
      </c>
      <c r="I1399">
        <v>0.181523242312982</v>
      </c>
      <c r="J1399" s="5">
        <v>0.65758302481064201</v>
      </c>
    </row>
    <row r="1400" spans="1:10" hidden="1" x14ac:dyDescent="0.35">
      <c r="A1400">
        <v>1399</v>
      </c>
      <c r="B1400" t="s">
        <v>2369</v>
      </c>
      <c r="C1400" t="s">
        <v>19616</v>
      </c>
      <c r="D1400" t="s">
        <v>2370</v>
      </c>
      <c r="E1400">
        <v>651.22503571242601</v>
      </c>
      <c r="F1400" s="6">
        <v>0.13842261094816799</v>
      </c>
      <c r="G1400">
        <v>0.22578237489061401</v>
      </c>
      <c r="H1400">
        <v>0.61307978984289702</v>
      </c>
      <c r="I1400">
        <v>0.53982358275113496</v>
      </c>
      <c r="J1400" s="5">
        <v>0.88903071651170795</v>
      </c>
    </row>
    <row r="1401" spans="1:10" hidden="1" x14ac:dyDescent="0.35">
      <c r="A1401">
        <v>1400</v>
      </c>
      <c r="B1401" t="s">
        <v>2371</v>
      </c>
      <c r="C1401" t="s">
        <v>19382</v>
      </c>
      <c r="D1401" t="s">
        <v>43</v>
      </c>
      <c r="E1401">
        <v>150.74835032508</v>
      </c>
      <c r="F1401" s="6">
        <v>-1.8226543624624999E-2</v>
      </c>
      <c r="G1401">
        <v>0.41677773621654401</v>
      </c>
      <c r="H1401">
        <v>-4.3732047181990197E-2</v>
      </c>
      <c r="I1401">
        <v>0.96511799368813</v>
      </c>
      <c r="J1401" s="5">
        <v>0.99572236040159301</v>
      </c>
    </row>
    <row r="1402" spans="1:10" hidden="1" x14ac:dyDescent="0.35">
      <c r="A1402">
        <v>1401</v>
      </c>
      <c r="B1402" t="s">
        <v>2372</v>
      </c>
      <c r="C1402" t="s">
        <v>19502</v>
      </c>
      <c r="D1402" t="s">
        <v>2373</v>
      </c>
      <c r="E1402">
        <v>402.75575972495</v>
      </c>
      <c r="F1402" s="6">
        <v>-0.34232173562641</v>
      </c>
      <c r="G1402">
        <v>0.253320644270492</v>
      </c>
      <c r="H1402">
        <v>-1.3513376954026799</v>
      </c>
      <c r="I1402">
        <v>0.17658728213285199</v>
      </c>
      <c r="J1402" s="5">
        <v>0.65287233901349695</v>
      </c>
    </row>
    <row r="1403" spans="1:10" hidden="1" x14ac:dyDescent="0.35">
      <c r="A1403">
        <v>1402</v>
      </c>
      <c r="B1403" t="s">
        <v>2374</v>
      </c>
      <c r="C1403" t="s">
        <v>19782</v>
      </c>
      <c r="D1403" t="s">
        <v>2375</v>
      </c>
      <c r="E1403">
        <v>56.933033933408403</v>
      </c>
      <c r="F1403" s="6">
        <v>3.3819784310303497E-2</v>
      </c>
      <c r="G1403">
        <v>1.0167465639006901</v>
      </c>
      <c r="H1403">
        <v>3.3262747582402302E-2</v>
      </c>
      <c r="I1403">
        <v>0.97346506043306902</v>
      </c>
      <c r="J1403" s="5">
        <v>0.99642909508491395</v>
      </c>
    </row>
    <row r="1404" spans="1:10" hidden="1" x14ac:dyDescent="0.35">
      <c r="A1404">
        <v>1403</v>
      </c>
      <c r="B1404" t="s">
        <v>2376</v>
      </c>
      <c r="C1404" t="s">
        <v>19814</v>
      </c>
      <c r="D1404" t="s">
        <v>2377</v>
      </c>
      <c r="E1404">
        <v>13111.3508527413</v>
      </c>
      <c r="F1404" s="6">
        <v>0.497891512129785</v>
      </c>
      <c r="G1404">
        <v>0.21786442118738999</v>
      </c>
      <c r="H1404">
        <v>2.2853273123542102</v>
      </c>
      <c r="I1404">
        <v>2.2293642598955499E-2</v>
      </c>
      <c r="J1404" s="5">
        <v>0.289843787780171</v>
      </c>
    </row>
    <row r="1405" spans="1:10" hidden="1" x14ac:dyDescent="0.35">
      <c r="A1405">
        <v>1404</v>
      </c>
      <c r="B1405" t="s">
        <v>2378</v>
      </c>
      <c r="C1405" t="s">
        <v>19382</v>
      </c>
      <c r="D1405" t="s">
        <v>43</v>
      </c>
      <c r="E1405">
        <v>797.02250525564102</v>
      </c>
      <c r="F1405" s="6">
        <v>-0.23378860802378101</v>
      </c>
      <c r="G1405">
        <v>0.24063504478620701</v>
      </c>
      <c r="H1405">
        <v>-0.97154846348955803</v>
      </c>
      <c r="I1405">
        <v>0.331275231959553</v>
      </c>
      <c r="J1405" s="5">
        <v>0.796330057321742</v>
      </c>
    </row>
    <row r="1406" spans="1:10" hidden="1" x14ac:dyDescent="0.35">
      <c r="A1406">
        <v>1405</v>
      </c>
      <c r="B1406" t="s">
        <v>2379</v>
      </c>
      <c r="C1406" t="s">
        <v>19815</v>
      </c>
      <c r="D1406" t="s">
        <v>2380</v>
      </c>
      <c r="E1406">
        <v>5059.8351807487797</v>
      </c>
      <c r="F1406" s="6">
        <v>-0.141312412558949</v>
      </c>
      <c r="G1406">
        <v>0.340363482196892</v>
      </c>
      <c r="H1406">
        <v>-0.41518088734679098</v>
      </c>
      <c r="I1406">
        <v>0.67800948916683001</v>
      </c>
      <c r="J1406" s="5">
        <v>0.92872465049603303</v>
      </c>
    </row>
    <row r="1407" spans="1:10" hidden="1" x14ac:dyDescent="0.35">
      <c r="A1407">
        <v>1406</v>
      </c>
      <c r="B1407" t="s">
        <v>2381</v>
      </c>
      <c r="C1407" t="s">
        <v>19519</v>
      </c>
      <c r="D1407" t="s">
        <v>2382</v>
      </c>
      <c r="E1407">
        <v>313.701538746067</v>
      </c>
      <c r="F1407" s="6">
        <v>-4.8820521657261098E-2</v>
      </c>
      <c r="G1407">
        <v>0.187338914494565</v>
      </c>
      <c r="H1407">
        <v>-0.26060000288235602</v>
      </c>
      <c r="I1407">
        <v>0.79440098745629495</v>
      </c>
      <c r="J1407" s="5">
        <v>0.95888738213647995</v>
      </c>
    </row>
    <row r="1408" spans="1:10" hidden="1" x14ac:dyDescent="0.35">
      <c r="A1408">
        <v>1407</v>
      </c>
      <c r="B1408" t="s">
        <v>2383</v>
      </c>
      <c r="C1408" t="s">
        <v>19412</v>
      </c>
      <c r="D1408" t="s">
        <v>2384</v>
      </c>
      <c r="E1408">
        <v>497.06860645130803</v>
      </c>
      <c r="F1408" s="6">
        <v>3.6297019143501199E-3</v>
      </c>
      <c r="G1408">
        <v>0.20805841416248699</v>
      </c>
      <c r="H1408">
        <v>1.7445590599933399E-2</v>
      </c>
      <c r="I1408">
        <v>0.98608113864087399</v>
      </c>
      <c r="J1408" s="5">
        <v>0.99754190221453698</v>
      </c>
    </row>
    <row r="1409" spans="1:10" hidden="1" x14ac:dyDescent="0.35">
      <c r="A1409">
        <v>1408</v>
      </c>
      <c r="B1409" t="s">
        <v>2385</v>
      </c>
      <c r="C1409" t="s">
        <v>19625</v>
      </c>
      <c r="D1409" t="s">
        <v>2386</v>
      </c>
      <c r="E1409">
        <v>917.50648184891304</v>
      </c>
      <c r="F1409" s="6">
        <v>-5.8826444207917897E-2</v>
      </c>
      <c r="G1409">
        <v>0.40212682274192801</v>
      </c>
      <c r="H1409">
        <v>-0.146288287378608</v>
      </c>
      <c r="I1409">
        <v>0.88369381170692796</v>
      </c>
      <c r="J1409" s="5">
        <v>0.98116854795511299</v>
      </c>
    </row>
    <row r="1410" spans="1:10" hidden="1" x14ac:dyDescent="0.35">
      <c r="A1410">
        <v>1409</v>
      </c>
      <c r="B1410" t="s">
        <v>2387</v>
      </c>
      <c r="C1410" t="s">
        <v>19643</v>
      </c>
      <c r="D1410" t="s">
        <v>2388</v>
      </c>
      <c r="E1410">
        <v>239.42327869957199</v>
      </c>
      <c r="F1410" s="6">
        <v>-0.27263221333249799</v>
      </c>
      <c r="G1410">
        <v>0.25599039352883801</v>
      </c>
      <c r="H1410">
        <v>-1.06500954810941</v>
      </c>
      <c r="I1410">
        <v>0.28687160898089498</v>
      </c>
      <c r="J1410" s="5">
        <v>0.75826411572826102</v>
      </c>
    </row>
    <row r="1411" spans="1:10" hidden="1" x14ac:dyDescent="0.35">
      <c r="A1411">
        <v>1410</v>
      </c>
      <c r="B1411" t="s">
        <v>2389</v>
      </c>
      <c r="C1411" t="s">
        <v>19382</v>
      </c>
      <c r="D1411" t="s">
        <v>43</v>
      </c>
      <c r="E1411">
        <v>850.03398732640699</v>
      </c>
      <c r="F1411" s="6">
        <v>-9.5849715420990106E-2</v>
      </c>
      <c r="G1411">
        <v>0.20753838617519199</v>
      </c>
      <c r="H1411">
        <v>-0.46184090176011799</v>
      </c>
      <c r="I1411">
        <v>0.644195417026863</v>
      </c>
      <c r="J1411" s="5">
        <v>0.91870420778994999</v>
      </c>
    </row>
    <row r="1412" spans="1:10" hidden="1" x14ac:dyDescent="0.35">
      <c r="A1412">
        <v>1411</v>
      </c>
      <c r="B1412" t="s">
        <v>2390</v>
      </c>
      <c r="C1412" t="s">
        <v>19816</v>
      </c>
      <c r="D1412" t="s">
        <v>195</v>
      </c>
      <c r="E1412">
        <v>1538.5782488794</v>
      </c>
      <c r="F1412" s="6">
        <v>0.24938082361451699</v>
      </c>
      <c r="G1412">
        <v>0.27924573400469299</v>
      </c>
      <c r="H1412">
        <v>0.89305150713716996</v>
      </c>
      <c r="I1412">
        <v>0.37182959016580702</v>
      </c>
      <c r="J1412" s="5">
        <v>0.81729963652335802</v>
      </c>
    </row>
    <row r="1413" spans="1:10" hidden="1" x14ac:dyDescent="0.35">
      <c r="A1413">
        <v>1412</v>
      </c>
      <c r="B1413" t="s">
        <v>2391</v>
      </c>
      <c r="C1413" t="s">
        <v>19382</v>
      </c>
      <c r="D1413" t="s">
        <v>43</v>
      </c>
      <c r="E1413">
        <v>294.15640683059303</v>
      </c>
      <c r="F1413" s="6">
        <v>0.45677287988882398</v>
      </c>
      <c r="G1413">
        <v>0.27087580852891902</v>
      </c>
      <c r="H1413">
        <v>1.68628155599971</v>
      </c>
      <c r="I1413">
        <v>9.1741581809584999E-2</v>
      </c>
      <c r="J1413" s="5">
        <v>0.51087426912275602</v>
      </c>
    </row>
    <row r="1414" spans="1:10" hidden="1" x14ac:dyDescent="0.35">
      <c r="A1414">
        <v>1413</v>
      </c>
      <c r="B1414" t="s">
        <v>2392</v>
      </c>
      <c r="C1414" t="s">
        <v>19817</v>
      </c>
      <c r="D1414" t="s">
        <v>2393</v>
      </c>
      <c r="E1414">
        <v>180.09766035362799</v>
      </c>
      <c r="F1414" s="6">
        <v>-6.6111662290986098E-2</v>
      </c>
      <c r="G1414">
        <v>0.23034350736645401</v>
      </c>
      <c r="H1414">
        <v>-0.28701335256569199</v>
      </c>
      <c r="I1414">
        <v>0.77410209630669402</v>
      </c>
      <c r="J1414" s="5">
        <v>0.95445833888348197</v>
      </c>
    </row>
    <row r="1415" spans="1:10" hidden="1" x14ac:dyDescent="0.35">
      <c r="A1415">
        <v>1414</v>
      </c>
      <c r="B1415" t="s">
        <v>2394</v>
      </c>
      <c r="C1415" t="s">
        <v>19431</v>
      </c>
      <c r="D1415" t="s">
        <v>2395</v>
      </c>
      <c r="E1415">
        <v>312.82702376710301</v>
      </c>
      <c r="F1415" s="6">
        <v>0.48263628091004801</v>
      </c>
      <c r="G1415">
        <v>0.27300980254371199</v>
      </c>
      <c r="H1415">
        <v>1.76783498765679</v>
      </c>
      <c r="I1415">
        <v>7.7088493919051398E-2</v>
      </c>
      <c r="J1415" s="5">
        <v>0.47709920662671101</v>
      </c>
    </row>
    <row r="1416" spans="1:10" hidden="1" x14ac:dyDescent="0.35">
      <c r="A1416">
        <v>1415</v>
      </c>
      <c r="B1416" t="s">
        <v>2396</v>
      </c>
      <c r="C1416" t="s">
        <v>19806</v>
      </c>
      <c r="D1416" t="s">
        <v>2397</v>
      </c>
      <c r="E1416">
        <v>277.42965323861102</v>
      </c>
      <c r="F1416" s="6">
        <v>2.4367711275925401E-2</v>
      </c>
      <c r="G1416">
        <v>0.27683160508570598</v>
      </c>
      <c r="H1416">
        <v>8.8023588449668594E-2</v>
      </c>
      <c r="I1416">
        <v>0.92985792803672696</v>
      </c>
      <c r="J1416" s="5">
        <v>0.99125533233640095</v>
      </c>
    </row>
    <row r="1417" spans="1:10" hidden="1" x14ac:dyDescent="0.35">
      <c r="A1417">
        <v>1416</v>
      </c>
      <c r="B1417" t="s">
        <v>2398</v>
      </c>
      <c r="C1417" t="s">
        <v>19382</v>
      </c>
      <c r="D1417" t="s">
        <v>43</v>
      </c>
      <c r="E1417">
        <v>1418.80377984283</v>
      </c>
      <c r="F1417" s="6">
        <v>1.4401484572347201</v>
      </c>
      <c r="G1417">
        <v>0.774834855106871</v>
      </c>
      <c r="H1417">
        <v>1.8586521343778299</v>
      </c>
      <c r="I1417">
        <v>6.3076462234087402E-2</v>
      </c>
      <c r="J1417" s="5">
        <v>0.440717759456211</v>
      </c>
    </row>
    <row r="1418" spans="1:10" hidden="1" x14ac:dyDescent="0.35">
      <c r="A1418">
        <v>1417</v>
      </c>
      <c r="B1418" t="s">
        <v>2399</v>
      </c>
      <c r="C1418" t="s">
        <v>19382</v>
      </c>
      <c r="D1418" t="s">
        <v>2400</v>
      </c>
      <c r="E1418">
        <v>222.535015049371</v>
      </c>
      <c r="F1418" s="6">
        <v>0.22929721522472599</v>
      </c>
      <c r="G1418">
        <v>0.36716504125230798</v>
      </c>
      <c r="H1418">
        <v>0.62450720919031599</v>
      </c>
      <c r="I1418">
        <v>0.53229453731541998</v>
      </c>
      <c r="J1418" s="5">
        <v>0.88685144161886997</v>
      </c>
    </row>
    <row r="1419" spans="1:10" hidden="1" x14ac:dyDescent="0.35">
      <c r="A1419">
        <v>1418</v>
      </c>
      <c r="B1419" t="s">
        <v>2401</v>
      </c>
      <c r="C1419" t="s">
        <v>19519</v>
      </c>
      <c r="D1419" t="s">
        <v>2402</v>
      </c>
      <c r="E1419">
        <v>1502.5265955687701</v>
      </c>
      <c r="F1419" s="6">
        <v>-0.460495759783414</v>
      </c>
      <c r="G1419">
        <v>0.530914299235409</v>
      </c>
      <c r="H1419">
        <v>-0.86736364126299204</v>
      </c>
      <c r="I1419">
        <v>0.38574279674940398</v>
      </c>
      <c r="J1419" s="5">
        <v>0.82468523885343104</v>
      </c>
    </row>
    <row r="1420" spans="1:10" hidden="1" x14ac:dyDescent="0.35">
      <c r="A1420">
        <v>1419</v>
      </c>
      <c r="B1420" t="s">
        <v>2403</v>
      </c>
      <c r="C1420" t="s">
        <v>19471</v>
      </c>
      <c r="D1420" t="s">
        <v>2404</v>
      </c>
      <c r="E1420">
        <v>93.553573416908193</v>
      </c>
      <c r="F1420" s="6">
        <v>0.67760493554004597</v>
      </c>
      <c r="G1420">
        <v>0.33002119149564701</v>
      </c>
      <c r="H1420">
        <v>2.05321643882673</v>
      </c>
      <c r="I1420">
        <v>4.00515907857419E-2</v>
      </c>
      <c r="J1420" s="5">
        <v>0.36567481409645503</v>
      </c>
    </row>
    <row r="1421" spans="1:10" hidden="1" x14ac:dyDescent="0.35">
      <c r="A1421">
        <v>1420</v>
      </c>
      <c r="B1421" t="s">
        <v>2405</v>
      </c>
      <c r="C1421" t="s">
        <v>19818</v>
      </c>
      <c r="D1421" t="s">
        <v>2406</v>
      </c>
      <c r="E1421">
        <v>836.18175154846404</v>
      </c>
      <c r="F1421" s="6">
        <v>-4.6709630270541397E-2</v>
      </c>
      <c r="G1421">
        <v>0.19787450794076999</v>
      </c>
      <c r="H1421">
        <v>-0.236056836004985</v>
      </c>
      <c r="I1421">
        <v>0.81338856734440901</v>
      </c>
      <c r="J1421" s="5">
        <v>0.96274421332480098</v>
      </c>
    </row>
    <row r="1422" spans="1:10" hidden="1" x14ac:dyDescent="0.35">
      <c r="A1422">
        <v>1421</v>
      </c>
      <c r="B1422" t="s">
        <v>2407</v>
      </c>
      <c r="C1422" t="s">
        <v>19435</v>
      </c>
      <c r="D1422" t="s">
        <v>127</v>
      </c>
      <c r="E1422">
        <v>305.73328391616599</v>
      </c>
      <c r="F1422" s="6">
        <v>-0.42146799365086801</v>
      </c>
      <c r="G1422">
        <v>0.61037990858235303</v>
      </c>
      <c r="H1422">
        <v>-0.69050109239302204</v>
      </c>
      <c r="I1422">
        <v>0.48987912320932397</v>
      </c>
      <c r="J1422" s="5">
        <v>0.87354632825452005</v>
      </c>
    </row>
    <row r="1423" spans="1:10" hidden="1" x14ac:dyDescent="0.35">
      <c r="A1423">
        <v>1422</v>
      </c>
      <c r="B1423" t="s">
        <v>2408</v>
      </c>
      <c r="C1423" t="s">
        <v>19588</v>
      </c>
      <c r="D1423" t="s">
        <v>2409</v>
      </c>
      <c r="E1423">
        <v>925.02219688643299</v>
      </c>
      <c r="F1423" s="6">
        <v>3.2767466242471198E-2</v>
      </c>
      <c r="G1423">
        <v>0.256465572605583</v>
      </c>
      <c r="H1423">
        <v>0.12776555507847501</v>
      </c>
      <c r="I1423">
        <v>0.89833450967099104</v>
      </c>
      <c r="J1423" s="5">
        <v>0.98357861640960398</v>
      </c>
    </row>
    <row r="1424" spans="1:10" hidden="1" x14ac:dyDescent="0.35">
      <c r="A1424">
        <v>1423</v>
      </c>
      <c r="B1424" t="s">
        <v>2410</v>
      </c>
      <c r="C1424" t="s">
        <v>19382</v>
      </c>
      <c r="D1424" t="s">
        <v>2411</v>
      </c>
      <c r="E1424">
        <v>446.19756586722201</v>
      </c>
      <c r="F1424" s="6">
        <v>-1.1402607267987901</v>
      </c>
      <c r="G1424">
        <v>0.39428886990635698</v>
      </c>
      <c r="H1424">
        <v>-2.8919424661152702</v>
      </c>
      <c r="I1424">
        <v>3.8286805262637601E-3</v>
      </c>
      <c r="J1424" s="5">
        <v>0.11073595736691599</v>
      </c>
    </row>
    <row r="1425" spans="1:10" hidden="1" x14ac:dyDescent="0.35">
      <c r="A1425">
        <v>1424</v>
      </c>
      <c r="B1425" t="s">
        <v>2412</v>
      </c>
      <c r="C1425" t="s">
        <v>19805</v>
      </c>
      <c r="D1425" t="s">
        <v>2292</v>
      </c>
      <c r="E1425">
        <v>3173.2922636497301</v>
      </c>
      <c r="F1425" s="6">
        <v>-1.94448346389673E-2</v>
      </c>
      <c r="G1425">
        <v>0.20266361195930099</v>
      </c>
      <c r="H1425">
        <v>-9.5946353916124799E-2</v>
      </c>
      <c r="I1425">
        <v>0.92356317927120302</v>
      </c>
      <c r="J1425" s="5">
        <v>0.98989102829912901</v>
      </c>
    </row>
    <row r="1426" spans="1:10" hidden="1" x14ac:dyDescent="0.35">
      <c r="A1426">
        <v>1425</v>
      </c>
      <c r="B1426" t="s">
        <v>2413</v>
      </c>
      <c r="C1426" t="s">
        <v>19665</v>
      </c>
      <c r="D1426" t="s">
        <v>2414</v>
      </c>
      <c r="E1426">
        <v>2062.48702107402</v>
      </c>
      <c r="F1426" s="6">
        <v>-0.51488802907500797</v>
      </c>
      <c r="G1426">
        <v>0.22381320873380101</v>
      </c>
      <c r="H1426">
        <v>-2.3005256570330799</v>
      </c>
      <c r="I1426">
        <v>2.1418457426785699E-2</v>
      </c>
      <c r="J1426" s="5">
        <v>0.28503667978036701</v>
      </c>
    </row>
    <row r="1427" spans="1:10" hidden="1" x14ac:dyDescent="0.35">
      <c r="A1427">
        <v>1426</v>
      </c>
      <c r="B1427" t="s">
        <v>2415</v>
      </c>
      <c r="C1427" t="s">
        <v>19412</v>
      </c>
      <c r="D1427" t="s">
        <v>2416</v>
      </c>
      <c r="E1427">
        <v>435.83276623578303</v>
      </c>
      <c r="F1427" s="6">
        <v>-0.53313619475070695</v>
      </c>
      <c r="G1427">
        <v>0.252573619525996</v>
      </c>
      <c r="H1427">
        <v>-2.1108150397941099</v>
      </c>
      <c r="I1427">
        <v>3.4788212895185001E-2</v>
      </c>
      <c r="J1427" s="5">
        <v>0.34253014379747498</v>
      </c>
    </row>
    <row r="1428" spans="1:10" hidden="1" x14ac:dyDescent="0.35">
      <c r="A1428">
        <v>1427</v>
      </c>
      <c r="B1428" t="s">
        <v>2417</v>
      </c>
      <c r="C1428" t="s">
        <v>19819</v>
      </c>
      <c r="D1428" t="s">
        <v>2418</v>
      </c>
      <c r="E1428">
        <v>717.40528938474904</v>
      </c>
      <c r="F1428" s="6">
        <v>0.28487835670853201</v>
      </c>
      <c r="G1428">
        <v>0.48557389462678602</v>
      </c>
      <c r="H1428">
        <v>0.586683839186806</v>
      </c>
      <c r="I1428">
        <v>0.557416063522709</v>
      </c>
      <c r="J1428" s="5">
        <v>0.89337565214389103</v>
      </c>
    </row>
    <row r="1429" spans="1:10" hidden="1" x14ac:dyDescent="0.35">
      <c r="A1429">
        <v>1428</v>
      </c>
      <c r="B1429" t="s">
        <v>2419</v>
      </c>
      <c r="C1429" t="s">
        <v>19382</v>
      </c>
      <c r="D1429" t="s">
        <v>43</v>
      </c>
      <c r="E1429">
        <v>317.643691855898</v>
      </c>
      <c r="F1429" s="6">
        <v>-0.35627224771810001</v>
      </c>
      <c r="G1429">
        <v>0.38382978502612403</v>
      </c>
      <c r="H1429">
        <v>-0.92820375493749696</v>
      </c>
      <c r="I1429">
        <v>0.35330188703792498</v>
      </c>
      <c r="J1429" s="5">
        <v>0.809389927848982</v>
      </c>
    </row>
    <row r="1430" spans="1:10" hidden="1" x14ac:dyDescent="0.35">
      <c r="A1430">
        <v>1429</v>
      </c>
      <c r="B1430" t="s">
        <v>2420</v>
      </c>
      <c r="C1430" t="s">
        <v>19820</v>
      </c>
      <c r="D1430" t="s">
        <v>2421</v>
      </c>
      <c r="E1430">
        <v>201.57837321501401</v>
      </c>
      <c r="F1430" s="6">
        <v>-0.100939064792818</v>
      </c>
      <c r="G1430">
        <v>0.28509917576486599</v>
      </c>
      <c r="H1430">
        <v>-0.35404895339321002</v>
      </c>
      <c r="I1430">
        <v>0.72330219666870199</v>
      </c>
      <c r="J1430" s="5">
        <v>0.94145313592701196</v>
      </c>
    </row>
    <row r="1431" spans="1:10" hidden="1" x14ac:dyDescent="0.35">
      <c r="A1431">
        <v>1430</v>
      </c>
      <c r="B1431" t="s">
        <v>2422</v>
      </c>
      <c r="C1431" t="s">
        <v>19550</v>
      </c>
      <c r="D1431" t="s">
        <v>112</v>
      </c>
      <c r="E1431">
        <v>75.281118289926894</v>
      </c>
      <c r="F1431" s="6">
        <v>-0.54640952724796499</v>
      </c>
      <c r="G1431">
        <v>0.328535160802781</v>
      </c>
      <c r="H1431">
        <v>-1.66316909859147</v>
      </c>
      <c r="I1431">
        <v>9.6278591367216004E-2</v>
      </c>
      <c r="J1431" s="5">
        <v>0.52303218639554105</v>
      </c>
    </row>
    <row r="1432" spans="1:10" hidden="1" x14ac:dyDescent="0.35">
      <c r="A1432">
        <v>1431</v>
      </c>
      <c r="B1432" t="s">
        <v>2423</v>
      </c>
      <c r="C1432" t="s">
        <v>19721</v>
      </c>
      <c r="D1432" t="s">
        <v>2424</v>
      </c>
      <c r="E1432">
        <v>1382.35438917754</v>
      </c>
      <c r="F1432" s="6">
        <v>-0.11081963559535001</v>
      </c>
      <c r="G1432">
        <v>0.172391939612178</v>
      </c>
      <c r="H1432">
        <v>-0.64283536599597502</v>
      </c>
      <c r="I1432">
        <v>0.52033093235553596</v>
      </c>
      <c r="J1432" s="5">
        <v>0.88169729774804095</v>
      </c>
    </row>
    <row r="1433" spans="1:10" hidden="1" x14ac:dyDescent="0.35">
      <c r="A1433">
        <v>1432</v>
      </c>
      <c r="B1433" t="s">
        <v>2425</v>
      </c>
      <c r="C1433" t="s">
        <v>19399</v>
      </c>
      <c r="D1433" t="s">
        <v>2426</v>
      </c>
      <c r="E1433">
        <v>1741.69566538859</v>
      </c>
      <c r="F1433" s="6">
        <v>0.52833165287948403</v>
      </c>
      <c r="G1433">
        <v>0.207898413007127</v>
      </c>
      <c r="H1433">
        <v>2.5412971904762598</v>
      </c>
      <c r="I1433">
        <v>1.10441998997687E-2</v>
      </c>
      <c r="J1433" s="5">
        <v>0.20475065508814699</v>
      </c>
    </row>
    <row r="1434" spans="1:10" hidden="1" x14ac:dyDescent="0.35">
      <c r="A1434">
        <v>1433</v>
      </c>
      <c r="B1434" t="s">
        <v>2427</v>
      </c>
      <c r="C1434" t="s">
        <v>19388</v>
      </c>
      <c r="D1434" t="s">
        <v>2428</v>
      </c>
      <c r="E1434">
        <v>1975.0593243502401</v>
      </c>
      <c r="F1434" s="6">
        <v>7.57187816639876E-2</v>
      </c>
      <c r="G1434">
        <v>0.287187726672265</v>
      </c>
      <c r="H1434">
        <v>0.263656050143107</v>
      </c>
      <c r="I1434">
        <v>0.792044964357698</v>
      </c>
      <c r="J1434" s="5">
        <v>0.95847385652952799</v>
      </c>
    </row>
    <row r="1435" spans="1:10" hidden="1" x14ac:dyDescent="0.35">
      <c r="A1435">
        <v>1434</v>
      </c>
      <c r="B1435" t="s">
        <v>2429</v>
      </c>
      <c r="C1435" t="s">
        <v>19604</v>
      </c>
      <c r="D1435" t="s">
        <v>2430</v>
      </c>
      <c r="E1435">
        <v>155396.343830656</v>
      </c>
      <c r="F1435" s="6">
        <v>0.617504137409705</v>
      </c>
      <c r="G1435">
        <v>0.37582873679511503</v>
      </c>
      <c r="H1435">
        <v>1.64304662457554</v>
      </c>
      <c r="I1435">
        <v>0.100373286968516</v>
      </c>
      <c r="J1435" s="5">
        <v>0.53266810844271395</v>
      </c>
    </row>
    <row r="1436" spans="1:10" hidden="1" x14ac:dyDescent="0.35">
      <c r="A1436">
        <v>1435</v>
      </c>
      <c r="B1436" t="s">
        <v>2431</v>
      </c>
      <c r="C1436" t="s">
        <v>19782</v>
      </c>
      <c r="D1436" t="s">
        <v>2375</v>
      </c>
      <c r="E1436">
        <v>94.263860324353601</v>
      </c>
      <c r="F1436" s="6">
        <v>0.41560426618451102</v>
      </c>
      <c r="G1436">
        <v>0.41183356543049399</v>
      </c>
      <c r="H1436">
        <v>1.00915588497522</v>
      </c>
      <c r="I1436">
        <v>0.31289987979930201</v>
      </c>
      <c r="J1436" s="5">
        <v>0.77878538381212803</v>
      </c>
    </row>
    <row r="1437" spans="1:10" hidden="1" x14ac:dyDescent="0.35">
      <c r="A1437">
        <v>1436</v>
      </c>
      <c r="B1437" t="s">
        <v>2432</v>
      </c>
      <c r="C1437" t="s">
        <v>19382</v>
      </c>
      <c r="D1437" t="s">
        <v>2433</v>
      </c>
      <c r="E1437">
        <v>557.14732209537999</v>
      </c>
      <c r="F1437" s="6">
        <v>-0.28977356032927898</v>
      </c>
      <c r="G1437">
        <v>0.39233274194467799</v>
      </c>
      <c r="H1437">
        <v>-0.73859132656876003</v>
      </c>
      <c r="I1437">
        <v>0.460155192553234</v>
      </c>
      <c r="J1437" s="5">
        <v>0.86138495628228995</v>
      </c>
    </row>
    <row r="1438" spans="1:10" hidden="1" x14ac:dyDescent="0.35">
      <c r="A1438">
        <v>1437</v>
      </c>
      <c r="B1438" t="s">
        <v>2434</v>
      </c>
      <c r="C1438" t="s">
        <v>19382</v>
      </c>
      <c r="D1438" t="s">
        <v>2435</v>
      </c>
      <c r="E1438">
        <v>363.76016792553298</v>
      </c>
      <c r="F1438" s="6">
        <v>-0.130419538843946</v>
      </c>
      <c r="G1438">
        <v>0.186066388329483</v>
      </c>
      <c r="H1438">
        <v>-0.70093013582335895</v>
      </c>
      <c r="I1438">
        <v>0.48334661645313198</v>
      </c>
      <c r="J1438" s="5">
        <v>0.87197774013590101</v>
      </c>
    </row>
    <row r="1439" spans="1:10" hidden="1" x14ac:dyDescent="0.35">
      <c r="A1439">
        <v>1438</v>
      </c>
      <c r="B1439" t="s">
        <v>2436</v>
      </c>
      <c r="C1439" t="s">
        <v>19664</v>
      </c>
      <c r="D1439" t="s">
        <v>2319</v>
      </c>
      <c r="E1439">
        <v>922.29155142449497</v>
      </c>
      <c r="F1439" s="6">
        <v>-3.8144712716026499E-2</v>
      </c>
      <c r="G1439">
        <v>0.20302144770029601</v>
      </c>
      <c r="H1439">
        <v>-0.18788513798963999</v>
      </c>
      <c r="I1439">
        <v>0.85096669342448195</v>
      </c>
      <c r="J1439" s="5">
        <v>0.97106573121937001</v>
      </c>
    </row>
    <row r="1440" spans="1:10" hidden="1" x14ac:dyDescent="0.35">
      <c r="A1440">
        <v>1439</v>
      </c>
      <c r="B1440" t="s">
        <v>2437</v>
      </c>
      <c r="C1440" t="s">
        <v>19559</v>
      </c>
      <c r="D1440" t="s">
        <v>2438</v>
      </c>
      <c r="E1440">
        <v>346.15623809138702</v>
      </c>
      <c r="F1440" s="6">
        <v>-0.379434862256192</v>
      </c>
      <c r="G1440">
        <v>0.17821868656658499</v>
      </c>
      <c r="H1440">
        <v>-2.1290408405878898</v>
      </c>
      <c r="I1440">
        <v>3.3250881600641297E-2</v>
      </c>
      <c r="J1440" s="5">
        <v>0.34049188078551701</v>
      </c>
    </row>
    <row r="1441" spans="1:10" hidden="1" x14ac:dyDescent="0.35">
      <c r="A1441">
        <v>1440</v>
      </c>
      <c r="B1441" t="s">
        <v>2439</v>
      </c>
      <c r="C1441" t="s">
        <v>19468</v>
      </c>
      <c r="D1441" t="s">
        <v>2440</v>
      </c>
      <c r="E1441">
        <v>553.75639300606701</v>
      </c>
      <c r="F1441" s="6">
        <v>-0.43141914738944198</v>
      </c>
      <c r="G1441">
        <v>0.25714884531707899</v>
      </c>
      <c r="H1441">
        <v>-1.6777020595114001</v>
      </c>
      <c r="I1441">
        <v>9.3405277194841596E-2</v>
      </c>
      <c r="J1441" s="5">
        <v>0.516584458773933</v>
      </c>
    </row>
    <row r="1442" spans="1:10" hidden="1" x14ac:dyDescent="0.35">
      <c r="A1442">
        <v>1441</v>
      </c>
      <c r="B1442" t="s">
        <v>2441</v>
      </c>
      <c r="C1442" t="s">
        <v>19382</v>
      </c>
      <c r="D1442" t="s">
        <v>43</v>
      </c>
      <c r="E1442">
        <v>418.945800293378</v>
      </c>
      <c r="F1442" s="6">
        <v>-2.2853537694758602E-2</v>
      </c>
      <c r="G1442">
        <v>0.290047687954885</v>
      </c>
      <c r="H1442">
        <v>-7.8792345685973306E-2</v>
      </c>
      <c r="I1442">
        <v>0.93719779237786205</v>
      </c>
      <c r="J1442" s="5">
        <v>0.99183940604792598</v>
      </c>
    </row>
    <row r="1443" spans="1:10" hidden="1" x14ac:dyDescent="0.35">
      <c r="A1443">
        <v>1442</v>
      </c>
      <c r="B1443" t="s">
        <v>2442</v>
      </c>
      <c r="C1443" t="s">
        <v>19382</v>
      </c>
      <c r="D1443" t="s">
        <v>2443</v>
      </c>
      <c r="E1443">
        <v>275.83185144248301</v>
      </c>
      <c r="F1443" s="6">
        <v>-4.6308926768761902E-2</v>
      </c>
      <c r="G1443">
        <v>0.34150140050650002</v>
      </c>
      <c r="H1443">
        <v>-0.13560391465475199</v>
      </c>
      <c r="I1443">
        <v>0.89213441059571696</v>
      </c>
      <c r="J1443" s="5">
        <v>0.98188455026775601</v>
      </c>
    </row>
    <row r="1444" spans="1:10" hidden="1" x14ac:dyDescent="0.35">
      <c r="A1444">
        <v>1443</v>
      </c>
      <c r="B1444" t="s">
        <v>2444</v>
      </c>
      <c r="C1444" t="s">
        <v>19539</v>
      </c>
      <c r="D1444" t="s">
        <v>2445</v>
      </c>
      <c r="E1444">
        <v>534.41973474491704</v>
      </c>
      <c r="F1444" s="6">
        <v>8.3928398145930606E-3</v>
      </c>
      <c r="G1444">
        <v>0.169017881953792</v>
      </c>
      <c r="H1444">
        <v>4.96565198757348E-2</v>
      </c>
      <c r="I1444">
        <v>0.96039610579853096</v>
      </c>
      <c r="J1444" s="5">
        <v>0.99524978578752898</v>
      </c>
    </row>
    <row r="1445" spans="1:10" hidden="1" x14ac:dyDescent="0.35">
      <c r="A1445">
        <v>1444</v>
      </c>
      <c r="B1445" t="s">
        <v>2446</v>
      </c>
      <c r="C1445" t="s">
        <v>19821</v>
      </c>
      <c r="D1445" t="s">
        <v>2447</v>
      </c>
      <c r="E1445">
        <v>1262.3023792596</v>
      </c>
      <c r="F1445" s="6">
        <v>0.67193254682241399</v>
      </c>
      <c r="G1445">
        <v>0.39566786284425498</v>
      </c>
      <c r="H1445">
        <v>1.69822371216159</v>
      </c>
      <c r="I1445">
        <v>8.9465546777822896E-2</v>
      </c>
      <c r="J1445" s="5">
        <v>0.50643285992083098</v>
      </c>
    </row>
    <row r="1446" spans="1:10" hidden="1" x14ac:dyDescent="0.35">
      <c r="A1446">
        <v>1445</v>
      </c>
      <c r="B1446" t="s">
        <v>2448</v>
      </c>
      <c r="C1446" t="s">
        <v>19822</v>
      </c>
      <c r="D1446" t="s">
        <v>2449</v>
      </c>
      <c r="E1446">
        <v>379.210171347894</v>
      </c>
      <c r="F1446" s="6">
        <v>0.17783978969634601</v>
      </c>
      <c r="G1446">
        <v>0.31397109257467098</v>
      </c>
      <c r="H1446">
        <v>0.566420902758909</v>
      </c>
      <c r="I1446">
        <v>0.57110768854610705</v>
      </c>
      <c r="J1446" s="5">
        <v>0.89695069870116195</v>
      </c>
    </row>
    <row r="1447" spans="1:10" hidden="1" x14ac:dyDescent="0.35">
      <c r="A1447">
        <v>1446</v>
      </c>
      <c r="B1447" t="s">
        <v>2450</v>
      </c>
      <c r="C1447" t="s">
        <v>19382</v>
      </c>
      <c r="D1447" t="s">
        <v>43</v>
      </c>
      <c r="E1447">
        <v>101.314802332718</v>
      </c>
      <c r="F1447" s="6">
        <v>1.07005207511475E-2</v>
      </c>
      <c r="G1447">
        <v>0.46113346878142703</v>
      </c>
      <c r="H1447">
        <v>2.3204823495948601E-2</v>
      </c>
      <c r="I1447">
        <v>0.98148689105127096</v>
      </c>
      <c r="J1447" s="5">
        <v>0.99754190221453698</v>
      </c>
    </row>
    <row r="1448" spans="1:10" hidden="1" x14ac:dyDescent="0.35">
      <c r="A1448">
        <v>1447</v>
      </c>
      <c r="B1448" t="s">
        <v>2451</v>
      </c>
      <c r="C1448" t="s">
        <v>19412</v>
      </c>
      <c r="D1448" t="s">
        <v>2280</v>
      </c>
      <c r="E1448">
        <v>157.83924951984699</v>
      </c>
      <c r="F1448" s="6">
        <v>-3.8943544288188303E-2</v>
      </c>
      <c r="G1448">
        <v>0.30579229062779401</v>
      </c>
      <c r="H1448">
        <v>-0.12735293034444101</v>
      </c>
      <c r="I1448">
        <v>0.89866106895475295</v>
      </c>
      <c r="J1448" s="5">
        <v>0.98357861640960398</v>
      </c>
    </row>
    <row r="1449" spans="1:10" hidden="1" x14ac:dyDescent="0.35">
      <c r="A1449">
        <v>1448</v>
      </c>
      <c r="B1449" t="s">
        <v>2452</v>
      </c>
      <c r="C1449" t="s">
        <v>19439</v>
      </c>
      <c r="D1449" t="s">
        <v>2453</v>
      </c>
      <c r="E1449">
        <v>1021.35891306568</v>
      </c>
      <c r="F1449" s="6">
        <v>0.33631983100167601</v>
      </c>
      <c r="G1449">
        <v>0.22648240208897499</v>
      </c>
      <c r="H1449">
        <v>1.48497114080215</v>
      </c>
      <c r="I1449">
        <v>0.13755146906462701</v>
      </c>
      <c r="J1449" s="5">
        <v>0.60467015657307399</v>
      </c>
    </row>
    <row r="1450" spans="1:10" hidden="1" x14ac:dyDescent="0.35">
      <c r="A1450">
        <v>1449</v>
      </c>
      <c r="B1450" t="s">
        <v>2454</v>
      </c>
      <c r="C1450" t="s">
        <v>19382</v>
      </c>
      <c r="D1450" t="s">
        <v>43</v>
      </c>
      <c r="E1450">
        <v>64.902971149669497</v>
      </c>
      <c r="F1450" s="6">
        <v>1.4883583013467201</v>
      </c>
      <c r="G1450">
        <v>0.49903256667089502</v>
      </c>
      <c r="H1450">
        <v>2.9824873179634999</v>
      </c>
      <c r="I1450">
        <v>2.8591649370383302E-3</v>
      </c>
      <c r="J1450" s="5">
        <v>9.0280777678908297E-2</v>
      </c>
    </row>
    <row r="1451" spans="1:10" hidden="1" x14ac:dyDescent="0.35">
      <c r="A1451">
        <v>1450</v>
      </c>
      <c r="B1451" t="s">
        <v>2455</v>
      </c>
      <c r="C1451" t="s">
        <v>19621</v>
      </c>
      <c r="D1451" t="s">
        <v>2456</v>
      </c>
      <c r="E1451">
        <v>2948.5058502809302</v>
      </c>
      <c r="F1451" s="6">
        <v>0.36304726027173001</v>
      </c>
      <c r="G1451">
        <v>0.26391812326374797</v>
      </c>
      <c r="H1451">
        <v>1.37560564534977</v>
      </c>
      <c r="I1451">
        <v>0.16894375795875699</v>
      </c>
      <c r="J1451" s="5">
        <v>0.64433873433183697</v>
      </c>
    </row>
    <row r="1452" spans="1:10" hidden="1" x14ac:dyDescent="0.35">
      <c r="A1452">
        <v>1451</v>
      </c>
      <c r="B1452" t="s">
        <v>2457</v>
      </c>
      <c r="C1452" t="s">
        <v>19823</v>
      </c>
      <c r="D1452" t="s">
        <v>2458</v>
      </c>
      <c r="E1452">
        <v>289.58040410946597</v>
      </c>
      <c r="F1452" s="6">
        <v>0.110336088428916</v>
      </c>
      <c r="G1452">
        <v>0.27798225113086</v>
      </c>
      <c r="H1452">
        <v>0.39691774557568898</v>
      </c>
      <c r="I1452">
        <v>0.69142811776492297</v>
      </c>
      <c r="J1452" s="5">
        <v>0.93200001712527603</v>
      </c>
    </row>
    <row r="1453" spans="1:10" hidden="1" x14ac:dyDescent="0.35">
      <c r="A1453">
        <v>1452</v>
      </c>
      <c r="B1453" t="s">
        <v>2459</v>
      </c>
      <c r="C1453" t="s">
        <v>19445</v>
      </c>
      <c r="D1453" t="s">
        <v>516</v>
      </c>
      <c r="E1453">
        <v>128.01909749494399</v>
      </c>
      <c r="F1453" s="6">
        <v>0.84503923634888201</v>
      </c>
      <c r="G1453">
        <v>0.57454100010199505</v>
      </c>
      <c r="H1453">
        <v>1.47080754236663</v>
      </c>
      <c r="I1453">
        <v>0.14134317212681799</v>
      </c>
      <c r="J1453" s="5">
        <v>0.60879099080253596</v>
      </c>
    </row>
    <row r="1454" spans="1:10" hidden="1" x14ac:dyDescent="0.35">
      <c r="A1454">
        <v>1453</v>
      </c>
      <c r="B1454" t="s">
        <v>2460</v>
      </c>
      <c r="C1454" t="s">
        <v>19410</v>
      </c>
      <c r="D1454" t="s">
        <v>2461</v>
      </c>
      <c r="E1454">
        <v>1389.9248232370301</v>
      </c>
      <c r="F1454" s="6">
        <v>-2.9580861828502902E-2</v>
      </c>
      <c r="G1454">
        <v>0.13829289358139499</v>
      </c>
      <c r="H1454">
        <v>-0.21390008598737201</v>
      </c>
      <c r="I1454">
        <v>0.83062497317663497</v>
      </c>
      <c r="J1454" s="5">
        <v>0.96668365326609895</v>
      </c>
    </row>
    <row r="1455" spans="1:10" hidden="1" x14ac:dyDescent="0.35">
      <c r="A1455">
        <v>1454</v>
      </c>
      <c r="B1455" t="s">
        <v>2462</v>
      </c>
      <c r="C1455" t="s">
        <v>19652</v>
      </c>
      <c r="D1455" t="s">
        <v>2463</v>
      </c>
      <c r="E1455">
        <v>256.23675095129499</v>
      </c>
      <c r="F1455" s="6">
        <v>8.2773092445858801E-2</v>
      </c>
      <c r="G1455">
        <v>0.373464621541094</v>
      </c>
      <c r="H1455">
        <v>0.221635698996862</v>
      </c>
      <c r="I1455">
        <v>0.82459748977648795</v>
      </c>
      <c r="J1455" s="5">
        <v>0.96516223933991097</v>
      </c>
    </row>
    <row r="1456" spans="1:10" hidden="1" x14ac:dyDescent="0.35">
      <c r="A1456">
        <v>1455</v>
      </c>
      <c r="B1456" t="s">
        <v>2464</v>
      </c>
      <c r="C1456" t="s">
        <v>19400</v>
      </c>
      <c r="D1456" t="s">
        <v>73</v>
      </c>
      <c r="E1456">
        <v>1713.4726442741201</v>
      </c>
      <c r="F1456" s="6">
        <v>-3.9725778615022099E-2</v>
      </c>
      <c r="G1456">
        <v>0.17355360861890801</v>
      </c>
      <c r="H1456">
        <v>-0.22889629856243901</v>
      </c>
      <c r="I1456">
        <v>0.818949517523753</v>
      </c>
      <c r="J1456" s="5">
        <v>0.96356295683598003</v>
      </c>
    </row>
    <row r="1457" spans="1:10" hidden="1" x14ac:dyDescent="0.35">
      <c r="A1457">
        <v>3454</v>
      </c>
      <c r="B1457" t="s">
        <v>5547</v>
      </c>
      <c r="C1457" t="s">
        <v>19528</v>
      </c>
      <c r="D1457" t="s">
        <v>516</v>
      </c>
      <c r="E1457">
        <v>1507.6428000927899</v>
      </c>
      <c r="F1457" s="6">
        <v>-0.89872491382257902</v>
      </c>
      <c r="G1457">
        <v>0.188866656150673</v>
      </c>
      <c r="H1457">
        <v>-4.7585155163948096</v>
      </c>
      <c r="I1457" s="1">
        <v>1.95021903430944E-6</v>
      </c>
      <c r="J1457" s="5">
        <v>2.9205613493803E-4</v>
      </c>
    </row>
    <row r="1458" spans="1:10" hidden="1" x14ac:dyDescent="0.35">
      <c r="A1458">
        <v>1457</v>
      </c>
      <c r="B1458" t="s">
        <v>2467</v>
      </c>
      <c r="C1458" t="s">
        <v>19627</v>
      </c>
      <c r="D1458" t="s">
        <v>1662</v>
      </c>
      <c r="E1458">
        <v>14684.0166699362</v>
      </c>
      <c r="F1458" s="6">
        <v>0.649017816640725</v>
      </c>
      <c r="G1458">
        <v>0.229942728851106</v>
      </c>
      <c r="H1458">
        <v>2.8225194155236002</v>
      </c>
      <c r="I1458">
        <v>4.7647936830896697E-3</v>
      </c>
      <c r="J1458" s="5">
        <v>0.12716809754590599</v>
      </c>
    </row>
    <row r="1459" spans="1:10" hidden="1" x14ac:dyDescent="0.35">
      <c r="A1459">
        <v>4520</v>
      </c>
      <c r="B1459" t="s">
        <v>7119</v>
      </c>
      <c r="C1459" t="s">
        <v>19389</v>
      </c>
      <c r="D1459" s="4" t="s">
        <v>43</v>
      </c>
      <c r="E1459">
        <v>126.128739874274</v>
      </c>
      <c r="F1459" s="6">
        <v>-0.89851381668031005</v>
      </c>
      <c r="G1459">
        <v>0.25745059990441399</v>
      </c>
      <c r="H1459">
        <v>-3.4900435928831</v>
      </c>
      <c r="I1459">
        <v>4.8294176141562502E-4</v>
      </c>
      <c r="J1459" s="5">
        <v>2.73491136989907E-2</v>
      </c>
    </row>
    <row r="1460" spans="1:10" hidden="1" x14ac:dyDescent="0.35">
      <c r="A1460">
        <v>1459</v>
      </c>
      <c r="B1460" t="s">
        <v>2470</v>
      </c>
      <c r="C1460" t="s">
        <v>19431</v>
      </c>
      <c r="D1460" t="s">
        <v>2471</v>
      </c>
      <c r="E1460">
        <v>187.112383253708</v>
      </c>
      <c r="F1460" s="6">
        <v>-0.15751125172630501</v>
      </c>
      <c r="G1460">
        <v>0.24024426150924499</v>
      </c>
      <c r="H1460">
        <v>-0.65562961103336803</v>
      </c>
      <c r="I1460">
        <v>0.512062468415308</v>
      </c>
      <c r="J1460" s="5">
        <v>0.87812424116018695</v>
      </c>
    </row>
    <row r="1461" spans="1:10" hidden="1" x14ac:dyDescent="0.35">
      <c r="A1461">
        <v>1460</v>
      </c>
      <c r="B1461" t="s">
        <v>2472</v>
      </c>
      <c r="C1461" t="s">
        <v>19443</v>
      </c>
      <c r="D1461" t="s">
        <v>1406</v>
      </c>
      <c r="E1461">
        <v>87.1899051812143</v>
      </c>
      <c r="F1461" s="6">
        <v>-6.7990223847021303E-2</v>
      </c>
      <c r="G1461">
        <v>0.96249364181103303</v>
      </c>
      <c r="H1461">
        <v>-7.0639660246576294E-2</v>
      </c>
      <c r="I1461">
        <v>0.94368454492529696</v>
      </c>
      <c r="J1461" s="5">
        <v>0.99318700348274702</v>
      </c>
    </row>
    <row r="1462" spans="1:10" hidden="1" x14ac:dyDescent="0.35">
      <c r="A1462">
        <v>1461</v>
      </c>
      <c r="B1462" t="s">
        <v>2473</v>
      </c>
      <c r="C1462" t="s">
        <v>19382</v>
      </c>
      <c r="D1462" t="s">
        <v>43</v>
      </c>
      <c r="E1462">
        <v>249.15334442095701</v>
      </c>
      <c r="F1462" s="6">
        <v>7.3938172152419004E-2</v>
      </c>
      <c r="G1462">
        <v>0.37739256168588498</v>
      </c>
      <c r="H1462">
        <v>0.195918467025749</v>
      </c>
      <c r="I1462">
        <v>0.84467398277685701</v>
      </c>
      <c r="J1462" s="5">
        <v>0.97009094124413997</v>
      </c>
    </row>
    <row r="1463" spans="1:10" hidden="1" x14ac:dyDescent="0.35">
      <c r="A1463">
        <v>1462</v>
      </c>
      <c r="B1463" t="s">
        <v>2474</v>
      </c>
      <c r="C1463" t="s">
        <v>19396</v>
      </c>
      <c r="D1463" t="s">
        <v>1589</v>
      </c>
      <c r="E1463">
        <v>1567.42757127101</v>
      </c>
      <c r="F1463" s="6">
        <v>-1.15032283187614E-2</v>
      </c>
      <c r="G1463">
        <v>0.23022266845307701</v>
      </c>
      <c r="H1463">
        <v>-4.9965663225321803E-2</v>
      </c>
      <c r="I1463">
        <v>0.96014975090453902</v>
      </c>
      <c r="J1463" s="5">
        <v>0.99514751943181901</v>
      </c>
    </row>
    <row r="1464" spans="1:10" hidden="1" x14ac:dyDescent="0.35">
      <c r="A1464">
        <v>1463</v>
      </c>
      <c r="B1464" t="s">
        <v>2475</v>
      </c>
      <c r="C1464" t="s">
        <v>19468</v>
      </c>
      <c r="D1464" t="s">
        <v>2476</v>
      </c>
      <c r="E1464">
        <v>411.35009843171298</v>
      </c>
      <c r="F1464" s="6">
        <v>0.48452737209872199</v>
      </c>
      <c r="G1464">
        <v>0.23910025803933199</v>
      </c>
      <c r="H1464">
        <v>2.0264611007614102</v>
      </c>
      <c r="I1464">
        <v>4.2717555075581302E-2</v>
      </c>
      <c r="J1464" s="5">
        <v>0.373619213049114</v>
      </c>
    </row>
    <row r="1465" spans="1:10" hidden="1" x14ac:dyDescent="0.35">
      <c r="A1465">
        <v>1464</v>
      </c>
      <c r="B1465" t="s">
        <v>2477</v>
      </c>
      <c r="C1465" t="s">
        <v>19634</v>
      </c>
      <c r="D1465" t="s">
        <v>1786</v>
      </c>
      <c r="E1465">
        <v>1437.2506007874799</v>
      </c>
      <c r="F1465" s="6">
        <v>0.104122501266688</v>
      </c>
      <c r="G1465">
        <v>0.267035438572016</v>
      </c>
      <c r="H1465">
        <v>0.389920161247089</v>
      </c>
      <c r="I1465">
        <v>0.69659558504153796</v>
      </c>
      <c r="J1465" s="5">
        <v>0.93353933510065501</v>
      </c>
    </row>
    <row r="1466" spans="1:10" hidden="1" x14ac:dyDescent="0.35">
      <c r="A1466">
        <v>1465</v>
      </c>
      <c r="B1466" t="s">
        <v>2478</v>
      </c>
      <c r="C1466" t="s">
        <v>19814</v>
      </c>
      <c r="D1466" t="s">
        <v>2377</v>
      </c>
      <c r="E1466">
        <v>7020.1415738864298</v>
      </c>
      <c r="F1466" s="6">
        <v>0.43428901815655502</v>
      </c>
      <c r="G1466">
        <v>0.186893029243654</v>
      </c>
      <c r="H1466">
        <v>2.3237304243721701</v>
      </c>
      <c r="I1466">
        <v>2.0139946764419301E-2</v>
      </c>
      <c r="J1466" s="5">
        <v>0.27385582638029599</v>
      </c>
    </row>
    <row r="1467" spans="1:10" hidden="1" x14ac:dyDescent="0.35">
      <c r="A1467">
        <v>1466</v>
      </c>
      <c r="B1467" t="s">
        <v>2479</v>
      </c>
      <c r="C1467" t="s">
        <v>19825</v>
      </c>
      <c r="D1467" t="s">
        <v>2480</v>
      </c>
      <c r="E1467">
        <v>212.92841662529401</v>
      </c>
      <c r="F1467" s="6">
        <v>-5.9263901314860798E-2</v>
      </c>
      <c r="G1467">
        <v>0.20393894406610999</v>
      </c>
      <c r="H1467">
        <v>-0.29059629383806801</v>
      </c>
      <c r="I1467">
        <v>0.77136009490678603</v>
      </c>
      <c r="J1467" s="5">
        <v>0.95416489401583704</v>
      </c>
    </row>
    <row r="1468" spans="1:10" hidden="1" x14ac:dyDescent="0.35">
      <c r="A1468">
        <v>1467</v>
      </c>
      <c r="B1468" t="s">
        <v>2481</v>
      </c>
      <c r="C1468" t="s">
        <v>19382</v>
      </c>
      <c r="D1468" t="s">
        <v>43</v>
      </c>
      <c r="E1468">
        <v>392.51440318786302</v>
      </c>
      <c r="F1468" s="6">
        <v>0.58053585091420001</v>
      </c>
      <c r="G1468">
        <v>0.28295309071224101</v>
      </c>
      <c r="H1468">
        <v>2.0517035154233199</v>
      </c>
      <c r="I1468">
        <v>4.0198484906713898E-2</v>
      </c>
      <c r="J1468" s="5">
        <v>0.36597632194167501</v>
      </c>
    </row>
    <row r="1469" spans="1:10" hidden="1" x14ac:dyDescent="0.35">
      <c r="A1469">
        <v>1468</v>
      </c>
      <c r="B1469" t="s">
        <v>2482</v>
      </c>
      <c r="C1469" t="s">
        <v>19471</v>
      </c>
      <c r="D1469" t="s">
        <v>2483</v>
      </c>
      <c r="E1469">
        <v>347.29663874344902</v>
      </c>
      <c r="F1469" s="6">
        <v>0.155779488911302</v>
      </c>
      <c r="G1469">
        <v>0.216891746392843</v>
      </c>
      <c r="H1469">
        <v>0.71823613162830002</v>
      </c>
      <c r="I1469">
        <v>0.47261170310344802</v>
      </c>
      <c r="J1469" s="5">
        <v>0.86629410232942605</v>
      </c>
    </row>
    <row r="1470" spans="1:10" hidden="1" x14ac:dyDescent="0.35">
      <c r="A1470">
        <v>1469</v>
      </c>
      <c r="B1470" t="s">
        <v>2484</v>
      </c>
      <c r="C1470" t="s">
        <v>19446</v>
      </c>
      <c r="D1470" t="s">
        <v>43</v>
      </c>
      <c r="E1470">
        <v>189.75612737541701</v>
      </c>
      <c r="F1470" s="6">
        <v>-0.29067565153683</v>
      </c>
      <c r="G1470">
        <v>0.32715506082624102</v>
      </c>
      <c r="H1470">
        <v>-0.88849504819738701</v>
      </c>
      <c r="I1470">
        <v>0.374274518291773</v>
      </c>
      <c r="J1470" s="5">
        <v>0.81813097321830497</v>
      </c>
    </row>
    <row r="1471" spans="1:10" hidden="1" x14ac:dyDescent="0.35">
      <c r="A1471">
        <v>1470</v>
      </c>
      <c r="B1471" t="s">
        <v>2485</v>
      </c>
      <c r="C1471" t="s">
        <v>19446</v>
      </c>
      <c r="D1471" t="s">
        <v>43</v>
      </c>
      <c r="E1471">
        <v>887.06102523879099</v>
      </c>
      <c r="F1471" s="6">
        <v>-4.3218577967300102E-2</v>
      </c>
      <c r="G1471">
        <v>0.264411172635867</v>
      </c>
      <c r="H1471">
        <v>-0.163452162540872</v>
      </c>
      <c r="I1471">
        <v>0.87016243529385595</v>
      </c>
      <c r="J1471" s="5">
        <v>0.97633362715029703</v>
      </c>
    </row>
    <row r="1472" spans="1:10" hidden="1" x14ac:dyDescent="0.35">
      <c r="A1472">
        <v>1471</v>
      </c>
      <c r="B1472" t="s">
        <v>2486</v>
      </c>
      <c r="C1472" t="s">
        <v>19613</v>
      </c>
      <c r="D1472" t="s">
        <v>2487</v>
      </c>
      <c r="E1472">
        <v>72.091448749345602</v>
      </c>
      <c r="F1472" s="6">
        <v>-0.66164391520325605</v>
      </c>
      <c r="G1472">
        <v>0.39826140504035601</v>
      </c>
      <c r="H1472">
        <v>-1.66133074114026</v>
      </c>
      <c r="I1472">
        <v>9.6647039245952901E-2</v>
      </c>
      <c r="J1472" s="5">
        <v>0.52397779362709296</v>
      </c>
    </row>
    <row r="1473" spans="1:10" hidden="1" x14ac:dyDescent="0.35">
      <c r="A1473">
        <v>1472</v>
      </c>
      <c r="B1473" t="s">
        <v>2488</v>
      </c>
      <c r="C1473" t="s">
        <v>19398</v>
      </c>
      <c r="D1473" t="s">
        <v>2489</v>
      </c>
      <c r="E1473">
        <v>181.57477536053</v>
      </c>
      <c r="F1473" s="6">
        <v>-0.239161962721504</v>
      </c>
      <c r="G1473">
        <v>0.429211462364397</v>
      </c>
      <c r="H1473">
        <v>-0.55721243184893698</v>
      </c>
      <c r="I1473">
        <v>0.57738229682296804</v>
      </c>
      <c r="J1473" s="5">
        <v>0.89837428426251598</v>
      </c>
    </row>
    <row r="1474" spans="1:10" hidden="1" x14ac:dyDescent="0.35">
      <c r="A1474">
        <v>1473</v>
      </c>
      <c r="B1474" t="s">
        <v>2490</v>
      </c>
      <c r="C1474" t="s">
        <v>19382</v>
      </c>
      <c r="D1474" t="s">
        <v>2491</v>
      </c>
      <c r="E1474">
        <v>62.644459877143902</v>
      </c>
      <c r="F1474" s="6">
        <v>-0.81852528659369195</v>
      </c>
      <c r="G1474">
        <v>0.78441054258239695</v>
      </c>
      <c r="H1474">
        <v>-1.04349093001604</v>
      </c>
      <c r="I1474">
        <v>0.29672097935970199</v>
      </c>
      <c r="J1474" s="5">
        <v>0.76863586996968203</v>
      </c>
    </row>
    <row r="1475" spans="1:10" hidden="1" x14ac:dyDescent="0.35">
      <c r="A1475">
        <v>1474</v>
      </c>
      <c r="B1475" t="s">
        <v>2492</v>
      </c>
      <c r="C1475" t="s">
        <v>19826</v>
      </c>
      <c r="D1475" t="s">
        <v>2493</v>
      </c>
      <c r="E1475">
        <v>149.64460226117399</v>
      </c>
      <c r="F1475" s="6">
        <v>7.4407522446246696E-2</v>
      </c>
      <c r="G1475">
        <v>0.324965788336816</v>
      </c>
      <c r="H1475">
        <v>0.22897032585204299</v>
      </c>
      <c r="I1475">
        <v>0.81889198000586205</v>
      </c>
      <c r="J1475" s="5">
        <v>0.96356295683598003</v>
      </c>
    </row>
    <row r="1476" spans="1:10" hidden="1" x14ac:dyDescent="0.35">
      <c r="A1476">
        <v>1475</v>
      </c>
      <c r="B1476" t="s">
        <v>2494</v>
      </c>
      <c r="C1476" t="s">
        <v>19602</v>
      </c>
      <c r="D1476" t="s">
        <v>2495</v>
      </c>
      <c r="E1476">
        <v>1428.7083065448201</v>
      </c>
      <c r="F1476" s="6">
        <v>0.11304411426634001</v>
      </c>
      <c r="G1476">
        <v>0.14516830104510101</v>
      </c>
      <c r="H1476">
        <v>0.77871073404116797</v>
      </c>
      <c r="I1476">
        <v>0.436150131574571</v>
      </c>
      <c r="J1476" s="5">
        <v>0.84980473166954995</v>
      </c>
    </row>
    <row r="1477" spans="1:10" hidden="1" x14ac:dyDescent="0.35">
      <c r="A1477">
        <v>1476</v>
      </c>
      <c r="B1477" t="s">
        <v>2496</v>
      </c>
      <c r="C1477" t="s">
        <v>19382</v>
      </c>
      <c r="D1477" t="s">
        <v>43</v>
      </c>
      <c r="E1477">
        <v>2072.6586142135002</v>
      </c>
      <c r="F1477" s="6">
        <v>-0.44759174678149699</v>
      </c>
      <c r="G1477">
        <v>0.33361077013405399</v>
      </c>
      <c r="H1477">
        <v>-1.3416585639655501</v>
      </c>
      <c r="I1477">
        <v>0.17970672801516099</v>
      </c>
      <c r="J1477" s="5">
        <v>0.65677839561720197</v>
      </c>
    </row>
    <row r="1478" spans="1:10" hidden="1" x14ac:dyDescent="0.35">
      <c r="A1478">
        <v>1477</v>
      </c>
      <c r="B1478" t="s">
        <v>2497</v>
      </c>
      <c r="C1478" t="s">
        <v>19382</v>
      </c>
      <c r="D1478" t="s">
        <v>221</v>
      </c>
      <c r="E1478">
        <v>116.272819811833</v>
      </c>
      <c r="F1478" s="6">
        <v>0.21194386416275801</v>
      </c>
      <c r="G1478">
        <v>0.45884621585631002</v>
      </c>
      <c r="H1478">
        <v>0.46190609585223102</v>
      </c>
      <c r="I1478">
        <v>0.64414866236658697</v>
      </c>
      <c r="J1478" s="5">
        <v>0.91870420778994999</v>
      </c>
    </row>
    <row r="1479" spans="1:10" hidden="1" x14ac:dyDescent="0.35">
      <c r="A1479">
        <v>1478</v>
      </c>
      <c r="B1479" t="s">
        <v>2498</v>
      </c>
      <c r="C1479" t="s">
        <v>19382</v>
      </c>
      <c r="D1479" t="s">
        <v>221</v>
      </c>
      <c r="E1479">
        <v>216.12902739952699</v>
      </c>
      <c r="F1479" s="6">
        <v>0.49803042934079</v>
      </c>
      <c r="G1479">
        <v>0.224586812555268</v>
      </c>
      <c r="H1479">
        <v>2.21754084166554</v>
      </c>
      <c r="I1479">
        <v>2.65861553642152E-2</v>
      </c>
      <c r="J1479" s="5">
        <v>0.31487539718707602</v>
      </c>
    </row>
    <row r="1480" spans="1:10" hidden="1" x14ac:dyDescent="0.35">
      <c r="A1480">
        <v>1479</v>
      </c>
      <c r="B1480" t="s">
        <v>2499</v>
      </c>
      <c r="C1480" t="s">
        <v>19412</v>
      </c>
      <c r="D1480" t="s">
        <v>2324</v>
      </c>
      <c r="E1480">
        <v>4180.2428605411496</v>
      </c>
      <c r="F1480" s="6">
        <v>-0.33626817766344502</v>
      </c>
      <c r="G1480">
        <v>0.35670747292346899</v>
      </c>
      <c r="H1480">
        <v>-0.94270012037452</v>
      </c>
      <c r="I1480">
        <v>0.34583431178767199</v>
      </c>
      <c r="J1480" s="5">
        <v>0.80489636578729795</v>
      </c>
    </row>
    <row r="1481" spans="1:10" hidden="1" x14ac:dyDescent="0.35">
      <c r="A1481">
        <v>1480</v>
      </c>
      <c r="B1481" t="s">
        <v>2500</v>
      </c>
      <c r="C1481" t="s">
        <v>19539</v>
      </c>
      <c r="D1481" t="s">
        <v>2501</v>
      </c>
      <c r="E1481">
        <v>306.64736968734502</v>
      </c>
      <c r="F1481" s="6">
        <v>-6.0260594034295303E-2</v>
      </c>
      <c r="G1481">
        <v>0.32250839454915298</v>
      </c>
      <c r="H1481">
        <v>-0.18684969152054401</v>
      </c>
      <c r="I1481">
        <v>0.851778484746048</v>
      </c>
      <c r="J1481" s="5">
        <v>0.97121049647482605</v>
      </c>
    </row>
    <row r="1482" spans="1:10" hidden="1" x14ac:dyDescent="0.35">
      <c r="A1482">
        <v>1481</v>
      </c>
      <c r="B1482" t="s">
        <v>2502</v>
      </c>
      <c r="C1482" t="s">
        <v>19382</v>
      </c>
      <c r="D1482" t="s">
        <v>2503</v>
      </c>
      <c r="E1482">
        <v>155.145693443814</v>
      </c>
      <c r="F1482" s="6">
        <v>-0.38918412550753001</v>
      </c>
      <c r="G1482">
        <v>0.28586287780050701</v>
      </c>
      <c r="H1482">
        <v>-1.36143639391725</v>
      </c>
      <c r="I1482">
        <v>0.17337582148547501</v>
      </c>
      <c r="J1482" s="5">
        <v>0.64910573225748902</v>
      </c>
    </row>
    <row r="1483" spans="1:10" hidden="1" x14ac:dyDescent="0.35">
      <c r="A1483">
        <v>1482</v>
      </c>
      <c r="B1483" t="s">
        <v>2504</v>
      </c>
      <c r="C1483" t="s">
        <v>19454</v>
      </c>
      <c r="D1483" t="s">
        <v>1141</v>
      </c>
      <c r="E1483">
        <v>190.979607383862</v>
      </c>
      <c r="F1483" s="6">
        <v>-9.6126305870655199E-3</v>
      </c>
      <c r="G1483">
        <v>0.46210468855470599</v>
      </c>
      <c r="H1483">
        <v>-2.0801846043004401E-2</v>
      </c>
      <c r="I1483">
        <v>0.98340372512920904</v>
      </c>
      <c r="J1483" s="5">
        <v>0.99754190221453698</v>
      </c>
    </row>
    <row r="1484" spans="1:10" hidden="1" x14ac:dyDescent="0.35">
      <c r="A1484">
        <v>1483</v>
      </c>
      <c r="B1484" t="s">
        <v>2505</v>
      </c>
      <c r="C1484" t="s">
        <v>19827</v>
      </c>
      <c r="D1484" t="s">
        <v>112</v>
      </c>
      <c r="E1484">
        <v>587.84252643166496</v>
      </c>
      <c r="F1484" s="6">
        <v>-4.4054205419996996E-3</v>
      </c>
      <c r="G1484">
        <v>0.32627910676362698</v>
      </c>
      <c r="H1484">
        <v>-1.35020001301867E-2</v>
      </c>
      <c r="I1484">
        <v>0.98922728987519803</v>
      </c>
      <c r="J1484" s="5">
        <v>0.99779206226432404</v>
      </c>
    </row>
    <row r="1485" spans="1:10" hidden="1" x14ac:dyDescent="0.35">
      <c r="A1485">
        <v>1484</v>
      </c>
      <c r="B1485" t="s">
        <v>2506</v>
      </c>
      <c r="C1485" t="s">
        <v>19560</v>
      </c>
      <c r="D1485" t="s">
        <v>313</v>
      </c>
      <c r="E1485">
        <v>70.265357917098598</v>
      </c>
      <c r="F1485" s="6">
        <v>-0.65494476750077402</v>
      </c>
      <c r="G1485">
        <v>0.587761936770828</v>
      </c>
      <c r="H1485">
        <v>-1.11430279255416</v>
      </c>
      <c r="I1485">
        <v>0.26514930938438502</v>
      </c>
      <c r="J1485" s="5">
        <v>0.74515165457612498</v>
      </c>
    </row>
    <row r="1486" spans="1:10" hidden="1" x14ac:dyDescent="0.35">
      <c r="A1486">
        <v>11056</v>
      </c>
      <c r="B1486" t="s">
        <v>16185</v>
      </c>
      <c r="C1486" s="4" t="s">
        <v>19382</v>
      </c>
      <c r="D1486" s="4" t="s">
        <v>43</v>
      </c>
      <c r="E1486">
        <v>178.089634030534</v>
      </c>
      <c r="F1486" s="6">
        <v>-0.877320809336255</v>
      </c>
      <c r="G1486">
        <v>0.23957631425703199</v>
      </c>
      <c r="H1486">
        <v>-3.6619680541333102</v>
      </c>
      <c r="I1486">
        <v>2.5028507610009101E-4</v>
      </c>
      <c r="J1486" s="5">
        <v>1.6455328076473302E-2</v>
      </c>
    </row>
    <row r="1487" spans="1:10" hidden="1" x14ac:dyDescent="0.35">
      <c r="A1487">
        <v>1486</v>
      </c>
      <c r="B1487" t="s">
        <v>2508</v>
      </c>
      <c r="C1487" t="s">
        <v>19503</v>
      </c>
      <c r="D1487" t="s">
        <v>644</v>
      </c>
      <c r="E1487">
        <v>55.4276362765019</v>
      </c>
      <c r="F1487" s="6">
        <v>3.7951963518940902E-2</v>
      </c>
      <c r="G1487">
        <v>0.36773445693579498</v>
      </c>
      <c r="H1487">
        <v>0.10320480662916801</v>
      </c>
      <c r="I1487">
        <v>0.91780042514689497</v>
      </c>
      <c r="J1487" s="5">
        <v>0.98924009781469902</v>
      </c>
    </row>
    <row r="1488" spans="1:10" hidden="1" x14ac:dyDescent="0.35">
      <c r="A1488">
        <v>1487</v>
      </c>
      <c r="B1488" t="s">
        <v>2509</v>
      </c>
      <c r="C1488" t="s">
        <v>19584</v>
      </c>
      <c r="D1488" t="s">
        <v>2510</v>
      </c>
      <c r="E1488">
        <v>57.144583350057999</v>
      </c>
      <c r="F1488" s="6">
        <v>-0.39211940340511903</v>
      </c>
      <c r="G1488">
        <v>0.44801397400849902</v>
      </c>
      <c r="H1488">
        <v>-0.87523922501060303</v>
      </c>
      <c r="I1488">
        <v>0.38144375460873098</v>
      </c>
      <c r="J1488" s="5">
        <v>0.82165557369609599</v>
      </c>
    </row>
    <row r="1489" spans="1:10" hidden="1" x14ac:dyDescent="0.35">
      <c r="A1489">
        <v>1488</v>
      </c>
      <c r="B1489" t="s">
        <v>2511</v>
      </c>
      <c r="C1489" t="s">
        <v>19435</v>
      </c>
      <c r="D1489" t="s">
        <v>2512</v>
      </c>
      <c r="E1489">
        <v>832.72885973300902</v>
      </c>
      <c r="F1489" s="6">
        <v>0.112869168871656</v>
      </c>
      <c r="G1489">
        <v>0.32058630796349802</v>
      </c>
      <c r="H1489">
        <v>0.35207108372360002</v>
      </c>
      <c r="I1489">
        <v>0.72478495361633699</v>
      </c>
      <c r="J1489" s="5">
        <v>0.94167840911410605</v>
      </c>
    </row>
    <row r="1490" spans="1:10" hidden="1" x14ac:dyDescent="0.35">
      <c r="A1490">
        <v>1489</v>
      </c>
      <c r="B1490" t="s">
        <v>2513</v>
      </c>
      <c r="C1490" t="s">
        <v>19829</v>
      </c>
      <c r="D1490" t="s">
        <v>2514</v>
      </c>
      <c r="E1490">
        <v>5996.4655989755502</v>
      </c>
      <c r="F1490" s="6">
        <v>-0.28232727745934</v>
      </c>
      <c r="G1490">
        <v>0.165231668261938</v>
      </c>
      <c r="H1490">
        <v>-1.7086753431053701</v>
      </c>
      <c r="I1490">
        <v>8.7511103872511098E-2</v>
      </c>
      <c r="J1490" s="5">
        <v>0.50261121739402503</v>
      </c>
    </row>
    <row r="1491" spans="1:10" hidden="1" x14ac:dyDescent="0.35">
      <c r="A1491">
        <v>1490</v>
      </c>
      <c r="B1491" t="s">
        <v>2515</v>
      </c>
      <c r="C1491" t="s">
        <v>19415</v>
      </c>
      <c r="D1491" t="s">
        <v>2516</v>
      </c>
      <c r="E1491">
        <v>723.33905292916904</v>
      </c>
      <c r="F1491" s="6">
        <v>0.205831014396302</v>
      </c>
      <c r="G1491">
        <v>0.238486261250871</v>
      </c>
      <c r="H1491">
        <v>0.863072838312401</v>
      </c>
      <c r="I1491">
        <v>0.38809742070759301</v>
      </c>
      <c r="J1491" s="5">
        <v>0.82624286307008299</v>
      </c>
    </row>
    <row r="1492" spans="1:10" hidden="1" x14ac:dyDescent="0.35">
      <c r="A1492">
        <v>1491</v>
      </c>
      <c r="B1492" t="s">
        <v>2517</v>
      </c>
      <c r="C1492" t="s">
        <v>19830</v>
      </c>
      <c r="D1492" t="s">
        <v>2516</v>
      </c>
      <c r="E1492">
        <v>407.37677097321102</v>
      </c>
      <c r="F1492" s="6">
        <v>0.39287222804685001</v>
      </c>
      <c r="G1492">
        <v>0.27885522749937303</v>
      </c>
      <c r="H1492">
        <v>1.40887524888783</v>
      </c>
      <c r="I1492">
        <v>0.15887205946819799</v>
      </c>
      <c r="J1492" s="5">
        <v>0.631842517985021</v>
      </c>
    </row>
    <row r="1493" spans="1:10" hidden="1" x14ac:dyDescent="0.35">
      <c r="A1493">
        <v>1492</v>
      </c>
      <c r="B1493" t="s">
        <v>2518</v>
      </c>
      <c r="C1493" t="s">
        <v>19771</v>
      </c>
      <c r="D1493" t="s">
        <v>2519</v>
      </c>
      <c r="E1493">
        <v>842.171821969093</v>
      </c>
      <c r="F1493" s="6">
        <v>-0.16102543053767801</v>
      </c>
      <c r="G1493">
        <v>0.33682953014018302</v>
      </c>
      <c r="H1493">
        <v>-0.4780620941123</v>
      </c>
      <c r="I1493">
        <v>0.63260601042224796</v>
      </c>
      <c r="J1493" s="5">
        <v>0.914820868216358</v>
      </c>
    </row>
    <row r="1494" spans="1:10" hidden="1" x14ac:dyDescent="0.35">
      <c r="A1494">
        <v>1493</v>
      </c>
      <c r="B1494" t="s">
        <v>2520</v>
      </c>
      <c r="C1494" t="s">
        <v>19831</v>
      </c>
      <c r="D1494" t="s">
        <v>2521</v>
      </c>
      <c r="E1494">
        <v>1973.66498988782</v>
      </c>
      <c r="F1494" s="6">
        <v>0.11860095083953701</v>
      </c>
      <c r="G1494">
        <v>0.16909189145739001</v>
      </c>
      <c r="H1494">
        <v>0.70139939779089799</v>
      </c>
      <c r="I1494">
        <v>0.48305379770625101</v>
      </c>
      <c r="J1494" s="5">
        <v>0.87168114828362597</v>
      </c>
    </row>
    <row r="1495" spans="1:10" hidden="1" x14ac:dyDescent="0.35">
      <c r="A1495">
        <v>1494</v>
      </c>
      <c r="B1495" t="s">
        <v>2522</v>
      </c>
      <c r="C1495" t="s">
        <v>19415</v>
      </c>
      <c r="D1495" t="s">
        <v>2523</v>
      </c>
      <c r="E1495">
        <v>286.68069824815399</v>
      </c>
      <c r="F1495" s="6">
        <v>-0.163316220753293</v>
      </c>
      <c r="G1495">
        <v>0.26313822835223499</v>
      </c>
      <c r="H1495">
        <v>-0.62064802129274299</v>
      </c>
      <c r="I1495">
        <v>0.53483123623026496</v>
      </c>
      <c r="J1495" s="5">
        <v>0.88760440948242003</v>
      </c>
    </row>
    <row r="1496" spans="1:10" hidden="1" x14ac:dyDescent="0.35">
      <c r="A1496">
        <v>1495</v>
      </c>
      <c r="B1496" t="s">
        <v>2524</v>
      </c>
      <c r="C1496" t="s">
        <v>19382</v>
      </c>
      <c r="D1496" t="s">
        <v>221</v>
      </c>
      <c r="E1496">
        <v>71.029159856713704</v>
      </c>
      <c r="F1496" s="6">
        <v>-0.28978704954194701</v>
      </c>
      <c r="G1496">
        <v>0.50556321600379805</v>
      </c>
      <c r="H1496">
        <v>-0.57319646756058695</v>
      </c>
      <c r="I1496">
        <v>0.56651167588134699</v>
      </c>
      <c r="J1496" s="5">
        <v>0.89587763938040799</v>
      </c>
    </row>
    <row r="1497" spans="1:10" hidden="1" x14ac:dyDescent="0.35">
      <c r="A1497">
        <v>1496</v>
      </c>
      <c r="B1497" t="s">
        <v>2525</v>
      </c>
      <c r="C1497" t="s">
        <v>19439</v>
      </c>
      <c r="D1497" t="s">
        <v>2526</v>
      </c>
      <c r="E1497">
        <v>1691.2767310837501</v>
      </c>
      <c r="F1497" s="6">
        <v>0.53362311482077895</v>
      </c>
      <c r="G1497">
        <v>0.23883154600970899</v>
      </c>
      <c r="H1497">
        <v>2.23430750140137</v>
      </c>
      <c r="I1497">
        <v>2.5462847103211599E-2</v>
      </c>
      <c r="J1497" s="5">
        <v>0.30724105036444599</v>
      </c>
    </row>
    <row r="1498" spans="1:10" hidden="1" x14ac:dyDescent="0.35">
      <c r="A1498">
        <v>1497</v>
      </c>
      <c r="B1498" t="s">
        <v>2527</v>
      </c>
      <c r="C1498" t="s">
        <v>19832</v>
      </c>
      <c r="D1498" t="s">
        <v>2528</v>
      </c>
      <c r="E1498">
        <v>2971.3306082966801</v>
      </c>
      <c r="F1498" s="6">
        <v>0.61691372991845606</v>
      </c>
      <c r="G1498">
        <v>0.51926983606680499</v>
      </c>
      <c r="H1498">
        <v>1.18804075852211</v>
      </c>
      <c r="I1498">
        <v>0.23481735217503599</v>
      </c>
      <c r="J1498" s="5">
        <v>0.71545161116616296</v>
      </c>
    </row>
    <row r="1499" spans="1:10" hidden="1" x14ac:dyDescent="0.35">
      <c r="A1499">
        <v>1498</v>
      </c>
      <c r="B1499" t="s">
        <v>2529</v>
      </c>
      <c r="C1499" t="s">
        <v>19595</v>
      </c>
      <c r="D1499" t="s">
        <v>739</v>
      </c>
      <c r="E1499">
        <v>218.56621700560001</v>
      </c>
      <c r="F1499" s="6">
        <v>4.1491064625343098E-2</v>
      </c>
      <c r="G1499">
        <v>0.20993136659754399</v>
      </c>
      <c r="H1499">
        <v>0.19764109240943001</v>
      </c>
      <c r="I1499">
        <v>0.84332588182391699</v>
      </c>
      <c r="J1499" s="5">
        <v>0.97005981253557905</v>
      </c>
    </row>
    <row r="1500" spans="1:10" hidden="1" x14ac:dyDescent="0.35">
      <c r="A1500">
        <v>1499</v>
      </c>
      <c r="B1500" t="s">
        <v>2530</v>
      </c>
      <c r="C1500" t="s">
        <v>19382</v>
      </c>
      <c r="D1500" t="s">
        <v>43</v>
      </c>
      <c r="E1500">
        <v>986.19393267644</v>
      </c>
      <c r="F1500" s="6">
        <v>0.11021026711633</v>
      </c>
      <c r="G1500">
        <v>0.18682973746502499</v>
      </c>
      <c r="H1500">
        <v>0.58989681520567405</v>
      </c>
      <c r="I1500">
        <v>0.55525982942267804</v>
      </c>
      <c r="J1500" s="5">
        <v>0.89294737870884699</v>
      </c>
    </row>
    <row r="1501" spans="1:10" hidden="1" x14ac:dyDescent="0.35">
      <c r="A1501">
        <v>1500</v>
      </c>
      <c r="B1501" t="s">
        <v>2531</v>
      </c>
      <c r="C1501" t="s">
        <v>19382</v>
      </c>
      <c r="D1501" t="s">
        <v>43</v>
      </c>
      <c r="E1501">
        <v>1536.4876112141201</v>
      </c>
      <c r="F1501" s="6">
        <v>0.21898292199066399</v>
      </c>
      <c r="G1501">
        <v>0.18045747517505401</v>
      </c>
      <c r="H1501">
        <v>1.2134876750228201</v>
      </c>
      <c r="I1501">
        <v>0.22494342373909501</v>
      </c>
      <c r="J1501" s="5">
        <v>0.70477151494687296</v>
      </c>
    </row>
    <row r="1502" spans="1:10" hidden="1" x14ac:dyDescent="0.35">
      <c r="A1502">
        <v>1501</v>
      </c>
      <c r="B1502" t="s">
        <v>2532</v>
      </c>
      <c r="C1502" t="s">
        <v>19718</v>
      </c>
      <c r="D1502" t="s">
        <v>221</v>
      </c>
      <c r="E1502">
        <v>59.411026021909898</v>
      </c>
      <c r="F1502" s="6">
        <v>-0.76615140358424305</v>
      </c>
      <c r="G1502">
        <v>0.42586194837827301</v>
      </c>
      <c r="H1502">
        <v>-1.79906048545034</v>
      </c>
      <c r="I1502">
        <v>7.2009113358568896E-2</v>
      </c>
      <c r="J1502" s="5">
        <v>0.466499547875875</v>
      </c>
    </row>
    <row r="1503" spans="1:10" hidden="1" x14ac:dyDescent="0.35">
      <c r="A1503">
        <v>1502</v>
      </c>
      <c r="B1503" t="s">
        <v>2533</v>
      </c>
      <c r="C1503" t="s">
        <v>19379</v>
      </c>
      <c r="D1503" t="s">
        <v>2534</v>
      </c>
      <c r="E1503">
        <v>1029.6230853429399</v>
      </c>
      <c r="F1503" s="6">
        <v>5.4255650119364202E-2</v>
      </c>
      <c r="G1503">
        <v>0.21173954115586199</v>
      </c>
      <c r="H1503">
        <v>0.25623768627809801</v>
      </c>
      <c r="I1503">
        <v>0.79776731030321502</v>
      </c>
      <c r="J1503" s="5">
        <v>0.96047678735499198</v>
      </c>
    </row>
    <row r="1504" spans="1:10" hidden="1" x14ac:dyDescent="0.35">
      <c r="A1504">
        <v>1503</v>
      </c>
      <c r="B1504" t="s">
        <v>2535</v>
      </c>
      <c r="C1504" t="s">
        <v>19382</v>
      </c>
      <c r="D1504" t="s">
        <v>221</v>
      </c>
      <c r="E1504">
        <v>4721.0822593891999</v>
      </c>
      <c r="F1504" s="6">
        <v>0.10078580669356101</v>
      </c>
      <c r="G1504">
        <v>0.29040472233808101</v>
      </c>
      <c r="H1504">
        <v>0.347052919395124</v>
      </c>
      <c r="I1504">
        <v>0.72855156260829101</v>
      </c>
      <c r="J1504" s="5">
        <v>0.94399547514761595</v>
      </c>
    </row>
    <row r="1505" spans="1:10" hidden="1" x14ac:dyDescent="0.35">
      <c r="A1505">
        <v>1504</v>
      </c>
      <c r="B1505" t="s">
        <v>2536</v>
      </c>
      <c r="C1505" t="s">
        <v>19412</v>
      </c>
      <c r="D1505" t="s">
        <v>2537</v>
      </c>
      <c r="E1505">
        <v>1560.8103053919201</v>
      </c>
      <c r="F1505" s="6">
        <v>4.5020941434704203E-3</v>
      </c>
      <c r="G1505">
        <v>0.26426003574360502</v>
      </c>
      <c r="H1505">
        <v>1.70366061247283E-2</v>
      </c>
      <c r="I1505">
        <v>0.98640741254001996</v>
      </c>
      <c r="J1505" s="5">
        <v>0.99754190221453698</v>
      </c>
    </row>
    <row r="1506" spans="1:10" hidden="1" x14ac:dyDescent="0.35">
      <c r="A1506">
        <v>1505</v>
      </c>
      <c r="B1506" t="s">
        <v>2538</v>
      </c>
      <c r="C1506" t="s">
        <v>19386</v>
      </c>
      <c r="D1506" t="s">
        <v>2539</v>
      </c>
      <c r="E1506">
        <v>661.60453538289403</v>
      </c>
      <c r="F1506" s="6">
        <v>-9.9218982842610701E-2</v>
      </c>
      <c r="G1506">
        <v>0.15645332882101801</v>
      </c>
      <c r="H1506">
        <v>-0.63417623383467303</v>
      </c>
      <c r="I1506">
        <v>0.52596581586068203</v>
      </c>
      <c r="J1506" s="5">
        <v>0.88516918787788101</v>
      </c>
    </row>
    <row r="1507" spans="1:10" hidden="1" x14ac:dyDescent="0.35">
      <c r="A1507">
        <v>1506</v>
      </c>
      <c r="B1507" t="s">
        <v>2540</v>
      </c>
      <c r="C1507" t="s">
        <v>19673</v>
      </c>
      <c r="D1507" t="s">
        <v>2541</v>
      </c>
      <c r="E1507">
        <v>330.43354164140902</v>
      </c>
      <c r="F1507" s="6">
        <v>0.25453836858629197</v>
      </c>
      <c r="G1507">
        <v>0.372278542162499</v>
      </c>
      <c r="H1507">
        <v>0.683730969579187</v>
      </c>
      <c r="I1507">
        <v>0.49414506360016702</v>
      </c>
      <c r="J1507" s="5">
        <v>0.87360444207841903</v>
      </c>
    </row>
    <row r="1508" spans="1:10" hidden="1" x14ac:dyDescent="0.35">
      <c r="A1508">
        <v>1507</v>
      </c>
      <c r="B1508" t="s">
        <v>2542</v>
      </c>
      <c r="C1508" t="s">
        <v>19382</v>
      </c>
      <c r="D1508" t="s">
        <v>2543</v>
      </c>
      <c r="E1508">
        <v>186.36804037325601</v>
      </c>
      <c r="F1508" s="6">
        <v>-0.27344922606224997</v>
      </c>
      <c r="G1508">
        <v>0.22129968594689101</v>
      </c>
      <c r="H1508">
        <v>-1.23565121609741</v>
      </c>
      <c r="I1508">
        <v>0.216588238329634</v>
      </c>
      <c r="J1508" s="5">
        <v>0.697645096690231</v>
      </c>
    </row>
    <row r="1509" spans="1:10" hidden="1" x14ac:dyDescent="0.35">
      <c r="A1509">
        <v>1508</v>
      </c>
      <c r="B1509" t="s">
        <v>2544</v>
      </c>
      <c r="C1509" t="s">
        <v>19412</v>
      </c>
      <c r="D1509" t="s">
        <v>2545</v>
      </c>
      <c r="E1509">
        <v>87.701611349265903</v>
      </c>
      <c r="F1509" s="6">
        <v>0.32557512002793498</v>
      </c>
      <c r="G1509">
        <v>0.28610242946386999</v>
      </c>
      <c r="H1509">
        <v>1.13796698838955</v>
      </c>
      <c r="I1509">
        <v>0.255134267110743</v>
      </c>
      <c r="J1509" s="5">
        <v>0.73791838028296097</v>
      </c>
    </row>
    <row r="1510" spans="1:10" hidden="1" x14ac:dyDescent="0.35">
      <c r="A1510">
        <v>1509</v>
      </c>
      <c r="B1510" t="s">
        <v>2546</v>
      </c>
      <c r="C1510" t="s">
        <v>19750</v>
      </c>
      <c r="D1510" t="s">
        <v>2547</v>
      </c>
      <c r="E1510">
        <v>2228.4323524789702</v>
      </c>
      <c r="F1510" s="6">
        <v>-0.189183876240862</v>
      </c>
      <c r="G1510">
        <v>0.36641219527116098</v>
      </c>
      <c r="H1510">
        <v>-0.51631435493258504</v>
      </c>
      <c r="I1510">
        <v>0.60563487190034404</v>
      </c>
      <c r="J1510" s="5">
        <v>0.90761075905872601</v>
      </c>
    </row>
    <row r="1511" spans="1:10" hidden="1" x14ac:dyDescent="0.35">
      <c r="A1511">
        <v>1510</v>
      </c>
      <c r="B1511" t="s">
        <v>2548</v>
      </c>
      <c r="C1511" t="s">
        <v>19568</v>
      </c>
      <c r="D1511" t="s">
        <v>2549</v>
      </c>
      <c r="E1511">
        <v>1071.32092596655</v>
      </c>
      <c r="F1511" s="6">
        <v>0.24656158391746699</v>
      </c>
      <c r="G1511">
        <v>0.20555946373606701</v>
      </c>
      <c r="H1511">
        <v>1.19946598145462</v>
      </c>
      <c r="I1511">
        <v>0.230346804809579</v>
      </c>
      <c r="J1511" s="5">
        <v>0.71105957061539005</v>
      </c>
    </row>
    <row r="1512" spans="1:10" hidden="1" x14ac:dyDescent="0.35">
      <c r="A1512">
        <v>1511</v>
      </c>
      <c r="B1512" t="s">
        <v>2550</v>
      </c>
      <c r="C1512" t="s">
        <v>19435</v>
      </c>
      <c r="D1512" t="s">
        <v>1439</v>
      </c>
      <c r="E1512">
        <v>106.408108904606</v>
      </c>
      <c r="F1512" s="6">
        <v>3.7974555230508703E-2</v>
      </c>
      <c r="G1512">
        <v>0.38450715731367702</v>
      </c>
      <c r="H1512">
        <v>9.8761634232804194E-2</v>
      </c>
      <c r="I1512">
        <v>0.92132753096379005</v>
      </c>
      <c r="J1512" s="5">
        <v>0.98951371922072895</v>
      </c>
    </row>
    <row r="1513" spans="1:10" hidden="1" x14ac:dyDescent="0.35">
      <c r="A1513">
        <v>1512</v>
      </c>
      <c r="B1513" t="s">
        <v>2551</v>
      </c>
      <c r="C1513" t="s">
        <v>19627</v>
      </c>
      <c r="D1513" t="s">
        <v>1662</v>
      </c>
      <c r="E1513">
        <v>141.53189814348301</v>
      </c>
      <c r="F1513" s="6">
        <v>8.9025053828132805E-2</v>
      </c>
      <c r="G1513">
        <v>0.386806296931899</v>
      </c>
      <c r="H1513">
        <v>0.23015409659632899</v>
      </c>
      <c r="I1513">
        <v>0.81797202997324803</v>
      </c>
      <c r="J1513" s="5">
        <v>0.96356295683598003</v>
      </c>
    </row>
    <row r="1514" spans="1:10" hidden="1" x14ac:dyDescent="0.35">
      <c r="A1514">
        <v>1513</v>
      </c>
      <c r="B1514" t="s">
        <v>2552</v>
      </c>
      <c r="C1514" t="s">
        <v>19567</v>
      </c>
      <c r="D1514" t="s">
        <v>705</v>
      </c>
      <c r="E1514">
        <v>746.73076080910596</v>
      </c>
      <c r="F1514" s="6">
        <v>0.168790365498382</v>
      </c>
      <c r="G1514">
        <v>0.182782492774583</v>
      </c>
      <c r="H1514">
        <v>0.92344930269959502</v>
      </c>
      <c r="I1514">
        <v>0.35577310869004303</v>
      </c>
      <c r="J1514" s="5">
        <v>0.81016815248718799</v>
      </c>
    </row>
    <row r="1515" spans="1:10" hidden="1" x14ac:dyDescent="0.35">
      <c r="A1515">
        <v>1514</v>
      </c>
      <c r="B1515" t="s">
        <v>2553</v>
      </c>
      <c r="C1515" t="s">
        <v>19431</v>
      </c>
      <c r="D1515" t="s">
        <v>2554</v>
      </c>
      <c r="E1515">
        <v>72.882748950148297</v>
      </c>
      <c r="F1515" s="6">
        <v>0.51325150300981404</v>
      </c>
      <c r="G1515">
        <v>0.468520076575484</v>
      </c>
      <c r="H1515">
        <v>1.0954738733103599</v>
      </c>
      <c r="I1515">
        <v>0.27330908556664602</v>
      </c>
      <c r="J1515" s="5">
        <v>0.74783069367448696</v>
      </c>
    </row>
    <row r="1516" spans="1:10" hidden="1" x14ac:dyDescent="0.35">
      <c r="A1516">
        <v>1515</v>
      </c>
      <c r="B1516" t="s">
        <v>2555</v>
      </c>
      <c r="C1516" t="s">
        <v>19410</v>
      </c>
      <c r="D1516" t="s">
        <v>2556</v>
      </c>
      <c r="E1516">
        <v>99.599222310524198</v>
      </c>
      <c r="F1516" s="6">
        <v>-0.21219882148986299</v>
      </c>
      <c r="G1516">
        <v>0.35193000410507003</v>
      </c>
      <c r="H1516">
        <v>-0.60295746033211395</v>
      </c>
      <c r="I1516">
        <v>0.546536988989896</v>
      </c>
      <c r="J1516" s="5">
        <v>0.89094064612476198</v>
      </c>
    </row>
    <row r="1517" spans="1:10" hidden="1" x14ac:dyDescent="0.35">
      <c r="A1517">
        <v>1516</v>
      </c>
      <c r="B1517" t="s">
        <v>2557</v>
      </c>
      <c r="C1517" t="s">
        <v>19502</v>
      </c>
      <c r="D1517" t="s">
        <v>127</v>
      </c>
      <c r="E1517">
        <v>103.185164016421</v>
      </c>
      <c r="F1517" s="6">
        <v>-0.54102066851448505</v>
      </c>
      <c r="G1517">
        <v>0.39124929963857202</v>
      </c>
      <c r="H1517">
        <v>-1.38280290600972</v>
      </c>
      <c r="I1517">
        <v>0.166725307706968</v>
      </c>
      <c r="J1517" s="5">
        <v>0.64265521235773704</v>
      </c>
    </row>
    <row r="1518" spans="1:10" hidden="1" x14ac:dyDescent="0.35">
      <c r="A1518">
        <v>1517</v>
      </c>
      <c r="B1518" t="s">
        <v>2558</v>
      </c>
      <c r="C1518" t="s">
        <v>19833</v>
      </c>
      <c r="D1518" t="s">
        <v>2559</v>
      </c>
      <c r="E1518">
        <v>54.418006582496602</v>
      </c>
      <c r="F1518" s="6">
        <v>-0.18002176616569901</v>
      </c>
      <c r="G1518">
        <v>0.83276791403690398</v>
      </c>
      <c r="H1518">
        <v>-0.216172793321287</v>
      </c>
      <c r="I1518">
        <v>0.82885305994284397</v>
      </c>
      <c r="J1518" s="5">
        <v>0.96639274575155698</v>
      </c>
    </row>
    <row r="1519" spans="1:10" hidden="1" x14ac:dyDescent="0.35">
      <c r="A1519">
        <v>1518</v>
      </c>
      <c r="B1519" t="s">
        <v>2560</v>
      </c>
      <c r="C1519" t="s">
        <v>19757</v>
      </c>
      <c r="D1519" t="s">
        <v>2561</v>
      </c>
      <c r="E1519">
        <v>1347.76352193098</v>
      </c>
      <c r="F1519" s="6">
        <v>0.126323568756674</v>
      </c>
      <c r="G1519">
        <v>0.19054268490154799</v>
      </c>
      <c r="H1519">
        <v>0.66296729691798095</v>
      </c>
      <c r="I1519">
        <v>0.50735149916852595</v>
      </c>
      <c r="J1519" s="5">
        <v>0.87763303916023105</v>
      </c>
    </row>
    <row r="1520" spans="1:10" hidden="1" x14ac:dyDescent="0.35">
      <c r="A1520">
        <v>1519</v>
      </c>
      <c r="B1520" t="s">
        <v>2562</v>
      </c>
      <c r="C1520" t="s">
        <v>19509</v>
      </c>
      <c r="D1520" t="s">
        <v>2563</v>
      </c>
      <c r="E1520">
        <v>108.228620764868</v>
      </c>
      <c r="F1520" s="6">
        <v>0.41101238733318302</v>
      </c>
      <c r="G1520">
        <v>0.55152341552734996</v>
      </c>
      <c r="H1520">
        <v>0.745231074079031</v>
      </c>
      <c r="I1520">
        <v>0.45613204067735003</v>
      </c>
      <c r="J1520" s="5">
        <v>0.85766568697674705</v>
      </c>
    </row>
    <row r="1521" spans="1:10" hidden="1" x14ac:dyDescent="0.35">
      <c r="A1521">
        <v>1520</v>
      </c>
      <c r="B1521" t="s">
        <v>2564</v>
      </c>
      <c r="C1521" t="s">
        <v>19402</v>
      </c>
      <c r="D1521" t="s">
        <v>2565</v>
      </c>
      <c r="E1521">
        <v>47.816849840376598</v>
      </c>
      <c r="F1521" s="6">
        <v>8.6676145732431598E-2</v>
      </c>
      <c r="G1521">
        <v>0.62254026082872105</v>
      </c>
      <c r="H1521">
        <v>0.139229783495527</v>
      </c>
      <c r="I1521">
        <v>0.88926857388112401</v>
      </c>
      <c r="J1521" s="5">
        <v>0.98154673803395698</v>
      </c>
    </row>
    <row r="1522" spans="1:10" hidden="1" x14ac:dyDescent="0.35">
      <c r="A1522">
        <v>1521</v>
      </c>
      <c r="B1522" t="s">
        <v>2566</v>
      </c>
      <c r="C1522" t="s">
        <v>19834</v>
      </c>
      <c r="D1522" t="s">
        <v>2567</v>
      </c>
      <c r="E1522">
        <v>847.81376680289202</v>
      </c>
      <c r="F1522" s="6">
        <v>0.190703709441082</v>
      </c>
      <c r="G1522">
        <v>0.32112388991490198</v>
      </c>
      <c r="H1522">
        <v>0.59386335128045997</v>
      </c>
      <c r="I1522">
        <v>0.55260351290967102</v>
      </c>
      <c r="J1522" s="5">
        <v>0.89157472703889595</v>
      </c>
    </row>
    <row r="1523" spans="1:10" hidden="1" x14ac:dyDescent="0.35">
      <c r="A1523">
        <v>1522</v>
      </c>
      <c r="B1523" t="s">
        <v>2568</v>
      </c>
      <c r="C1523" t="s">
        <v>19748</v>
      </c>
      <c r="D1523" t="s">
        <v>2569</v>
      </c>
      <c r="E1523">
        <v>949.30997599868999</v>
      </c>
      <c r="F1523" s="6">
        <v>0.25945074252975397</v>
      </c>
      <c r="G1523">
        <v>0.188753208988753</v>
      </c>
      <c r="H1523">
        <v>1.3745501012659</v>
      </c>
      <c r="I1523">
        <v>0.16927096749266399</v>
      </c>
      <c r="J1523" s="5">
        <v>0.64433873433183697</v>
      </c>
    </row>
    <row r="1524" spans="1:10" hidden="1" x14ac:dyDescent="0.35">
      <c r="A1524">
        <v>1523</v>
      </c>
      <c r="B1524" t="s">
        <v>2570</v>
      </c>
      <c r="C1524" t="s">
        <v>19835</v>
      </c>
      <c r="D1524" t="s">
        <v>2537</v>
      </c>
      <c r="E1524">
        <v>405.62386786962497</v>
      </c>
      <c r="F1524" s="6">
        <v>-0.132141180463412</v>
      </c>
      <c r="G1524">
        <v>0.24290838000044501</v>
      </c>
      <c r="H1524">
        <v>-0.54399597273329903</v>
      </c>
      <c r="I1524">
        <v>0.58644424418409902</v>
      </c>
      <c r="J1524" s="5">
        <v>0.90049883795909103</v>
      </c>
    </row>
    <row r="1525" spans="1:10" hidden="1" x14ac:dyDescent="0.35">
      <c r="A1525">
        <v>1524</v>
      </c>
      <c r="B1525" t="s">
        <v>2571</v>
      </c>
      <c r="C1525" t="s">
        <v>19423</v>
      </c>
      <c r="D1525" t="s">
        <v>127</v>
      </c>
      <c r="E1525">
        <v>109.40399443416401</v>
      </c>
      <c r="F1525" s="6">
        <v>-0.46562860177153198</v>
      </c>
      <c r="G1525">
        <v>0.283674627903304</v>
      </c>
      <c r="H1525">
        <v>-1.64141786388542</v>
      </c>
      <c r="I1525">
        <v>0.10071070417116899</v>
      </c>
      <c r="J1525" s="5">
        <v>0.53314174030597705</v>
      </c>
    </row>
    <row r="1526" spans="1:10" hidden="1" x14ac:dyDescent="0.35">
      <c r="A1526">
        <v>1525</v>
      </c>
      <c r="B1526" t="s">
        <v>2572</v>
      </c>
      <c r="C1526" t="s">
        <v>19425</v>
      </c>
      <c r="D1526" t="s">
        <v>564</v>
      </c>
      <c r="E1526">
        <v>97.302980672083194</v>
      </c>
      <c r="F1526" s="6">
        <v>-1.85808164127454E-2</v>
      </c>
      <c r="G1526">
        <v>0.27871182371472197</v>
      </c>
      <c r="H1526">
        <v>-6.6666767721214396E-2</v>
      </c>
      <c r="I1526">
        <v>0.94684699094838498</v>
      </c>
      <c r="J1526" s="5">
        <v>0.99350749272108496</v>
      </c>
    </row>
    <row r="1527" spans="1:10" hidden="1" x14ac:dyDescent="0.35">
      <c r="A1527">
        <v>1526</v>
      </c>
      <c r="B1527" t="s">
        <v>2573</v>
      </c>
      <c r="C1527" t="s">
        <v>19836</v>
      </c>
      <c r="D1527" t="s">
        <v>2574</v>
      </c>
      <c r="E1527">
        <v>506.83343770845403</v>
      </c>
      <c r="F1527" s="6">
        <v>9.0754190828861506E-2</v>
      </c>
      <c r="G1527">
        <v>0.25873330720555998</v>
      </c>
      <c r="H1527">
        <v>0.35076346299998601</v>
      </c>
      <c r="I1527">
        <v>0.72576581000712304</v>
      </c>
      <c r="J1527" s="5">
        <v>0.94228516163318299</v>
      </c>
    </row>
    <row r="1528" spans="1:10" hidden="1" x14ac:dyDescent="0.35">
      <c r="A1528">
        <v>1527</v>
      </c>
      <c r="B1528" t="s">
        <v>2575</v>
      </c>
      <c r="C1528" t="s">
        <v>19382</v>
      </c>
      <c r="D1528" t="s">
        <v>43</v>
      </c>
      <c r="E1528">
        <v>77.160159943711093</v>
      </c>
      <c r="F1528" s="6">
        <v>-5.2049371847361102E-2</v>
      </c>
      <c r="G1528">
        <v>0.88265123281761304</v>
      </c>
      <c r="H1528">
        <v>-5.8969352686687203E-2</v>
      </c>
      <c r="I1528">
        <v>0.952976518630124</v>
      </c>
      <c r="J1528" s="5">
        <v>0.99406809877938795</v>
      </c>
    </row>
    <row r="1529" spans="1:10" hidden="1" x14ac:dyDescent="0.35">
      <c r="A1529">
        <v>1528</v>
      </c>
      <c r="B1529" t="s">
        <v>2576</v>
      </c>
      <c r="C1529" t="s">
        <v>19729</v>
      </c>
      <c r="D1529" t="s">
        <v>2577</v>
      </c>
      <c r="E1529">
        <v>147.28179831635799</v>
      </c>
      <c r="F1529" s="6">
        <v>0.53130151927229696</v>
      </c>
      <c r="G1529">
        <v>0.43046279803640702</v>
      </c>
      <c r="H1529">
        <v>1.2342565297068</v>
      </c>
      <c r="I1529">
        <v>0.21710732871202701</v>
      </c>
      <c r="J1529" s="5">
        <v>0.697645096690231</v>
      </c>
    </row>
    <row r="1530" spans="1:10" hidden="1" x14ac:dyDescent="0.35">
      <c r="A1530">
        <v>1529</v>
      </c>
      <c r="B1530" t="s">
        <v>2578</v>
      </c>
      <c r="C1530" t="s">
        <v>19631</v>
      </c>
      <c r="D1530" t="s">
        <v>43</v>
      </c>
      <c r="E1530">
        <v>1438.53352827307</v>
      </c>
      <c r="F1530" s="6">
        <v>0.14302949634114401</v>
      </c>
      <c r="G1530">
        <v>0.19392076667274799</v>
      </c>
      <c r="H1530">
        <v>0.73756668146075499</v>
      </c>
      <c r="I1530">
        <v>0.46077780852741002</v>
      </c>
      <c r="J1530" s="5">
        <v>0.86140365336027402</v>
      </c>
    </row>
    <row r="1531" spans="1:10" hidden="1" x14ac:dyDescent="0.35">
      <c r="A1531">
        <v>1530</v>
      </c>
      <c r="B1531" t="s">
        <v>2579</v>
      </c>
      <c r="C1531" t="s">
        <v>19837</v>
      </c>
      <c r="D1531" t="s">
        <v>2580</v>
      </c>
      <c r="E1531">
        <v>350.66892340278901</v>
      </c>
      <c r="F1531" s="6">
        <v>-1.83535329063968E-2</v>
      </c>
      <c r="G1531">
        <v>0.181740422958963</v>
      </c>
      <c r="H1531">
        <v>-0.100987620737193</v>
      </c>
      <c r="I1531">
        <v>0.91956028715552396</v>
      </c>
      <c r="J1531" s="5">
        <v>0.98933397163799497</v>
      </c>
    </row>
    <row r="1532" spans="1:10" hidden="1" x14ac:dyDescent="0.35">
      <c r="A1532">
        <v>1531</v>
      </c>
      <c r="B1532" t="s">
        <v>2581</v>
      </c>
      <c r="C1532" t="s">
        <v>19412</v>
      </c>
      <c r="D1532" t="s">
        <v>2582</v>
      </c>
      <c r="E1532">
        <v>95.345347784862497</v>
      </c>
      <c r="F1532" s="6">
        <v>0.28880068870180298</v>
      </c>
      <c r="G1532">
        <v>0.33236807047359201</v>
      </c>
      <c r="H1532">
        <v>0.86891826970710695</v>
      </c>
      <c r="I1532">
        <v>0.38489183590467102</v>
      </c>
      <c r="J1532" s="5">
        <v>0.82456436583363102</v>
      </c>
    </row>
    <row r="1533" spans="1:10" hidden="1" x14ac:dyDescent="0.35">
      <c r="A1533">
        <v>1532</v>
      </c>
      <c r="B1533" t="s">
        <v>2583</v>
      </c>
      <c r="C1533" t="s">
        <v>19554</v>
      </c>
      <c r="D1533" t="s">
        <v>2584</v>
      </c>
      <c r="E1533">
        <v>1972.1038319055001</v>
      </c>
      <c r="F1533" s="6">
        <v>-0.372773884997881</v>
      </c>
      <c r="G1533">
        <v>0.27106734293516899</v>
      </c>
      <c r="H1533">
        <v>-1.37520765490012</v>
      </c>
      <c r="I1533">
        <v>0.16906707578005201</v>
      </c>
      <c r="J1533" s="5">
        <v>0.64433873433183697</v>
      </c>
    </row>
    <row r="1534" spans="1:10" hidden="1" x14ac:dyDescent="0.35">
      <c r="A1534">
        <v>1533</v>
      </c>
      <c r="B1534" t="s">
        <v>2585</v>
      </c>
      <c r="C1534" t="s">
        <v>19833</v>
      </c>
      <c r="D1534" t="s">
        <v>2559</v>
      </c>
      <c r="E1534">
        <v>303.175755568189</v>
      </c>
      <c r="F1534" s="6">
        <v>-0.26747997431439602</v>
      </c>
      <c r="G1534">
        <v>0.50638059576929595</v>
      </c>
      <c r="H1534">
        <v>-0.52821924171094803</v>
      </c>
      <c r="I1534">
        <v>0.59734717579528496</v>
      </c>
      <c r="J1534" s="5">
        <v>0.905330111206193</v>
      </c>
    </row>
    <row r="1535" spans="1:10" hidden="1" x14ac:dyDescent="0.35">
      <c r="A1535">
        <v>1534</v>
      </c>
      <c r="B1535" t="s">
        <v>2586</v>
      </c>
      <c r="C1535" t="s">
        <v>19838</v>
      </c>
      <c r="D1535" t="s">
        <v>2587</v>
      </c>
      <c r="E1535">
        <v>696.80443678803204</v>
      </c>
      <c r="F1535" s="6">
        <v>7.67909858944201E-2</v>
      </c>
      <c r="G1535">
        <v>0.26829336434117801</v>
      </c>
      <c r="H1535">
        <v>0.28622022047764101</v>
      </c>
      <c r="I1535">
        <v>0.77470945758910703</v>
      </c>
      <c r="J1535" s="5">
        <v>0.95454203624501699</v>
      </c>
    </row>
    <row r="1536" spans="1:10" hidden="1" x14ac:dyDescent="0.35">
      <c r="A1536">
        <v>1535</v>
      </c>
      <c r="B1536" t="s">
        <v>2588</v>
      </c>
      <c r="C1536" t="s">
        <v>19382</v>
      </c>
      <c r="D1536" t="s">
        <v>43</v>
      </c>
      <c r="E1536">
        <v>240.11582162101001</v>
      </c>
      <c r="F1536" s="6">
        <v>-0.45827643857593098</v>
      </c>
      <c r="G1536">
        <v>0.30910197004651901</v>
      </c>
      <c r="H1536">
        <v>-1.48260601026568</v>
      </c>
      <c r="I1536">
        <v>0.13817911935789601</v>
      </c>
      <c r="J1536" s="5">
        <v>0.60584846151780203</v>
      </c>
    </row>
    <row r="1537" spans="1:10" hidden="1" x14ac:dyDescent="0.35">
      <c r="A1537">
        <v>1536</v>
      </c>
      <c r="B1537" t="s">
        <v>2589</v>
      </c>
      <c r="C1537" t="s">
        <v>19382</v>
      </c>
      <c r="D1537" t="s">
        <v>43</v>
      </c>
      <c r="E1537">
        <v>72.477974369977403</v>
      </c>
      <c r="F1537" s="6">
        <v>-0.466801626115878</v>
      </c>
      <c r="G1537">
        <v>0.41482451598444398</v>
      </c>
      <c r="H1537">
        <v>-1.1252990315870901</v>
      </c>
      <c r="I1537">
        <v>0.26046233996804402</v>
      </c>
      <c r="J1537" s="5">
        <v>0.74283914947718299</v>
      </c>
    </row>
    <row r="1538" spans="1:10" hidden="1" x14ac:dyDescent="0.35">
      <c r="A1538">
        <v>1537</v>
      </c>
      <c r="B1538" t="s">
        <v>2590</v>
      </c>
      <c r="C1538" t="s">
        <v>19591</v>
      </c>
      <c r="D1538" t="s">
        <v>2591</v>
      </c>
      <c r="E1538">
        <v>560.03511815785305</v>
      </c>
      <c r="F1538" s="6">
        <v>1.0095076095915001</v>
      </c>
      <c r="G1538">
        <v>0.45293535885549802</v>
      </c>
      <c r="H1538">
        <v>2.2288116612100799</v>
      </c>
      <c r="I1538">
        <v>2.58264387286831E-2</v>
      </c>
      <c r="J1538" s="5">
        <v>0.30958972323263301</v>
      </c>
    </row>
    <row r="1539" spans="1:10" hidden="1" x14ac:dyDescent="0.35">
      <c r="A1539">
        <v>1538</v>
      </c>
      <c r="B1539" t="s">
        <v>2592</v>
      </c>
      <c r="C1539" t="s">
        <v>19460</v>
      </c>
      <c r="D1539" t="s">
        <v>2593</v>
      </c>
      <c r="E1539">
        <v>169.07752826320799</v>
      </c>
      <c r="F1539" s="6">
        <v>-8.9052897595833597E-2</v>
      </c>
      <c r="G1539">
        <v>0.32289192117141002</v>
      </c>
      <c r="H1539">
        <v>-0.275797849858743</v>
      </c>
      <c r="I1539">
        <v>0.78270333525420399</v>
      </c>
      <c r="J1539" s="5">
        <v>0.95622164376296803</v>
      </c>
    </row>
    <row r="1540" spans="1:10" hidden="1" x14ac:dyDescent="0.35">
      <c r="A1540">
        <v>1539</v>
      </c>
      <c r="B1540" t="s">
        <v>2594</v>
      </c>
      <c r="C1540" t="s">
        <v>19492</v>
      </c>
      <c r="D1540" t="s">
        <v>2595</v>
      </c>
      <c r="E1540">
        <v>2466.48595193858</v>
      </c>
      <c r="F1540" s="6">
        <v>9.2275737561021698E-2</v>
      </c>
      <c r="G1540">
        <v>0.32970594933146602</v>
      </c>
      <c r="H1540">
        <v>0.279872831376341</v>
      </c>
      <c r="I1540">
        <v>0.77957507199357901</v>
      </c>
      <c r="J1540" s="5">
        <v>0.95555372356305701</v>
      </c>
    </row>
    <row r="1541" spans="1:10" hidden="1" x14ac:dyDescent="0.35">
      <c r="A1541">
        <v>1540</v>
      </c>
      <c r="B1541" t="s">
        <v>2596</v>
      </c>
      <c r="C1541" t="s">
        <v>19498</v>
      </c>
      <c r="D1541" t="s">
        <v>1851</v>
      </c>
      <c r="E1541">
        <v>1342.2488075589699</v>
      </c>
      <c r="F1541" s="6">
        <v>0.39248052531157701</v>
      </c>
      <c r="G1541">
        <v>0.17797183321829199</v>
      </c>
      <c r="H1541">
        <v>2.2052957381754799</v>
      </c>
      <c r="I1541">
        <v>2.74333487160274E-2</v>
      </c>
      <c r="J1541" s="5">
        <v>0.318103871969458</v>
      </c>
    </row>
    <row r="1542" spans="1:10" hidden="1" x14ac:dyDescent="0.35">
      <c r="A1542">
        <v>1541</v>
      </c>
      <c r="B1542" t="s">
        <v>2597</v>
      </c>
      <c r="C1542" t="s">
        <v>19382</v>
      </c>
      <c r="D1542" t="s">
        <v>2598</v>
      </c>
      <c r="E1542">
        <v>492.360055957518</v>
      </c>
      <c r="F1542" s="6">
        <v>-0.35738965328539202</v>
      </c>
      <c r="G1542">
        <v>0.18319784981943499</v>
      </c>
      <c r="H1542">
        <v>-1.95083978134921</v>
      </c>
      <c r="I1542">
        <v>5.1076107919839298E-2</v>
      </c>
      <c r="J1542" s="5">
        <v>0.403410351500881</v>
      </c>
    </row>
    <row r="1543" spans="1:10" hidden="1" x14ac:dyDescent="0.35">
      <c r="A1543">
        <v>1542</v>
      </c>
      <c r="B1543" t="s">
        <v>2599</v>
      </c>
      <c r="C1543" t="s">
        <v>19382</v>
      </c>
      <c r="D1543" t="s">
        <v>43</v>
      </c>
      <c r="E1543">
        <v>441.87403743553301</v>
      </c>
      <c r="F1543" s="6">
        <v>2.7437624637445999E-2</v>
      </c>
      <c r="G1543">
        <v>0.55642690058222399</v>
      </c>
      <c r="H1543">
        <v>4.9310384901837603E-2</v>
      </c>
      <c r="I1543">
        <v>0.960671943632045</v>
      </c>
      <c r="J1543" s="5">
        <v>0.99530644996173601</v>
      </c>
    </row>
    <row r="1544" spans="1:10" hidden="1" x14ac:dyDescent="0.35">
      <c r="A1544">
        <v>1543</v>
      </c>
      <c r="B1544" t="s">
        <v>2600</v>
      </c>
      <c r="C1544" t="s">
        <v>19382</v>
      </c>
      <c r="D1544" t="s">
        <v>212</v>
      </c>
      <c r="E1544">
        <v>412.277381734654</v>
      </c>
      <c r="F1544" s="6">
        <v>9.9424009201963703E-2</v>
      </c>
      <c r="G1544">
        <v>0.28508444053205301</v>
      </c>
      <c r="H1544">
        <v>0.34875284325026201</v>
      </c>
      <c r="I1544">
        <v>0.727274868775724</v>
      </c>
      <c r="J1544" s="5">
        <v>0.94333660680966402</v>
      </c>
    </row>
    <row r="1545" spans="1:10" hidden="1" x14ac:dyDescent="0.35">
      <c r="A1545">
        <v>1544</v>
      </c>
      <c r="B1545" t="s">
        <v>2601</v>
      </c>
      <c r="C1545" t="s">
        <v>19382</v>
      </c>
      <c r="D1545" t="s">
        <v>43</v>
      </c>
      <c r="E1545">
        <v>105.855572263982</v>
      </c>
      <c r="F1545" s="6">
        <v>-0.37541412898335702</v>
      </c>
      <c r="G1545">
        <v>0.39327043160490299</v>
      </c>
      <c r="H1545">
        <v>-0.954595359359522</v>
      </c>
      <c r="I1545">
        <v>0.33978236486931501</v>
      </c>
      <c r="J1545" s="5">
        <v>0.80088722531613998</v>
      </c>
    </row>
    <row r="1546" spans="1:10" hidden="1" x14ac:dyDescent="0.35">
      <c r="A1546">
        <v>1545</v>
      </c>
      <c r="B1546" t="s">
        <v>2602</v>
      </c>
      <c r="C1546" t="s">
        <v>19382</v>
      </c>
      <c r="D1546" t="s">
        <v>43</v>
      </c>
      <c r="E1546">
        <v>97.030555854916997</v>
      </c>
      <c r="F1546" s="6">
        <v>0.82727510355642198</v>
      </c>
      <c r="G1546">
        <v>0.567421396041902</v>
      </c>
      <c r="H1546">
        <v>1.4579554266496699</v>
      </c>
      <c r="I1546">
        <v>0.14485282944464001</v>
      </c>
      <c r="J1546" s="5">
        <v>0.61519718736283002</v>
      </c>
    </row>
    <row r="1547" spans="1:10" hidden="1" x14ac:dyDescent="0.35">
      <c r="A1547">
        <v>1546</v>
      </c>
      <c r="B1547" t="s">
        <v>2603</v>
      </c>
      <c r="C1547" t="s">
        <v>19839</v>
      </c>
      <c r="D1547" t="s">
        <v>2604</v>
      </c>
      <c r="E1547">
        <v>211.27889243777</v>
      </c>
      <c r="F1547" s="6">
        <v>0.65074072239625402</v>
      </c>
      <c r="G1547">
        <v>0.22337913103968601</v>
      </c>
      <c r="H1547">
        <v>2.9131670419142299</v>
      </c>
      <c r="I1547">
        <v>3.5778315725602402E-3</v>
      </c>
      <c r="J1547" s="5">
        <v>0.105559536998053</v>
      </c>
    </row>
    <row r="1548" spans="1:10" hidden="1" x14ac:dyDescent="0.35">
      <c r="A1548">
        <v>1547</v>
      </c>
      <c r="B1548" t="s">
        <v>2605</v>
      </c>
      <c r="C1548" t="s">
        <v>19602</v>
      </c>
      <c r="D1548" t="s">
        <v>2606</v>
      </c>
      <c r="E1548">
        <v>634.63594562368598</v>
      </c>
      <c r="F1548" s="6">
        <v>0.14720660872724101</v>
      </c>
      <c r="G1548">
        <v>0.230776316007725</v>
      </c>
      <c r="H1548">
        <v>0.63787571997775105</v>
      </c>
      <c r="I1548">
        <v>0.52355458411220401</v>
      </c>
      <c r="J1548" s="5">
        <v>0.88323610117734797</v>
      </c>
    </row>
    <row r="1549" spans="1:10" hidden="1" x14ac:dyDescent="0.35">
      <c r="A1549">
        <v>1548</v>
      </c>
      <c r="B1549" t="s">
        <v>2607</v>
      </c>
      <c r="C1549" t="s">
        <v>19840</v>
      </c>
      <c r="D1549" t="s">
        <v>2608</v>
      </c>
      <c r="E1549">
        <v>1265.90817980264</v>
      </c>
      <c r="F1549" s="6">
        <v>0.29217517881277999</v>
      </c>
      <c r="G1549">
        <v>0.239664442923337</v>
      </c>
      <c r="H1549">
        <v>1.21910107001663</v>
      </c>
      <c r="I1549">
        <v>0.22280583383540001</v>
      </c>
      <c r="J1549" s="5">
        <v>0.70288360934854999</v>
      </c>
    </row>
    <row r="1550" spans="1:10" hidden="1" x14ac:dyDescent="0.35">
      <c r="A1550">
        <v>1549</v>
      </c>
      <c r="B1550" t="s">
        <v>2609</v>
      </c>
      <c r="C1550" t="s">
        <v>19419</v>
      </c>
      <c r="D1550" t="s">
        <v>116</v>
      </c>
      <c r="E1550">
        <v>1179.9214429214501</v>
      </c>
      <c r="F1550" s="6">
        <v>-0.316327730967564</v>
      </c>
      <c r="G1550">
        <v>0.29337542640028902</v>
      </c>
      <c r="H1550">
        <v>-1.0782352661533301</v>
      </c>
      <c r="I1550">
        <v>0.28092877745480599</v>
      </c>
      <c r="J1550" s="5">
        <v>0.75242931038674898</v>
      </c>
    </row>
    <row r="1551" spans="1:10" hidden="1" x14ac:dyDescent="0.35">
      <c r="A1551">
        <v>1550</v>
      </c>
      <c r="B1551" t="s">
        <v>2610</v>
      </c>
      <c r="C1551" t="s">
        <v>19672</v>
      </c>
      <c r="D1551" t="s">
        <v>2611</v>
      </c>
      <c r="E1551">
        <v>1785.88567119199</v>
      </c>
      <c r="F1551" s="6">
        <v>-0.25670717440679403</v>
      </c>
      <c r="G1551">
        <v>0.35281309102847702</v>
      </c>
      <c r="H1551">
        <v>-0.72760104694095495</v>
      </c>
      <c r="I1551">
        <v>0.46685783954493398</v>
      </c>
      <c r="J1551" s="5">
        <v>0.86406786787689904</v>
      </c>
    </row>
    <row r="1552" spans="1:10" hidden="1" x14ac:dyDescent="0.35">
      <c r="A1552">
        <v>1551</v>
      </c>
      <c r="B1552" t="s">
        <v>2612</v>
      </c>
      <c r="C1552" t="s">
        <v>19410</v>
      </c>
      <c r="D1552" t="s">
        <v>1071</v>
      </c>
      <c r="E1552">
        <v>134.547609485637</v>
      </c>
      <c r="F1552" s="6">
        <v>-0.166003975073928</v>
      </c>
      <c r="G1552">
        <v>0.22843629313512101</v>
      </c>
      <c r="H1552">
        <v>-0.72669702697257499</v>
      </c>
      <c r="I1552">
        <v>0.46741157509116199</v>
      </c>
      <c r="J1552" s="5">
        <v>0.86411305591210497</v>
      </c>
    </row>
    <row r="1553" spans="1:10" hidden="1" x14ac:dyDescent="0.35">
      <c r="A1553">
        <v>1552</v>
      </c>
      <c r="B1553" t="s">
        <v>2613</v>
      </c>
      <c r="C1553" t="s">
        <v>19718</v>
      </c>
      <c r="D1553" t="s">
        <v>2510</v>
      </c>
      <c r="E1553">
        <v>233.545387046429</v>
      </c>
      <c r="F1553" s="6">
        <v>-9.9366117207697696E-2</v>
      </c>
      <c r="G1553">
        <v>0.213631479788954</v>
      </c>
      <c r="H1553">
        <v>-0.46512862854229697</v>
      </c>
      <c r="I1553">
        <v>0.64183934553892397</v>
      </c>
      <c r="J1553" s="5">
        <v>0.91755522901714204</v>
      </c>
    </row>
    <row r="1554" spans="1:10" hidden="1" x14ac:dyDescent="0.35">
      <c r="A1554">
        <v>1553</v>
      </c>
      <c r="B1554" t="s">
        <v>2614</v>
      </c>
      <c r="C1554" t="s">
        <v>19382</v>
      </c>
      <c r="D1554" t="s">
        <v>43</v>
      </c>
      <c r="E1554">
        <v>542.91755087512399</v>
      </c>
      <c r="F1554" s="6">
        <v>-0.58279456394336704</v>
      </c>
      <c r="G1554">
        <v>0.21598335304392399</v>
      </c>
      <c r="H1554">
        <v>-2.6983309395370201</v>
      </c>
      <c r="I1554">
        <v>6.9688124300045697E-3</v>
      </c>
      <c r="J1554" s="5">
        <v>0.16125218371489999</v>
      </c>
    </row>
    <row r="1555" spans="1:10" hidden="1" x14ac:dyDescent="0.35">
      <c r="A1555">
        <v>1554</v>
      </c>
      <c r="B1555" t="s">
        <v>2615</v>
      </c>
      <c r="C1555" t="s">
        <v>19412</v>
      </c>
      <c r="D1555" t="s">
        <v>2616</v>
      </c>
      <c r="E1555">
        <v>140.472980535289</v>
      </c>
      <c r="F1555" s="6">
        <v>-0.17095835401506401</v>
      </c>
      <c r="G1555">
        <v>0.34478922689588998</v>
      </c>
      <c r="H1555">
        <v>-0.49583438425320903</v>
      </c>
      <c r="I1555">
        <v>0.62001126339705703</v>
      </c>
      <c r="J1555" s="5">
        <v>0.91158632137728102</v>
      </c>
    </row>
    <row r="1556" spans="1:10" hidden="1" x14ac:dyDescent="0.35">
      <c r="A1556">
        <v>1555</v>
      </c>
      <c r="B1556" t="s">
        <v>2617</v>
      </c>
      <c r="C1556" t="s">
        <v>19758</v>
      </c>
      <c r="D1556" t="s">
        <v>2618</v>
      </c>
      <c r="E1556">
        <v>1277.64934825826</v>
      </c>
      <c r="F1556" s="6">
        <v>0.39611549108008898</v>
      </c>
      <c r="G1556">
        <v>0.17867420243649701</v>
      </c>
      <c r="H1556">
        <v>2.21697080875945</v>
      </c>
      <c r="I1556">
        <v>2.6625086373710301E-2</v>
      </c>
      <c r="J1556" s="5">
        <v>0.314885467576628</v>
      </c>
    </row>
    <row r="1557" spans="1:10" hidden="1" x14ac:dyDescent="0.35">
      <c r="A1557">
        <v>1556</v>
      </c>
      <c r="B1557" t="s">
        <v>2619</v>
      </c>
      <c r="C1557" t="s">
        <v>19403</v>
      </c>
      <c r="D1557" t="s">
        <v>2620</v>
      </c>
      <c r="E1557">
        <v>3196.0650428143299</v>
      </c>
      <c r="F1557" s="6">
        <v>0.109977852318277</v>
      </c>
      <c r="G1557">
        <v>0.20950978062973799</v>
      </c>
      <c r="H1557">
        <v>0.52492944237595296</v>
      </c>
      <c r="I1557">
        <v>0.59963224114439695</v>
      </c>
      <c r="J1557" s="5">
        <v>0.90613783452676</v>
      </c>
    </row>
    <row r="1558" spans="1:10" hidden="1" x14ac:dyDescent="0.35">
      <c r="A1558">
        <v>1557</v>
      </c>
      <c r="B1558" t="s">
        <v>2621</v>
      </c>
      <c r="C1558" t="s">
        <v>19691</v>
      </c>
      <c r="D1558" t="s">
        <v>2622</v>
      </c>
      <c r="E1558">
        <v>9504.3317960622699</v>
      </c>
      <c r="F1558" s="6">
        <v>-0.16757978256448</v>
      </c>
      <c r="G1558">
        <v>0.186811162413656</v>
      </c>
      <c r="H1558">
        <v>-0.89705443935629603</v>
      </c>
      <c r="I1558">
        <v>0.36968986851798502</v>
      </c>
      <c r="J1558" s="5">
        <v>0.81626626035580896</v>
      </c>
    </row>
    <row r="1559" spans="1:10" hidden="1" x14ac:dyDescent="0.35">
      <c r="A1559">
        <v>1558</v>
      </c>
      <c r="B1559" t="s">
        <v>2623</v>
      </c>
      <c r="C1559" t="s">
        <v>19443</v>
      </c>
      <c r="D1559" t="s">
        <v>2624</v>
      </c>
      <c r="E1559">
        <v>294.81699313764102</v>
      </c>
      <c r="F1559" s="6">
        <v>0.50599891399520602</v>
      </c>
      <c r="G1559">
        <v>0.440088066244958</v>
      </c>
      <c r="H1559">
        <v>1.14976740522103</v>
      </c>
      <c r="I1559">
        <v>0.250239683488792</v>
      </c>
      <c r="J1559" s="5">
        <v>0.73222439451182997</v>
      </c>
    </row>
    <row r="1560" spans="1:10" hidden="1" x14ac:dyDescent="0.35">
      <c r="A1560">
        <v>1559</v>
      </c>
      <c r="B1560" t="s">
        <v>2625</v>
      </c>
      <c r="C1560" t="s">
        <v>19415</v>
      </c>
      <c r="D1560" t="s">
        <v>2626</v>
      </c>
      <c r="E1560">
        <v>1297.8899437811399</v>
      </c>
      <c r="F1560" s="6">
        <v>0.18053403741442001</v>
      </c>
      <c r="G1560">
        <v>0.232803422702094</v>
      </c>
      <c r="H1560">
        <v>0.77547845009753202</v>
      </c>
      <c r="I1560">
        <v>0.43805699453567198</v>
      </c>
      <c r="J1560" s="5">
        <v>0.85115219683780496</v>
      </c>
    </row>
    <row r="1561" spans="1:10" hidden="1" x14ac:dyDescent="0.35">
      <c r="A1561">
        <v>1560</v>
      </c>
      <c r="B1561" t="s">
        <v>2627</v>
      </c>
      <c r="C1561" t="s">
        <v>19634</v>
      </c>
      <c r="D1561" t="s">
        <v>1786</v>
      </c>
      <c r="E1561">
        <v>192.870974325383</v>
      </c>
      <c r="F1561" s="6">
        <v>3.1057951118361099E-2</v>
      </c>
      <c r="G1561">
        <v>0.21438737223774201</v>
      </c>
      <c r="H1561">
        <v>0.14486837911292599</v>
      </c>
      <c r="I1561">
        <v>0.88481479283323505</v>
      </c>
      <c r="J1561" s="5">
        <v>0.98116854795511299</v>
      </c>
    </row>
    <row r="1562" spans="1:10" hidden="1" x14ac:dyDescent="0.35">
      <c r="A1562">
        <v>1561</v>
      </c>
      <c r="B1562" t="s">
        <v>2628</v>
      </c>
      <c r="C1562" t="s">
        <v>19382</v>
      </c>
      <c r="D1562" t="s">
        <v>825</v>
      </c>
      <c r="E1562">
        <v>46.242773691763396</v>
      </c>
      <c r="F1562" s="6">
        <v>0.399293577688632</v>
      </c>
      <c r="G1562">
        <v>0.39990160224801602</v>
      </c>
      <c r="H1562">
        <v>0.99847956458297205</v>
      </c>
      <c r="I1562">
        <v>0.31804686895108097</v>
      </c>
      <c r="J1562" s="5">
        <v>0.78367494252999603</v>
      </c>
    </row>
    <row r="1563" spans="1:10" hidden="1" x14ac:dyDescent="0.35">
      <c r="A1563">
        <v>1562</v>
      </c>
      <c r="B1563" t="s">
        <v>2629</v>
      </c>
      <c r="C1563" t="s">
        <v>19423</v>
      </c>
      <c r="D1563" t="s">
        <v>43</v>
      </c>
      <c r="E1563">
        <v>2277.9433600593302</v>
      </c>
      <c r="F1563" s="6">
        <v>-0.16647120496243401</v>
      </c>
      <c r="G1563">
        <v>0.17343066941091501</v>
      </c>
      <c r="H1563">
        <v>-0.95987177774196497</v>
      </c>
      <c r="I1563">
        <v>0.33711975171671699</v>
      </c>
      <c r="J1563" s="5">
        <v>0.79952490122081799</v>
      </c>
    </row>
    <row r="1564" spans="1:10" hidden="1" x14ac:dyDescent="0.35">
      <c r="A1564">
        <v>1563</v>
      </c>
      <c r="B1564" t="s">
        <v>2630</v>
      </c>
      <c r="C1564" t="s">
        <v>19382</v>
      </c>
      <c r="D1564" t="s">
        <v>2631</v>
      </c>
      <c r="E1564">
        <v>2642.7741418349201</v>
      </c>
      <c r="F1564" s="6">
        <v>0.58676478391078901</v>
      </c>
      <c r="G1564">
        <v>0.38557680400035399</v>
      </c>
      <c r="H1564">
        <v>1.52178444819064</v>
      </c>
      <c r="I1564">
        <v>0.128063099483778</v>
      </c>
      <c r="J1564" s="5">
        <v>0.58859552494122602</v>
      </c>
    </row>
    <row r="1565" spans="1:10" hidden="1" x14ac:dyDescent="0.35">
      <c r="A1565">
        <v>1564</v>
      </c>
      <c r="B1565" t="s">
        <v>2632</v>
      </c>
      <c r="C1565" t="s">
        <v>19503</v>
      </c>
      <c r="D1565" t="s">
        <v>35</v>
      </c>
      <c r="E1565">
        <v>144.33468178621999</v>
      </c>
      <c r="F1565" s="6">
        <v>-0.22744155769791599</v>
      </c>
      <c r="G1565">
        <v>0.35125604285289602</v>
      </c>
      <c r="H1565">
        <v>-0.64750930930793305</v>
      </c>
      <c r="I1565">
        <v>0.51730237147119995</v>
      </c>
      <c r="J1565" s="5">
        <v>0.88004326373766495</v>
      </c>
    </row>
    <row r="1566" spans="1:10" hidden="1" x14ac:dyDescent="0.35">
      <c r="A1566">
        <v>1565</v>
      </c>
      <c r="B1566" t="s">
        <v>2633</v>
      </c>
      <c r="C1566" t="s">
        <v>19401</v>
      </c>
      <c r="D1566" t="s">
        <v>2634</v>
      </c>
      <c r="E1566">
        <v>762.12847986665804</v>
      </c>
      <c r="F1566" s="6">
        <v>-0.43727814776697099</v>
      </c>
      <c r="G1566">
        <v>0.25772281709303102</v>
      </c>
      <c r="H1566">
        <v>-1.69669939471881</v>
      </c>
      <c r="I1566">
        <v>8.9753507179682598E-2</v>
      </c>
      <c r="J1566" s="5">
        <v>0.50678582730111499</v>
      </c>
    </row>
    <row r="1567" spans="1:10" hidden="1" x14ac:dyDescent="0.35">
      <c r="A1567">
        <v>1566</v>
      </c>
      <c r="B1567" t="s">
        <v>2635</v>
      </c>
      <c r="C1567" t="s">
        <v>19401</v>
      </c>
      <c r="D1567" t="s">
        <v>2636</v>
      </c>
      <c r="E1567">
        <v>702.33522248820896</v>
      </c>
      <c r="F1567" s="6">
        <v>-0.34930330738107801</v>
      </c>
      <c r="G1567">
        <v>0.35308937677801799</v>
      </c>
      <c r="H1567">
        <v>-0.98927730584395202</v>
      </c>
      <c r="I1567">
        <v>0.32252748434327499</v>
      </c>
      <c r="J1567" s="5">
        <v>0.78843119430473296</v>
      </c>
    </row>
    <row r="1568" spans="1:10" hidden="1" x14ac:dyDescent="0.35">
      <c r="A1568">
        <v>1567</v>
      </c>
      <c r="B1568" t="s">
        <v>2637</v>
      </c>
      <c r="C1568" t="s">
        <v>19412</v>
      </c>
      <c r="D1568" t="s">
        <v>2638</v>
      </c>
      <c r="E1568">
        <v>215.50864492223801</v>
      </c>
      <c r="F1568" s="6">
        <v>-0.248704720711908</v>
      </c>
      <c r="G1568">
        <v>0.40012264614009302</v>
      </c>
      <c r="H1568">
        <v>-0.62157121850291297</v>
      </c>
      <c r="I1568">
        <v>0.53422385119228399</v>
      </c>
      <c r="J1568" s="5">
        <v>0.88726198150748103</v>
      </c>
    </row>
    <row r="1569" spans="1:10" hidden="1" x14ac:dyDescent="0.35">
      <c r="A1569">
        <v>1568</v>
      </c>
      <c r="B1569" t="s">
        <v>2639</v>
      </c>
      <c r="C1569" t="s">
        <v>19624</v>
      </c>
      <c r="D1569" t="s">
        <v>992</v>
      </c>
      <c r="E1569">
        <v>100.542865607785</v>
      </c>
      <c r="F1569" s="6">
        <v>-6.18202923007777E-2</v>
      </c>
      <c r="G1569">
        <v>0.44033999895041598</v>
      </c>
      <c r="H1569">
        <v>-0.14039217978864299</v>
      </c>
      <c r="I1569">
        <v>0.88835013628605697</v>
      </c>
      <c r="J1569" s="5">
        <v>0.98140845384126796</v>
      </c>
    </row>
    <row r="1570" spans="1:10" hidden="1" x14ac:dyDescent="0.35">
      <c r="A1570">
        <v>1569</v>
      </c>
      <c r="B1570" t="s">
        <v>2640</v>
      </c>
      <c r="C1570" t="s">
        <v>19841</v>
      </c>
      <c r="D1570" t="s">
        <v>2641</v>
      </c>
      <c r="E1570">
        <v>2020.87064667762</v>
      </c>
      <c r="F1570" s="6">
        <v>8.2668014636320203E-2</v>
      </c>
      <c r="G1570">
        <v>0.28105482330285803</v>
      </c>
      <c r="H1570">
        <v>0.294134836986018</v>
      </c>
      <c r="I1570">
        <v>0.76865487160434898</v>
      </c>
      <c r="J1570" s="5">
        <v>0.95339997977078195</v>
      </c>
    </row>
    <row r="1571" spans="1:10" hidden="1" x14ac:dyDescent="0.35">
      <c r="A1571">
        <v>1570</v>
      </c>
      <c r="B1571" t="s">
        <v>2642</v>
      </c>
      <c r="C1571" t="s">
        <v>19389</v>
      </c>
      <c r="D1571" t="s">
        <v>43</v>
      </c>
      <c r="E1571">
        <v>83.0567073955947</v>
      </c>
      <c r="F1571" s="6">
        <v>-4.0722694919284298E-2</v>
      </c>
      <c r="G1571">
        <v>0.58835424245851797</v>
      </c>
      <c r="H1571">
        <v>-6.9214585330631795E-2</v>
      </c>
      <c r="I1571">
        <v>0.94481881353539598</v>
      </c>
      <c r="J1571" s="5">
        <v>0.99318700348274702</v>
      </c>
    </row>
    <row r="1572" spans="1:10" hidden="1" x14ac:dyDescent="0.35">
      <c r="A1572">
        <v>1571</v>
      </c>
      <c r="B1572" t="s">
        <v>2643</v>
      </c>
      <c r="C1572" t="s">
        <v>19842</v>
      </c>
      <c r="D1572" t="s">
        <v>2644</v>
      </c>
      <c r="E1572">
        <v>4098.3615102058602</v>
      </c>
      <c r="F1572" s="6">
        <v>7.1857989495157301E-2</v>
      </c>
      <c r="G1572">
        <v>0.32258002573511502</v>
      </c>
      <c r="H1572">
        <v>0.22276019518382401</v>
      </c>
      <c r="I1572">
        <v>0.82372214922359599</v>
      </c>
      <c r="J1572" s="5">
        <v>0.96509290334664599</v>
      </c>
    </row>
    <row r="1573" spans="1:10" hidden="1" x14ac:dyDescent="0.35">
      <c r="A1573">
        <v>1572</v>
      </c>
      <c r="B1573" t="s">
        <v>2645</v>
      </c>
      <c r="C1573" t="s">
        <v>19843</v>
      </c>
      <c r="D1573" t="s">
        <v>2646</v>
      </c>
      <c r="E1573">
        <v>1362.59673417775</v>
      </c>
      <c r="F1573" s="6">
        <v>-2.30918616242459E-2</v>
      </c>
      <c r="G1573">
        <v>0.22391110541126999</v>
      </c>
      <c r="H1573">
        <v>-0.103129595032063</v>
      </c>
      <c r="I1573">
        <v>0.91786011680899604</v>
      </c>
      <c r="J1573" s="5">
        <v>0.98924009781469902</v>
      </c>
    </row>
    <row r="1574" spans="1:10" hidden="1" x14ac:dyDescent="0.35">
      <c r="A1574">
        <v>1573</v>
      </c>
      <c r="B1574" t="s">
        <v>2647</v>
      </c>
      <c r="C1574" t="s">
        <v>19382</v>
      </c>
      <c r="D1574" t="s">
        <v>43</v>
      </c>
      <c r="E1574">
        <v>4170.6951584177996</v>
      </c>
      <c r="F1574" s="6">
        <v>-0.36713981157915698</v>
      </c>
      <c r="G1574">
        <v>0.20463743952004301</v>
      </c>
      <c r="H1574">
        <v>-1.79409893145773</v>
      </c>
      <c r="I1574">
        <v>7.2797379584934305E-2</v>
      </c>
      <c r="J1574" s="5">
        <v>0.46705037274178102</v>
      </c>
    </row>
    <row r="1575" spans="1:10" hidden="1" x14ac:dyDescent="0.35">
      <c r="A1575">
        <v>1574</v>
      </c>
      <c r="B1575" t="s">
        <v>2648</v>
      </c>
      <c r="C1575" t="s">
        <v>19412</v>
      </c>
      <c r="D1575" t="s">
        <v>2649</v>
      </c>
      <c r="E1575">
        <v>622.25613727007601</v>
      </c>
      <c r="F1575" s="6">
        <v>-0.182353286223778</v>
      </c>
      <c r="G1575">
        <v>0.19714615450636</v>
      </c>
      <c r="H1575">
        <v>-0.92496496662781702</v>
      </c>
      <c r="I1575">
        <v>0.35498413097340398</v>
      </c>
      <c r="J1575" s="5">
        <v>0.81007571731733596</v>
      </c>
    </row>
    <row r="1576" spans="1:10" hidden="1" x14ac:dyDescent="0.35">
      <c r="A1576">
        <v>1575</v>
      </c>
      <c r="B1576" t="s">
        <v>2650</v>
      </c>
      <c r="C1576" t="s">
        <v>19382</v>
      </c>
      <c r="D1576" t="s">
        <v>2651</v>
      </c>
      <c r="E1576">
        <v>150.084726732213</v>
      </c>
      <c r="F1576" s="6">
        <v>5.4949206559874397E-2</v>
      </c>
      <c r="G1576">
        <v>0.38653109473842401</v>
      </c>
      <c r="H1576">
        <v>0.14215986063698199</v>
      </c>
      <c r="I1576">
        <v>0.88695373628767504</v>
      </c>
      <c r="J1576" s="5">
        <v>0.98120499342219503</v>
      </c>
    </row>
    <row r="1577" spans="1:10" hidden="1" x14ac:dyDescent="0.35">
      <c r="A1577">
        <v>1576</v>
      </c>
      <c r="B1577" t="s">
        <v>2652</v>
      </c>
      <c r="C1577" t="s">
        <v>19425</v>
      </c>
      <c r="D1577" t="s">
        <v>564</v>
      </c>
      <c r="E1577">
        <v>672.14170151155201</v>
      </c>
      <c r="F1577" s="6">
        <v>1.62458417959414</v>
      </c>
      <c r="G1577">
        <v>0.58381302468822605</v>
      </c>
      <c r="H1577">
        <v>2.7827131476926499</v>
      </c>
      <c r="I1577">
        <v>5.3906443431270198E-3</v>
      </c>
      <c r="J1577" s="5">
        <v>0.13631351680425099</v>
      </c>
    </row>
    <row r="1578" spans="1:10" hidden="1" x14ac:dyDescent="0.35">
      <c r="A1578">
        <v>1577</v>
      </c>
      <c r="B1578" t="s">
        <v>2653</v>
      </c>
      <c r="C1578" t="s">
        <v>19721</v>
      </c>
      <c r="D1578" t="s">
        <v>1457</v>
      </c>
      <c r="E1578">
        <v>99.7090717558591</v>
      </c>
      <c r="F1578" s="6">
        <v>1.33177732947052</v>
      </c>
      <c r="G1578">
        <v>0.65628058431977798</v>
      </c>
      <c r="H1578">
        <v>2.0292804042814798</v>
      </c>
      <c r="I1578">
        <v>4.2429738053463201E-2</v>
      </c>
      <c r="J1578" s="5">
        <v>0.37267903442057598</v>
      </c>
    </row>
    <row r="1579" spans="1:10" hidden="1" x14ac:dyDescent="0.35">
      <c r="A1579">
        <v>1578</v>
      </c>
      <c r="B1579" t="s">
        <v>2654</v>
      </c>
      <c r="C1579" t="s">
        <v>19721</v>
      </c>
      <c r="D1579" t="s">
        <v>1457</v>
      </c>
      <c r="E1579">
        <v>419.160248672097</v>
      </c>
      <c r="F1579" s="6">
        <v>0.49502916328834501</v>
      </c>
      <c r="G1579">
        <v>0.45648057606143599</v>
      </c>
      <c r="H1579">
        <v>1.0844473768402401</v>
      </c>
      <c r="I1579">
        <v>0.27816648726062099</v>
      </c>
      <c r="J1579" s="5">
        <v>0.75055931058395597</v>
      </c>
    </row>
    <row r="1580" spans="1:10" hidden="1" x14ac:dyDescent="0.35">
      <c r="A1580">
        <v>1579</v>
      </c>
      <c r="B1580" t="s">
        <v>2655</v>
      </c>
      <c r="C1580" t="s">
        <v>19379</v>
      </c>
      <c r="D1580" t="s">
        <v>127</v>
      </c>
      <c r="E1580">
        <v>186.923526239295</v>
      </c>
      <c r="F1580" s="6">
        <v>-0.100920193030116</v>
      </c>
      <c r="G1580">
        <v>0.43204651833403901</v>
      </c>
      <c r="H1580">
        <v>-0.23358640504559999</v>
      </c>
      <c r="I1580">
        <v>0.81530608300852303</v>
      </c>
      <c r="J1580" s="5">
        <v>0.96284397689086998</v>
      </c>
    </row>
    <row r="1581" spans="1:10" hidden="1" x14ac:dyDescent="0.35">
      <c r="A1581">
        <v>1580</v>
      </c>
      <c r="B1581" t="s">
        <v>2656</v>
      </c>
      <c r="C1581" t="s">
        <v>19382</v>
      </c>
      <c r="D1581" t="s">
        <v>43</v>
      </c>
      <c r="E1581">
        <v>107.866386577681</v>
      </c>
      <c r="F1581" s="6">
        <v>-0.63627473894036701</v>
      </c>
      <c r="G1581">
        <v>0.43738473489545099</v>
      </c>
      <c r="H1581">
        <v>-1.4547255269264401</v>
      </c>
      <c r="I1581">
        <v>0.145745262687308</v>
      </c>
      <c r="J1581" s="5">
        <v>0.61549081785190096</v>
      </c>
    </row>
    <row r="1582" spans="1:10" hidden="1" x14ac:dyDescent="0.35">
      <c r="A1582">
        <v>1581</v>
      </c>
      <c r="B1582" t="s">
        <v>2657</v>
      </c>
      <c r="C1582" t="s">
        <v>19382</v>
      </c>
      <c r="D1582" t="s">
        <v>2658</v>
      </c>
      <c r="E1582">
        <v>592.03644243442898</v>
      </c>
      <c r="F1582" s="6">
        <v>-0.31957345652212499</v>
      </c>
      <c r="G1582">
        <v>0.22463698487428399</v>
      </c>
      <c r="H1582">
        <v>-1.4226217321291601</v>
      </c>
      <c r="I1582">
        <v>0.15484584060593501</v>
      </c>
      <c r="J1582" s="5">
        <v>0.62482854823142697</v>
      </c>
    </row>
    <row r="1583" spans="1:10" hidden="1" x14ac:dyDescent="0.35">
      <c r="A1583">
        <v>1582</v>
      </c>
      <c r="B1583" t="s">
        <v>2659</v>
      </c>
      <c r="C1583" t="s">
        <v>19495</v>
      </c>
      <c r="D1583" t="s">
        <v>2123</v>
      </c>
      <c r="E1583">
        <v>51.620255543955899</v>
      </c>
      <c r="F1583" s="6">
        <v>0.27401212722446799</v>
      </c>
      <c r="G1583">
        <v>0.35496504810289298</v>
      </c>
      <c r="H1583">
        <v>0.77194114938617897</v>
      </c>
      <c r="I1583">
        <v>0.44014928406791198</v>
      </c>
      <c r="J1583" s="5">
        <v>0.85132319890742103</v>
      </c>
    </row>
    <row r="1584" spans="1:10" hidden="1" x14ac:dyDescent="0.35">
      <c r="A1584">
        <v>1583</v>
      </c>
      <c r="B1584" t="s">
        <v>2660</v>
      </c>
      <c r="C1584" t="s">
        <v>19382</v>
      </c>
      <c r="D1584" t="s">
        <v>43</v>
      </c>
      <c r="E1584">
        <v>2001.9858347546301</v>
      </c>
      <c r="F1584" s="6">
        <v>8.9284938562723196E-2</v>
      </c>
      <c r="G1584">
        <v>0.36044448350862002</v>
      </c>
      <c r="H1584">
        <v>0.24770787915412201</v>
      </c>
      <c r="I1584">
        <v>0.80436043515126898</v>
      </c>
      <c r="J1584" s="5">
        <v>0.96070977560352899</v>
      </c>
    </row>
    <row r="1585" spans="1:10" hidden="1" x14ac:dyDescent="0.35">
      <c r="A1585">
        <v>1584</v>
      </c>
      <c r="B1585" t="s">
        <v>2661</v>
      </c>
      <c r="C1585" t="s">
        <v>19519</v>
      </c>
      <c r="D1585" t="s">
        <v>2662</v>
      </c>
      <c r="E1585">
        <v>698.46975844680696</v>
      </c>
      <c r="F1585" s="6">
        <v>0.22568419444837601</v>
      </c>
      <c r="G1585">
        <v>0.21867363704860199</v>
      </c>
      <c r="H1585">
        <v>1.0320594539625101</v>
      </c>
      <c r="I1585">
        <v>0.30204426652061001</v>
      </c>
      <c r="J1585" s="5">
        <v>0.77221232803782602</v>
      </c>
    </row>
    <row r="1586" spans="1:10" hidden="1" x14ac:dyDescent="0.35">
      <c r="A1586">
        <v>1585</v>
      </c>
      <c r="B1586" t="s">
        <v>2663</v>
      </c>
      <c r="C1586" t="s">
        <v>19640</v>
      </c>
      <c r="D1586" t="s">
        <v>2664</v>
      </c>
      <c r="E1586">
        <v>133.345599348246</v>
      </c>
      <c r="F1586" s="6">
        <v>0.382493296755052</v>
      </c>
      <c r="G1586">
        <v>0.30546251569867799</v>
      </c>
      <c r="H1586">
        <v>1.25217752456527</v>
      </c>
      <c r="I1586">
        <v>0.21050518380313199</v>
      </c>
      <c r="J1586" s="5">
        <v>0.69216610570837001</v>
      </c>
    </row>
    <row r="1587" spans="1:10" hidden="1" x14ac:dyDescent="0.35">
      <c r="A1587">
        <v>1586</v>
      </c>
      <c r="B1587" t="s">
        <v>2665</v>
      </c>
      <c r="C1587" t="s">
        <v>19382</v>
      </c>
      <c r="D1587" t="s">
        <v>2666</v>
      </c>
      <c r="E1587">
        <v>222.06056707514301</v>
      </c>
      <c r="F1587" s="6">
        <v>-0.74810724503618498</v>
      </c>
      <c r="G1587">
        <v>0.36519467333765498</v>
      </c>
      <c r="H1587">
        <v>-2.04851631103746</v>
      </c>
      <c r="I1587">
        <v>4.0509435525754103E-2</v>
      </c>
      <c r="J1587" s="5">
        <v>0.36650356233126802</v>
      </c>
    </row>
    <row r="1588" spans="1:10" hidden="1" x14ac:dyDescent="0.35">
      <c r="A1588">
        <v>1587</v>
      </c>
      <c r="B1588" t="s">
        <v>2667</v>
      </c>
      <c r="C1588" t="s">
        <v>19519</v>
      </c>
      <c r="D1588" t="s">
        <v>550</v>
      </c>
      <c r="E1588">
        <v>259.93157310906901</v>
      </c>
      <c r="F1588" s="6">
        <v>-9.3966454700547805E-2</v>
      </c>
      <c r="G1588">
        <v>0.215122481823525</v>
      </c>
      <c r="H1588">
        <v>-0.43680443765813798</v>
      </c>
      <c r="I1588">
        <v>0.662253180439352</v>
      </c>
      <c r="J1588" s="5">
        <v>0.92440678337934801</v>
      </c>
    </row>
    <row r="1589" spans="1:10" hidden="1" x14ac:dyDescent="0.35">
      <c r="A1589">
        <v>1588</v>
      </c>
      <c r="B1589" t="s">
        <v>2668</v>
      </c>
      <c r="C1589" t="s">
        <v>19431</v>
      </c>
      <c r="D1589" t="s">
        <v>2669</v>
      </c>
      <c r="E1589">
        <v>154.558155556917</v>
      </c>
      <c r="F1589" s="6">
        <v>7.3329750694108506E-2</v>
      </c>
      <c r="G1589">
        <v>0.30372510973878097</v>
      </c>
      <c r="H1589">
        <v>0.24143460103504699</v>
      </c>
      <c r="I1589">
        <v>0.80921829802835399</v>
      </c>
      <c r="J1589" s="5">
        <v>0.96157973269864205</v>
      </c>
    </row>
    <row r="1590" spans="1:10" hidden="1" x14ac:dyDescent="0.35">
      <c r="A1590">
        <v>1589</v>
      </c>
      <c r="B1590" t="s">
        <v>2670</v>
      </c>
      <c r="C1590" t="s">
        <v>19445</v>
      </c>
      <c r="D1590" t="s">
        <v>2671</v>
      </c>
      <c r="E1590">
        <v>58.440708891908599</v>
      </c>
      <c r="F1590" s="6">
        <v>0.35222642535694998</v>
      </c>
      <c r="G1590">
        <v>0.41471208760360601</v>
      </c>
      <c r="H1590">
        <v>0.84932760796116002</v>
      </c>
      <c r="I1590">
        <v>0.39569902271429702</v>
      </c>
      <c r="J1590" s="5">
        <v>0.82958921130927898</v>
      </c>
    </row>
    <row r="1591" spans="1:10" hidden="1" x14ac:dyDescent="0.35">
      <c r="A1591">
        <v>1590</v>
      </c>
      <c r="B1591" t="s">
        <v>2672</v>
      </c>
      <c r="C1591" t="s">
        <v>19407</v>
      </c>
      <c r="D1591" t="s">
        <v>2673</v>
      </c>
      <c r="E1591">
        <v>891.26016180208103</v>
      </c>
      <c r="F1591" s="6">
        <v>-5.75058965195391E-2</v>
      </c>
      <c r="G1591">
        <v>0.56946962922226896</v>
      </c>
      <c r="H1591">
        <v>-0.100981498518324</v>
      </c>
      <c r="I1591">
        <v>0.91956514713540305</v>
      </c>
      <c r="J1591" s="5">
        <v>0.98933397163799497</v>
      </c>
    </row>
    <row r="1592" spans="1:10" hidden="1" x14ac:dyDescent="0.35">
      <c r="A1592">
        <v>1591</v>
      </c>
      <c r="B1592" t="s">
        <v>2674</v>
      </c>
      <c r="C1592" t="s">
        <v>19844</v>
      </c>
      <c r="D1592" t="s">
        <v>2675</v>
      </c>
      <c r="E1592">
        <v>612.370944451166</v>
      </c>
      <c r="F1592" s="6">
        <v>0.106029290339218</v>
      </c>
      <c r="G1592">
        <v>0.21622409991261601</v>
      </c>
      <c r="H1592">
        <v>0.49036758798888902</v>
      </c>
      <c r="I1592">
        <v>0.62387380790945401</v>
      </c>
      <c r="J1592" s="5">
        <v>0.911709814281217</v>
      </c>
    </row>
    <row r="1593" spans="1:10" hidden="1" x14ac:dyDescent="0.35">
      <c r="A1593">
        <v>1592</v>
      </c>
      <c r="B1593" t="s">
        <v>2676</v>
      </c>
      <c r="C1593" t="s">
        <v>19845</v>
      </c>
      <c r="D1593" t="s">
        <v>2677</v>
      </c>
      <c r="E1593">
        <v>1255.77800000351</v>
      </c>
      <c r="F1593" s="6">
        <v>0.49234600737735501</v>
      </c>
      <c r="G1593">
        <v>0.236235476342082</v>
      </c>
      <c r="H1593">
        <v>2.0841323877384501</v>
      </c>
      <c r="I1593">
        <v>3.7148126743367697E-2</v>
      </c>
      <c r="J1593" s="5">
        <v>0.35160284567915001</v>
      </c>
    </row>
    <row r="1594" spans="1:10" hidden="1" x14ac:dyDescent="0.35">
      <c r="A1594">
        <v>1593</v>
      </c>
      <c r="B1594" t="s">
        <v>2678</v>
      </c>
      <c r="C1594" t="s">
        <v>19444</v>
      </c>
      <c r="D1594" t="s">
        <v>2679</v>
      </c>
      <c r="E1594">
        <v>765.67762002192796</v>
      </c>
      <c r="F1594" s="6">
        <v>0.23680691760737599</v>
      </c>
      <c r="G1594">
        <v>0.260714232925645</v>
      </c>
      <c r="H1594">
        <v>0.90830068980128498</v>
      </c>
      <c r="I1594">
        <v>0.36371937817809802</v>
      </c>
      <c r="J1594" s="5">
        <v>0.81288301044419597</v>
      </c>
    </row>
    <row r="1595" spans="1:10" hidden="1" x14ac:dyDescent="0.35">
      <c r="A1595">
        <v>1594</v>
      </c>
      <c r="B1595" t="s">
        <v>2680</v>
      </c>
      <c r="C1595" t="s">
        <v>19729</v>
      </c>
      <c r="D1595" t="s">
        <v>2681</v>
      </c>
      <c r="E1595">
        <v>116.91841607776399</v>
      </c>
      <c r="F1595" s="6">
        <v>5.60609643131229E-2</v>
      </c>
      <c r="G1595">
        <v>0.30750461107321903</v>
      </c>
      <c r="H1595">
        <v>0.182309345272791</v>
      </c>
      <c r="I1595">
        <v>0.85533996511903099</v>
      </c>
      <c r="J1595" s="5">
        <v>0.97235762903798095</v>
      </c>
    </row>
    <row r="1596" spans="1:10" hidden="1" x14ac:dyDescent="0.35">
      <c r="A1596">
        <v>1595</v>
      </c>
      <c r="B1596" t="s">
        <v>2682</v>
      </c>
      <c r="C1596" t="s">
        <v>19382</v>
      </c>
      <c r="D1596" t="s">
        <v>43</v>
      </c>
      <c r="E1596">
        <v>68.710678774855396</v>
      </c>
      <c r="F1596" s="6">
        <v>-0.60391657803001697</v>
      </c>
      <c r="G1596">
        <v>0.31485957160843298</v>
      </c>
      <c r="H1596">
        <v>-1.91805056122309</v>
      </c>
      <c r="I1596">
        <v>5.5104600354563202E-2</v>
      </c>
      <c r="J1596" s="5">
        <v>0.416545038462592</v>
      </c>
    </row>
    <row r="1597" spans="1:10" hidden="1" x14ac:dyDescent="0.35">
      <c r="A1597">
        <v>1596</v>
      </c>
      <c r="B1597" t="s">
        <v>2683</v>
      </c>
      <c r="C1597" t="s">
        <v>19846</v>
      </c>
      <c r="D1597" t="s">
        <v>2684</v>
      </c>
      <c r="E1597">
        <v>428.61747457633601</v>
      </c>
      <c r="F1597" s="6">
        <v>-0.118991217837509</v>
      </c>
      <c r="G1597">
        <v>0.30270427875399802</v>
      </c>
      <c r="H1597">
        <v>-0.39309394081677501</v>
      </c>
      <c r="I1597">
        <v>0.69425009916459202</v>
      </c>
      <c r="J1597" s="5">
        <v>0.93353933510065501</v>
      </c>
    </row>
    <row r="1598" spans="1:10" hidden="1" x14ac:dyDescent="0.35">
      <c r="A1598">
        <v>1597</v>
      </c>
      <c r="B1598" t="s">
        <v>2685</v>
      </c>
      <c r="C1598" t="s">
        <v>19545</v>
      </c>
      <c r="D1598" t="s">
        <v>43</v>
      </c>
      <c r="E1598">
        <v>55.716152648378397</v>
      </c>
      <c r="F1598" s="6">
        <v>0.264142081058584</v>
      </c>
      <c r="G1598">
        <v>0.542107713561922</v>
      </c>
      <c r="H1598">
        <v>0.48725018008512999</v>
      </c>
      <c r="I1598">
        <v>0.62608104849833901</v>
      </c>
      <c r="J1598" s="5">
        <v>0.91185653465102801</v>
      </c>
    </row>
    <row r="1599" spans="1:10" hidden="1" x14ac:dyDescent="0.35">
      <c r="A1599">
        <v>1598</v>
      </c>
      <c r="B1599" t="s">
        <v>2686</v>
      </c>
      <c r="C1599" t="s">
        <v>19414</v>
      </c>
      <c r="D1599" t="s">
        <v>2687</v>
      </c>
      <c r="E1599">
        <v>562.02642345743004</v>
      </c>
      <c r="F1599" s="6">
        <v>0.21694742984053</v>
      </c>
      <c r="G1599">
        <v>0.45663132967567099</v>
      </c>
      <c r="H1599">
        <v>0.475104128301095</v>
      </c>
      <c r="I1599">
        <v>0.634712756135278</v>
      </c>
      <c r="J1599" s="5">
        <v>0.91534249639732901</v>
      </c>
    </row>
    <row r="1600" spans="1:10" hidden="1" x14ac:dyDescent="0.35">
      <c r="A1600">
        <v>1599</v>
      </c>
      <c r="B1600" t="s">
        <v>2688</v>
      </c>
      <c r="C1600" t="s">
        <v>19410</v>
      </c>
      <c r="D1600" t="s">
        <v>43</v>
      </c>
      <c r="E1600">
        <v>668.13326864021201</v>
      </c>
      <c r="F1600" s="6">
        <v>0.25266289533234298</v>
      </c>
      <c r="G1600">
        <v>0.22706782571068901</v>
      </c>
      <c r="H1600">
        <v>1.1127199308908899</v>
      </c>
      <c r="I1600">
        <v>0.26582873282913499</v>
      </c>
      <c r="J1600" s="5">
        <v>0.74525390847658901</v>
      </c>
    </row>
    <row r="1601" spans="1:10" hidden="1" x14ac:dyDescent="0.35">
      <c r="A1601">
        <v>1600</v>
      </c>
      <c r="B1601" t="s">
        <v>2689</v>
      </c>
      <c r="C1601" t="s">
        <v>19445</v>
      </c>
      <c r="D1601" t="s">
        <v>127</v>
      </c>
      <c r="E1601">
        <v>79.969105534883198</v>
      </c>
      <c r="F1601" s="6">
        <v>0.37947242641524298</v>
      </c>
      <c r="G1601">
        <v>0.39284704373470303</v>
      </c>
      <c r="H1601">
        <v>0.96595464435137302</v>
      </c>
      <c r="I1601">
        <v>0.334066877003042</v>
      </c>
      <c r="J1601" s="5">
        <v>0.79775927856963003</v>
      </c>
    </row>
    <row r="1602" spans="1:10" hidden="1" x14ac:dyDescent="0.35">
      <c r="A1602">
        <v>1601</v>
      </c>
      <c r="B1602" t="s">
        <v>2690</v>
      </c>
      <c r="C1602" t="s">
        <v>19412</v>
      </c>
      <c r="D1602" t="s">
        <v>2691</v>
      </c>
      <c r="E1602">
        <v>1081.9843734009901</v>
      </c>
      <c r="F1602" s="6">
        <v>5.1881109625960898E-3</v>
      </c>
      <c r="G1602">
        <v>0.14009266918736901</v>
      </c>
      <c r="H1602">
        <v>3.70334221818358E-2</v>
      </c>
      <c r="I1602">
        <v>0.97045835696270299</v>
      </c>
      <c r="J1602" s="5">
        <v>0.99621952836781102</v>
      </c>
    </row>
    <row r="1603" spans="1:10" hidden="1" x14ac:dyDescent="0.35">
      <c r="A1603">
        <v>1602</v>
      </c>
      <c r="B1603" t="s">
        <v>2692</v>
      </c>
      <c r="C1603" t="s">
        <v>19404</v>
      </c>
      <c r="D1603" t="s">
        <v>212</v>
      </c>
      <c r="E1603">
        <v>200.465713917584</v>
      </c>
      <c r="F1603" s="6">
        <v>-0.113940804138187</v>
      </c>
      <c r="G1603">
        <v>0.36686637128482802</v>
      </c>
      <c r="H1603">
        <v>-0.310578491397692</v>
      </c>
      <c r="I1603">
        <v>0.75612108047286097</v>
      </c>
      <c r="J1603" s="5">
        <v>0.95072755390586094</v>
      </c>
    </row>
    <row r="1604" spans="1:10" hidden="1" x14ac:dyDescent="0.35">
      <c r="A1604">
        <v>1603</v>
      </c>
      <c r="B1604" t="s">
        <v>2693</v>
      </c>
      <c r="C1604" t="s">
        <v>19847</v>
      </c>
      <c r="D1604" t="s">
        <v>2694</v>
      </c>
      <c r="E1604">
        <v>433.72564028840401</v>
      </c>
      <c r="F1604" s="6">
        <v>7.2427993207297703E-2</v>
      </c>
      <c r="G1604">
        <v>0.21017478147813001</v>
      </c>
      <c r="H1604">
        <v>0.34460839068284899</v>
      </c>
      <c r="I1604">
        <v>0.73038879693177905</v>
      </c>
      <c r="J1604" s="5">
        <v>0.94492034987968099</v>
      </c>
    </row>
    <row r="1605" spans="1:10" hidden="1" x14ac:dyDescent="0.35">
      <c r="A1605">
        <v>1604</v>
      </c>
      <c r="B1605" t="s">
        <v>2695</v>
      </c>
      <c r="C1605" t="s">
        <v>19382</v>
      </c>
      <c r="D1605" t="s">
        <v>2696</v>
      </c>
      <c r="E1605">
        <v>606.41376109848397</v>
      </c>
      <c r="F1605" s="6">
        <v>8.4257860148130095E-2</v>
      </c>
      <c r="G1605">
        <v>0.19137223079705901</v>
      </c>
      <c r="H1605">
        <v>0.44028258330479197</v>
      </c>
      <c r="I1605">
        <v>0.659732453503455</v>
      </c>
      <c r="J1605" s="5">
        <v>0.92383106579943497</v>
      </c>
    </row>
    <row r="1606" spans="1:10" hidden="1" x14ac:dyDescent="0.35">
      <c r="A1606">
        <v>1605</v>
      </c>
      <c r="B1606" t="s">
        <v>2697</v>
      </c>
      <c r="C1606" t="s">
        <v>19848</v>
      </c>
      <c r="D1606" t="s">
        <v>2698</v>
      </c>
      <c r="E1606">
        <v>370.56036489650899</v>
      </c>
      <c r="F1606" s="6">
        <v>-6.5117850506572497E-2</v>
      </c>
      <c r="G1606">
        <v>0.19778815884683301</v>
      </c>
      <c r="H1606">
        <v>-0.32923027792073101</v>
      </c>
      <c r="I1606">
        <v>0.74198163897808</v>
      </c>
      <c r="J1606" s="5">
        <v>0.948236662269201</v>
      </c>
    </row>
    <row r="1607" spans="1:10" hidden="1" x14ac:dyDescent="0.35">
      <c r="A1607">
        <v>1606</v>
      </c>
      <c r="B1607" t="s">
        <v>2699</v>
      </c>
      <c r="C1607" t="s">
        <v>19849</v>
      </c>
      <c r="D1607" t="s">
        <v>2700</v>
      </c>
      <c r="E1607">
        <v>17498.322000033801</v>
      </c>
      <c r="F1607" s="6">
        <v>0.17587522561449601</v>
      </c>
      <c r="G1607">
        <v>0.214024454031782</v>
      </c>
      <c r="H1607">
        <v>0.82175294598989601</v>
      </c>
      <c r="I1607">
        <v>0.41121751886524599</v>
      </c>
      <c r="J1607" s="5">
        <v>0.838131082445287</v>
      </c>
    </row>
    <row r="1608" spans="1:10" hidden="1" x14ac:dyDescent="0.35">
      <c r="A1608">
        <v>1607</v>
      </c>
      <c r="B1608" t="s">
        <v>2701</v>
      </c>
      <c r="C1608" t="s">
        <v>19490</v>
      </c>
      <c r="D1608" t="s">
        <v>2702</v>
      </c>
      <c r="E1608">
        <v>80.074564183285901</v>
      </c>
      <c r="F1608" s="6">
        <v>1.7505567737957199</v>
      </c>
      <c r="G1608">
        <v>0.60669202943142597</v>
      </c>
      <c r="H1608">
        <v>2.885412513885</v>
      </c>
      <c r="I1608">
        <v>3.9090108983568499E-3</v>
      </c>
      <c r="J1608" s="5">
        <v>0.11257617283772101</v>
      </c>
    </row>
    <row r="1609" spans="1:10" hidden="1" x14ac:dyDescent="0.35">
      <c r="A1609">
        <v>1608</v>
      </c>
      <c r="B1609" t="s">
        <v>2703</v>
      </c>
      <c r="C1609" t="s">
        <v>19850</v>
      </c>
      <c r="D1609" t="s">
        <v>2704</v>
      </c>
      <c r="E1609">
        <v>2933.4940869145898</v>
      </c>
      <c r="F1609" s="6">
        <v>-9.3991374738412903E-2</v>
      </c>
      <c r="G1609">
        <v>0.28210591490924303</v>
      </c>
      <c r="H1609">
        <v>-0.33317761085814601</v>
      </c>
      <c r="I1609">
        <v>0.73900021751417599</v>
      </c>
      <c r="J1609" s="5">
        <v>0.94777743992367502</v>
      </c>
    </row>
    <row r="1610" spans="1:10" hidden="1" x14ac:dyDescent="0.35">
      <c r="A1610">
        <v>1609</v>
      </c>
      <c r="B1610" t="s">
        <v>2705</v>
      </c>
      <c r="C1610" t="s">
        <v>19382</v>
      </c>
      <c r="D1610" t="s">
        <v>43</v>
      </c>
      <c r="E1610">
        <v>264.58172975270497</v>
      </c>
      <c r="F1610" s="6">
        <v>-0.34759276348519202</v>
      </c>
      <c r="G1610">
        <v>0.26292722026357301</v>
      </c>
      <c r="H1610">
        <v>-1.3220113274568699</v>
      </c>
      <c r="I1610">
        <v>0.186164378979367</v>
      </c>
      <c r="J1610" s="5">
        <v>0.66414068287027705</v>
      </c>
    </row>
    <row r="1611" spans="1:10" hidden="1" x14ac:dyDescent="0.35">
      <c r="A1611">
        <v>1610</v>
      </c>
      <c r="B1611" t="s">
        <v>2706</v>
      </c>
      <c r="C1611" t="s">
        <v>19422</v>
      </c>
      <c r="D1611" t="s">
        <v>2707</v>
      </c>
      <c r="E1611">
        <v>570.98598922242502</v>
      </c>
      <c r="F1611" s="6">
        <v>7.6751859568087E-2</v>
      </c>
      <c r="G1611">
        <v>0.30696252017734199</v>
      </c>
      <c r="H1611">
        <v>0.25003658271943102</v>
      </c>
      <c r="I1611">
        <v>0.80255905802106797</v>
      </c>
      <c r="J1611" s="5">
        <v>0.96070977560352899</v>
      </c>
    </row>
    <row r="1612" spans="1:10" hidden="1" x14ac:dyDescent="0.35">
      <c r="A1612">
        <v>1611</v>
      </c>
      <c r="B1612" t="s">
        <v>2708</v>
      </c>
      <c r="C1612" t="s">
        <v>19851</v>
      </c>
      <c r="D1612" t="s">
        <v>2709</v>
      </c>
      <c r="E1612">
        <v>992.62470672814698</v>
      </c>
      <c r="F1612" s="6">
        <v>0.38697056993192802</v>
      </c>
      <c r="G1612">
        <v>0.262453413565708</v>
      </c>
      <c r="H1612">
        <v>1.47443527090969</v>
      </c>
      <c r="I1612">
        <v>0.14036443375145999</v>
      </c>
      <c r="J1612" s="5">
        <v>0.60869750260688005</v>
      </c>
    </row>
    <row r="1613" spans="1:10" hidden="1" x14ac:dyDescent="0.35">
      <c r="A1613">
        <v>1612</v>
      </c>
      <c r="B1613" t="s">
        <v>2710</v>
      </c>
      <c r="C1613" t="s">
        <v>19396</v>
      </c>
      <c r="D1613" t="s">
        <v>1402</v>
      </c>
      <c r="E1613">
        <v>663.92260904719103</v>
      </c>
      <c r="F1613" s="6">
        <v>-0.10741196427908301</v>
      </c>
      <c r="G1613">
        <v>0.19737169842194199</v>
      </c>
      <c r="H1613">
        <v>-0.54421158219684196</v>
      </c>
      <c r="I1613">
        <v>0.58629588252763498</v>
      </c>
      <c r="J1613" s="5">
        <v>0.90049883795909103</v>
      </c>
    </row>
    <row r="1614" spans="1:10" hidden="1" x14ac:dyDescent="0.35">
      <c r="A1614">
        <v>1613</v>
      </c>
      <c r="B1614" t="s">
        <v>2711</v>
      </c>
      <c r="C1614" t="s">
        <v>19852</v>
      </c>
      <c r="D1614" t="s">
        <v>2712</v>
      </c>
      <c r="E1614">
        <v>1096.4650110360501</v>
      </c>
      <c r="F1614" s="6">
        <v>0.31490995803918997</v>
      </c>
      <c r="G1614">
        <v>0.237277277602056</v>
      </c>
      <c r="H1614">
        <v>1.32718126750988</v>
      </c>
      <c r="I1614">
        <v>0.184448727456275</v>
      </c>
      <c r="J1614" s="5">
        <v>0.66320420015458104</v>
      </c>
    </row>
    <row r="1615" spans="1:10" hidden="1" x14ac:dyDescent="0.35">
      <c r="A1615">
        <v>1614</v>
      </c>
      <c r="B1615" t="s">
        <v>2713</v>
      </c>
      <c r="C1615" t="s">
        <v>19853</v>
      </c>
      <c r="D1615" t="s">
        <v>2714</v>
      </c>
      <c r="E1615">
        <v>1070.60962823463</v>
      </c>
      <c r="F1615" s="6">
        <v>-0.18659134602219801</v>
      </c>
      <c r="G1615">
        <v>0.42330549237735299</v>
      </c>
      <c r="H1615">
        <v>-0.44079594851054299</v>
      </c>
      <c r="I1615">
        <v>0.65936072687661296</v>
      </c>
      <c r="J1615" s="5">
        <v>0.92377616527014195</v>
      </c>
    </row>
    <row r="1616" spans="1:10" hidden="1" x14ac:dyDescent="0.35">
      <c r="A1616">
        <v>1615</v>
      </c>
      <c r="B1616" t="s">
        <v>2715</v>
      </c>
      <c r="C1616" t="s">
        <v>19412</v>
      </c>
      <c r="D1616" t="s">
        <v>2716</v>
      </c>
      <c r="E1616">
        <v>579.26163969966603</v>
      </c>
      <c r="F1616" s="6">
        <v>0.119833943143212</v>
      </c>
      <c r="G1616">
        <v>0.255876640208831</v>
      </c>
      <c r="H1616">
        <v>0.46832701510153701</v>
      </c>
      <c r="I1616">
        <v>0.63955075219953705</v>
      </c>
      <c r="J1616" s="5">
        <v>0.91694715223664902</v>
      </c>
    </row>
    <row r="1617" spans="1:10" hidden="1" x14ac:dyDescent="0.35">
      <c r="A1617">
        <v>1616</v>
      </c>
      <c r="B1617" t="s">
        <v>2717</v>
      </c>
      <c r="C1617" t="s">
        <v>19431</v>
      </c>
      <c r="D1617" t="s">
        <v>794</v>
      </c>
      <c r="E1617">
        <v>70.724472910406902</v>
      </c>
      <c r="F1617" s="6">
        <v>-0.103868671614983</v>
      </c>
      <c r="G1617">
        <v>0.32312361618982799</v>
      </c>
      <c r="H1617">
        <v>-0.32145181104300002</v>
      </c>
      <c r="I1617">
        <v>0.74786802514240702</v>
      </c>
      <c r="J1617" s="5">
        <v>0.94935444006669201</v>
      </c>
    </row>
    <row r="1618" spans="1:10" hidden="1" x14ac:dyDescent="0.35">
      <c r="A1618">
        <v>1617</v>
      </c>
      <c r="B1618" t="s">
        <v>2718</v>
      </c>
      <c r="C1618" t="s">
        <v>19785</v>
      </c>
      <c r="D1618" t="s">
        <v>2112</v>
      </c>
      <c r="E1618">
        <v>210.24507490878</v>
      </c>
      <c r="F1618" s="6">
        <v>-0.24528031043706</v>
      </c>
      <c r="G1618">
        <v>0.30866384762947102</v>
      </c>
      <c r="H1618">
        <v>-0.79465189176123296</v>
      </c>
      <c r="I1618">
        <v>0.42681602403881402</v>
      </c>
      <c r="J1618" s="5">
        <v>0.84585007675270396</v>
      </c>
    </row>
    <row r="1619" spans="1:10" hidden="1" x14ac:dyDescent="0.35">
      <c r="A1619">
        <v>1618</v>
      </c>
      <c r="B1619" t="s">
        <v>2719</v>
      </c>
      <c r="C1619" t="s">
        <v>19382</v>
      </c>
      <c r="D1619" t="s">
        <v>43</v>
      </c>
      <c r="E1619">
        <v>1285.47093029147</v>
      </c>
      <c r="F1619" s="6">
        <v>-0.13179739038427701</v>
      </c>
      <c r="G1619">
        <v>0.16942023671645001</v>
      </c>
      <c r="H1619">
        <v>-0.77793180400791695</v>
      </c>
      <c r="I1619">
        <v>0.43660921771590799</v>
      </c>
      <c r="J1619" s="5">
        <v>0.84988318949614305</v>
      </c>
    </row>
    <row r="1620" spans="1:10" hidden="1" x14ac:dyDescent="0.35">
      <c r="A1620">
        <v>1619</v>
      </c>
      <c r="B1620" t="s">
        <v>2720</v>
      </c>
      <c r="C1620" t="s">
        <v>19561</v>
      </c>
      <c r="D1620" t="s">
        <v>2721</v>
      </c>
      <c r="E1620">
        <v>636.73770474231901</v>
      </c>
      <c r="F1620" s="6">
        <v>0.33046319826974002</v>
      </c>
      <c r="G1620">
        <v>0.25068007137460502</v>
      </c>
      <c r="H1620">
        <v>1.31826673120701</v>
      </c>
      <c r="I1620">
        <v>0.187414373732287</v>
      </c>
      <c r="J1620" s="5">
        <v>0.66536879990700304</v>
      </c>
    </row>
    <row r="1621" spans="1:10" hidden="1" x14ac:dyDescent="0.35">
      <c r="A1621">
        <v>1620</v>
      </c>
      <c r="B1621" t="s">
        <v>2722</v>
      </c>
      <c r="C1621" t="s">
        <v>19737</v>
      </c>
      <c r="D1621" t="s">
        <v>1761</v>
      </c>
      <c r="E1621">
        <v>3894.7216721288401</v>
      </c>
      <c r="F1621" s="6">
        <v>0.51639272808458703</v>
      </c>
      <c r="G1621">
        <v>0.33879006499523001</v>
      </c>
      <c r="H1621">
        <v>1.5242263024798499</v>
      </c>
      <c r="I1621">
        <v>0.12745218971348801</v>
      </c>
      <c r="J1621" s="5">
        <v>0.58788522004051802</v>
      </c>
    </row>
    <row r="1622" spans="1:10" hidden="1" x14ac:dyDescent="0.35">
      <c r="A1622">
        <v>1621</v>
      </c>
      <c r="B1622" t="s">
        <v>2723</v>
      </c>
      <c r="C1622" t="s">
        <v>19854</v>
      </c>
      <c r="D1622" t="s">
        <v>2724</v>
      </c>
      <c r="E1622">
        <v>3290.5044154063598</v>
      </c>
      <c r="F1622" s="6">
        <v>0.195626692630161</v>
      </c>
      <c r="G1622">
        <v>0.51957780014959198</v>
      </c>
      <c r="H1622">
        <v>0.376510875895463</v>
      </c>
      <c r="I1622">
        <v>0.70653713154491704</v>
      </c>
      <c r="J1622" s="5">
        <v>0.93614074256508095</v>
      </c>
    </row>
    <row r="1623" spans="1:10" hidden="1" x14ac:dyDescent="0.35">
      <c r="A1623">
        <v>1622</v>
      </c>
      <c r="B1623" t="s">
        <v>2725</v>
      </c>
      <c r="C1623" t="s">
        <v>19855</v>
      </c>
      <c r="D1623" t="s">
        <v>2726</v>
      </c>
      <c r="E1623">
        <v>710.88640061082003</v>
      </c>
      <c r="F1623" s="6">
        <v>-0.126352515873663</v>
      </c>
      <c r="G1623">
        <v>0.42681236324808902</v>
      </c>
      <c r="H1623">
        <v>-0.29603761922945798</v>
      </c>
      <c r="I1623">
        <v>0.76720135229980202</v>
      </c>
      <c r="J1623" s="5">
        <v>0.95301645943313495</v>
      </c>
    </row>
    <row r="1624" spans="1:10" hidden="1" x14ac:dyDescent="0.35">
      <c r="A1624">
        <v>1623</v>
      </c>
      <c r="B1624" t="s">
        <v>2727</v>
      </c>
      <c r="C1624" t="s">
        <v>19454</v>
      </c>
      <c r="D1624" t="s">
        <v>112</v>
      </c>
      <c r="E1624">
        <v>741.353398792289</v>
      </c>
      <c r="F1624" s="6">
        <v>0.15427047388794499</v>
      </c>
      <c r="G1624">
        <v>0.24931147226251299</v>
      </c>
      <c r="H1624">
        <v>0.61878610112857302</v>
      </c>
      <c r="I1624">
        <v>0.53605727963687699</v>
      </c>
      <c r="J1624" s="5">
        <v>0.88779173541963396</v>
      </c>
    </row>
    <row r="1625" spans="1:10" hidden="1" x14ac:dyDescent="0.35">
      <c r="A1625">
        <v>1624</v>
      </c>
      <c r="B1625" t="s">
        <v>2728</v>
      </c>
      <c r="C1625" t="s">
        <v>19647</v>
      </c>
      <c r="D1625" t="s">
        <v>2729</v>
      </c>
      <c r="E1625">
        <v>178.12438771294899</v>
      </c>
      <c r="F1625" s="6">
        <v>0.27082402555054902</v>
      </c>
      <c r="G1625">
        <v>0.27906834943279302</v>
      </c>
      <c r="H1625">
        <v>0.97045768931159504</v>
      </c>
      <c r="I1625">
        <v>0.33181840510397997</v>
      </c>
      <c r="J1625" s="5">
        <v>0.79668460242123396</v>
      </c>
    </row>
    <row r="1626" spans="1:10" hidden="1" x14ac:dyDescent="0.35">
      <c r="A1626">
        <v>1625</v>
      </c>
      <c r="B1626" t="s">
        <v>2730</v>
      </c>
      <c r="C1626" t="s">
        <v>19602</v>
      </c>
      <c r="D1626" t="s">
        <v>543</v>
      </c>
      <c r="E1626">
        <v>242.38609620621401</v>
      </c>
      <c r="F1626" s="6">
        <v>-6.4189912622676398E-2</v>
      </c>
      <c r="G1626">
        <v>0.19514128064818001</v>
      </c>
      <c r="H1626">
        <v>-0.32894071623115101</v>
      </c>
      <c r="I1626">
        <v>0.74220049812900402</v>
      </c>
      <c r="J1626" s="5">
        <v>0.948236662269201</v>
      </c>
    </row>
    <row r="1627" spans="1:10" hidden="1" x14ac:dyDescent="0.35">
      <c r="A1627">
        <v>1626</v>
      </c>
      <c r="B1627" t="s">
        <v>2731</v>
      </c>
      <c r="C1627" t="s">
        <v>19856</v>
      </c>
      <c r="D1627" t="s">
        <v>2732</v>
      </c>
      <c r="E1627">
        <v>717.24748035398898</v>
      </c>
      <c r="F1627" s="6">
        <v>0.29279355734180201</v>
      </c>
      <c r="G1627">
        <v>0.24805920055560499</v>
      </c>
      <c r="H1627">
        <v>1.1803374222201799</v>
      </c>
      <c r="I1627">
        <v>0.23786603995563901</v>
      </c>
      <c r="J1627" s="5">
        <v>0.71898598038172201</v>
      </c>
    </row>
    <row r="1628" spans="1:10" hidden="1" x14ac:dyDescent="0.35">
      <c r="A1628">
        <v>1627</v>
      </c>
      <c r="B1628" t="s">
        <v>2733</v>
      </c>
      <c r="C1628" t="s">
        <v>19857</v>
      </c>
      <c r="D1628" t="s">
        <v>564</v>
      </c>
      <c r="E1628">
        <v>218.41587006692399</v>
      </c>
      <c r="F1628" s="6">
        <v>-0.17389034476435</v>
      </c>
      <c r="G1628">
        <v>0.31749849047777601</v>
      </c>
      <c r="H1628">
        <v>-0.54768872917372702</v>
      </c>
      <c r="I1628">
        <v>0.58390565244354997</v>
      </c>
      <c r="J1628" s="5">
        <v>0.90049883795909103</v>
      </c>
    </row>
    <row r="1629" spans="1:10" hidden="1" x14ac:dyDescent="0.35">
      <c r="A1629">
        <v>1628</v>
      </c>
      <c r="B1629" t="s">
        <v>2734</v>
      </c>
      <c r="C1629" t="s">
        <v>19503</v>
      </c>
      <c r="D1629" t="s">
        <v>2735</v>
      </c>
      <c r="E1629">
        <v>229.44167944587599</v>
      </c>
      <c r="F1629" s="6">
        <v>-0.31970150473654602</v>
      </c>
      <c r="G1629">
        <v>0.25611867444678099</v>
      </c>
      <c r="H1629">
        <v>-1.2482553465775399</v>
      </c>
      <c r="I1629">
        <v>0.21193756115685</v>
      </c>
      <c r="J1629" s="5">
        <v>0.69349221880845302</v>
      </c>
    </row>
    <row r="1630" spans="1:10" hidden="1" x14ac:dyDescent="0.35">
      <c r="A1630">
        <v>1629</v>
      </c>
      <c r="B1630" t="s">
        <v>2736</v>
      </c>
      <c r="C1630" t="s">
        <v>19443</v>
      </c>
      <c r="D1630" t="s">
        <v>2737</v>
      </c>
      <c r="E1630">
        <v>307.97512023821901</v>
      </c>
      <c r="F1630" s="6">
        <v>0.825756820126339</v>
      </c>
      <c r="G1630">
        <v>0.63252364731822597</v>
      </c>
      <c r="H1630">
        <v>1.30549557099941</v>
      </c>
      <c r="I1630">
        <v>0.19172415429863099</v>
      </c>
      <c r="J1630" s="5">
        <v>0.66892522693164702</v>
      </c>
    </row>
    <row r="1631" spans="1:10" hidden="1" x14ac:dyDescent="0.35">
      <c r="A1631">
        <v>1630</v>
      </c>
      <c r="B1631" t="s">
        <v>2738</v>
      </c>
      <c r="C1631" t="s">
        <v>19539</v>
      </c>
      <c r="D1631" t="s">
        <v>1280</v>
      </c>
      <c r="E1631">
        <v>58.236248240044098</v>
      </c>
      <c r="F1631" s="6">
        <v>-0.59595048888463797</v>
      </c>
      <c r="G1631">
        <v>0.43806939876717899</v>
      </c>
      <c r="H1631">
        <v>-1.36040200607888</v>
      </c>
      <c r="I1631">
        <v>0.17370274401206701</v>
      </c>
      <c r="J1631" s="5">
        <v>0.64910941873547201</v>
      </c>
    </row>
    <row r="1632" spans="1:10" hidden="1" x14ac:dyDescent="0.35">
      <c r="A1632">
        <v>1631</v>
      </c>
      <c r="B1632" t="s">
        <v>2739</v>
      </c>
      <c r="C1632" t="s">
        <v>19382</v>
      </c>
      <c r="D1632" t="s">
        <v>43</v>
      </c>
      <c r="E1632">
        <v>320.33567515285898</v>
      </c>
      <c r="F1632" s="6">
        <v>4.29777023699996E-2</v>
      </c>
      <c r="G1632">
        <v>0.174962815022112</v>
      </c>
      <c r="H1632">
        <v>0.24563906544695199</v>
      </c>
      <c r="I1632">
        <v>0.80596164569591799</v>
      </c>
      <c r="J1632" s="5">
        <v>0.961035832086653</v>
      </c>
    </row>
    <row r="1633" spans="1:10" hidden="1" x14ac:dyDescent="0.35">
      <c r="A1633">
        <v>1632</v>
      </c>
      <c r="B1633" t="s">
        <v>2740</v>
      </c>
      <c r="C1633" t="s">
        <v>19858</v>
      </c>
      <c r="D1633" t="s">
        <v>2741</v>
      </c>
      <c r="E1633">
        <v>523.00471334377698</v>
      </c>
      <c r="F1633" s="6">
        <v>1.0658385445957801</v>
      </c>
      <c r="G1633">
        <v>0.48856272014839303</v>
      </c>
      <c r="H1633">
        <v>2.1815797657914699</v>
      </c>
      <c r="I1633">
        <v>2.91405615759955E-2</v>
      </c>
      <c r="J1633" s="5">
        <v>0.32391253035436501</v>
      </c>
    </row>
    <row r="1634" spans="1:10" hidden="1" x14ac:dyDescent="0.35">
      <c r="A1634">
        <v>1633</v>
      </c>
      <c r="B1634" t="s">
        <v>2742</v>
      </c>
      <c r="C1634" t="s">
        <v>19412</v>
      </c>
      <c r="D1634" t="s">
        <v>2743</v>
      </c>
      <c r="E1634">
        <v>358.51489933021702</v>
      </c>
      <c r="F1634" s="6">
        <v>0.27443577996298701</v>
      </c>
      <c r="G1634">
        <v>0.205156704270201</v>
      </c>
      <c r="H1634">
        <v>1.3376885778080201</v>
      </c>
      <c r="I1634">
        <v>0.18099797594587899</v>
      </c>
      <c r="J1634" s="5">
        <v>0.65753261389867301</v>
      </c>
    </row>
    <row r="1635" spans="1:10" hidden="1" x14ac:dyDescent="0.35">
      <c r="A1635">
        <v>1634</v>
      </c>
      <c r="B1635" t="s">
        <v>2744</v>
      </c>
      <c r="C1635" t="s">
        <v>19425</v>
      </c>
      <c r="D1635" t="s">
        <v>657</v>
      </c>
      <c r="E1635">
        <v>1065.3961753211099</v>
      </c>
      <c r="F1635" s="6">
        <v>-0.47178307477868597</v>
      </c>
      <c r="G1635">
        <v>0.42650781084374101</v>
      </c>
      <c r="H1635">
        <v>-1.10615342271312</v>
      </c>
      <c r="I1635">
        <v>0.26866011899672498</v>
      </c>
      <c r="J1635" s="5">
        <v>0.74579092944025405</v>
      </c>
    </row>
    <row r="1636" spans="1:10" hidden="1" x14ac:dyDescent="0.35">
      <c r="A1636">
        <v>1635</v>
      </c>
      <c r="B1636" t="s">
        <v>2745</v>
      </c>
      <c r="C1636" t="s">
        <v>19431</v>
      </c>
      <c r="D1636" t="s">
        <v>2746</v>
      </c>
      <c r="E1636">
        <v>493.74975041306698</v>
      </c>
      <c r="F1636" s="6">
        <v>0.22627809827185999</v>
      </c>
      <c r="G1636">
        <v>0.27668977573779302</v>
      </c>
      <c r="H1636">
        <v>0.81780433580709599</v>
      </c>
      <c r="I1636">
        <v>0.41346892189082002</v>
      </c>
      <c r="J1636" s="5">
        <v>0.83921240615933701</v>
      </c>
    </row>
    <row r="1637" spans="1:10" hidden="1" x14ac:dyDescent="0.35">
      <c r="A1637">
        <v>1636</v>
      </c>
      <c r="B1637" t="s">
        <v>2747</v>
      </c>
      <c r="C1637" t="s">
        <v>19774</v>
      </c>
      <c r="D1637" t="s">
        <v>2748</v>
      </c>
      <c r="E1637">
        <v>5687.4749041902496</v>
      </c>
      <c r="F1637" s="6">
        <v>1.6786101926111801</v>
      </c>
      <c r="G1637">
        <v>0.59049682939037196</v>
      </c>
      <c r="H1637">
        <v>2.84270822308084</v>
      </c>
      <c r="I1637">
        <v>4.4732000842356203E-3</v>
      </c>
      <c r="J1637" s="5">
        <v>0.122842925389739</v>
      </c>
    </row>
    <row r="1638" spans="1:10" hidden="1" x14ac:dyDescent="0.35">
      <c r="A1638">
        <v>1637</v>
      </c>
      <c r="B1638" t="s">
        <v>2749</v>
      </c>
      <c r="C1638" t="s">
        <v>19774</v>
      </c>
      <c r="D1638" t="s">
        <v>2748</v>
      </c>
      <c r="E1638">
        <v>92.690257073296607</v>
      </c>
      <c r="F1638" s="6">
        <v>0.31895109400385202</v>
      </c>
      <c r="G1638">
        <v>0.44144523594942597</v>
      </c>
      <c r="H1638">
        <v>0.72251565546488905</v>
      </c>
      <c r="I1638">
        <v>0.46997750366730501</v>
      </c>
      <c r="J1638" s="5">
        <v>0.86546752212432498</v>
      </c>
    </row>
    <row r="1639" spans="1:10" hidden="1" x14ac:dyDescent="0.35">
      <c r="A1639">
        <v>1638</v>
      </c>
      <c r="B1639" t="s">
        <v>2750</v>
      </c>
      <c r="C1639" t="s">
        <v>19774</v>
      </c>
      <c r="D1639" t="s">
        <v>2748</v>
      </c>
      <c r="E1639">
        <v>63.076100726281901</v>
      </c>
      <c r="F1639" s="6">
        <v>0.60098487223609998</v>
      </c>
      <c r="G1639">
        <v>0.45341352825933101</v>
      </c>
      <c r="H1639">
        <v>1.3254674481004101</v>
      </c>
      <c r="I1639">
        <v>0.18501615911717101</v>
      </c>
      <c r="J1639" s="5">
        <v>0.66320420015458104</v>
      </c>
    </row>
    <row r="1640" spans="1:10" hidden="1" x14ac:dyDescent="0.35">
      <c r="A1640">
        <v>1639</v>
      </c>
      <c r="B1640" t="s">
        <v>2751</v>
      </c>
      <c r="C1640" t="s">
        <v>19595</v>
      </c>
      <c r="D1640" t="s">
        <v>2752</v>
      </c>
      <c r="E1640">
        <v>113.87795428257</v>
      </c>
      <c r="F1640" s="6">
        <v>-0.52159517346969397</v>
      </c>
      <c r="G1640">
        <v>0.50419625834727499</v>
      </c>
      <c r="H1640">
        <v>-1.03450821943711</v>
      </c>
      <c r="I1640">
        <v>0.30089863626137198</v>
      </c>
      <c r="J1640" s="5">
        <v>0.77182191774255005</v>
      </c>
    </row>
    <row r="1641" spans="1:10" hidden="1" x14ac:dyDescent="0.35">
      <c r="A1641">
        <v>1640</v>
      </c>
      <c r="B1641" t="s">
        <v>2753</v>
      </c>
      <c r="C1641" t="s">
        <v>19460</v>
      </c>
      <c r="D1641" t="s">
        <v>2754</v>
      </c>
      <c r="E1641">
        <v>4408.7295916377498</v>
      </c>
      <c r="F1641" s="6">
        <v>8.8818386146844494E-2</v>
      </c>
      <c r="G1641">
        <v>0.18426960900101999</v>
      </c>
      <c r="H1641">
        <v>0.48200235854602003</v>
      </c>
      <c r="I1641">
        <v>0.62980427080376</v>
      </c>
      <c r="J1641" s="5">
        <v>0.91362630092488195</v>
      </c>
    </row>
    <row r="1642" spans="1:10" hidden="1" x14ac:dyDescent="0.35">
      <c r="A1642">
        <v>1641</v>
      </c>
      <c r="B1642" t="s">
        <v>2755</v>
      </c>
      <c r="C1642" t="s">
        <v>19448</v>
      </c>
      <c r="D1642" t="s">
        <v>2756</v>
      </c>
      <c r="E1642">
        <v>510.68973991190597</v>
      </c>
      <c r="F1642" s="6">
        <v>-0.36547479615224199</v>
      </c>
      <c r="G1642">
        <v>0.20662010854148799</v>
      </c>
      <c r="H1642">
        <v>-1.7688249160843701</v>
      </c>
      <c r="I1642">
        <v>7.6923097361417905E-2</v>
      </c>
      <c r="J1642" s="5">
        <v>0.47654970928592999</v>
      </c>
    </row>
    <row r="1643" spans="1:10" hidden="1" x14ac:dyDescent="0.35">
      <c r="A1643">
        <v>1642</v>
      </c>
      <c r="B1643" t="s">
        <v>2757</v>
      </c>
      <c r="C1643" t="s">
        <v>19848</v>
      </c>
      <c r="D1643" t="s">
        <v>2698</v>
      </c>
      <c r="E1643">
        <v>197.070630300658</v>
      </c>
      <c r="F1643" s="6">
        <v>0.78489679029986903</v>
      </c>
      <c r="G1643">
        <v>0.393071834967894</v>
      </c>
      <c r="H1643">
        <v>1.9968278581037899</v>
      </c>
      <c r="I1643">
        <v>4.5843886200921898E-2</v>
      </c>
      <c r="J1643" s="5">
        <v>0.38714529963410099</v>
      </c>
    </row>
    <row r="1644" spans="1:10" hidden="1" x14ac:dyDescent="0.35">
      <c r="A1644">
        <v>1643</v>
      </c>
      <c r="B1644" t="s">
        <v>2758</v>
      </c>
      <c r="C1644" t="s">
        <v>19859</v>
      </c>
      <c r="D1644" t="s">
        <v>920</v>
      </c>
      <c r="E1644">
        <v>182.25585288677499</v>
      </c>
      <c r="F1644" s="6">
        <v>-0.62539157307028403</v>
      </c>
      <c r="G1644">
        <v>0.28586045794593001</v>
      </c>
      <c r="H1644">
        <v>-2.1877512460592801</v>
      </c>
      <c r="I1644">
        <v>2.8687726970261802E-2</v>
      </c>
      <c r="J1644" s="5">
        <v>0.32355914987881901</v>
      </c>
    </row>
    <row r="1645" spans="1:10" hidden="1" x14ac:dyDescent="0.35">
      <c r="A1645">
        <v>1644</v>
      </c>
      <c r="B1645" t="s">
        <v>2759</v>
      </c>
      <c r="C1645" t="s">
        <v>19595</v>
      </c>
      <c r="D1645" t="s">
        <v>1287</v>
      </c>
      <c r="E1645">
        <v>648.88282813222895</v>
      </c>
      <c r="F1645" s="6">
        <v>9.5286266263757205E-2</v>
      </c>
      <c r="G1645">
        <v>0.18319164838926699</v>
      </c>
      <c r="H1645">
        <v>0.52014525280804202</v>
      </c>
      <c r="I1645">
        <v>0.60296233988543801</v>
      </c>
      <c r="J1645" s="5">
        <v>0.90707477174963203</v>
      </c>
    </row>
    <row r="1646" spans="1:10" hidden="1" x14ac:dyDescent="0.35">
      <c r="A1646">
        <v>1645</v>
      </c>
      <c r="B1646" t="s">
        <v>2760</v>
      </c>
      <c r="C1646" t="s">
        <v>19382</v>
      </c>
      <c r="D1646" t="s">
        <v>43</v>
      </c>
      <c r="E1646">
        <v>74.385213061715007</v>
      </c>
      <c r="F1646" s="6">
        <v>-5.5956124305941803E-2</v>
      </c>
      <c r="G1646">
        <v>0.30593998397782501</v>
      </c>
      <c r="H1646">
        <v>-0.18289902345682801</v>
      </c>
      <c r="I1646">
        <v>0.85487724914141605</v>
      </c>
      <c r="J1646" s="5">
        <v>0.97235762903798095</v>
      </c>
    </row>
    <row r="1647" spans="1:10" hidden="1" x14ac:dyDescent="0.35">
      <c r="A1647">
        <v>1646</v>
      </c>
      <c r="B1647" t="s">
        <v>2761</v>
      </c>
      <c r="C1647" t="s">
        <v>19519</v>
      </c>
      <c r="D1647" t="s">
        <v>321</v>
      </c>
      <c r="E1647">
        <v>743.52039518351603</v>
      </c>
      <c r="F1647" s="6">
        <v>0.12732875830714799</v>
      </c>
      <c r="G1647">
        <v>0.20779700655778399</v>
      </c>
      <c r="H1647">
        <v>0.61275549834131504</v>
      </c>
      <c r="I1647">
        <v>0.54003802006078505</v>
      </c>
      <c r="J1647" s="5">
        <v>0.88915617326890595</v>
      </c>
    </row>
    <row r="1648" spans="1:10" hidden="1" x14ac:dyDescent="0.35">
      <c r="A1648">
        <v>1647</v>
      </c>
      <c r="B1648" t="s">
        <v>2762</v>
      </c>
      <c r="C1648" t="s">
        <v>19604</v>
      </c>
      <c r="D1648" t="s">
        <v>2763</v>
      </c>
      <c r="E1648">
        <v>270.49241759972801</v>
      </c>
      <c r="F1648" s="6">
        <v>-0.37370577483895201</v>
      </c>
      <c r="G1648">
        <v>0.214366843005388</v>
      </c>
      <c r="H1648">
        <v>-1.7433002678943199</v>
      </c>
      <c r="I1648">
        <v>8.1281178601265602E-2</v>
      </c>
      <c r="J1648" s="5">
        <v>0.48645991349371998</v>
      </c>
    </row>
    <row r="1649" spans="1:10" hidden="1" x14ac:dyDescent="0.35">
      <c r="A1649">
        <v>1648</v>
      </c>
      <c r="B1649" t="s">
        <v>2764</v>
      </c>
      <c r="C1649" t="s">
        <v>19860</v>
      </c>
      <c r="D1649" t="s">
        <v>2765</v>
      </c>
      <c r="E1649">
        <v>889.99664152978301</v>
      </c>
      <c r="F1649" s="6">
        <v>-7.7134384666122505E-2</v>
      </c>
      <c r="G1649">
        <v>0.189718250878085</v>
      </c>
      <c r="H1649">
        <v>-0.40657334921187899</v>
      </c>
      <c r="I1649">
        <v>0.68432137455071496</v>
      </c>
      <c r="J1649" s="5">
        <v>0.93032917956370098</v>
      </c>
    </row>
    <row r="1650" spans="1:10" hidden="1" x14ac:dyDescent="0.35">
      <c r="A1650">
        <v>1649</v>
      </c>
      <c r="B1650" t="s">
        <v>2766</v>
      </c>
      <c r="C1650" t="s">
        <v>19763</v>
      </c>
      <c r="D1650" t="s">
        <v>2767</v>
      </c>
      <c r="E1650">
        <v>352.699573598538</v>
      </c>
      <c r="F1650" s="6">
        <v>-0.54752804108826802</v>
      </c>
      <c r="G1650">
        <v>0.25211023797300602</v>
      </c>
      <c r="H1650">
        <v>-2.1717802715607801</v>
      </c>
      <c r="I1650">
        <v>2.98722404390473E-2</v>
      </c>
      <c r="J1650" s="5">
        <v>0.32680037064730499</v>
      </c>
    </row>
    <row r="1651" spans="1:10" hidden="1" x14ac:dyDescent="0.35">
      <c r="A1651">
        <v>1650</v>
      </c>
      <c r="B1651" t="s">
        <v>2768</v>
      </c>
      <c r="C1651" t="s">
        <v>19861</v>
      </c>
      <c r="D1651" t="s">
        <v>2769</v>
      </c>
      <c r="E1651">
        <v>314.88388636535501</v>
      </c>
      <c r="F1651" s="6">
        <v>0.14465650338162001</v>
      </c>
      <c r="G1651">
        <v>0.35326028089669997</v>
      </c>
      <c r="H1651">
        <v>0.409489861171007</v>
      </c>
      <c r="I1651">
        <v>0.68218020580194505</v>
      </c>
      <c r="J1651" s="5">
        <v>0.92998401851124002</v>
      </c>
    </row>
    <row r="1652" spans="1:10" hidden="1" x14ac:dyDescent="0.35">
      <c r="A1652">
        <v>1651</v>
      </c>
      <c r="B1652" t="s">
        <v>2770</v>
      </c>
      <c r="C1652" t="s">
        <v>19519</v>
      </c>
      <c r="D1652" t="s">
        <v>2771</v>
      </c>
      <c r="E1652">
        <v>127.881138862965</v>
      </c>
      <c r="F1652" s="6">
        <v>-0.173898616021611</v>
      </c>
      <c r="G1652">
        <v>0.33527092895313299</v>
      </c>
      <c r="H1652">
        <v>-0.51868086673843405</v>
      </c>
      <c r="I1652">
        <v>0.603983306365659</v>
      </c>
      <c r="J1652" s="5">
        <v>0.907119122263913</v>
      </c>
    </row>
    <row r="1653" spans="1:10" hidden="1" x14ac:dyDescent="0.35">
      <c r="A1653">
        <v>1652</v>
      </c>
      <c r="B1653" t="s">
        <v>2772</v>
      </c>
      <c r="C1653" t="s">
        <v>19750</v>
      </c>
      <c r="D1653" t="s">
        <v>2773</v>
      </c>
      <c r="E1653">
        <v>49.855649105958399</v>
      </c>
      <c r="F1653" s="6">
        <v>-4.8315487839159302E-3</v>
      </c>
      <c r="G1653">
        <v>0.38906802756970399</v>
      </c>
      <c r="H1653">
        <v>-1.24182622100716E-2</v>
      </c>
      <c r="I1653">
        <v>0.99009191497088</v>
      </c>
      <c r="J1653" s="5">
        <v>0.99779206226432404</v>
      </c>
    </row>
    <row r="1654" spans="1:10" hidden="1" x14ac:dyDescent="0.35">
      <c r="A1654">
        <v>1653</v>
      </c>
      <c r="B1654" t="s">
        <v>2774</v>
      </c>
      <c r="C1654" t="s">
        <v>19443</v>
      </c>
      <c r="D1654" t="s">
        <v>2775</v>
      </c>
      <c r="E1654">
        <v>178.067453333804</v>
      </c>
      <c r="F1654" s="6">
        <v>-1.60448688017828E-2</v>
      </c>
      <c r="G1654">
        <v>0.26085588584567099</v>
      </c>
      <c r="H1654">
        <v>-6.1508555767360702E-2</v>
      </c>
      <c r="I1654">
        <v>0.95095420079261395</v>
      </c>
      <c r="J1654" s="5">
        <v>0.99406809877938795</v>
      </c>
    </row>
    <row r="1655" spans="1:10" hidden="1" x14ac:dyDescent="0.35">
      <c r="A1655">
        <v>1654</v>
      </c>
      <c r="B1655" t="s">
        <v>2776</v>
      </c>
      <c r="C1655" t="s">
        <v>19651</v>
      </c>
      <c r="D1655" t="s">
        <v>2777</v>
      </c>
      <c r="E1655">
        <v>91.440720608061099</v>
      </c>
      <c r="F1655" s="6">
        <v>-0.80388133748038104</v>
      </c>
      <c r="G1655">
        <v>0.34088584300845298</v>
      </c>
      <c r="H1655">
        <v>-2.3582127388624001</v>
      </c>
      <c r="I1655">
        <v>1.8363165980412599E-2</v>
      </c>
      <c r="J1655" s="5">
        <v>0.26399457943628701</v>
      </c>
    </row>
    <row r="1656" spans="1:10" hidden="1" x14ac:dyDescent="0.35">
      <c r="A1656">
        <v>1655</v>
      </c>
      <c r="B1656" t="s">
        <v>2778</v>
      </c>
      <c r="C1656" t="s">
        <v>19761</v>
      </c>
      <c r="D1656" t="s">
        <v>2779</v>
      </c>
      <c r="E1656">
        <v>118.134945487324</v>
      </c>
      <c r="F1656" s="6">
        <v>1.4884253845608999</v>
      </c>
      <c r="G1656">
        <v>0.73803506336870695</v>
      </c>
      <c r="H1656">
        <v>2.0167407463909499</v>
      </c>
      <c r="I1656">
        <v>4.3722575363700798E-2</v>
      </c>
      <c r="J1656" s="5">
        <v>0.37847968577518198</v>
      </c>
    </row>
    <row r="1657" spans="1:10" hidden="1" x14ac:dyDescent="0.35">
      <c r="A1657">
        <v>1656</v>
      </c>
      <c r="B1657" t="s">
        <v>2780</v>
      </c>
      <c r="C1657" t="s">
        <v>19691</v>
      </c>
      <c r="D1657" t="s">
        <v>2781</v>
      </c>
      <c r="E1657">
        <v>77.631747043934197</v>
      </c>
      <c r="F1657" s="6">
        <v>-0.58562233202555403</v>
      </c>
      <c r="G1657">
        <v>0.32373630422094801</v>
      </c>
      <c r="H1657">
        <v>-1.80894859300633</v>
      </c>
      <c r="I1657">
        <v>7.0458990144033201E-2</v>
      </c>
      <c r="J1657" s="5">
        <v>0.46414773663796599</v>
      </c>
    </row>
    <row r="1658" spans="1:10" hidden="1" x14ac:dyDescent="0.35">
      <c r="A1658">
        <v>1657</v>
      </c>
      <c r="B1658" t="s">
        <v>2782</v>
      </c>
      <c r="C1658" t="s">
        <v>19691</v>
      </c>
      <c r="D1658" t="s">
        <v>2783</v>
      </c>
      <c r="E1658">
        <v>127.195241091303</v>
      </c>
      <c r="F1658" s="6">
        <v>-0.28766293984188301</v>
      </c>
      <c r="G1658">
        <v>0.28765529943122597</v>
      </c>
      <c r="H1658">
        <v>-1.0000265609939101</v>
      </c>
      <c r="I1658">
        <v>0.31729765406774002</v>
      </c>
      <c r="J1658" s="5">
        <v>0.78310525206463999</v>
      </c>
    </row>
    <row r="1659" spans="1:10" hidden="1" x14ac:dyDescent="0.35">
      <c r="A1659">
        <v>1658</v>
      </c>
      <c r="B1659" t="s">
        <v>2784</v>
      </c>
      <c r="C1659" t="s">
        <v>19674</v>
      </c>
      <c r="D1659" t="s">
        <v>1263</v>
      </c>
      <c r="E1659">
        <v>255.55251202621801</v>
      </c>
      <c r="F1659" s="6">
        <v>0.139862589137283</v>
      </c>
      <c r="G1659">
        <v>0.29290357536862099</v>
      </c>
      <c r="H1659">
        <v>0.477503864407476</v>
      </c>
      <c r="I1659">
        <v>0.63300336971255</v>
      </c>
      <c r="J1659" s="5">
        <v>0.914820868216358</v>
      </c>
    </row>
    <row r="1660" spans="1:10" hidden="1" x14ac:dyDescent="0.35">
      <c r="A1660">
        <v>1659</v>
      </c>
      <c r="B1660" t="s">
        <v>2785</v>
      </c>
      <c r="C1660" t="s">
        <v>19412</v>
      </c>
      <c r="D1660" t="s">
        <v>1201</v>
      </c>
      <c r="E1660">
        <v>304.09970331692102</v>
      </c>
      <c r="F1660" s="6">
        <v>0.52544802758321796</v>
      </c>
      <c r="G1660">
        <v>0.21422149386493899</v>
      </c>
      <c r="H1660">
        <v>2.4528258957735498</v>
      </c>
      <c r="I1660">
        <v>1.4173892249478799E-2</v>
      </c>
      <c r="J1660" s="5">
        <v>0.23555575800058501</v>
      </c>
    </row>
    <row r="1661" spans="1:10" hidden="1" x14ac:dyDescent="0.35">
      <c r="A1661">
        <v>1660</v>
      </c>
      <c r="B1661" t="s">
        <v>2786</v>
      </c>
      <c r="C1661" t="s">
        <v>19539</v>
      </c>
      <c r="D1661" t="s">
        <v>2787</v>
      </c>
      <c r="E1661">
        <v>277.22055397484502</v>
      </c>
      <c r="F1661" s="6">
        <v>-0.18873079711138599</v>
      </c>
      <c r="G1661">
        <v>0.39615167765160703</v>
      </c>
      <c r="H1661">
        <v>-0.47641044518651199</v>
      </c>
      <c r="I1661">
        <v>0.63378199468679797</v>
      </c>
      <c r="J1661" s="5">
        <v>0.91521369352645998</v>
      </c>
    </row>
    <row r="1662" spans="1:10" hidden="1" x14ac:dyDescent="0.35">
      <c r="A1662">
        <v>1661</v>
      </c>
      <c r="B1662" t="s">
        <v>2788</v>
      </c>
      <c r="C1662" t="s">
        <v>19548</v>
      </c>
      <c r="D1662" t="s">
        <v>2789</v>
      </c>
      <c r="E1662">
        <v>1120.8854613651799</v>
      </c>
      <c r="F1662" s="6">
        <v>2.8616287926248801E-2</v>
      </c>
      <c r="G1662">
        <v>0.22621838790861101</v>
      </c>
      <c r="H1662">
        <v>0.12649850523118999</v>
      </c>
      <c r="I1662">
        <v>0.89933733219516199</v>
      </c>
      <c r="J1662" s="5">
        <v>0.98370950846667704</v>
      </c>
    </row>
    <row r="1663" spans="1:10" hidden="1" x14ac:dyDescent="0.35">
      <c r="A1663">
        <v>1662</v>
      </c>
      <c r="B1663" t="s">
        <v>2790</v>
      </c>
      <c r="C1663" t="s">
        <v>19382</v>
      </c>
      <c r="D1663" t="s">
        <v>43</v>
      </c>
      <c r="E1663">
        <v>78.748042843668202</v>
      </c>
      <c r="F1663" s="6">
        <v>0.357168527751135</v>
      </c>
      <c r="G1663">
        <v>0.46196583480324999</v>
      </c>
      <c r="H1663">
        <v>0.77314922629127403</v>
      </c>
      <c r="I1663">
        <v>0.43943407090455</v>
      </c>
      <c r="J1663" s="5">
        <v>0.85132319890742103</v>
      </c>
    </row>
    <row r="1664" spans="1:10" hidden="1" x14ac:dyDescent="0.35">
      <c r="A1664">
        <v>1663</v>
      </c>
      <c r="B1664" t="s">
        <v>2791</v>
      </c>
      <c r="C1664" t="s">
        <v>19460</v>
      </c>
      <c r="D1664" t="s">
        <v>2792</v>
      </c>
      <c r="E1664">
        <v>297.23702538740201</v>
      </c>
      <c r="F1664" s="6">
        <v>-0.78277406844772601</v>
      </c>
      <c r="G1664">
        <v>0.35098615452090098</v>
      </c>
      <c r="H1664">
        <v>-2.2302135237107001</v>
      </c>
      <c r="I1664">
        <v>2.5733270873421601E-2</v>
      </c>
      <c r="J1664" s="5">
        <v>0.30939609708472399</v>
      </c>
    </row>
    <row r="1665" spans="1:10" hidden="1" x14ac:dyDescent="0.35">
      <c r="A1665">
        <v>1664</v>
      </c>
      <c r="B1665" t="s">
        <v>2793</v>
      </c>
      <c r="C1665" t="s">
        <v>19382</v>
      </c>
      <c r="D1665" t="s">
        <v>305</v>
      </c>
      <c r="E1665">
        <v>330.535238433948</v>
      </c>
      <c r="F1665" s="6">
        <v>-0.36242890155547502</v>
      </c>
      <c r="G1665">
        <v>0.19144953652076399</v>
      </c>
      <c r="H1665">
        <v>-1.8930779783641201</v>
      </c>
      <c r="I1665">
        <v>5.8347500247319398E-2</v>
      </c>
      <c r="J1665" s="5">
        <v>0.42790321593639502</v>
      </c>
    </row>
    <row r="1666" spans="1:10" hidden="1" x14ac:dyDescent="0.35">
      <c r="A1666">
        <v>1665</v>
      </c>
      <c r="B1666" t="s">
        <v>2794</v>
      </c>
      <c r="C1666" t="s">
        <v>19446</v>
      </c>
      <c r="D1666" t="s">
        <v>2795</v>
      </c>
      <c r="E1666">
        <v>165.656985468589</v>
      </c>
      <c r="F1666" s="6">
        <v>0.123972572235873</v>
      </c>
      <c r="G1666">
        <v>0.26288249147390802</v>
      </c>
      <c r="H1666">
        <v>0.47158930798621601</v>
      </c>
      <c r="I1666">
        <v>0.63721995990100799</v>
      </c>
      <c r="J1666" s="5">
        <v>0.91613711603119397</v>
      </c>
    </row>
    <row r="1667" spans="1:10" hidden="1" x14ac:dyDescent="0.35">
      <c r="A1667">
        <v>1666</v>
      </c>
      <c r="B1667" t="s">
        <v>2796</v>
      </c>
      <c r="C1667" t="s">
        <v>19625</v>
      </c>
      <c r="D1667" t="s">
        <v>1923</v>
      </c>
      <c r="E1667">
        <v>617.94905563740303</v>
      </c>
      <c r="F1667" s="6">
        <v>-0.897277476944639</v>
      </c>
      <c r="G1667">
        <v>0.29055696060359398</v>
      </c>
      <c r="H1667">
        <v>-3.0881293467575599</v>
      </c>
      <c r="I1667">
        <v>2.0142078127491901E-3</v>
      </c>
      <c r="J1667" s="5">
        <v>7.0514617854426004E-2</v>
      </c>
    </row>
    <row r="1668" spans="1:10" hidden="1" x14ac:dyDescent="0.35">
      <c r="A1668">
        <v>1667</v>
      </c>
      <c r="B1668" t="s">
        <v>2797</v>
      </c>
      <c r="C1668" t="s">
        <v>19521</v>
      </c>
      <c r="D1668" t="s">
        <v>668</v>
      </c>
      <c r="E1668">
        <v>89.386548035648303</v>
      </c>
      <c r="F1668" s="6">
        <v>0.21030517373046301</v>
      </c>
      <c r="G1668">
        <v>0.37786221094899702</v>
      </c>
      <c r="H1668">
        <v>0.55656577354555803</v>
      </c>
      <c r="I1668">
        <v>0.57782414393831805</v>
      </c>
      <c r="J1668" s="5">
        <v>0.89837428426251598</v>
      </c>
    </row>
    <row r="1669" spans="1:10" hidden="1" x14ac:dyDescent="0.35">
      <c r="A1669">
        <v>1668</v>
      </c>
      <c r="B1669" t="s">
        <v>2798</v>
      </c>
      <c r="C1669" t="s">
        <v>19522</v>
      </c>
      <c r="D1669" t="s">
        <v>2799</v>
      </c>
      <c r="E1669">
        <v>62.186093320224799</v>
      </c>
      <c r="F1669" s="6">
        <v>-0.95552816885340897</v>
      </c>
      <c r="G1669">
        <v>0.43045837396377401</v>
      </c>
      <c r="H1669">
        <v>-2.21979226482379</v>
      </c>
      <c r="I1669">
        <v>2.6432872247333698E-2</v>
      </c>
      <c r="J1669" s="5">
        <v>0.31416424351813399</v>
      </c>
    </row>
    <row r="1670" spans="1:10" hidden="1" x14ac:dyDescent="0.35">
      <c r="A1670">
        <v>1669</v>
      </c>
      <c r="B1670" t="s">
        <v>2800</v>
      </c>
      <c r="C1670" t="s">
        <v>19862</v>
      </c>
      <c r="D1670" t="s">
        <v>43</v>
      </c>
      <c r="E1670">
        <v>1025.6087339754299</v>
      </c>
      <c r="F1670" s="6">
        <v>0.34597536125096201</v>
      </c>
      <c r="G1670">
        <v>0.32015159574951602</v>
      </c>
      <c r="H1670">
        <v>1.08066105508857</v>
      </c>
      <c r="I1670">
        <v>0.27984791279934901</v>
      </c>
      <c r="J1670" s="5">
        <v>0.75130572998785194</v>
      </c>
    </row>
    <row r="1671" spans="1:10" hidden="1" x14ac:dyDescent="0.35">
      <c r="A1671">
        <v>1670</v>
      </c>
      <c r="B1671" t="s">
        <v>2801</v>
      </c>
      <c r="C1671" t="s">
        <v>19830</v>
      </c>
      <c r="D1671" t="s">
        <v>2516</v>
      </c>
      <c r="E1671">
        <v>1518.52979426211</v>
      </c>
      <c r="F1671" s="6">
        <v>0.30243241128735598</v>
      </c>
      <c r="G1671">
        <v>0.216220801614458</v>
      </c>
      <c r="H1671">
        <v>1.3987202388908999</v>
      </c>
      <c r="I1671">
        <v>0.16189689265357601</v>
      </c>
      <c r="J1671" s="5">
        <v>0.63719482928666604</v>
      </c>
    </row>
    <row r="1672" spans="1:10" hidden="1" x14ac:dyDescent="0.35">
      <c r="A1672">
        <v>1671</v>
      </c>
      <c r="B1672" t="s">
        <v>2802</v>
      </c>
      <c r="C1672" t="s">
        <v>19382</v>
      </c>
      <c r="D1672" t="s">
        <v>43</v>
      </c>
      <c r="E1672">
        <v>249.21475167945599</v>
      </c>
      <c r="F1672" s="6">
        <v>-0.83824145320185695</v>
      </c>
      <c r="G1672">
        <v>0.39889447446221499</v>
      </c>
      <c r="H1672">
        <v>-2.1014115433209901</v>
      </c>
      <c r="I1672">
        <v>3.5604855516954102E-2</v>
      </c>
      <c r="J1672" s="5">
        <v>0.34523902349461</v>
      </c>
    </row>
    <row r="1673" spans="1:10" hidden="1" x14ac:dyDescent="0.35">
      <c r="A1673">
        <v>1672</v>
      </c>
      <c r="B1673" t="s">
        <v>2803</v>
      </c>
      <c r="C1673" t="s">
        <v>19404</v>
      </c>
      <c r="D1673" t="s">
        <v>212</v>
      </c>
      <c r="E1673">
        <v>132.28696603529099</v>
      </c>
      <c r="F1673" s="6">
        <v>0.22399025518990801</v>
      </c>
      <c r="G1673">
        <v>0.27622306649343198</v>
      </c>
      <c r="H1673">
        <v>0.81090351371953195</v>
      </c>
      <c r="I1673">
        <v>0.41742108230326702</v>
      </c>
      <c r="J1673" s="5">
        <v>0.84241335831030195</v>
      </c>
    </row>
    <row r="1674" spans="1:10" hidden="1" x14ac:dyDescent="0.35">
      <c r="A1674">
        <v>1673</v>
      </c>
      <c r="B1674" t="s">
        <v>2804</v>
      </c>
      <c r="C1674" t="s">
        <v>19750</v>
      </c>
      <c r="D1674" t="s">
        <v>2805</v>
      </c>
      <c r="E1674">
        <v>188.98755804109899</v>
      </c>
      <c r="F1674" s="6">
        <v>-0.29866639539925899</v>
      </c>
      <c r="G1674">
        <v>0.32552492386703102</v>
      </c>
      <c r="H1674">
        <v>-0.91749163735695105</v>
      </c>
      <c r="I1674">
        <v>0.35888507307453699</v>
      </c>
      <c r="J1674" s="5">
        <v>0.81158607632527002</v>
      </c>
    </row>
    <row r="1675" spans="1:10" hidden="1" x14ac:dyDescent="0.35">
      <c r="A1675">
        <v>1674</v>
      </c>
      <c r="B1675" t="s">
        <v>2806</v>
      </c>
      <c r="C1675" t="s">
        <v>19863</v>
      </c>
      <c r="D1675" t="s">
        <v>2807</v>
      </c>
      <c r="E1675">
        <v>874.24169813939204</v>
      </c>
      <c r="F1675" s="6">
        <v>-0.22945239787579499</v>
      </c>
      <c r="G1675">
        <v>0.69180411222992799</v>
      </c>
      <c r="H1675">
        <v>-0.33167249777713698</v>
      </c>
      <c r="I1675">
        <v>0.74013656980488995</v>
      </c>
      <c r="J1675" s="5">
        <v>0.948236662269201</v>
      </c>
    </row>
    <row r="1676" spans="1:10" hidden="1" x14ac:dyDescent="0.35">
      <c r="A1676">
        <v>1675</v>
      </c>
      <c r="B1676" t="s">
        <v>2808</v>
      </c>
      <c r="C1676" t="s">
        <v>19721</v>
      </c>
      <c r="D1676" t="s">
        <v>1624</v>
      </c>
      <c r="E1676">
        <v>1556.09113990025</v>
      </c>
      <c r="F1676" s="6">
        <v>-0.16282343573527699</v>
      </c>
      <c r="G1676">
        <v>0.17261739867142301</v>
      </c>
      <c r="H1676">
        <v>-0.94326201755137895</v>
      </c>
      <c r="I1676">
        <v>0.34554689859632198</v>
      </c>
      <c r="J1676" s="5">
        <v>0.80436633839053995</v>
      </c>
    </row>
    <row r="1677" spans="1:10" hidden="1" x14ac:dyDescent="0.35">
      <c r="A1677">
        <v>1676</v>
      </c>
      <c r="B1677" t="s">
        <v>2809</v>
      </c>
      <c r="C1677" t="s">
        <v>19437</v>
      </c>
      <c r="D1677" t="s">
        <v>212</v>
      </c>
      <c r="E1677">
        <v>106.63281950349401</v>
      </c>
      <c r="F1677" s="6">
        <v>-0.27462621283837402</v>
      </c>
      <c r="G1677">
        <v>0.49467080294516202</v>
      </c>
      <c r="H1677">
        <v>-0.55516964252450196</v>
      </c>
      <c r="I1677">
        <v>0.57877863117405903</v>
      </c>
      <c r="J1677" s="5">
        <v>0.89837428426251598</v>
      </c>
    </row>
    <row r="1678" spans="1:10" hidden="1" x14ac:dyDescent="0.35">
      <c r="A1678">
        <v>1677</v>
      </c>
      <c r="B1678" t="s">
        <v>2810</v>
      </c>
      <c r="C1678" t="s">
        <v>19864</v>
      </c>
      <c r="D1678" t="s">
        <v>2811</v>
      </c>
      <c r="E1678">
        <v>386.61061902611601</v>
      </c>
      <c r="F1678" s="6">
        <v>7.27906649836942E-2</v>
      </c>
      <c r="G1678">
        <v>0.26065982411922201</v>
      </c>
      <c r="H1678">
        <v>0.279255405890249</v>
      </c>
      <c r="I1678">
        <v>0.78004882636111295</v>
      </c>
      <c r="J1678" s="5">
        <v>0.95555372356305701</v>
      </c>
    </row>
    <row r="1679" spans="1:10" hidden="1" x14ac:dyDescent="0.35">
      <c r="A1679">
        <v>1678</v>
      </c>
      <c r="B1679" t="s">
        <v>2812</v>
      </c>
      <c r="C1679" t="s">
        <v>19564</v>
      </c>
      <c r="D1679" t="s">
        <v>2813</v>
      </c>
      <c r="E1679">
        <v>90.749615950072695</v>
      </c>
      <c r="F1679" s="6">
        <v>-0.90671614625841701</v>
      </c>
      <c r="G1679">
        <v>0.49658057384063398</v>
      </c>
      <c r="H1679">
        <v>-1.82591948622905</v>
      </c>
      <c r="I1679">
        <v>6.7862390516054194E-2</v>
      </c>
      <c r="J1679" s="5">
        <v>0.45474630706921698</v>
      </c>
    </row>
    <row r="1680" spans="1:10" hidden="1" x14ac:dyDescent="0.35">
      <c r="A1680">
        <v>1679</v>
      </c>
      <c r="B1680" t="s">
        <v>2814</v>
      </c>
      <c r="C1680" t="s">
        <v>19865</v>
      </c>
      <c r="D1680" t="s">
        <v>2815</v>
      </c>
      <c r="E1680">
        <v>69.405587238534096</v>
      </c>
      <c r="F1680" s="6">
        <v>0.177803115683765</v>
      </c>
      <c r="G1680">
        <v>0.35948258046831399</v>
      </c>
      <c r="H1680">
        <v>0.49460843263151399</v>
      </c>
      <c r="I1680">
        <v>0.62087654857132701</v>
      </c>
      <c r="J1680" s="5">
        <v>0.911709814281217</v>
      </c>
    </row>
    <row r="1681" spans="1:10" hidden="1" x14ac:dyDescent="0.35">
      <c r="A1681">
        <v>1680</v>
      </c>
      <c r="B1681" t="s">
        <v>2816</v>
      </c>
      <c r="C1681" t="s">
        <v>19412</v>
      </c>
      <c r="D1681" t="s">
        <v>2817</v>
      </c>
      <c r="E1681">
        <v>430.18948977609898</v>
      </c>
      <c r="F1681" s="6">
        <v>0.724841482118322</v>
      </c>
      <c r="G1681">
        <v>0.288764428859762</v>
      </c>
      <c r="H1681">
        <v>2.5101480988516802</v>
      </c>
      <c r="I1681">
        <v>1.20680536997026E-2</v>
      </c>
      <c r="J1681" s="5">
        <v>0.216550128602023</v>
      </c>
    </row>
    <row r="1682" spans="1:10" hidden="1" x14ac:dyDescent="0.35">
      <c r="A1682">
        <v>1681</v>
      </c>
      <c r="B1682" t="s">
        <v>2818</v>
      </c>
      <c r="C1682" t="s">
        <v>19463</v>
      </c>
      <c r="D1682" t="s">
        <v>2819</v>
      </c>
      <c r="E1682">
        <v>273.15346765697802</v>
      </c>
      <c r="F1682" s="6">
        <v>-0.185029956750413</v>
      </c>
      <c r="G1682">
        <v>0.203564867031095</v>
      </c>
      <c r="H1682">
        <v>-0.90894838313208803</v>
      </c>
      <c r="I1682">
        <v>0.36337737271887699</v>
      </c>
      <c r="J1682" s="5">
        <v>0.81279894007851605</v>
      </c>
    </row>
    <row r="1683" spans="1:10" hidden="1" x14ac:dyDescent="0.35">
      <c r="A1683">
        <v>1682</v>
      </c>
      <c r="B1683" t="s">
        <v>2820</v>
      </c>
      <c r="C1683" t="s">
        <v>19435</v>
      </c>
      <c r="D1683" t="s">
        <v>2821</v>
      </c>
      <c r="E1683">
        <v>226.78689938879</v>
      </c>
      <c r="F1683" s="6">
        <v>-0.19805909783641401</v>
      </c>
      <c r="G1683">
        <v>0.240055251183007</v>
      </c>
      <c r="H1683">
        <v>-0.825056302081983</v>
      </c>
      <c r="I1683">
        <v>0.409339626880937</v>
      </c>
      <c r="J1683" s="5">
        <v>0.836808659351019</v>
      </c>
    </row>
    <row r="1684" spans="1:10" hidden="1" x14ac:dyDescent="0.35">
      <c r="A1684">
        <v>1683</v>
      </c>
      <c r="B1684" t="s">
        <v>2822</v>
      </c>
      <c r="C1684" t="s">
        <v>19604</v>
      </c>
      <c r="D1684" t="s">
        <v>2823</v>
      </c>
      <c r="E1684">
        <v>82.810772133155993</v>
      </c>
      <c r="F1684" s="6">
        <v>0.70928705515356605</v>
      </c>
      <c r="G1684">
        <v>0.78954956779389496</v>
      </c>
      <c r="H1684">
        <v>0.89834392175706801</v>
      </c>
      <c r="I1684">
        <v>0.36900222339059702</v>
      </c>
      <c r="J1684" s="5">
        <v>0.81584841976024702</v>
      </c>
    </row>
    <row r="1685" spans="1:10" hidden="1" x14ac:dyDescent="0.35">
      <c r="A1685">
        <v>1684</v>
      </c>
      <c r="B1685" t="s">
        <v>2824</v>
      </c>
      <c r="C1685" t="s">
        <v>19582</v>
      </c>
      <c r="D1685" t="s">
        <v>2825</v>
      </c>
      <c r="E1685">
        <v>113.879493134829</v>
      </c>
      <c r="F1685" s="6">
        <v>0.24386428799250301</v>
      </c>
      <c r="G1685">
        <v>0.32445120091705598</v>
      </c>
      <c r="H1685">
        <v>0.75162085177439497</v>
      </c>
      <c r="I1685">
        <v>0.45227910001020299</v>
      </c>
      <c r="J1685" s="5">
        <v>0.85638603364892596</v>
      </c>
    </row>
    <row r="1686" spans="1:10" hidden="1" x14ac:dyDescent="0.35">
      <c r="A1686">
        <v>1685</v>
      </c>
      <c r="B1686" t="s">
        <v>2826</v>
      </c>
      <c r="C1686" t="s">
        <v>19866</v>
      </c>
      <c r="D1686" t="s">
        <v>2827</v>
      </c>
      <c r="E1686">
        <v>1116.91045081268</v>
      </c>
      <c r="F1686" s="6">
        <v>0.37966732566040901</v>
      </c>
      <c r="G1686">
        <v>0.134217265106581</v>
      </c>
      <c r="H1686">
        <v>2.8287517657204302</v>
      </c>
      <c r="I1686">
        <v>4.6729929315277897E-3</v>
      </c>
      <c r="J1686" s="5">
        <v>0.12521391397839299</v>
      </c>
    </row>
    <row r="1687" spans="1:10" hidden="1" x14ac:dyDescent="0.35">
      <c r="A1687">
        <v>1686</v>
      </c>
      <c r="B1687" t="s">
        <v>2828</v>
      </c>
      <c r="C1687" t="s">
        <v>19867</v>
      </c>
      <c r="D1687" t="s">
        <v>987</v>
      </c>
      <c r="E1687">
        <v>57.051448934607301</v>
      </c>
      <c r="F1687" s="6">
        <v>-6.1111023628849098E-2</v>
      </c>
      <c r="G1687">
        <v>0.45059270333229701</v>
      </c>
      <c r="H1687">
        <v>-0.13562364232023899</v>
      </c>
      <c r="I1687">
        <v>0.89211881427415896</v>
      </c>
      <c r="J1687" s="5">
        <v>0.98188455026775601</v>
      </c>
    </row>
    <row r="1688" spans="1:10" hidden="1" x14ac:dyDescent="0.35">
      <c r="A1688">
        <v>1687</v>
      </c>
      <c r="B1688" t="s">
        <v>2829</v>
      </c>
      <c r="C1688" t="s">
        <v>19490</v>
      </c>
      <c r="D1688" t="s">
        <v>2830</v>
      </c>
      <c r="E1688">
        <v>91.263664242464102</v>
      </c>
      <c r="F1688" s="6">
        <v>1.6428117947401699</v>
      </c>
      <c r="G1688">
        <v>0.75752342551319996</v>
      </c>
      <c r="H1688">
        <v>2.1686613765471501</v>
      </c>
      <c r="I1688">
        <v>3.0108401726781701E-2</v>
      </c>
      <c r="J1688" s="5">
        <v>0.32858383682070003</v>
      </c>
    </row>
    <row r="1689" spans="1:10" hidden="1" x14ac:dyDescent="0.35">
      <c r="A1689">
        <v>1688</v>
      </c>
      <c r="B1689" t="s">
        <v>2831</v>
      </c>
      <c r="C1689" t="s">
        <v>19564</v>
      </c>
      <c r="D1689" t="s">
        <v>2832</v>
      </c>
      <c r="E1689">
        <v>1522.01574389848</v>
      </c>
      <c r="F1689" s="6">
        <v>0.20196358009142701</v>
      </c>
      <c r="G1689">
        <v>0.22358700295233999</v>
      </c>
      <c r="H1689">
        <v>0.90328855177005996</v>
      </c>
      <c r="I1689">
        <v>0.366372770887121</v>
      </c>
      <c r="J1689" s="5">
        <v>0.813772611406825</v>
      </c>
    </row>
    <row r="1690" spans="1:10" hidden="1" x14ac:dyDescent="0.35">
      <c r="A1690">
        <v>9369</v>
      </c>
      <c r="B1690" t="s">
        <v>13924</v>
      </c>
      <c r="C1690" s="4" t="s">
        <v>19412</v>
      </c>
      <c r="D1690" s="4" t="s">
        <v>43</v>
      </c>
      <c r="E1690">
        <v>966.20957905594605</v>
      </c>
      <c r="F1690" s="6">
        <v>-0.86966011543219301</v>
      </c>
      <c r="G1690">
        <v>0.23787739597736601</v>
      </c>
      <c r="H1690">
        <v>-3.6559174185467298</v>
      </c>
      <c r="I1690">
        <v>2.5626384795376001E-4</v>
      </c>
      <c r="J1690" s="5">
        <v>1.66856238778781E-2</v>
      </c>
    </row>
    <row r="1691" spans="1:10" hidden="1" x14ac:dyDescent="0.35">
      <c r="A1691">
        <v>1690</v>
      </c>
      <c r="B1691" t="s">
        <v>2834</v>
      </c>
      <c r="C1691" t="s">
        <v>19477</v>
      </c>
      <c r="D1691" t="s">
        <v>987</v>
      </c>
      <c r="E1691">
        <v>452.99362553247403</v>
      </c>
      <c r="F1691" s="6">
        <v>0.11021696754358699</v>
      </c>
      <c r="G1691">
        <v>0.33765825945404698</v>
      </c>
      <c r="H1691">
        <v>0.32641573086882097</v>
      </c>
      <c r="I1691">
        <v>0.74410983723952995</v>
      </c>
      <c r="J1691" s="5">
        <v>0.948236662269201</v>
      </c>
    </row>
    <row r="1692" spans="1:10" hidden="1" x14ac:dyDescent="0.35">
      <c r="A1692">
        <v>1691</v>
      </c>
      <c r="B1692" t="s">
        <v>2835</v>
      </c>
      <c r="C1692" t="s">
        <v>19382</v>
      </c>
      <c r="D1692" t="s">
        <v>60</v>
      </c>
      <c r="E1692">
        <v>96.728313297985395</v>
      </c>
      <c r="F1692" s="6">
        <v>0.44882811756894497</v>
      </c>
      <c r="G1692">
        <v>0.60795225300018496</v>
      </c>
      <c r="H1692">
        <v>0.73826211738507697</v>
      </c>
      <c r="I1692">
        <v>0.46035518207996301</v>
      </c>
      <c r="J1692" s="5">
        <v>0.86140040872882695</v>
      </c>
    </row>
    <row r="1693" spans="1:10" hidden="1" x14ac:dyDescent="0.35">
      <c r="A1693">
        <v>1692</v>
      </c>
      <c r="B1693" t="s">
        <v>2836</v>
      </c>
      <c r="C1693" t="s">
        <v>19382</v>
      </c>
      <c r="D1693" t="s">
        <v>2837</v>
      </c>
      <c r="E1693">
        <v>3652.6192331460402</v>
      </c>
      <c r="F1693" s="6">
        <v>0.30767265425019702</v>
      </c>
      <c r="G1693">
        <v>0.221241561417687</v>
      </c>
      <c r="H1693">
        <v>1.3906639072635001</v>
      </c>
      <c r="I1693">
        <v>0.164327367221895</v>
      </c>
      <c r="J1693" s="5">
        <v>0.63979941597451095</v>
      </c>
    </row>
    <row r="1694" spans="1:10" hidden="1" x14ac:dyDescent="0.35">
      <c r="A1694">
        <v>1693</v>
      </c>
      <c r="B1694" t="s">
        <v>2838</v>
      </c>
      <c r="C1694" t="s">
        <v>19382</v>
      </c>
      <c r="D1694" t="s">
        <v>43</v>
      </c>
      <c r="E1694">
        <v>1393.4819010116901</v>
      </c>
      <c r="F1694" s="6">
        <v>2.01295785592112E-2</v>
      </c>
      <c r="G1694">
        <v>0.371191443283724</v>
      </c>
      <c r="H1694">
        <v>5.4229640589599698E-2</v>
      </c>
      <c r="I1694">
        <v>0.95675220564810004</v>
      </c>
      <c r="J1694" s="5">
        <v>0.99426612683344096</v>
      </c>
    </row>
    <row r="1695" spans="1:10" hidden="1" x14ac:dyDescent="0.35">
      <c r="A1695">
        <v>1694</v>
      </c>
      <c r="B1695" t="s">
        <v>2839</v>
      </c>
      <c r="C1695" t="s">
        <v>19393</v>
      </c>
      <c r="D1695" t="s">
        <v>1002</v>
      </c>
      <c r="E1695">
        <v>159.88987344022101</v>
      </c>
      <c r="F1695" s="6">
        <v>3.3396516925226202E-2</v>
      </c>
      <c r="G1695">
        <v>0.30054920857623002</v>
      </c>
      <c r="H1695">
        <v>0.111118299340841</v>
      </c>
      <c r="I1695">
        <v>0.911522537828652</v>
      </c>
      <c r="J1695" s="5">
        <v>0.98662871545571595</v>
      </c>
    </row>
    <row r="1696" spans="1:10" hidden="1" x14ac:dyDescent="0.35">
      <c r="A1696">
        <v>1695</v>
      </c>
      <c r="B1696" t="s">
        <v>2840</v>
      </c>
      <c r="C1696" t="s">
        <v>19382</v>
      </c>
      <c r="D1696" t="s">
        <v>43</v>
      </c>
      <c r="E1696">
        <v>175.23740894078199</v>
      </c>
      <c r="F1696" s="6">
        <v>2.7017046915767999E-2</v>
      </c>
      <c r="G1696">
        <v>0.231515185270219</v>
      </c>
      <c r="H1696">
        <v>0.116696651600777</v>
      </c>
      <c r="I1696">
        <v>0.90710044378257704</v>
      </c>
      <c r="J1696" s="5">
        <v>0.98603108076716095</v>
      </c>
    </row>
    <row r="1697" spans="1:10" hidden="1" x14ac:dyDescent="0.35">
      <c r="A1697">
        <v>1696</v>
      </c>
      <c r="B1697" t="s">
        <v>2841</v>
      </c>
      <c r="C1697" t="s">
        <v>19868</v>
      </c>
      <c r="D1697" t="s">
        <v>1170</v>
      </c>
      <c r="E1697">
        <v>569.45605114881903</v>
      </c>
      <c r="F1697" s="6">
        <v>-0.215909079939725</v>
      </c>
      <c r="G1697">
        <v>0.28773050644885001</v>
      </c>
      <c r="H1697">
        <v>-0.75038647310797901</v>
      </c>
      <c r="I1697">
        <v>0.45302197545134898</v>
      </c>
      <c r="J1697" s="5">
        <v>0.85647779283676195</v>
      </c>
    </row>
    <row r="1698" spans="1:10" hidden="1" x14ac:dyDescent="0.35">
      <c r="A1698">
        <v>1697</v>
      </c>
      <c r="B1698" t="s">
        <v>2842</v>
      </c>
      <c r="C1698" t="s">
        <v>19546</v>
      </c>
      <c r="D1698" t="s">
        <v>1172</v>
      </c>
      <c r="E1698">
        <v>67.336926775893005</v>
      </c>
      <c r="F1698" s="6">
        <v>-0.10462052418564299</v>
      </c>
      <c r="G1698">
        <v>0.46954588443487899</v>
      </c>
      <c r="H1698">
        <v>-0.22281214180283801</v>
      </c>
      <c r="I1698">
        <v>0.82368171775357302</v>
      </c>
      <c r="J1698" s="5">
        <v>0.96509290334664599</v>
      </c>
    </row>
    <row r="1699" spans="1:10" hidden="1" x14ac:dyDescent="0.35">
      <c r="A1699">
        <v>1698</v>
      </c>
      <c r="B1699" t="s">
        <v>2843</v>
      </c>
      <c r="C1699" t="s">
        <v>19673</v>
      </c>
      <c r="D1699" t="s">
        <v>2844</v>
      </c>
      <c r="E1699">
        <v>189.94114653565001</v>
      </c>
      <c r="F1699" s="6">
        <v>0.235151442309988</v>
      </c>
      <c r="G1699">
        <v>0.236376558186879</v>
      </c>
      <c r="H1699">
        <v>0.99481710078914398</v>
      </c>
      <c r="I1699">
        <v>0.31982522751319697</v>
      </c>
      <c r="J1699" s="5">
        <v>0.785593170267186</v>
      </c>
    </row>
    <row r="1700" spans="1:10" hidden="1" x14ac:dyDescent="0.35">
      <c r="A1700">
        <v>1699</v>
      </c>
      <c r="B1700" t="s">
        <v>2845</v>
      </c>
      <c r="C1700" t="s">
        <v>19567</v>
      </c>
      <c r="D1700" t="s">
        <v>221</v>
      </c>
      <c r="E1700">
        <v>549.39086182679</v>
      </c>
      <c r="F1700" s="6">
        <v>0.22666581341240499</v>
      </c>
      <c r="G1700">
        <v>0.26206877741279899</v>
      </c>
      <c r="H1700">
        <v>0.86490964566668405</v>
      </c>
      <c r="I1700">
        <v>0.38708838300235598</v>
      </c>
      <c r="J1700" s="5">
        <v>0.825930611870201</v>
      </c>
    </row>
    <row r="1701" spans="1:10" hidden="1" x14ac:dyDescent="0.35">
      <c r="A1701">
        <v>1700</v>
      </c>
      <c r="B1701" t="s">
        <v>2846</v>
      </c>
      <c r="C1701" t="s">
        <v>19412</v>
      </c>
      <c r="D1701" t="s">
        <v>1192</v>
      </c>
      <c r="E1701">
        <v>556.85118123885195</v>
      </c>
      <c r="F1701" s="6">
        <v>0.180117861142189</v>
      </c>
      <c r="G1701">
        <v>0.26548885969258601</v>
      </c>
      <c r="H1701">
        <v>0.67843849022799296</v>
      </c>
      <c r="I1701">
        <v>0.497493711456858</v>
      </c>
      <c r="J1701" s="5">
        <v>0.87406902576993695</v>
      </c>
    </row>
    <row r="1702" spans="1:10" hidden="1" x14ac:dyDescent="0.35">
      <c r="A1702">
        <v>1701</v>
      </c>
      <c r="B1702" t="s">
        <v>2847</v>
      </c>
      <c r="C1702" t="s">
        <v>19412</v>
      </c>
      <c r="D1702" t="s">
        <v>2848</v>
      </c>
      <c r="E1702">
        <v>422.61660046976402</v>
      </c>
      <c r="F1702" s="6">
        <v>-3.67711226546878E-2</v>
      </c>
      <c r="G1702">
        <v>0.27815597682204601</v>
      </c>
      <c r="H1702">
        <v>-0.132196054439674</v>
      </c>
      <c r="I1702">
        <v>0.894829221834466</v>
      </c>
      <c r="J1702" s="5">
        <v>0.982787148301975</v>
      </c>
    </row>
    <row r="1703" spans="1:10" hidden="1" x14ac:dyDescent="0.35">
      <c r="A1703">
        <v>1702</v>
      </c>
      <c r="B1703" t="s">
        <v>2849</v>
      </c>
      <c r="C1703" t="s">
        <v>19711</v>
      </c>
      <c r="D1703" t="s">
        <v>2850</v>
      </c>
      <c r="E1703">
        <v>154.99778770668499</v>
      </c>
      <c r="F1703" s="6">
        <v>-0.33966725094813799</v>
      </c>
      <c r="G1703">
        <v>0.33780925212572099</v>
      </c>
      <c r="H1703">
        <v>-1.00550014190175</v>
      </c>
      <c r="I1703">
        <v>0.31465608117631499</v>
      </c>
      <c r="J1703" s="5">
        <v>0.77999447531130195</v>
      </c>
    </row>
    <row r="1704" spans="1:10" hidden="1" x14ac:dyDescent="0.35">
      <c r="A1704">
        <v>1703</v>
      </c>
      <c r="B1704" t="s">
        <v>2851</v>
      </c>
      <c r="C1704" t="s">
        <v>19710</v>
      </c>
      <c r="D1704" t="s">
        <v>2852</v>
      </c>
      <c r="E1704">
        <v>2054.96895759362</v>
      </c>
      <c r="F1704" s="6">
        <v>0.149722231959875</v>
      </c>
      <c r="G1704">
        <v>0.173787601021309</v>
      </c>
      <c r="H1704">
        <v>0.86152424614870304</v>
      </c>
      <c r="I1704">
        <v>0.388949373186596</v>
      </c>
      <c r="J1704" s="5">
        <v>0.82666182796340104</v>
      </c>
    </row>
    <row r="1705" spans="1:10" hidden="1" x14ac:dyDescent="0.35">
      <c r="A1705">
        <v>1704</v>
      </c>
      <c r="B1705" t="s">
        <v>2853</v>
      </c>
      <c r="C1705" t="s">
        <v>19412</v>
      </c>
      <c r="D1705" t="s">
        <v>21</v>
      </c>
      <c r="E1705">
        <v>245.671677014701</v>
      </c>
      <c r="F1705" s="6">
        <v>-3.5180171800751302E-2</v>
      </c>
      <c r="G1705">
        <v>0.25193183349737402</v>
      </c>
      <c r="H1705">
        <v>-0.13964162969154101</v>
      </c>
      <c r="I1705">
        <v>0.88894314711375499</v>
      </c>
      <c r="J1705" s="5">
        <v>0.98150042899968704</v>
      </c>
    </row>
    <row r="1706" spans="1:10" hidden="1" x14ac:dyDescent="0.35">
      <c r="A1706">
        <v>1705</v>
      </c>
      <c r="B1706" t="s">
        <v>2854</v>
      </c>
      <c r="C1706" t="s">
        <v>19408</v>
      </c>
      <c r="D1706" t="s">
        <v>2855</v>
      </c>
      <c r="E1706">
        <v>971.56738629600602</v>
      </c>
      <c r="F1706" s="6">
        <v>0.126731680939309</v>
      </c>
      <c r="G1706">
        <v>0.28391951927646703</v>
      </c>
      <c r="H1706">
        <v>0.44636480528802103</v>
      </c>
      <c r="I1706">
        <v>0.65533375128563398</v>
      </c>
      <c r="J1706" s="5">
        <v>0.92323467653765701</v>
      </c>
    </row>
    <row r="1707" spans="1:10" hidden="1" x14ac:dyDescent="0.35">
      <c r="A1707">
        <v>1706</v>
      </c>
      <c r="B1707" t="s">
        <v>2856</v>
      </c>
      <c r="C1707" t="s">
        <v>19382</v>
      </c>
      <c r="D1707" t="s">
        <v>2857</v>
      </c>
      <c r="E1707">
        <v>1013.99377624486</v>
      </c>
      <c r="F1707" s="6">
        <v>7.85544501873532E-2</v>
      </c>
      <c r="G1707">
        <v>0.27436604778004797</v>
      </c>
      <c r="H1707">
        <v>0.28631257702238799</v>
      </c>
      <c r="I1707">
        <v>0.774638726090779</v>
      </c>
      <c r="J1707" s="5">
        <v>0.95454203624501699</v>
      </c>
    </row>
    <row r="1708" spans="1:10" hidden="1" x14ac:dyDescent="0.35">
      <c r="A1708">
        <v>1707</v>
      </c>
      <c r="B1708" t="s">
        <v>2858</v>
      </c>
      <c r="C1708" t="s">
        <v>19382</v>
      </c>
      <c r="D1708" t="s">
        <v>43</v>
      </c>
      <c r="E1708">
        <v>183.32417114083799</v>
      </c>
      <c r="F1708" s="6">
        <v>0.43823263215128699</v>
      </c>
      <c r="G1708">
        <v>0.61710064902923201</v>
      </c>
      <c r="H1708">
        <v>0.71014774144327397</v>
      </c>
      <c r="I1708">
        <v>0.47761252347734701</v>
      </c>
      <c r="J1708" s="5">
        <v>0.86954769572169099</v>
      </c>
    </row>
    <row r="1709" spans="1:10" hidden="1" x14ac:dyDescent="0.35">
      <c r="A1709">
        <v>1708</v>
      </c>
      <c r="B1709" t="s">
        <v>2859</v>
      </c>
      <c r="C1709" t="s">
        <v>19672</v>
      </c>
      <c r="D1709" t="s">
        <v>2860</v>
      </c>
      <c r="E1709">
        <v>251.95277548564701</v>
      </c>
      <c r="F1709" s="6">
        <v>-0.148854863620312</v>
      </c>
      <c r="G1709">
        <v>0.20183078059920301</v>
      </c>
      <c r="H1709">
        <v>-0.73752310315793002</v>
      </c>
      <c r="I1709">
        <v>0.46080429891137997</v>
      </c>
      <c r="J1709" s="5">
        <v>0.86140365336027402</v>
      </c>
    </row>
    <row r="1710" spans="1:10" hidden="1" x14ac:dyDescent="0.35">
      <c r="A1710">
        <v>1709</v>
      </c>
      <c r="B1710" t="s">
        <v>2861</v>
      </c>
      <c r="C1710" t="s">
        <v>19460</v>
      </c>
      <c r="D1710" t="s">
        <v>2792</v>
      </c>
      <c r="E1710">
        <v>3056.51391115549</v>
      </c>
      <c r="F1710" s="6">
        <v>9.9461931414595306E-2</v>
      </c>
      <c r="G1710">
        <v>0.24191732991402101</v>
      </c>
      <c r="H1710">
        <v>0.41114016697334099</v>
      </c>
      <c r="I1710">
        <v>0.68096975851118902</v>
      </c>
      <c r="J1710" s="5">
        <v>0.92961986369377403</v>
      </c>
    </row>
    <row r="1711" spans="1:10" hidden="1" x14ac:dyDescent="0.35">
      <c r="A1711">
        <v>1710</v>
      </c>
      <c r="B1711" t="s">
        <v>2862</v>
      </c>
      <c r="C1711" t="s">
        <v>19382</v>
      </c>
      <c r="D1711" t="s">
        <v>43</v>
      </c>
      <c r="E1711">
        <v>127.85656759381099</v>
      </c>
      <c r="F1711" s="6">
        <v>-0.57577543160973799</v>
      </c>
      <c r="G1711">
        <v>0.28256489964276499</v>
      </c>
      <c r="H1711">
        <v>-2.03767499904506</v>
      </c>
      <c r="I1711">
        <v>4.1582446064788198E-2</v>
      </c>
      <c r="J1711" s="5">
        <v>0.37062804135471</v>
      </c>
    </row>
    <row r="1712" spans="1:10" hidden="1" x14ac:dyDescent="0.35">
      <c r="A1712">
        <v>1711</v>
      </c>
      <c r="B1712" t="s">
        <v>2863</v>
      </c>
      <c r="C1712" t="s">
        <v>19602</v>
      </c>
      <c r="D1712" t="s">
        <v>2864</v>
      </c>
      <c r="E1712">
        <v>2067.7472592609702</v>
      </c>
      <c r="F1712" s="6">
        <v>0.583307624868456</v>
      </c>
      <c r="G1712">
        <v>0.449005229864611</v>
      </c>
      <c r="H1712">
        <v>1.2991109815009101</v>
      </c>
      <c r="I1712">
        <v>0.19390584497027</v>
      </c>
      <c r="J1712" s="5">
        <v>0.67186960485664604</v>
      </c>
    </row>
    <row r="1713" spans="1:10" hidden="1" x14ac:dyDescent="0.35">
      <c r="A1713">
        <v>1712</v>
      </c>
      <c r="B1713" t="s">
        <v>2865</v>
      </c>
      <c r="C1713" t="s">
        <v>19470</v>
      </c>
      <c r="D1713" t="s">
        <v>289</v>
      </c>
      <c r="E1713">
        <v>105.54949980092699</v>
      </c>
      <c r="F1713" s="6">
        <v>-0.18960231767390801</v>
      </c>
      <c r="G1713">
        <v>0.306799255650059</v>
      </c>
      <c r="H1713">
        <v>-0.618001231040051</v>
      </c>
      <c r="I1713">
        <v>0.53657452713520903</v>
      </c>
      <c r="J1713" s="5">
        <v>0.88779173541963396</v>
      </c>
    </row>
    <row r="1714" spans="1:10" hidden="1" x14ac:dyDescent="0.35">
      <c r="A1714">
        <v>1713</v>
      </c>
      <c r="B1714" t="s">
        <v>2866</v>
      </c>
      <c r="C1714" t="s">
        <v>19423</v>
      </c>
      <c r="D1714" t="s">
        <v>212</v>
      </c>
      <c r="E1714">
        <v>259.49600400915102</v>
      </c>
      <c r="F1714" s="6">
        <v>0.12951912001461899</v>
      </c>
      <c r="G1714">
        <v>0.203524298448822</v>
      </c>
      <c r="H1714">
        <v>0.63638160652934295</v>
      </c>
      <c r="I1714">
        <v>0.52452772651335899</v>
      </c>
      <c r="J1714" s="5">
        <v>0.88414015732204199</v>
      </c>
    </row>
    <row r="1715" spans="1:10" hidden="1" x14ac:dyDescent="0.35">
      <c r="A1715">
        <v>1714</v>
      </c>
      <c r="B1715" t="s">
        <v>2867</v>
      </c>
      <c r="C1715" t="s">
        <v>19388</v>
      </c>
      <c r="D1715" t="s">
        <v>2868</v>
      </c>
      <c r="E1715">
        <v>3156.6651065350502</v>
      </c>
      <c r="F1715" s="6">
        <v>0.16450973786439099</v>
      </c>
      <c r="G1715">
        <v>0.238605839932236</v>
      </c>
      <c r="H1715">
        <v>0.68946232795941598</v>
      </c>
      <c r="I1715">
        <v>0.49053237228200502</v>
      </c>
      <c r="J1715" s="5">
        <v>0.87354632825452005</v>
      </c>
    </row>
    <row r="1716" spans="1:10" hidden="1" x14ac:dyDescent="0.35">
      <c r="A1716">
        <v>1715</v>
      </c>
      <c r="B1716" t="s">
        <v>2869</v>
      </c>
      <c r="C1716" t="s">
        <v>19869</v>
      </c>
      <c r="D1716" t="s">
        <v>2870</v>
      </c>
      <c r="E1716">
        <v>1179.9368217485601</v>
      </c>
      <c r="F1716" s="6">
        <v>0.24099834273700499</v>
      </c>
      <c r="G1716">
        <v>0.15752283551214499</v>
      </c>
      <c r="H1716">
        <v>1.5299263878374301</v>
      </c>
      <c r="I1716">
        <v>0.12603495084722299</v>
      </c>
      <c r="J1716" s="5">
        <v>0.58425943920849699</v>
      </c>
    </row>
    <row r="1717" spans="1:10" hidden="1" x14ac:dyDescent="0.35">
      <c r="A1717">
        <v>1716</v>
      </c>
      <c r="B1717" t="s">
        <v>2871</v>
      </c>
      <c r="C1717" t="s">
        <v>19870</v>
      </c>
      <c r="D1717" t="s">
        <v>2872</v>
      </c>
      <c r="E1717">
        <v>400.22378637514799</v>
      </c>
      <c r="F1717" s="6">
        <v>0.294123000834008</v>
      </c>
      <c r="G1717">
        <v>0.27045141891192598</v>
      </c>
      <c r="H1717">
        <v>1.0875261886859999</v>
      </c>
      <c r="I1717">
        <v>0.27680433113582997</v>
      </c>
      <c r="J1717" s="5">
        <v>0.75016820755908198</v>
      </c>
    </row>
    <row r="1718" spans="1:10" hidden="1" x14ac:dyDescent="0.35">
      <c r="A1718">
        <v>1717</v>
      </c>
      <c r="B1718" t="s">
        <v>2873</v>
      </c>
      <c r="C1718" t="s">
        <v>19575</v>
      </c>
      <c r="D1718" t="s">
        <v>2874</v>
      </c>
      <c r="E1718">
        <v>78.458422261517796</v>
      </c>
      <c r="F1718" s="6">
        <v>-0.39876440821029602</v>
      </c>
      <c r="G1718">
        <v>0.25868757803052</v>
      </c>
      <c r="H1718">
        <v>-1.5414903616409801</v>
      </c>
      <c r="I1718">
        <v>0.123197486922923</v>
      </c>
      <c r="J1718" s="5">
        <v>0.576241073870847</v>
      </c>
    </row>
    <row r="1719" spans="1:10" hidden="1" x14ac:dyDescent="0.35">
      <c r="A1719">
        <v>1718</v>
      </c>
      <c r="B1719" t="s">
        <v>2875</v>
      </c>
      <c r="C1719" t="s">
        <v>19412</v>
      </c>
      <c r="D1719" t="s">
        <v>2876</v>
      </c>
      <c r="E1719">
        <v>1737.8585934965599</v>
      </c>
      <c r="F1719" s="6">
        <v>4.9631457902523303E-2</v>
      </c>
      <c r="G1719">
        <v>0.16657292105719701</v>
      </c>
      <c r="H1719">
        <v>0.297956340007276</v>
      </c>
      <c r="I1719">
        <v>0.76573648653964999</v>
      </c>
      <c r="J1719" s="5">
        <v>0.952655193877332</v>
      </c>
    </row>
    <row r="1720" spans="1:10" hidden="1" x14ac:dyDescent="0.35">
      <c r="A1720">
        <v>1719</v>
      </c>
      <c r="B1720" t="s">
        <v>2877</v>
      </c>
      <c r="C1720" t="s">
        <v>19382</v>
      </c>
      <c r="D1720" t="s">
        <v>43</v>
      </c>
      <c r="E1720">
        <v>664.03005667094601</v>
      </c>
      <c r="F1720" s="6">
        <v>-0.404100664873913</v>
      </c>
      <c r="G1720">
        <v>0.181055563983512</v>
      </c>
      <c r="H1720">
        <v>-2.2319151976501201</v>
      </c>
      <c r="I1720">
        <v>2.5620568243953298E-2</v>
      </c>
      <c r="J1720" s="5">
        <v>0.308591616436106</v>
      </c>
    </row>
    <row r="1721" spans="1:10" hidden="1" x14ac:dyDescent="0.35">
      <c r="A1721">
        <v>1720</v>
      </c>
      <c r="B1721" t="s">
        <v>2878</v>
      </c>
      <c r="C1721" t="s">
        <v>19412</v>
      </c>
      <c r="D1721" t="s">
        <v>116</v>
      </c>
      <c r="E1721">
        <v>790.51098522984501</v>
      </c>
      <c r="F1721" s="6">
        <v>-0.17174482955443399</v>
      </c>
      <c r="G1721">
        <v>0.25552173177686699</v>
      </c>
      <c r="H1721">
        <v>-0.67213394477307498</v>
      </c>
      <c r="I1721">
        <v>0.50149842832203195</v>
      </c>
      <c r="J1721" s="5">
        <v>0.87497680477985096</v>
      </c>
    </row>
    <row r="1722" spans="1:10" hidden="1" x14ac:dyDescent="0.35">
      <c r="A1722">
        <v>2369</v>
      </c>
      <c r="B1722" t="s">
        <v>3881</v>
      </c>
      <c r="C1722" t="s">
        <v>19961</v>
      </c>
      <c r="D1722" t="s">
        <v>127</v>
      </c>
      <c r="E1722">
        <v>447.21368210569102</v>
      </c>
      <c r="F1722" s="6">
        <v>-0.85115675876911601</v>
      </c>
      <c r="G1722">
        <v>0.25021219120560501</v>
      </c>
      <c r="H1722">
        <v>-3.4017397580348101</v>
      </c>
      <c r="I1722">
        <v>6.6958366288250503E-4</v>
      </c>
      <c r="J1722" s="5">
        <v>3.33012863776029E-2</v>
      </c>
    </row>
    <row r="1723" spans="1:10" hidden="1" x14ac:dyDescent="0.35">
      <c r="A1723">
        <v>2869</v>
      </c>
      <c r="B1723" t="s">
        <v>4632</v>
      </c>
      <c r="C1723" s="4" t="s">
        <v>19382</v>
      </c>
      <c r="D1723" s="4" t="s">
        <v>43</v>
      </c>
      <c r="E1723">
        <v>124.390002567311</v>
      </c>
      <c r="F1723" s="6">
        <v>-0.80833831686033297</v>
      </c>
      <c r="G1723">
        <v>0.245430744758494</v>
      </c>
      <c r="H1723">
        <v>-3.2935495414633</v>
      </c>
      <c r="I1723">
        <v>9.8930905652787294E-4</v>
      </c>
      <c r="J1723" s="5">
        <v>4.3432923335122699E-2</v>
      </c>
    </row>
    <row r="1724" spans="1:10" hidden="1" x14ac:dyDescent="0.35">
      <c r="A1724">
        <v>1723</v>
      </c>
      <c r="B1724" t="s">
        <v>2882</v>
      </c>
      <c r="C1724" t="s">
        <v>19622</v>
      </c>
      <c r="D1724" t="s">
        <v>987</v>
      </c>
      <c r="E1724">
        <v>533.11381950581301</v>
      </c>
      <c r="F1724" s="6">
        <v>-0.721011944004467</v>
      </c>
      <c r="G1724">
        <v>0.35519353067473902</v>
      </c>
      <c r="H1724">
        <v>-2.0299129396720899</v>
      </c>
      <c r="I1724">
        <v>4.2365389558435398E-2</v>
      </c>
      <c r="J1724" s="5">
        <v>0.37267903442057598</v>
      </c>
    </row>
    <row r="1725" spans="1:10" hidden="1" x14ac:dyDescent="0.35">
      <c r="A1725">
        <v>1724</v>
      </c>
      <c r="B1725" t="s">
        <v>2883</v>
      </c>
      <c r="C1725" t="s">
        <v>19468</v>
      </c>
      <c r="D1725" t="s">
        <v>2884</v>
      </c>
      <c r="E1725">
        <v>316.170424280139</v>
      </c>
      <c r="F1725" s="6">
        <v>4.2667936696650803E-2</v>
      </c>
      <c r="G1725">
        <v>0.22257355932388101</v>
      </c>
      <c r="H1725">
        <v>0.191702630026066</v>
      </c>
      <c r="I1725">
        <v>0.84797514573661104</v>
      </c>
      <c r="J1725" s="5">
        <v>0.97020670139263498</v>
      </c>
    </row>
    <row r="1726" spans="1:10" hidden="1" x14ac:dyDescent="0.35">
      <c r="A1726">
        <v>1725</v>
      </c>
      <c r="B1726" t="s">
        <v>2885</v>
      </c>
      <c r="C1726" t="s">
        <v>19396</v>
      </c>
      <c r="D1726" t="s">
        <v>2886</v>
      </c>
      <c r="E1726">
        <v>64.982593844383999</v>
      </c>
      <c r="F1726" s="6">
        <v>-2.5096059905015101E-2</v>
      </c>
      <c r="G1726">
        <v>0.41939356537650602</v>
      </c>
      <c r="H1726">
        <v>-5.9838924525428501E-2</v>
      </c>
      <c r="I1726">
        <v>0.95228392381817695</v>
      </c>
      <c r="J1726" s="5">
        <v>0.99406809877938795</v>
      </c>
    </row>
    <row r="1727" spans="1:10" hidden="1" x14ac:dyDescent="0.35">
      <c r="A1727">
        <v>1726</v>
      </c>
      <c r="B1727" t="s">
        <v>2887</v>
      </c>
      <c r="C1727" t="s">
        <v>19691</v>
      </c>
      <c r="D1727" t="s">
        <v>2888</v>
      </c>
      <c r="E1727">
        <v>49.0021382936471</v>
      </c>
      <c r="F1727" s="6">
        <v>-0.67901923870236902</v>
      </c>
      <c r="G1727">
        <v>0.53872890539700002</v>
      </c>
      <c r="H1727">
        <v>-1.2604098868650599</v>
      </c>
      <c r="I1727">
        <v>0.20752153688149699</v>
      </c>
      <c r="J1727" s="5">
        <v>0.68857152961763501</v>
      </c>
    </row>
    <row r="1728" spans="1:10" hidden="1" x14ac:dyDescent="0.35">
      <c r="A1728">
        <v>1727</v>
      </c>
      <c r="B1728" t="s">
        <v>2889</v>
      </c>
      <c r="C1728" t="s">
        <v>19435</v>
      </c>
      <c r="D1728" t="s">
        <v>516</v>
      </c>
      <c r="E1728">
        <v>45.776075378639497</v>
      </c>
      <c r="F1728" s="6">
        <v>-0.44390621972863697</v>
      </c>
      <c r="G1728">
        <v>0.52119115159440899</v>
      </c>
      <c r="H1728">
        <v>-0.85171480438732605</v>
      </c>
      <c r="I1728">
        <v>0.39437240178511601</v>
      </c>
      <c r="J1728" s="5">
        <v>0.829393399863814</v>
      </c>
    </row>
    <row r="1729" spans="1:10" hidden="1" x14ac:dyDescent="0.35">
      <c r="A1729">
        <v>1728</v>
      </c>
      <c r="B1729" t="s">
        <v>2890</v>
      </c>
      <c r="C1729" t="s">
        <v>19590</v>
      </c>
      <c r="D1729" t="s">
        <v>2891</v>
      </c>
      <c r="E1729">
        <v>342.38921254637597</v>
      </c>
      <c r="F1729" s="6">
        <v>1.1037887336340001E-2</v>
      </c>
      <c r="G1729">
        <v>0.220359439703538</v>
      </c>
      <c r="H1729">
        <v>5.0090376664552599E-2</v>
      </c>
      <c r="I1729">
        <v>0.96005036842214198</v>
      </c>
      <c r="J1729" s="5">
        <v>0.99514751943181901</v>
      </c>
    </row>
    <row r="1730" spans="1:10" hidden="1" x14ac:dyDescent="0.35">
      <c r="A1730">
        <v>1729</v>
      </c>
      <c r="B1730" t="s">
        <v>2892</v>
      </c>
      <c r="C1730" t="s">
        <v>19871</v>
      </c>
      <c r="D1730" t="s">
        <v>2893</v>
      </c>
      <c r="E1730">
        <v>72.546609996120694</v>
      </c>
      <c r="F1730" s="6">
        <v>0.50270762139099701</v>
      </c>
      <c r="G1730">
        <v>0.35294607354451102</v>
      </c>
      <c r="H1730">
        <v>1.4243184981277299</v>
      </c>
      <c r="I1730">
        <v>0.154354295085504</v>
      </c>
      <c r="J1730" s="5">
        <v>0.62455334408958996</v>
      </c>
    </row>
    <row r="1731" spans="1:10" hidden="1" x14ac:dyDescent="0.35">
      <c r="A1731">
        <v>1730</v>
      </c>
      <c r="B1731" t="s">
        <v>2894</v>
      </c>
      <c r="C1731" t="s">
        <v>19382</v>
      </c>
      <c r="D1731" t="s">
        <v>221</v>
      </c>
      <c r="E1731">
        <v>149.11516828839501</v>
      </c>
      <c r="F1731" s="6">
        <v>1.2692128485955501</v>
      </c>
      <c r="G1731">
        <v>0.76636812213045302</v>
      </c>
      <c r="H1731">
        <v>1.65613993059526</v>
      </c>
      <c r="I1731">
        <v>9.7693484570745906E-2</v>
      </c>
      <c r="J1731" s="5">
        <v>0.52668511401780504</v>
      </c>
    </row>
    <row r="1732" spans="1:10" hidden="1" x14ac:dyDescent="0.35">
      <c r="A1732">
        <v>1731</v>
      </c>
      <c r="B1732" t="s">
        <v>2895</v>
      </c>
      <c r="C1732" t="s">
        <v>19444</v>
      </c>
      <c r="D1732" t="s">
        <v>2896</v>
      </c>
      <c r="E1732">
        <v>1060.3638535451501</v>
      </c>
      <c r="F1732" s="6">
        <v>0.18382720897257299</v>
      </c>
      <c r="G1732">
        <v>0.17908150119837499</v>
      </c>
      <c r="H1732">
        <v>1.02650026799218</v>
      </c>
      <c r="I1732">
        <v>0.30465583736684898</v>
      </c>
      <c r="J1732" s="5">
        <v>0.77357787792584598</v>
      </c>
    </row>
    <row r="1733" spans="1:10" hidden="1" x14ac:dyDescent="0.35">
      <c r="A1733">
        <v>1732</v>
      </c>
      <c r="B1733" t="s">
        <v>2897</v>
      </c>
      <c r="C1733" t="s">
        <v>19398</v>
      </c>
      <c r="D1733" t="s">
        <v>2898</v>
      </c>
      <c r="E1733">
        <v>1385.4515893729599</v>
      </c>
      <c r="F1733" s="6">
        <v>-0.50511082142729502</v>
      </c>
      <c r="G1733">
        <v>0.27000550040557098</v>
      </c>
      <c r="H1733">
        <v>-1.87074270956916</v>
      </c>
      <c r="I1733">
        <v>6.1380751887632201E-2</v>
      </c>
      <c r="J1733" s="5">
        <v>0.43586663677655801</v>
      </c>
    </row>
    <row r="1734" spans="1:10" hidden="1" x14ac:dyDescent="0.35">
      <c r="A1734">
        <v>1733</v>
      </c>
      <c r="B1734" t="s">
        <v>2899</v>
      </c>
      <c r="C1734" t="s">
        <v>19443</v>
      </c>
      <c r="D1734" t="s">
        <v>1655</v>
      </c>
      <c r="E1734">
        <v>540.49415768383096</v>
      </c>
      <c r="F1734" s="6">
        <v>0.39158485906528701</v>
      </c>
      <c r="G1734">
        <v>0.21879300617456901</v>
      </c>
      <c r="H1734">
        <v>1.78975034856851</v>
      </c>
      <c r="I1734">
        <v>7.3494054384416002E-2</v>
      </c>
      <c r="J1734" s="5">
        <v>0.46868677861608998</v>
      </c>
    </row>
    <row r="1735" spans="1:10" hidden="1" x14ac:dyDescent="0.35">
      <c r="A1735">
        <v>1734</v>
      </c>
      <c r="B1735" t="s">
        <v>2900</v>
      </c>
      <c r="C1735" t="s">
        <v>19595</v>
      </c>
      <c r="D1735" t="s">
        <v>1287</v>
      </c>
      <c r="E1735">
        <v>705.64044842741896</v>
      </c>
      <c r="F1735" s="6">
        <v>-0.249268593563123</v>
      </c>
      <c r="G1735">
        <v>0.23670807302826999</v>
      </c>
      <c r="H1735">
        <v>-1.05306333820458</v>
      </c>
      <c r="I1735">
        <v>0.29231196411902699</v>
      </c>
      <c r="J1735" s="5">
        <v>0.76381943629241</v>
      </c>
    </row>
    <row r="1736" spans="1:10" hidden="1" x14ac:dyDescent="0.35">
      <c r="A1736">
        <v>1735</v>
      </c>
      <c r="B1736" t="s">
        <v>2901</v>
      </c>
      <c r="C1736" t="s">
        <v>19485</v>
      </c>
      <c r="D1736" t="s">
        <v>2902</v>
      </c>
      <c r="E1736">
        <v>1591.3483289926301</v>
      </c>
      <c r="F1736" s="6">
        <v>-9.9534259826512206E-2</v>
      </c>
      <c r="G1736">
        <v>0.13101591378051999</v>
      </c>
      <c r="H1736">
        <v>-0.75971122098383803</v>
      </c>
      <c r="I1736">
        <v>0.44742721997499302</v>
      </c>
      <c r="J1736" s="5">
        <v>0.85489425444045197</v>
      </c>
    </row>
    <row r="1737" spans="1:10" hidden="1" x14ac:dyDescent="0.35">
      <c r="A1737">
        <v>1736</v>
      </c>
      <c r="B1737" t="s">
        <v>2903</v>
      </c>
      <c r="C1737" t="s">
        <v>19872</v>
      </c>
      <c r="D1737" t="s">
        <v>606</v>
      </c>
      <c r="E1737">
        <v>1704.8005446990301</v>
      </c>
      <c r="F1737" s="6">
        <v>0.20819846014931101</v>
      </c>
      <c r="G1737">
        <v>0.17806664312484599</v>
      </c>
      <c r="H1737">
        <v>1.1692165163316901</v>
      </c>
      <c r="I1737">
        <v>0.24231640841475999</v>
      </c>
      <c r="J1737" s="5">
        <v>0.72323268563731502</v>
      </c>
    </row>
    <row r="1738" spans="1:10" hidden="1" x14ac:dyDescent="0.35">
      <c r="A1738">
        <v>1737</v>
      </c>
      <c r="B1738" t="s">
        <v>2904</v>
      </c>
      <c r="C1738" t="s">
        <v>19382</v>
      </c>
      <c r="D1738" t="s">
        <v>2905</v>
      </c>
      <c r="E1738">
        <v>546.21373246648204</v>
      </c>
      <c r="F1738" s="6">
        <v>-0.89325574231366101</v>
      </c>
      <c r="G1738">
        <v>0.48366796721072602</v>
      </c>
      <c r="H1738">
        <v>-1.84683667902382</v>
      </c>
      <c r="I1738">
        <v>6.4770814171022303E-2</v>
      </c>
      <c r="J1738" s="5">
        <v>0.44700267318854697</v>
      </c>
    </row>
    <row r="1739" spans="1:10" hidden="1" x14ac:dyDescent="0.35">
      <c r="A1739">
        <v>1738</v>
      </c>
      <c r="B1739" t="s">
        <v>2906</v>
      </c>
      <c r="C1739" t="s">
        <v>19382</v>
      </c>
      <c r="D1739" t="s">
        <v>43</v>
      </c>
      <c r="E1739">
        <v>634.819865938931</v>
      </c>
      <c r="F1739" s="6">
        <v>0.92960265833938205</v>
      </c>
      <c r="G1739">
        <v>0.40724593226498601</v>
      </c>
      <c r="H1739">
        <v>2.2826567061559002</v>
      </c>
      <c r="I1739">
        <v>2.2450597877924101E-2</v>
      </c>
      <c r="J1739" s="5">
        <v>0.29098806360937202</v>
      </c>
    </row>
    <row r="1740" spans="1:10" hidden="1" x14ac:dyDescent="0.35">
      <c r="A1740">
        <v>1739</v>
      </c>
      <c r="B1740" t="s">
        <v>2907</v>
      </c>
      <c r="C1740" t="s">
        <v>19477</v>
      </c>
      <c r="D1740" t="s">
        <v>2908</v>
      </c>
      <c r="E1740">
        <v>59.659724850359702</v>
      </c>
      <c r="F1740" s="6">
        <v>0.19240329731985201</v>
      </c>
      <c r="G1740">
        <v>0.494114109972487</v>
      </c>
      <c r="H1740">
        <v>0.38939041293632698</v>
      </c>
      <c r="I1740">
        <v>0.69698736291288599</v>
      </c>
      <c r="J1740" s="5">
        <v>0.93353933510065501</v>
      </c>
    </row>
    <row r="1741" spans="1:10" hidden="1" x14ac:dyDescent="0.35">
      <c r="A1741">
        <v>1740</v>
      </c>
      <c r="B1741" t="s">
        <v>2909</v>
      </c>
      <c r="C1741" t="s">
        <v>19396</v>
      </c>
      <c r="D1741" t="s">
        <v>2910</v>
      </c>
      <c r="E1741">
        <v>622.59737969217599</v>
      </c>
      <c r="F1741" s="6">
        <v>0.40494107071544</v>
      </c>
      <c r="G1741">
        <v>0.198421777401176</v>
      </c>
      <c r="H1741">
        <v>2.0408096128315401</v>
      </c>
      <c r="I1741">
        <v>4.1269754715132903E-2</v>
      </c>
      <c r="J1741" s="5">
        <v>0.36983627264000102</v>
      </c>
    </row>
    <row r="1742" spans="1:10" hidden="1" x14ac:dyDescent="0.35">
      <c r="A1742">
        <v>1741</v>
      </c>
      <c r="B1742" t="s">
        <v>2911</v>
      </c>
      <c r="C1742" t="s">
        <v>19443</v>
      </c>
      <c r="D1742" t="s">
        <v>212</v>
      </c>
      <c r="E1742">
        <v>62.773457084726303</v>
      </c>
      <c r="F1742" s="6">
        <v>0.42139118941254</v>
      </c>
      <c r="G1742">
        <v>0.483312623767363</v>
      </c>
      <c r="H1742">
        <v>0.87188119798702501</v>
      </c>
      <c r="I1742">
        <v>0.38327319188569597</v>
      </c>
      <c r="J1742" s="5">
        <v>0.82283467350038397</v>
      </c>
    </row>
    <row r="1743" spans="1:10" hidden="1" x14ac:dyDescent="0.35">
      <c r="A1743">
        <v>1742</v>
      </c>
      <c r="B1743" t="s">
        <v>2912</v>
      </c>
      <c r="C1743" t="s">
        <v>19403</v>
      </c>
      <c r="D1743" t="s">
        <v>2913</v>
      </c>
      <c r="E1743">
        <v>2407.8786632792298</v>
      </c>
      <c r="F1743" s="6">
        <v>-0.19836863115596301</v>
      </c>
      <c r="G1743">
        <v>0.16648127658997799</v>
      </c>
      <c r="H1743">
        <v>-1.1915371819530201</v>
      </c>
      <c r="I1743">
        <v>0.23344276901153299</v>
      </c>
      <c r="J1743" s="5">
        <v>0.71460811857686701</v>
      </c>
    </row>
    <row r="1744" spans="1:10" hidden="1" x14ac:dyDescent="0.35">
      <c r="A1744">
        <v>1743</v>
      </c>
      <c r="B1744" t="s">
        <v>2914</v>
      </c>
      <c r="C1744" t="s">
        <v>19468</v>
      </c>
      <c r="D1744" t="s">
        <v>2915</v>
      </c>
      <c r="E1744">
        <v>1704.14946315833</v>
      </c>
      <c r="F1744" s="6">
        <v>0.28921855637688498</v>
      </c>
      <c r="G1744">
        <v>0.18561862296804199</v>
      </c>
      <c r="H1744">
        <v>1.5581332936980099</v>
      </c>
      <c r="I1744">
        <v>0.119201653790209</v>
      </c>
      <c r="J1744" s="5">
        <v>0.56744560762610496</v>
      </c>
    </row>
    <row r="1745" spans="1:10" hidden="1" x14ac:dyDescent="0.35">
      <c r="A1745">
        <v>1744</v>
      </c>
      <c r="B1745" t="s">
        <v>2916</v>
      </c>
      <c r="C1745" t="s">
        <v>19873</v>
      </c>
      <c r="D1745" t="s">
        <v>1861</v>
      </c>
      <c r="E1745">
        <v>2472.1856483613701</v>
      </c>
      <c r="F1745" s="6">
        <v>0.16758352879188099</v>
      </c>
      <c r="G1745">
        <v>0.248073539474292</v>
      </c>
      <c r="H1745">
        <v>0.67553971756527198</v>
      </c>
      <c r="I1745">
        <v>0.49933292629465298</v>
      </c>
      <c r="J1745" s="5">
        <v>0.87418886529816997</v>
      </c>
    </row>
    <row r="1746" spans="1:10" hidden="1" x14ac:dyDescent="0.35">
      <c r="A1746">
        <v>1745</v>
      </c>
      <c r="B1746" t="s">
        <v>2917</v>
      </c>
      <c r="C1746" t="s">
        <v>19608</v>
      </c>
      <c r="D1746" t="s">
        <v>906</v>
      </c>
      <c r="E1746">
        <v>173.156265145167</v>
      </c>
      <c r="F1746" s="6">
        <v>-0.42882961679799603</v>
      </c>
      <c r="G1746">
        <v>0.290662490458652</v>
      </c>
      <c r="H1746">
        <v>-1.4753524478556601</v>
      </c>
      <c r="I1746">
        <v>0.140117812650219</v>
      </c>
      <c r="J1746" s="5">
        <v>0.60801927846092896</v>
      </c>
    </row>
    <row r="1747" spans="1:10" hidden="1" x14ac:dyDescent="0.35">
      <c r="A1747">
        <v>1746</v>
      </c>
      <c r="B1747" t="s">
        <v>2918</v>
      </c>
      <c r="C1747" t="s">
        <v>19498</v>
      </c>
      <c r="D1747" t="s">
        <v>2919</v>
      </c>
      <c r="E1747">
        <v>1327.7221025681699</v>
      </c>
      <c r="F1747" s="6">
        <v>0.38761605192873999</v>
      </c>
      <c r="G1747">
        <v>0.19883371985832601</v>
      </c>
      <c r="H1747">
        <v>1.94944827368782</v>
      </c>
      <c r="I1747">
        <v>5.1241914361886701E-2</v>
      </c>
      <c r="J1747" s="5">
        <v>0.403410351500881</v>
      </c>
    </row>
    <row r="1748" spans="1:10" hidden="1" x14ac:dyDescent="0.35">
      <c r="A1748">
        <v>1747</v>
      </c>
      <c r="B1748" t="s">
        <v>2920</v>
      </c>
      <c r="C1748" t="s">
        <v>19425</v>
      </c>
      <c r="D1748" t="s">
        <v>657</v>
      </c>
      <c r="E1748">
        <v>312.561887402867</v>
      </c>
      <c r="F1748" s="6">
        <v>0.27495642535875903</v>
      </c>
      <c r="G1748">
        <v>0.23402280723323099</v>
      </c>
      <c r="H1748">
        <v>1.1749129437830099</v>
      </c>
      <c r="I1748">
        <v>0.24002954657439199</v>
      </c>
      <c r="J1748" s="5">
        <v>0.72132653973372796</v>
      </c>
    </row>
    <row r="1749" spans="1:10" hidden="1" x14ac:dyDescent="0.35">
      <c r="A1749">
        <v>1748</v>
      </c>
      <c r="B1749" t="s">
        <v>2921</v>
      </c>
      <c r="C1749" t="s">
        <v>19874</v>
      </c>
      <c r="D1749" t="s">
        <v>2922</v>
      </c>
      <c r="E1749">
        <v>47.6268524974464</v>
      </c>
      <c r="F1749" s="6">
        <v>0.26747931619912801</v>
      </c>
      <c r="G1749">
        <v>0.74468889111810699</v>
      </c>
      <c r="H1749">
        <v>0.35918263235741699</v>
      </c>
      <c r="I1749">
        <v>0.71945846829498294</v>
      </c>
      <c r="J1749" s="5">
        <v>0.94039300680585003</v>
      </c>
    </row>
    <row r="1750" spans="1:10" hidden="1" x14ac:dyDescent="0.35">
      <c r="A1750">
        <v>1749</v>
      </c>
      <c r="B1750" t="s">
        <v>2923</v>
      </c>
      <c r="C1750" t="s">
        <v>19875</v>
      </c>
      <c r="D1750" t="s">
        <v>2924</v>
      </c>
      <c r="E1750">
        <v>316.92344906446499</v>
      </c>
      <c r="F1750" s="6">
        <v>2.71496726399864</v>
      </c>
      <c r="G1750">
        <v>0.90527641890841504</v>
      </c>
      <c r="H1750">
        <v>2.9990478126806401</v>
      </c>
      <c r="I1750">
        <v>2.7082480277350698E-3</v>
      </c>
      <c r="J1750" s="5">
        <v>8.6702534246587304E-2</v>
      </c>
    </row>
    <row r="1751" spans="1:10" hidden="1" x14ac:dyDescent="0.35">
      <c r="A1751">
        <v>1750</v>
      </c>
      <c r="B1751" t="s">
        <v>2925</v>
      </c>
      <c r="C1751" t="s">
        <v>19875</v>
      </c>
      <c r="D1751" t="s">
        <v>2924</v>
      </c>
      <c r="E1751">
        <v>1086.25110335147</v>
      </c>
      <c r="F1751" s="6">
        <v>0.63197350939933306</v>
      </c>
      <c r="G1751">
        <v>0.347371317356644</v>
      </c>
      <c r="H1751">
        <v>1.8193025095117199</v>
      </c>
      <c r="I1751">
        <v>6.8865290748562194E-2</v>
      </c>
      <c r="J1751" s="5">
        <v>0.45835377220203599</v>
      </c>
    </row>
    <row r="1752" spans="1:10" hidden="1" x14ac:dyDescent="0.35">
      <c r="A1752">
        <v>1751</v>
      </c>
      <c r="B1752" t="s">
        <v>2926</v>
      </c>
      <c r="C1752" t="s">
        <v>19412</v>
      </c>
      <c r="D1752" t="s">
        <v>2927</v>
      </c>
      <c r="E1752">
        <v>819.40514310271897</v>
      </c>
      <c r="F1752" s="6">
        <v>-0.13394286027847699</v>
      </c>
      <c r="G1752">
        <v>0.19496601566149799</v>
      </c>
      <c r="H1752">
        <v>-0.68700619348466596</v>
      </c>
      <c r="I1752">
        <v>0.49207882552497501</v>
      </c>
      <c r="J1752" s="5">
        <v>0.87354632825452005</v>
      </c>
    </row>
    <row r="1753" spans="1:10" hidden="1" x14ac:dyDescent="0.35">
      <c r="A1753">
        <v>7049</v>
      </c>
      <c r="B1753" t="s">
        <v>10705</v>
      </c>
      <c r="C1753" s="11" t="s">
        <v>19616</v>
      </c>
      <c r="D1753" t="s">
        <v>4901</v>
      </c>
      <c r="E1753">
        <v>1785.2645557947501</v>
      </c>
      <c r="F1753" s="6">
        <v>-0.79232636606440598</v>
      </c>
      <c r="G1753">
        <v>0.22671348464031099</v>
      </c>
      <c r="H1753">
        <v>-3.494835639448</v>
      </c>
      <c r="I1753">
        <v>4.7435376913071799E-4</v>
      </c>
      <c r="J1753" s="5">
        <v>2.7090424153999201E-2</v>
      </c>
    </row>
    <row r="1754" spans="1:10" hidden="1" x14ac:dyDescent="0.35">
      <c r="A1754">
        <v>1753</v>
      </c>
      <c r="B1754" t="s">
        <v>2930</v>
      </c>
      <c r="C1754" t="s">
        <v>19455</v>
      </c>
      <c r="D1754" t="s">
        <v>2931</v>
      </c>
      <c r="E1754">
        <v>309.55138680472999</v>
      </c>
      <c r="F1754" s="6">
        <v>-0.109903299656776</v>
      </c>
      <c r="G1754">
        <v>0.30782693224770202</v>
      </c>
      <c r="H1754">
        <v>-0.35702951283138301</v>
      </c>
      <c r="I1754">
        <v>0.72106971178064505</v>
      </c>
      <c r="J1754" s="5">
        <v>0.94100139414820505</v>
      </c>
    </row>
    <row r="1755" spans="1:10" hidden="1" x14ac:dyDescent="0.35">
      <c r="A1755">
        <v>1754</v>
      </c>
      <c r="B1755" t="s">
        <v>2932</v>
      </c>
      <c r="C1755" t="s">
        <v>19619</v>
      </c>
      <c r="D1755" t="s">
        <v>2933</v>
      </c>
      <c r="E1755">
        <v>366.79270215551099</v>
      </c>
      <c r="F1755" s="6">
        <v>-0.137624423691594</v>
      </c>
      <c r="G1755">
        <v>0.27201601491999</v>
      </c>
      <c r="H1755">
        <v>-0.50594235685746103</v>
      </c>
      <c r="I1755">
        <v>0.61289711624877397</v>
      </c>
      <c r="J1755" s="5">
        <v>0.90901156118372795</v>
      </c>
    </row>
    <row r="1756" spans="1:10" hidden="1" x14ac:dyDescent="0.35">
      <c r="A1756">
        <v>1755</v>
      </c>
      <c r="B1756" t="s">
        <v>2934</v>
      </c>
      <c r="C1756" t="s">
        <v>19382</v>
      </c>
      <c r="D1756" t="s">
        <v>2935</v>
      </c>
      <c r="E1756">
        <v>173.391754464272</v>
      </c>
      <c r="F1756" s="6">
        <v>3.1886319785917702E-2</v>
      </c>
      <c r="G1756">
        <v>0.23520993496706799</v>
      </c>
      <c r="H1756">
        <v>0.135565361175676</v>
      </c>
      <c r="I1756">
        <v>0.892164890372111</v>
      </c>
      <c r="J1756" s="5">
        <v>0.98188455026775601</v>
      </c>
    </row>
    <row r="1757" spans="1:10" hidden="1" x14ac:dyDescent="0.35">
      <c r="A1757">
        <v>1756</v>
      </c>
      <c r="B1757" t="s">
        <v>2936</v>
      </c>
      <c r="C1757" t="s">
        <v>19602</v>
      </c>
      <c r="D1757" t="s">
        <v>2937</v>
      </c>
      <c r="E1757">
        <v>868.98691640233801</v>
      </c>
      <c r="F1757" s="6">
        <v>0.61961647346551196</v>
      </c>
      <c r="G1757">
        <v>0.33586271668337198</v>
      </c>
      <c r="H1757">
        <v>1.84485041860018</v>
      </c>
      <c r="I1757">
        <v>6.5059300819406002E-2</v>
      </c>
      <c r="J1757" s="5">
        <v>0.44759284096482999</v>
      </c>
    </row>
    <row r="1758" spans="1:10" hidden="1" x14ac:dyDescent="0.35">
      <c r="A1758">
        <v>1757</v>
      </c>
      <c r="B1758" t="s">
        <v>2938</v>
      </c>
      <c r="C1758" t="s">
        <v>19479</v>
      </c>
      <c r="D1758" t="s">
        <v>2939</v>
      </c>
      <c r="E1758">
        <v>11760.5460609329</v>
      </c>
      <c r="F1758" s="6">
        <v>0.50502176902377505</v>
      </c>
      <c r="G1758">
        <v>0.40738409872039799</v>
      </c>
      <c r="H1758">
        <v>1.2396698118803799</v>
      </c>
      <c r="I1758">
        <v>0.21509754733813499</v>
      </c>
      <c r="J1758" s="5">
        <v>0.69622592291627905</v>
      </c>
    </row>
    <row r="1759" spans="1:10" hidden="1" x14ac:dyDescent="0.35">
      <c r="A1759">
        <v>1758</v>
      </c>
      <c r="B1759" t="s">
        <v>2940</v>
      </c>
      <c r="C1759" t="s">
        <v>19382</v>
      </c>
      <c r="D1759" t="s">
        <v>2941</v>
      </c>
      <c r="E1759">
        <v>1031.5173128351701</v>
      </c>
      <c r="F1759" s="6">
        <v>8.3436516704066793E-2</v>
      </c>
      <c r="G1759">
        <v>0.16455635003215899</v>
      </c>
      <c r="H1759">
        <v>0.50703917951364896</v>
      </c>
      <c r="I1759">
        <v>0.61212732840784501</v>
      </c>
      <c r="J1759" s="5">
        <v>0.90867463177927099</v>
      </c>
    </row>
    <row r="1760" spans="1:10" hidden="1" x14ac:dyDescent="0.35">
      <c r="A1760">
        <v>1759</v>
      </c>
      <c r="B1760" t="s">
        <v>2942</v>
      </c>
      <c r="C1760" t="s">
        <v>19604</v>
      </c>
      <c r="D1760" t="s">
        <v>2943</v>
      </c>
      <c r="E1760">
        <v>317.11840689877198</v>
      </c>
      <c r="F1760" s="6">
        <v>-1.2046006112831201E-2</v>
      </c>
      <c r="G1760">
        <v>0.220966204855052</v>
      </c>
      <c r="H1760">
        <v>-5.4515151403958198E-2</v>
      </c>
      <c r="I1760">
        <v>0.956524737465413</v>
      </c>
      <c r="J1760" s="5">
        <v>0.99426612683344096</v>
      </c>
    </row>
    <row r="1761" spans="1:10" hidden="1" x14ac:dyDescent="0.35">
      <c r="A1761">
        <v>1760</v>
      </c>
      <c r="B1761" t="s">
        <v>2944</v>
      </c>
      <c r="C1761" t="s">
        <v>19755</v>
      </c>
      <c r="D1761" t="s">
        <v>2945</v>
      </c>
      <c r="E1761">
        <v>184.278584364046</v>
      </c>
      <c r="F1761" s="6">
        <v>-0.31658358563323302</v>
      </c>
      <c r="G1761">
        <v>0.445766226096727</v>
      </c>
      <c r="H1761">
        <v>-0.71020092393571599</v>
      </c>
      <c r="I1761">
        <v>0.47757954800217201</v>
      </c>
      <c r="J1761" s="5">
        <v>0.86954769572169099</v>
      </c>
    </row>
    <row r="1762" spans="1:10" hidden="1" x14ac:dyDescent="0.35">
      <c r="A1762">
        <v>1761</v>
      </c>
      <c r="B1762" t="s">
        <v>2946</v>
      </c>
      <c r="C1762" t="s">
        <v>19553</v>
      </c>
      <c r="D1762" t="s">
        <v>1240</v>
      </c>
      <c r="E1762">
        <v>486.24438160772303</v>
      </c>
      <c r="F1762" s="6">
        <v>-0.22901272866026501</v>
      </c>
      <c r="G1762">
        <v>0.32548386264635998</v>
      </c>
      <c r="H1762">
        <v>-0.70360701387241598</v>
      </c>
      <c r="I1762">
        <v>0.481677542207404</v>
      </c>
      <c r="J1762" s="5">
        <v>0.87083164505317201</v>
      </c>
    </row>
    <row r="1763" spans="1:10" hidden="1" x14ac:dyDescent="0.35">
      <c r="A1763">
        <v>1762</v>
      </c>
      <c r="B1763" t="s">
        <v>2947</v>
      </c>
      <c r="C1763" t="s">
        <v>19876</v>
      </c>
      <c r="D1763" t="s">
        <v>2948</v>
      </c>
      <c r="E1763">
        <v>390.61028656226699</v>
      </c>
      <c r="F1763" s="6">
        <v>0.19895938123007501</v>
      </c>
      <c r="G1763">
        <v>0.21086886922332701</v>
      </c>
      <c r="H1763">
        <v>0.94352182929079398</v>
      </c>
      <c r="I1763">
        <v>0.34541405509202</v>
      </c>
      <c r="J1763" s="5">
        <v>0.80436633839053995</v>
      </c>
    </row>
    <row r="1764" spans="1:10" hidden="1" x14ac:dyDescent="0.35">
      <c r="A1764">
        <v>1763</v>
      </c>
      <c r="B1764" t="s">
        <v>2949</v>
      </c>
      <c r="C1764" t="s">
        <v>19811</v>
      </c>
      <c r="D1764" t="s">
        <v>2950</v>
      </c>
      <c r="E1764">
        <v>141.457828723663</v>
      </c>
      <c r="F1764" s="6">
        <v>-0.39945998762826801</v>
      </c>
      <c r="G1764">
        <v>0.30871635585254398</v>
      </c>
      <c r="H1764">
        <v>-1.29393852983632</v>
      </c>
      <c r="I1764">
        <v>0.195686654354777</v>
      </c>
      <c r="J1764" s="5">
        <v>0.67270707072236302</v>
      </c>
    </row>
    <row r="1765" spans="1:10" hidden="1" x14ac:dyDescent="0.35">
      <c r="A1765">
        <v>1764</v>
      </c>
      <c r="B1765" t="s">
        <v>2951</v>
      </c>
      <c r="C1765" t="s">
        <v>19559</v>
      </c>
      <c r="D1765" t="s">
        <v>761</v>
      </c>
      <c r="E1765">
        <v>841.36650797485902</v>
      </c>
      <c r="F1765" s="6">
        <v>0.11149243407026301</v>
      </c>
      <c r="G1765">
        <v>0.192864586077961</v>
      </c>
      <c r="H1765">
        <v>0.57808660645036503</v>
      </c>
      <c r="I1765">
        <v>0.56320564910902304</v>
      </c>
      <c r="J1765" s="5">
        <v>0.89557406072338497</v>
      </c>
    </row>
    <row r="1766" spans="1:10" hidden="1" x14ac:dyDescent="0.35">
      <c r="A1766">
        <v>1765</v>
      </c>
      <c r="B1766" t="s">
        <v>2952</v>
      </c>
      <c r="C1766" t="s">
        <v>19419</v>
      </c>
      <c r="D1766" t="s">
        <v>2953</v>
      </c>
      <c r="E1766">
        <v>76.736945133157903</v>
      </c>
      <c r="F1766" s="6">
        <v>-3.5453793192944998E-2</v>
      </c>
      <c r="G1766">
        <v>0.38019566512741199</v>
      </c>
      <c r="H1766">
        <v>-9.3251439837073402E-2</v>
      </c>
      <c r="I1766">
        <v>0.92570380930506402</v>
      </c>
      <c r="J1766" s="5">
        <v>0.99054502225041297</v>
      </c>
    </row>
    <row r="1767" spans="1:10" hidden="1" x14ac:dyDescent="0.35">
      <c r="A1767">
        <v>1766</v>
      </c>
      <c r="B1767" t="s">
        <v>2954</v>
      </c>
      <c r="C1767" t="s">
        <v>19410</v>
      </c>
      <c r="D1767" t="s">
        <v>543</v>
      </c>
      <c r="E1767">
        <v>47.516783950236203</v>
      </c>
      <c r="F1767" s="6">
        <v>-0.15220895788219099</v>
      </c>
      <c r="G1767">
        <v>0.50027538462497201</v>
      </c>
      <c r="H1767">
        <v>-0.30425034403060602</v>
      </c>
      <c r="I1767">
        <v>0.76093717262625304</v>
      </c>
      <c r="J1767" s="5">
        <v>0.95113760735647801</v>
      </c>
    </row>
    <row r="1768" spans="1:10" hidden="1" x14ac:dyDescent="0.35">
      <c r="A1768">
        <v>1767</v>
      </c>
      <c r="B1768" t="s">
        <v>2955</v>
      </c>
      <c r="C1768" t="s">
        <v>19443</v>
      </c>
      <c r="D1768" t="s">
        <v>1137</v>
      </c>
      <c r="E1768">
        <v>1048.682329341</v>
      </c>
      <c r="F1768" s="6">
        <v>1.2368054302117E-2</v>
      </c>
      <c r="G1768">
        <v>0.34649381021854803</v>
      </c>
      <c r="H1768">
        <v>3.5694878053711902E-2</v>
      </c>
      <c r="I1768">
        <v>0.97152565467220497</v>
      </c>
      <c r="J1768" s="5">
        <v>0.99621952836781102</v>
      </c>
    </row>
    <row r="1769" spans="1:10" hidden="1" x14ac:dyDescent="0.35">
      <c r="A1769">
        <v>1768</v>
      </c>
      <c r="B1769" t="s">
        <v>2956</v>
      </c>
      <c r="C1769" t="s">
        <v>19454</v>
      </c>
      <c r="D1769" t="s">
        <v>2957</v>
      </c>
      <c r="E1769">
        <v>561.70504309146997</v>
      </c>
      <c r="F1769" s="6">
        <v>-0.64193645116962506</v>
      </c>
      <c r="G1769">
        <v>0.24004572945261199</v>
      </c>
      <c r="H1769">
        <v>-2.6742256678902998</v>
      </c>
      <c r="I1769">
        <v>7.4902029969215796E-3</v>
      </c>
      <c r="J1769" s="5">
        <v>0.16754697150089301</v>
      </c>
    </row>
    <row r="1770" spans="1:10" hidden="1" x14ac:dyDescent="0.35">
      <c r="A1770">
        <v>1769</v>
      </c>
      <c r="B1770" t="s">
        <v>2958</v>
      </c>
      <c r="C1770" t="s">
        <v>19382</v>
      </c>
      <c r="D1770" t="s">
        <v>2959</v>
      </c>
      <c r="E1770">
        <v>366.141257664607</v>
      </c>
      <c r="F1770" s="6">
        <v>-0.18490873469978999</v>
      </c>
      <c r="G1770">
        <v>0.27773697575151501</v>
      </c>
      <c r="H1770">
        <v>-0.66576923796139997</v>
      </c>
      <c r="I1770">
        <v>0.50555861018870796</v>
      </c>
      <c r="J1770" s="5">
        <v>0.87762191263419898</v>
      </c>
    </row>
    <row r="1771" spans="1:10" hidden="1" x14ac:dyDescent="0.35">
      <c r="A1771">
        <v>1770</v>
      </c>
      <c r="B1771" t="s">
        <v>2960</v>
      </c>
      <c r="C1771" t="s">
        <v>19877</v>
      </c>
      <c r="D1771" t="s">
        <v>2961</v>
      </c>
      <c r="E1771">
        <v>1640.1996079441501</v>
      </c>
      <c r="F1771" s="6">
        <v>0.31521183429424499</v>
      </c>
      <c r="G1771">
        <v>0.32993233022845803</v>
      </c>
      <c r="H1771">
        <v>0.955383287463766</v>
      </c>
      <c r="I1771">
        <v>0.33938390244993499</v>
      </c>
      <c r="J1771" s="5">
        <v>0.80088722531613998</v>
      </c>
    </row>
    <row r="1772" spans="1:10" hidden="1" x14ac:dyDescent="0.35">
      <c r="A1772">
        <v>1771</v>
      </c>
      <c r="B1772" t="s">
        <v>2962</v>
      </c>
      <c r="C1772" t="s">
        <v>19785</v>
      </c>
      <c r="D1772" t="s">
        <v>43</v>
      </c>
      <c r="E1772">
        <v>222.88129875627399</v>
      </c>
      <c r="F1772" s="6">
        <v>9.7980863959943001E-2</v>
      </c>
      <c r="G1772">
        <v>0.41286064115884702</v>
      </c>
      <c r="H1772">
        <v>0.23732188102242699</v>
      </c>
      <c r="I1772">
        <v>0.81240708831695796</v>
      </c>
      <c r="J1772" s="5">
        <v>0.96274421332480098</v>
      </c>
    </row>
    <row r="1773" spans="1:10" hidden="1" x14ac:dyDescent="0.35">
      <c r="A1773">
        <v>1772</v>
      </c>
      <c r="B1773" t="s">
        <v>2963</v>
      </c>
      <c r="C1773" t="s">
        <v>19519</v>
      </c>
      <c r="D1773" t="s">
        <v>2964</v>
      </c>
      <c r="E1773">
        <v>1240.72769335054</v>
      </c>
      <c r="F1773" s="6">
        <v>0.11960725796499</v>
      </c>
      <c r="G1773">
        <v>0.26534052947049303</v>
      </c>
      <c r="H1773">
        <v>0.45076889762628902</v>
      </c>
      <c r="I1773">
        <v>0.65215611988326405</v>
      </c>
      <c r="J1773" s="5">
        <v>0.92270982903770404</v>
      </c>
    </row>
    <row r="1774" spans="1:10" hidden="1" x14ac:dyDescent="0.35">
      <c r="A1774">
        <v>1773</v>
      </c>
      <c r="B1774" t="s">
        <v>2965</v>
      </c>
      <c r="C1774" t="s">
        <v>19382</v>
      </c>
      <c r="D1774" t="s">
        <v>127</v>
      </c>
      <c r="E1774">
        <v>367.006516362441</v>
      </c>
      <c r="F1774" s="6">
        <v>-0.75656007397910496</v>
      </c>
      <c r="G1774">
        <v>0.29293264766891203</v>
      </c>
      <c r="H1774">
        <v>-2.5827099846999899</v>
      </c>
      <c r="I1774">
        <v>9.8027687733071196E-3</v>
      </c>
      <c r="J1774" s="5">
        <v>0.192037380125921</v>
      </c>
    </row>
    <row r="1775" spans="1:10" hidden="1" x14ac:dyDescent="0.35">
      <c r="A1775">
        <v>1774</v>
      </c>
      <c r="B1775" t="s">
        <v>2966</v>
      </c>
      <c r="C1775" t="s">
        <v>19840</v>
      </c>
      <c r="D1775" t="s">
        <v>2967</v>
      </c>
      <c r="E1775">
        <v>128.49574355513701</v>
      </c>
      <c r="F1775" s="6">
        <v>0.59781322678354798</v>
      </c>
      <c r="G1775">
        <v>0.73139696182202396</v>
      </c>
      <c r="H1775">
        <v>0.81735809415218597</v>
      </c>
      <c r="I1775">
        <v>0.41372381639628403</v>
      </c>
      <c r="J1775" s="5">
        <v>0.83927898816813995</v>
      </c>
    </row>
    <row r="1776" spans="1:10" hidden="1" x14ac:dyDescent="0.35">
      <c r="A1776">
        <v>1775</v>
      </c>
      <c r="B1776" t="s">
        <v>2968</v>
      </c>
      <c r="C1776" t="s">
        <v>19878</v>
      </c>
      <c r="D1776" t="s">
        <v>2969</v>
      </c>
      <c r="E1776">
        <v>45.856440036681803</v>
      </c>
      <c r="F1776" s="6">
        <v>-0.61689883840608395</v>
      </c>
      <c r="G1776">
        <v>0.50025817710405096</v>
      </c>
      <c r="H1776">
        <v>-1.2331609289772201</v>
      </c>
      <c r="I1776">
        <v>0.21751572915148701</v>
      </c>
      <c r="J1776" s="5">
        <v>0.69818456715973998</v>
      </c>
    </row>
    <row r="1777" spans="1:10" hidden="1" x14ac:dyDescent="0.35">
      <c r="A1777">
        <v>1776</v>
      </c>
      <c r="B1777" t="s">
        <v>2970</v>
      </c>
      <c r="C1777" t="s">
        <v>19776</v>
      </c>
      <c r="D1777" t="s">
        <v>2971</v>
      </c>
      <c r="E1777">
        <v>553.10278642574099</v>
      </c>
      <c r="F1777" s="6">
        <v>-0.55524505611281305</v>
      </c>
      <c r="G1777">
        <v>0.34689034303160599</v>
      </c>
      <c r="H1777">
        <v>-1.6006356684948799</v>
      </c>
      <c r="I1777">
        <v>0.109457637336674</v>
      </c>
      <c r="J1777" s="5">
        <v>0.55010157251246095</v>
      </c>
    </row>
    <row r="1778" spans="1:10" hidden="1" x14ac:dyDescent="0.35">
      <c r="A1778">
        <v>1777</v>
      </c>
      <c r="B1778" t="s">
        <v>2972</v>
      </c>
      <c r="C1778" t="s">
        <v>19716</v>
      </c>
      <c r="D1778" t="s">
        <v>43</v>
      </c>
      <c r="E1778">
        <v>187.792204565687</v>
      </c>
      <c r="F1778" s="6">
        <v>0.24639510526927799</v>
      </c>
      <c r="G1778">
        <v>0.28335141278593301</v>
      </c>
      <c r="H1778">
        <v>0.86957429591298696</v>
      </c>
      <c r="I1778">
        <v>0.38453308982867801</v>
      </c>
      <c r="J1778" s="5">
        <v>0.824399022455793</v>
      </c>
    </row>
    <row r="1779" spans="1:10" hidden="1" x14ac:dyDescent="0.35">
      <c r="A1779">
        <v>1778</v>
      </c>
      <c r="B1779" t="s">
        <v>2973</v>
      </c>
      <c r="C1779" t="s">
        <v>19879</v>
      </c>
      <c r="D1779" t="s">
        <v>2974</v>
      </c>
      <c r="E1779">
        <v>313.41744905403698</v>
      </c>
      <c r="F1779" s="6">
        <v>0.29038878419123798</v>
      </c>
      <c r="G1779">
        <v>0.31087812230923201</v>
      </c>
      <c r="H1779">
        <v>0.93409205522152094</v>
      </c>
      <c r="I1779">
        <v>0.350256409779029</v>
      </c>
      <c r="J1779" s="5">
        <v>0.80766148227551104</v>
      </c>
    </row>
    <row r="1780" spans="1:10" hidden="1" x14ac:dyDescent="0.35">
      <c r="A1780">
        <v>1779</v>
      </c>
      <c r="B1780" t="s">
        <v>2975</v>
      </c>
      <c r="C1780" t="s">
        <v>19880</v>
      </c>
      <c r="D1780" t="s">
        <v>2976</v>
      </c>
      <c r="E1780">
        <v>129.129065939193</v>
      </c>
      <c r="F1780" s="6">
        <v>-0.17507470052173901</v>
      </c>
      <c r="G1780">
        <v>0.40537178076817199</v>
      </c>
      <c r="H1780">
        <v>-0.43188674897392998</v>
      </c>
      <c r="I1780">
        <v>0.66582372607445395</v>
      </c>
      <c r="J1780" s="5">
        <v>0.92440678337934801</v>
      </c>
    </row>
    <row r="1781" spans="1:10" hidden="1" x14ac:dyDescent="0.35">
      <c r="A1781">
        <v>1780</v>
      </c>
      <c r="B1781" t="s">
        <v>2977</v>
      </c>
      <c r="C1781" t="s">
        <v>19880</v>
      </c>
      <c r="D1781" t="s">
        <v>2978</v>
      </c>
      <c r="E1781">
        <v>110.611985260758</v>
      </c>
      <c r="F1781" s="6">
        <v>0.51058414164669896</v>
      </c>
      <c r="G1781">
        <v>0.52084173385239596</v>
      </c>
      <c r="H1781">
        <v>0.98030574061370501</v>
      </c>
      <c r="I1781">
        <v>0.32693522189491703</v>
      </c>
      <c r="J1781" s="5">
        <v>0.79338007214614603</v>
      </c>
    </row>
    <row r="1782" spans="1:10" hidden="1" x14ac:dyDescent="0.35">
      <c r="A1782">
        <v>1781</v>
      </c>
      <c r="B1782" t="s">
        <v>2979</v>
      </c>
      <c r="C1782" t="s">
        <v>19412</v>
      </c>
      <c r="D1782" t="s">
        <v>2980</v>
      </c>
      <c r="E1782">
        <v>773.84382805989901</v>
      </c>
      <c r="F1782" s="6">
        <v>0.45289893542092002</v>
      </c>
      <c r="G1782">
        <v>0.24023318092770701</v>
      </c>
      <c r="H1782">
        <v>1.88524721552603</v>
      </c>
      <c r="I1782">
        <v>5.9396468938368398E-2</v>
      </c>
      <c r="J1782" s="5">
        <v>0.432565431197172</v>
      </c>
    </row>
    <row r="1783" spans="1:10" hidden="1" x14ac:dyDescent="0.35">
      <c r="A1783">
        <v>1782</v>
      </c>
      <c r="B1783" t="s">
        <v>2981</v>
      </c>
      <c r="C1783" t="s">
        <v>19881</v>
      </c>
      <c r="D1783" t="s">
        <v>2982</v>
      </c>
      <c r="E1783">
        <v>239.80518330447299</v>
      </c>
      <c r="F1783" s="6">
        <v>0.46784597469426997</v>
      </c>
      <c r="G1783">
        <v>0.45724353364579201</v>
      </c>
      <c r="H1783">
        <v>1.0231877331625501</v>
      </c>
      <c r="I1783">
        <v>0.30621909170642603</v>
      </c>
      <c r="J1783" s="5">
        <v>0.77601331353484504</v>
      </c>
    </row>
    <row r="1784" spans="1:10" hidden="1" x14ac:dyDescent="0.35">
      <c r="A1784">
        <v>1783</v>
      </c>
      <c r="B1784" t="s">
        <v>2983</v>
      </c>
      <c r="C1784" t="s">
        <v>19468</v>
      </c>
      <c r="D1784" t="s">
        <v>2984</v>
      </c>
      <c r="E1784">
        <v>583.67684435551996</v>
      </c>
      <c r="F1784" s="6">
        <v>0.533737802420439</v>
      </c>
      <c r="G1784">
        <v>0.21805843526097499</v>
      </c>
      <c r="H1784">
        <v>2.4476824378825501</v>
      </c>
      <c r="I1784">
        <v>1.4377831528082301E-2</v>
      </c>
      <c r="J1784" s="5">
        <v>0.23746829451748799</v>
      </c>
    </row>
    <row r="1785" spans="1:10" hidden="1" x14ac:dyDescent="0.35">
      <c r="A1785">
        <v>1784</v>
      </c>
      <c r="B1785" t="s">
        <v>2985</v>
      </c>
      <c r="C1785" t="s">
        <v>19882</v>
      </c>
      <c r="D1785" t="s">
        <v>2986</v>
      </c>
      <c r="E1785">
        <v>51.609831003584503</v>
      </c>
      <c r="F1785" s="6">
        <v>0.43711561781728703</v>
      </c>
      <c r="G1785">
        <v>0.52652290557529902</v>
      </c>
      <c r="H1785">
        <v>0.830192975820639</v>
      </c>
      <c r="I1785">
        <v>0.406429685994801</v>
      </c>
      <c r="J1785" s="5">
        <v>0.83478502100547403</v>
      </c>
    </row>
    <row r="1786" spans="1:10" hidden="1" x14ac:dyDescent="0.35">
      <c r="A1786">
        <v>1785</v>
      </c>
      <c r="B1786" t="s">
        <v>2987</v>
      </c>
      <c r="C1786" t="s">
        <v>19403</v>
      </c>
      <c r="D1786" t="s">
        <v>2913</v>
      </c>
      <c r="E1786">
        <v>9617.3411985204602</v>
      </c>
      <c r="F1786" s="6">
        <v>-0.34054213935772298</v>
      </c>
      <c r="G1786">
        <v>0.166455431162672</v>
      </c>
      <c r="H1786">
        <v>-2.04584576771737</v>
      </c>
      <c r="I1786">
        <v>4.0771547478472003E-2</v>
      </c>
      <c r="J1786" s="5">
        <v>0.36659033816867598</v>
      </c>
    </row>
    <row r="1787" spans="1:10" hidden="1" x14ac:dyDescent="0.35">
      <c r="A1787">
        <v>1786</v>
      </c>
      <c r="B1787" t="s">
        <v>2988</v>
      </c>
      <c r="C1787" t="s">
        <v>19872</v>
      </c>
      <c r="D1787" t="s">
        <v>2989</v>
      </c>
      <c r="E1787">
        <v>1006.53205795821</v>
      </c>
      <c r="F1787" s="6">
        <v>0.41237772494149799</v>
      </c>
      <c r="G1787">
        <v>0.23181733270688401</v>
      </c>
      <c r="H1787">
        <v>1.7788908194493001</v>
      </c>
      <c r="I1787">
        <v>7.52576635277553E-2</v>
      </c>
      <c r="J1787" s="5">
        <v>0.47277677183440903</v>
      </c>
    </row>
    <row r="1788" spans="1:10" hidden="1" x14ac:dyDescent="0.35">
      <c r="A1788">
        <v>1787</v>
      </c>
      <c r="B1788" t="s">
        <v>2990</v>
      </c>
      <c r="C1788" t="s">
        <v>19883</v>
      </c>
      <c r="D1788" t="s">
        <v>2991</v>
      </c>
      <c r="E1788">
        <v>3296.3821767866798</v>
      </c>
      <c r="F1788" s="6">
        <v>0.52635251100229896</v>
      </c>
      <c r="G1788">
        <v>0.23949399414802999</v>
      </c>
      <c r="H1788">
        <v>2.1977691460478201</v>
      </c>
      <c r="I1788">
        <v>2.79655612055511E-2</v>
      </c>
      <c r="J1788" s="5">
        <v>0.31961950559207097</v>
      </c>
    </row>
    <row r="1789" spans="1:10" hidden="1" x14ac:dyDescent="0.35">
      <c r="A1789">
        <v>1788</v>
      </c>
      <c r="B1789" t="s">
        <v>2992</v>
      </c>
      <c r="C1789" t="s">
        <v>19519</v>
      </c>
      <c r="D1789" t="s">
        <v>2195</v>
      </c>
      <c r="E1789">
        <v>1885.2821007114601</v>
      </c>
      <c r="F1789" s="6">
        <v>-0.341318143401591</v>
      </c>
      <c r="G1789">
        <v>0.24209010592535199</v>
      </c>
      <c r="H1789">
        <v>-1.4098805983704099</v>
      </c>
      <c r="I1789">
        <v>0.15857494243064901</v>
      </c>
      <c r="J1789" s="5">
        <v>0.63163913026049001</v>
      </c>
    </row>
    <row r="1790" spans="1:10" hidden="1" x14ac:dyDescent="0.35">
      <c r="A1790">
        <v>1789</v>
      </c>
      <c r="B1790" t="s">
        <v>2993</v>
      </c>
      <c r="C1790" t="s">
        <v>19721</v>
      </c>
      <c r="D1790" t="s">
        <v>2994</v>
      </c>
      <c r="E1790">
        <v>490.71790429327598</v>
      </c>
      <c r="F1790" s="6">
        <v>-0.18428787511770001</v>
      </c>
      <c r="G1790">
        <v>0.20321237617069399</v>
      </c>
      <c r="H1790">
        <v>-0.90687328493665198</v>
      </c>
      <c r="I1790">
        <v>0.364473809958485</v>
      </c>
      <c r="J1790" s="5">
        <v>0.81288301044419597</v>
      </c>
    </row>
    <row r="1791" spans="1:10" hidden="1" x14ac:dyDescent="0.35">
      <c r="A1791">
        <v>1790</v>
      </c>
      <c r="B1791" t="s">
        <v>2995</v>
      </c>
      <c r="C1791" t="s">
        <v>19884</v>
      </c>
      <c r="D1791" t="s">
        <v>2996</v>
      </c>
      <c r="E1791">
        <v>1650.9368687962501</v>
      </c>
      <c r="F1791" s="6">
        <v>0.420510451872802</v>
      </c>
      <c r="G1791">
        <v>0.36117875144793399</v>
      </c>
      <c r="H1791">
        <v>1.16427240026445</v>
      </c>
      <c r="I1791">
        <v>0.24431363776676701</v>
      </c>
      <c r="J1791" s="5">
        <v>0.72501272339604295</v>
      </c>
    </row>
    <row r="1792" spans="1:10" hidden="1" x14ac:dyDescent="0.35">
      <c r="A1792">
        <v>1791</v>
      </c>
      <c r="B1792" t="s">
        <v>2997</v>
      </c>
      <c r="C1792" t="s">
        <v>19382</v>
      </c>
      <c r="D1792" t="s">
        <v>2998</v>
      </c>
      <c r="E1792">
        <v>203.284373193362</v>
      </c>
      <c r="F1792" s="6">
        <v>-0.91734194930942603</v>
      </c>
      <c r="G1792">
        <v>0.614006223664326</v>
      </c>
      <c r="H1792">
        <v>-1.4940271188699401</v>
      </c>
      <c r="I1792">
        <v>0.13516853129810799</v>
      </c>
      <c r="J1792" s="5">
        <v>0.59927679764338804</v>
      </c>
    </row>
    <row r="1793" spans="1:10" hidden="1" x14ac:dyDescent="0.35">
      <c r="A1793">
        <v>1792</v>
      </c>
      <c r="B1793" t="s">
        <v>2999</v>
      </c>
      <c r="C1793" t="s">
        <v>19885</v>
      </c>
      <c r="D1793" t="s">
        <v>267</v>
      </c>
      <c r="E1793">
        <v>131.44421506446801</v>
      </c>
      <c r="F1793" s="6">
        <v>0.80094531215953502</v>
      </c>
      <c r="G1793">
        <v>0.44431561069066</v>
      </c>
      <c r="H1793">
        <v>1.80264949708726</v>
      </c>
      <c r="I1793">
        <v>7.1443278291402401E-2</v>
      </c>
      <c r="J1793" s="5">
        <v>0.466499547875875</v>
      </c>
    </row>
    <row r="1794" spans="1:10" hidden="1" x14ac:dyDescent="0.35">
      <c r="A1794">
        <v>1793</v>
      </c>
      <c r="B1794" t="s">
        <v>3000</v>
      </c>
      <c r="C1794" t="s">
        <v>19400</v>
      </c>
      <c r="D1794" t="s">
        <v>3001</v>
      </c>
      <c r="E1794">
        <v>1637.44285297027</v>
      </c>
      <c r="F1794" s="6">
        <v>0.26422941386301202</v>
      </c>
      <c r="G1794">
        <v>0.23022621072979901</v>
      </c>
      <c r="H1794">
        <v>1.14769475215452</v>
      </c>
      <c r="I1794">
        <v>0.251094598360943</v>
      </c>
      <c r="J1794" s="5">
        <v>0.73323348394048404</v>
      </c>
    </row>
    <row r="1795" spans="1:10" hidden="1" x14ac:dyDescent="0.35">
      <c r="A1795">
        <v>1794</v>
      </c>
      <c r="B1795" t="s">
        <v>3002</v>
      </c>
      <c r="C1795" t="s">
        <v>19886</v>
      </c>
      <c r="D1795" t="s">
        <v>3003</v>
      </c>
      <c r="E1795">
        <v>309.66567979803898</v>
      </c>
      <c r="F1795" s="6">
        <v>-2.5805704710146701E-2</v>
      </c>
      <c r="G1795">
        <v>0.25352765479114903</v>
      </c>
      <c r="H1795">
        <v>-0.101786547630888</v>
      </c>
      <c r="I1795">
        <v>0.91892610362368499</v>
      </c>
      <c r="J1795" s="5">
        <v>0.98924009781469902</v>
      </c>
    </row>
    <row r="1796" spans="1:10" hidden="1" x14ac:dyDescent="0.35">
      <c r="A1796">
        <v>1795</v>
      </c>
      <c r="B1796" t="s">
        <v>3004</v>
      </c>
      <c r="C1796" t="s">
        <v>19382</v>
      </c>
      <c r="D1796" t="s">
        <v>43</v>
      </c>
      <c r="E1796">
        <v>85.758489381858396</v>
      </c>
      <c r="F1796" s="6">
        <v>0.29159571394105999</v>
      </c>
      <c r="G1796">
        <v>0.36860990285194001</v>
      </c>
      <c r="H1796">
        <v>0.79106858411827896</v>
      </c>
      <c r="I1796">
        <v>0.428903970579741</v>
      </c>
      <c r="J1796" s="5">
        <v>0.84716504535597503</v>
      </c>
    </row>
    <row r="1797" spans="1:10" hidden="1" x14ac:dyDescent="0.35">
      <c r="A1797">
        <v>1796</v>
      </c>
      <c r="B1797" t="s">
        <v>3005</v>
      </c>
      <c r="C1797" t="s">
        <v>19382</v>
      </c>
      <c r="D1797" t="s">
        <v>43</v>
      </c>
      <c r="E1797">
        <v>72.649200632829306</v>
      </c>
      <c r="F1797" s="6">
        <v>-0.111650406396924</v>
      </c>
      <c r="G1797">
        <v>0.39699545991595298</v>
      </c>
      <c r="H1797">
        <v>-0.281238496834603</v>
      </c>
      <c r="I1797">
        <v>0.77852747950816503</v>
      </c>
      <c r="J1797" s="5">
        <v>0.95547198768995201</v>
      </c>
    </row>
    <row r="1798" spans="1:10" hidden="1" x14ac:dyDescent="0.35">
      <c r="A1798">
        <v>1797</v>
      </c>
      <c r="B1798" t="s">
        <v>3006</v>
      </c>
      <c r="C1798" t="s">
        <v>19398</v>
      </c>
      <c r="D1798" t="s">
        <v>3007</v>
      </c>
      <c r="E1798">
        <v>595.98599919073195</v>
      </c>
      <c r="F1798" s="6">
        <v>-2.65323322378518E-2</v>
      </c>
      <c r="G1798">
        <v>0.21865686257428901</v>
      </c>
      <c r="H1798">
        <v>-0.121342325712907</v>
      </c>
      <c r="I1798">
        <v>0.90341989660889399</v>
      </c>
      <c r="J1798" s="5">
        <v>0.98513700376170499</v>
      </c>
    </row>
    <row r="1799" spans="1:10" hidden="1" x14ac:dyDescent="0.35">
      <c r="A1799">
        <v>1798</v>
      </c>
      <c r="B1799" t="s">
        <v>3008</v>
      </c>
      <c r="C1799" t="s">
        <v>19382</v>
      </c>
      <c r="D1799" t="s">
        <v>43</v>
      </c>
      <c r="E1799">
        <v>68.488328123923495</v>
      </c>
      <c r="F1799" s="6">
        <v>0.71487354488043398</v>
      </c>
      <c r="G1799">
        <v>0.56768421405372804</v>
      </c>
      <c r="H1799">
        <v>1.2592802955989499</v>
      </c>
      <c r="I1799">
        <v>0.207929107814597</v>
      </c>
      <c r="J1799" s="5">
        <v>0.68857152961763501</v>
      </c>
    </row>
    <row r="1800" spans="1:10" hidden="1" x14ac:dyDescent="0.35">
      <c r="A1800">
        <v>1799</v>
      </c>
      <c r="B1800" t="s">
        <v>3009</v>
      </c>
      <c r="C1800" t="s">
        <v>19382</v>
      </c>
      <c r="D1800" t="s">
        <v>3010</v>
      </c>
      <c r="E1800">
        <v>772.85461939952802</v>
      </c>
      <c r="F1800" s="6">
        <v>-0.17684847386574701</v>
      </c>
      <c r="G1800">
        <v>0.183325584455171</v>
      </c>
      <c r="H1800">
        <v>-0.96466881254641601</v>
      </c>
      <c r="I1800">
        <v>0.33471072095303001</v>
      </c>
      <c r="J1800" s="5">
        <v>0.79788552281730596</v>
      </c>
    </row>
    <row r="1801" spans="1:10" hidden="1" x14ac:dyDescent="0.35">
      <c r="A1801">
        <v>1800</v>
      </c>
      <c r="B1801" t="s">
        <v>3011</v>
      </c>
      <c r="C1801" t="s">
        <v>19425</v>
      </c>
      <c r="D1801" t="s">
        <v>1710</v>
      </c>
      <c r="E1801">
        <v>151.85038072833899</v>
      </c>
      <c r="F1801" s="6">
        <v>0.15254677899704799</v>
      </c>
      <c r="G1801">
        <v>0.23932451181508901</v>
      </c>
      <c r="H1801">
        <v>0.63740557889411398</v>
      </c>
      <c r="I1801">
        <v>0.52386069538443503</v>
      </c>
      <c r="J1801" s="5">
        <v>0.88332499240704898</v>
      </c>
    </row>
    <row r="1802" spans="1:10" hidden="1" x14ac:dyDescent="0.35">
      <c r="A1802">
        <v>1801</v>
      </c>
      <c r="B1802" t="s">
        <v>3012</v>
      </c>
      <c r="C1802" t="s">
        <v>19471</v>
      </c>
      <c r="D1802" t="s">
        <v>3013</v>
      </c>
      <c r="E1802">
        <v>606.14910216667397</v>
      </c>
      <c r="F1802" s="6">
        <v>9.4068135094125302E-2</v>
      </c>
      <c r="G1802">
        <v>0.18183298345828</v>
      </c>
      <c r="H1802">
        <v>0.51733262747519404</v>
      </c>
      <c r="I1802">
        <v>0.60492398152082405</v>
      </c>
      <c r="J1802" s="5">
        <v>0.90750864138543996</v>
      </c>
    </row>
    <row r="1803" spans="1:10" hidden="1" x14ac:dyDescent="0.35">
      <c r="A1803">
        <v>1802</v>
      </c>
      <c r="B1803" t="s">
        <v>3014</v>
      </c>
      <c r="C1803" t="s">
        <v>19412</v>
      </c>
      <c r="D1803" t="s">
        <v>3015</v>
      </c>
      <c r="E1803">
        <v>2770.40419511645</v>
      </c>
      <c r="F1803" s="6">
        <v>-0.208524437595491</v>
      </c>
      <c r="G1803">
        <v>0.407106029762206</v>
      </c>
      <c r="H1803">
        <v>-0.51221161651005598</v>
      </c>
      <c r="I1803">
        <v>0.60850291394037204</v>
      </c>
      <c r="J1803" s="5">
        <v>0.907840518719367</v>
      </c>
    </row>
    <row r="1804" spans="1:10" hidden="1" x14ac:dyDescent="0.35">
      <c r="A1804">
        <v>1803</v>
      </c>
      <c r="B1804" t="s">
        <v>3016</v>
      </c>
      <c r="C1804" t="s">
        <v>19652</v>
      </c>
      <c r="D1804" t="s">
        <v>3017</v>
      </c>
      <c r="E1804">
        <v>312.67098112679503</v>
      </c>
      <c r="F1804" s="6">
        <v>7.3975182489989397E-2</v>
      </c>
      <c r="G1804">
        <v>0.23836238540969901</v>
      </c>
      <c r="H1804">
        <v>0.31034755069614001</v>
      </c>
      <c r="I1804">
        <v>0.75629667472991402</v>
      </c>
      <c r="J1804" s="5">
        <v>0.95072755390586094</v>
      </c>
    </row>
    <row r="1805" spans="1:10" hidden="1" x14ac:dyDescent="0.35">
      <c r="A1805">
        <v>1804</v>
      </c>
      <c r="B1805" t="s">
        <v>3018</v>
      </c>
      <c r="C1805" t="s">
        <v>19550</v>
      </c>
      <c r="D1805" t="s">
        <v>3019</v>
      </c>
      <c r="E1805">
        <v>565.11654366186201</v>
      </c>
      <c r="F1805" s="6">
        <v>-0.160169948113558</v>
      </c>
      <c r="G1805">
        <v>0.17380031405645799</v>
      </c>
      <c r="H1805">
        <v>-0.92157456091551404</v>
      </c>
      <c r="I1805">
        <v>0.356750532853921</v>
      </c>
      <c r="J1805" s="5">
        <v>0.81097717689410498</v>
      </c>
    </row>
    <row r="1806" spans="1:10" hidden="1" x14ac:dyDescent="0.35">
      <c r="A1806">
        <v>1805</v>
      </c>
      <c r="B1806" t="s">
        <v>3020</v>
      </c>
      <c r="C1806" t="s">
        <v>19667</v>
      </c>
      <c r="D1806" t="s">
        <v>3021</v>
      </c>
      <c r="E1806">
        <v>460.98345755204798</v>
      </c>
      <c r="F1806" s="6">
        <v>0.13191626046677701</v>
      </c>
      <c r="G1806">
        <v>0.28882771580695499</v>
      </c>
      <c r="H1806">
        <v>0.45672992322851003</v>
      </c>
      <c r="I1806">
        <v>0.64786518017544603</v>
      </c>
      <c r="J1806" s="5">
        <v>0.92056025528704799</v>
      </c>
    </row>
    <row r="1807" spans="1:10" hidden="1" x14ac:dyDescent="0.35">
      <c r="A1807">
        <v>1806</v>
      </c>
      <c r="B1807" t="s">
        <v>3022</v>
      </c>
      <c r="C1807" t="s">
        <v>19437</v>
      </c>
      <c r="D1807" t="s">
        <v>212</v>
      </c>
      <c r="E1807">
        <v>88.732805182078295</v>
      </c>
      <c r="F1807" s="6">
        <v>-2.7193715100428201E-2</v>
      </c>
      <c r="G1807">
        <v>0.39069256859055101</v>
      </c>
      <c r="H1807">
        <v>-6.9603870886337293E-2</v>
      </c>
      <c r="I1807">
        <v>0.944508955893821</v>
      </c>
      <c r="J1807" s="5">
        <v>0.99318700348274702</v>
      </c>
    </row>
    <row r="1808" spans="1:10" hidden="1" x14ac:dyDescent="0.35">
      <c r="A1808">
        <v>1807</v>
      </c>
      <c r="B1808" t="s">
        <v>3023</v>
      </c>
      <c r="C1808" t="s">
        <v>19537</v>
      </c>
      <c r="D1808" t="s">
        <v>3024</v>
      </c>
      <c r="E1808">
        <v>205.25410267862199</v>
      </c>
      <c r="F1808" s="6">
        <v>-0.75403480523472199</v>
      </c>
      <c r="G1808">
        <v>0.419475014190683</v>
      </c>
      <c r="H1808">
        <v>-1.7975678639394601</v>
      </c>
      <c r="I1808">
        <v>7.2245514750973405E-2</v>
      </c>
      <c r="J1808" s="5">
        <v>0.466499547875875</v>
      </c>
    </row>
    <row r="1809" spans="1:10" hidden="1" x14ac:dyDescent="0.35">
      <c r="A1809">
        <v>1808</v>
      </c>
      <c r="B1809" t="s">
        <v>3025</v>
      </c>
      <c r="C1809" t="s">
        <v>19763</v>
      </c>
      <c r="D1809" t="s">
        <v>3026</v>
      </c>
      <c r="E1809">
        <v>789.18588419699802</v>
      </c>
      <c r="F1809" s="6">
        <v>-0.283773146739981</v>
      </c>
      <c r="G1809">
        <v>0.33826835728053001</v>
      </c>
      <c r="H1809">
        <v>-0.838899473250596</v>
      </c>
      <c r="I1809">
        <v>0.40152572342429199</v>
      </c>
      <c r="J1809" s="5">
        <v>0.83193907768064601</v>
      </c>
    </row>
    <row r="1810" spans="1:10" hidden="1" x14ac:dyDescent="0.35">
      <c r="A1810">
        <v>1809</v>
      </c>
      <c r="B1810" t="s">
        <v>3027</v>
      </c>
      <c r="C1810" t="s">
        <v>19382</v>
      </c>
      <c r="D1810" t="s">
        <v>43</v>
      </c>
      <c r="E1810">
        <v>358.40003225157199</v>
      </c>
      <c r="F1810" s="6">
        <v>0.16128190645997001</v>
      </c>
      <c r="G1810">
        <v>0.48091128346553702</v>
      </c>
      <c r="H1810">
        <v>0.33536727459946902</v>
      </c>
      <c r="I1810">
        <v>0.73734805106500101</v>
      </c>
      <c r="J1810" s="5">
        <v>0.94777743992367502</v>
      </c>
    </row>
    <row r="1811" spans="1:10" hidden="1" x14ac:dyDescent="0.35">
      <c r="A1811">
        <v>4608</v>
      </c>
      <c r="B1811" t="s">
        <v>7247</v>
      </c>
      <c r="C1811" t="s">
        <v>19436</v>
      </c>
      <c r="D1811" t="s">
        <v>5955</v>
      </c>
      <c r="E1811">
        <v>306.103065143501</v>
      </c>
      <c r="F1811" s="6">
        <v>-0.776830899186429</v>
      </c>
      <c r="G1811">
        <v>0.18326836654069301</v>
      </c>
      <c r="H1811">
        <v>-4.2387615159648497</v>
      </c>
      <c r="I1811" s="1">
        <v>2.24756260391637E-5</v>
      </c>
      <c r="J1811" s="5">
        <v>2.2111422463930502E-3</v>
      </c>
    </row>
    <row r="1812" spans="1:10" hidden="1" x14ac:dyDescent="0.35">
      <c r="A1812">
        <v>1811</v>
      </c>
      <c r="B1812" t="s">
        <v>3029</v>
      </c>
      <c r="C1812" t="s">
        <v>19771</v>
      </c>
      <c r="D1812" t="s">
        <v>3030</v>
      </c>
      <c r="E1812">
        <v>2816.6239124857302</v>
      </c>
      <c r="F1812" s="6">
        <v>0.242808823725703</v>
      </c>
      <c r="G1812">
        <v>0.34385558899428897</v>
      </c>
      <c r="H1812">
        <v>0.70613603936429303</v>
      </c>
      <c r="I1812">
        <v>0.48010354145784501</v>
      </c>
      <c r="J1812" s="5">
        <v>0.87037327730749003</v>
      </c>
    </row>
    <row r="1813" spans="1:10" hidden="1" x14ac:dyDescent="0.35">
      <c r="A1813">
        <v>1812</v>
      </c>
      <c r="B1813" t="s">
        <v>3031</v>
      </c>
      <c r="C1813" t="s">
        <v>19770</v>
      </c>
      <c r="D1813" t="s">
        <v>3032</v>
      </c>
      <c r="E1813">
        <v>146.54775619931601</v>
      </c>
      <c r="F1813" s="6">
        <v>-0.29427258351933799</v>
      </c>
      <c r="G1813">
        <v>0.331319074672214</v>
      </c>
      <c r="H1813">
        <v>-0.88818485265441605</v>
      </c>
      <c r="I1813">
        <v>0.37444132531507102</v>
      </c>
      <c r="J1813" s="5">
        <v>0.81813097321830497</v>
      </c>
    </row>
    <row r="1814" spans="1:10" hidden="1" x14ac:dyDescent="0.35">
      <c r="A1814">
        <v>1813</v>
      </c>
      <c r="B1814" t="s">
        <v>3033</v>
      </c>
      <c r="C1814" t="s">
        <v>19393</v>
      </c>
      <c r="D1814" t="s">
        <v>319</v>
      </c>
      <c r="E1814">
        <v>145.181103759416</v>
      </c>
      <c r="F1814" s="6">
        <v>0.472803342396032</v>
      </c>
      <c r="G1814">
        <v>0.32482759090748198</v>
      </c>
      <c r="H1814">
        <v>1.4555516699648099</v>
      </c>
      <c r="I1814">
        <v>0.14551659668418601</v>
      </c>
      <c r="J1814" s="5">
        <v>0.61519718736283002</v>
      </c>
    </row>
    <row r="1815" spans="1:10" hidden="1" x14ac:dyDescent="0.35">
      <c r="A1815">
        <v>1814</v>
      </c>
      <c r="B1815" t="s">
        <v>3034</v>
      </c>
      <c r="C1815" t="s">
        <v>19887</v>
      </c>
      <c r="D1815" t="s">
        <v>3035</v>
      </c>
      <c r="E1815">
        <v>334.114049721995</v>
      </c>
      <c r="F1815" s="6">
        <v>-0.62843536002573996</v>
      </c>
      <c r="G1815">
        <v>0.44827446228937601</v>
      </c>
      <c r="H1815">
        <v>-1.40189864222081</v>
      </c>
      <c r="I1815">
        <v>0.16094551600509299</v>
      </c>
      <c r="J1815" s="5">
        <v>0.63501863721213403</v>
      </c>
    </row>
    <row r="1816" spans="1:10" hidden="1" x14ac:dyDescent="0.35">
      <c r="A1816">
        <v>1815</v>
      </c>
      <c r="B1816" t="s">
        <v>3036</v>
      </c>
      <c r="C1816" t="s">
        <v>19531</v>
      </c>
      <c r="D1816" t="s">
        <v>3037</v>
      </c>
      <c r="E1816">
        <v>71.304454451547997</v>
      </c>
      <c r="F1816" s="6">
        <v>0.64327175245708601</v>
      </c>
      <c r="G1816">
        <v>0.34463436112995</v>
      </c>
      <c r="H1816">
        <v>1.8665339995350301</v>
      </c>
      <c r="I1816">
        <v>6.1966691838212802E-2</v>
      </c>
      <c r="J1816" s="5">
        <v>0.43772907368733299</v>
      </c>
    </row>
    <row r="1817" spans="1:10" hidden="1" x14ac:dyDescent="0.35">
      <c r="A1817">
        <v>1816</v>
      </c>
      <c r="B1817" t="s">
        <v>3038</v>
      </c>
      <c r="C1817" t="s">
        <v>19396</v>
      </c>
      <c r="D1817" t="s">
        <v>3039</v>
      </c>
      <c r="E1817">
        <v>146.47507982850101</v>
      </c>
      <c r="F1817" s="6">
        <v>-0.90447018988646799</v>
      </c>
      <c r="G1817">
        <v>0.610510147291907</v>
      </c>
      <c r="H1817">
        <v>-1.48149902814639</v>
      </c>
      <c r="I1817">
        <v>0.13847364369953</v>
      </c>
      <c r="J1817" s="5">
        <v>0.606350802398396</v>
      </c>
    </row>
    <row r="1818" spans="1:10" hidden="1" x14ac:dyDescent="0.35">
      <c r="A1818">
        <v>1817</v>
      </c>
      <c r="B1818" t="s">
        <v>3040</v>
      </c>
      <c r="C1818" t="s">
        <v>19443</v>
      </c>
      <c r="D1818" t="s">
        <v>3041</v>
      </c>
      <c r="E1818">
        <v>739.51703350077401</v>
      </c>
      <c r="F1818" s="6">
        <v>-0.105108881318142</v>
      </c>
      <c r="G1818">
        <v>0.27315946210546699</v>
      </c>
      <c r="H1818">
        <v>-0.38478945780600199</v>
      </c>
      <c r="I1818">
        <v>0.70039341034238101</v>
      </c>
      <c r="J1818" s="5">
        <v>0.93427379103272101</v>
      </c>
    </row>
    <row r="1819" spans="1:10" hidden="1" x14ac:dyDescent="0.35">
      <c r="A1819">
        <v>1818</v>
      </c>
      <c r="B1819" t="s">
        <v>3042</v>
      </c>
      <c r="C1819" t="s">
        <v>19423</v>
      </c>
      <c r="D1819" t="s">
        <v>43</v>
      </c>
      <c r="E1819">
        <v>61.186958898403702</v>
      </c>
      <c r="F1819" s="6">
        <v>8.0915807668143103E-2</v>
      </c>
      <c r="G1819">
        <v>0.48728683317042998</v>
      </c>
      <c r="H1819">
        <v>0.16605375347755899</v>
      </c>
      <c r="I1819">
        <v>0.86811464816449802</v>
      </c>
      <c r="J1819" s="5">
        <v>0.97527542679885304</v>
      </c>
    </row>
    <row r="1820" spans="1:10" hidden="1" x14ac:dyDescent="0.35">
      <c r="A1820">
        <v>1819</v>
      </c>
      <c r="B1820" t="s">
        <v>3043</v>
      </c>
      <c r="C1820" t="s">
        <v>19382</v>
      </c>
      <c r="D1820" t="s">
        <v>3044</v>
      </c>
      <c r="E1820">
        <v>67.038743234591294</v>
      </c>
      <c r="F1820" s="6">
        <v>-0.55694118110768698</v>
      </c>
      <c r="G1820">
        <v>0.37946431106388101</v>
      </c>
      <c r="H1820">
        <v>-1.4677037204005401</v>
      </c>
      <c r="I1820">
        <v>0.14218471972932201</v>
      </c>
      <c r="J1820" s="5">
        <v>0.61011322907093302</v>
      </c>
    </row>
    <row r="1821" spans="1:10" hidden="1" x14ac:dyDescent="0.35">
      <c r="A1821">
        <v>1820</v>
      </c>
      <c r="B1821" t="s">
        <v>3045</v>
      </c>
      <c r="C1821" t="s">
        <v>19691</v>
      </c>
      <c r="D1821" t="s">
        <v>3046</v>
      </c>
      <c r="E1821">
        <v>45.367906883955698</v>
      </c>
      <c r="F1821" s="6">
        <v>-0.96514370924818305</v>
      </c>
      <c r="G1821">
        <v>0.37215589054486697</v>
      </c>
      <c r="H1821">
        <v>-2.5933855509720201</v>
      </c>
      <c r="I1821">
        <v>9.5036164267808393E-3</v>
      </c>
      <c r="J1821" s="5">
        <v>0.188922923599044</v>
      </c>
    </row>
    <row r="1822" spans="1:10" hidden="1" x14ac:dyDescent="0.35">
      <c r="A1822">
        <v>1821</v>
      </c>
      <c r="B1822" t="s">
        <v>3047</v>
      </c>
      <c r="C1822" t="s">
        <v>19412</v>
      </c>
      <c r="D1822" t="s">
        <v>376</v>
      </c>
      <c r="E1822">
        <v>336.795141452998</v>
      </c>
      <c r="F1822" s="6">
        <v>1.17577624299148</v>
      </c>
      <c r="G1822">
        <v>0.68729719749008999</v>
      </c>
      <c r="H1822">
        <v>1.7107246287126601</v>
      </c>
      <c r="I1822">
        <v>8.7131958958793304E-2</v>
      </c>
      <c r="J1822" s="5">
        <v>0.50229629589768998</v>
      </c>
    </row>
    <row r="1823" spans="1:10" hidden="1" x14ac:dyDescent="0.35">
      <c r="A1823">
        <v>1822</v>
      </c>
      <c r="B1823" t="s">
        <v>3048</v>
      </c>
      <c r="C1823" t="s">
        <v>19772</v>
      </c>
      <c r="D1823" t="s">
        <v>526</v>
      </c>
      <c r="E1823">
        <v>381.73462521123599</v>
      </c>
      <c r="F1823" s="6">
        <v>-0.54426842486820304</v>
      </c>
      <c r="G1823">
        <v>0.186338097399465</v>
      </c>
      <c r="H1823">
        <v>-2.9208649893071401</v>
      </c>
      <c r="I1823">
        <v>3.49061058631173E-3</v>
      </c>
      <c r="J1823" s="5">
        <v>0.103868104846537</v>
      </c>
    </row>
    <row r="1824" spans="1:10" hidden="1" x14ac:dyDescent="0.35">
      <c r="A1824">
        <v>1823</v>
      </c>
      <c r="B1824" t="s">
        <v>3049</v>
      </c>
      <c r="C1824" t="s">
        <v>19601</v>
      </c>
      <c r="D1824" t="s">
        <v>2355</v>
      </c>
      <c r="E1824">
        <v>270.14762258569101</v>
      </c>
      <c r="F1824" s="6">
        <v>-0.26066452070849</v>
      </c>
      <c r="G1824">
        <v>0.25712107746549701</v>
      </c>
      <c r="H1824">
        <v>-1.01378122430849</v>
      </c>
      <c r="I1824">
        <v>0.31068715634956401</v>
      </c>
      <c r="J1824" s="5">
        <v>0.77741303435300302</v>
      </c>
    </row>
    <row r="1825" spans="1:10" hidden="1" x14ac:dyDescent="0.35">
      <c r="A1825">
        <v>1824</v>
      </c>
      <c r="B1825" t="s">
        <v>3050</v>
      </c>
      <c r="C1825" t="s">
        <v>19659</v>
      </c>
      <c r="D1825" t="s">
        <v>43</v>
      </c>
      <c r="E1825">
        <v>114.702195463067</v>
      </c>
      <c r="F1825" s="6">
        <v>0.348405770926285</v>
      </c>
      <c r="G1825">
        <v>0.31312832280184499</v>
      </c>
      <c r="H1825">
        <v>1.1126613134474099</v>
      </c>
      <c r="I1825">
        <v>0.26585391662482999</v>
      </c>
      <c r="J1825" s="5">
        <v>0.74525390847658901</v>
      </c>
    </row>
    <row r="1826" spans="1:10" hidden="1" x14ac:dyDescent="0.35">
      <c r="A1826">
        <v>1825</v>
      </c>
      <c r="B1826" t="s">
        <v>3051</v>
      </c>
      <c r="C1826" t="s">
        <v>19888</v>
      </c>
      <c r="D1826" t="s">
        <v>3052</v>
      </c>
      <c r="E1826">
        <v>1471.8944541913299</v>
      </c>
      <c r="F1826" s="6">
        <v>0.260114788468921</v>
      </c>
      <c r="G1826">
        <v>0.33055825934648703</v>
      </c>
      <c r="H1826">
        <v>0.78689544464315297</v>
      </c>
      <c r="I1826">
        <v>0.43134307440764602</v>
      </c>
      <c r="J1826" s="5">
        <v>0.84764894609207397</v>
      </c>
    </row>
    <row r="1827" spans="1:10" hidden="1" x14ac:dyDescent="0.35">
      <c r="A1827">
        <v>1826</v>
      </c>
      <c r="B1827" t="s">
        <v>3053</v>
      </c>
      <c r="C1827" t="s">
        <v>19415</v>
      </c>
      <c r="D1827" t="s">
        <v>3054</v>
      </c>
      <c r="E1827">
        <v>1074.8825696916399</v>
      </c>
      <c r="F1827" s="6">
        <v>-4.6945110938795297E-2</v>
      </c>
      <c r="G1827">
        <v>0.15044501384051001</v>
      </c>
      <c r="H1827">
        <v>-0.31204165389331301</v>
      </c>
      <c r="I1827">
        <v>0.75500886741958695</v>
      </c>
      <c r="J1827" s="5">
        <v>0.95072755390586094</v>
      </c>
    </row>
    <row r="1828" spans="1:10" hidden="1" x14ac:dyDescent="0.35">
      <c r="A1828">
        <v>1827</v>
      </c>
      <c r="B1828" t="s">
        <v>3055</v>
      </c>
      <c r="C1828" t="s">
        <v>19627</v>
      </c>
      <c r="D1828" t="s">
        <v>3056</v>
      </c>
      <c r="E1828">
        <v>2226.8070339805699</v>
      </c>
      <c r="F1828" s="6">
        <v>-1.4123141631354299E-2</v>
      </c>
      <c r="G1828">
        <v>0.21940227832131101</v>
      </c>
      <c r="H1828">
        <v>-6.4370988940557997E-2</v>
      </c>
      <c r="I1828">
        <v>0.94867482957578597</v>
      </c>
      <c r="J1828" s="5">
        <v>0.99398033942339503</v>
      </c>
    </row>
    <row r="1829" spans="1:10" hidden="1" x14ac:dyDescent="0.35">
      <c r="A1829">
        <v>1828</v>
      </c>
      <c r="B1829" t="s">
        <v>3057</v>
      </c>
      <c r="C1829" t="s">
        <v>19576</v>
      </c>
      <c r="D1829" t="s">
        <v>3058</v>
      </c>
      <c r="E1829">
        <v>328.40272705294802</v>
      </c>
      <c r="F1829" s="6">
        <v>0.32443738826900498</v>
      </c>
      <c r="G1829">
        <v>0.41188688066173901</v>
      </c>
      <c r="H1829">
        <v>0.78768565715849603</v>
      </c>
      <c r="I1829">
        <v>0.43088059716634503</v>
      </c>
      <c r="J1829" s="5">
        <v>0.84764894609207397</v>
      </c>
    </row>
    <row r="1830" spans="1:10" hidden="1" x14ac:dyDescent="0.35">
      <c r="A1830">
        <v>1829</v>
      </c>
      <c r="B1830" t="s">
        <v>3059</v>
      </c>
      <c r="C1830" t="s">
        <v>19634</v>
      </c>
      <c r="D1830" t="s">
        <v>3060</v>
      </c>
      <c r="E1830">
        <v>3163.41098229298</v>
      </c>
      <c r="F1830" s="6">
        <v>-7.2627270691547396E-2</v>
      </c>
      <c r="G1830">
        <v>0.167766616790433</v>
      </c>
      <c r="H1830">
        <v>-0.43290657033556401</v>
      </c>
      <c r="I1830">
        <v>0.66508264655608995</v>
      </c>
      <c r="J1830" s="5">
        <v>0.92440678337934801</v>
      </c>
    </row>
    <row r="1831" spans="1:10" hidden="1" x14ac:dyDescent="0.35">
      <c r="A1831">
        <v>1830</v>
      </c>
      <c r="B1831" t="s">
        <v>3061</v>
      </c>
      <c r="C1831" t="s">
        <v>19437</v>
      </c>
      <c r="D1831" t="s">
        <v>3062</v>
      </c>
      <c r="E1831">
        <v>194.74622321317901</v>
      </c>
      <c r="F1831" s="6">
        <v>-5.4290676251621997E-2</v>
      </c>
      <c r="G1831">
        <v>0.278533754849214</v>
      </c>
      <c r="H1831">
        <v>-0.194915967298156</v>
      </c>
      <c r="I1831">
        <v>0.84545873383974501</v>
      </c>
      <c r="J1831" s="5">
        <v>0.97009094124413997</v>
      </c>
    </row>
    <row r="1832" spans="1:10" hidden="1" x14ac:dyDescent="0.35">
      <c r="A1832">
        <v>1831</v>
      </c>
      <c r="B1832" t="s">
        <v>3063</v>
      </c>
      <c r="C1832" t="s">
        <v>19889</v>
      </c>
      <c r="D1832" t="s">
        <v>3064</v>
      </c>
      <c r="E1832">
        <v>811.19635263510497</v>
      </c>
      <c r="F1832" s="6">
        <v>-9.7336867316449194E-2</v>
      </c>
      <c r="G1832">
        <v>0.238376408206986</v>
      </c>
      <c r="H1832">
        <v>-0.408332636809973</v>
      </c>
      <c r="I1832">
        <v>0.68302948163113597</v>
      </c>
      <c r="J1832" s="5">
        <v>0.92998401851124002</v>
      </c>
    </row>
    <row r="1833" spans="1:10" hidden="1" x14ac:dyDescent="0.35">
      <c r="A1833">
        <v>1832</v>
      </c>
      <c r="B1833" t="s">
        <v>3065</v>
      </c>
      <c r="C1833" t="s">
        <v>19382</v>
      </c>
      <c r="D1833" t="s">
        <v>43</v>
      </c>
      <c r="E1833">
        <v>262.28061700543901</v>
      </c>
      <c r="F1833" s="6">
        <v>-4.6485116807468099E-2</v>
      </c>
      <c r="G1833">
        <v>0.40578859145722002</v>
      </c>
      <c r="H1833">
        <v>-0.11455501161463499</v>
      </c>
      <c r="I1833">
        <v>0.90879784040133105</v>
      </c>
      <c r="J1833" s="5">
        <v>0.98660026446496196</v>
      </c>
    </row>
    <row r="1834" spans="1:10" hidden="1" x14ac:dyDescent="0.35">
      <c r="A1834">
        <v>1833</v>
      </c>
      <c r="B1834" t="s">
        <v>3066</v>
      </c>
      <c r="C1834" t="s">
        <v>19761</v>
      </c>
      <c r="D1834" t="s">
        <v>1923</v>
      </c>
      <c r="E1834">
        <v>1008.33158514672</v>
      </c>
      <c r="F1834" s="6">
        <v>0.38378215528836102</v>
      </c>
      <c r="G1834">
        <v>0.409193532415563</v>
      </c>
      <c r="H1834">
        <v>0.93789887885765699</v>
      </c>
      <c r="I1834">
        <v>0.34829637941397701</v>
      </c>
      <c r="J1834" s="5">
        <v>0.80595811326453104</v>
      </c>
    </row>
    <row r="1835" spans="1:10" hidden="1" x14ac:dyDescent="0.35">
      <c r="A1835">
        <v>1834</v>
      </c>
      <c r="B1835" t="s">
        <v>3067</v>
      </c>
      <c r="C1835" t="s">
        <v>19382</v>
      </c>
      <c r="D1835" t="s">
        <v>43</v>
      </c>
      <c r="E1835">
        <v>2644.53494547727</v>
      </c>
      <c r="F1835" s="6">
        <v>0.23816278108884401</v>
      </c>
      <c r="G1835">
        <v>0.21657605498985799</v>
      </c>
      <c r="H1835">
        <v>1.09967272743977</v>
      </c>
      <c r="I1835">
        <v>0.271474741639677</v>
      </c>
      <c r="J1835" s="5">
        <v>0.74697327230133304</v>
      </c>
    </row>
    <row r="1836" spans="1:10" hidden="1" x14ac:dyDescent="0.35">
      <c r="A1836">
        <v>1835</v>
      </c>
      <c r="B1836" t="s">
        <v>3068</v>
      </c>
      <c r="C1836" t="s">
        <v>19890</v>
      </c>
      <c r="D1836" t="s">
        <v>221</v>
      </c>
      <c r="E1836">
        <v>1738.5516161298699</v>
      </c>
      <c r="F1836" s="6">
        <v>-0.63644274044800897</v>
      </c>
      <c r="G1836">
        <v>0.39309793772504997</v>
      </c>
      <c r="H1836">
        <v>-1.6190437022673101</v>
      </c>
      <c r="I1836">
        <v>0.105437860453534</v>
      </c>
      <c r="J1836" s="5">
        <v>0.542401329462876</v>
      </c>
    </row>
    <row r="1837" spans="1:10" hidden="1" x14ac:dyDescent="0.35">
      <c r="A1837">
        <v>1836</v>
      </c>
      <c r="B1837" t="s">
        <v>3069</v>
      </c>
      <c r="C1837" t="s">
        <v>19891</v>
      </c>
      <c r="D1837" t="s">
        <v>3070</v>
      </c>
      <c r="E1837">
        <v>3550.7346117717202</v>
      </c>
      <c r="F1837" s="6">
        <v>0.79870613946630797</v>
      </c>
      <c r="G1837">
        <v>0.48098284624472398</v>
      </c>
      <c r="H1837">
        <v>1.6605709448938</v>
      </c>
      <c r="I1837">
        <v>9.6799648405269306E-2</v>
      </c>
      <c r="J1837" s="5">
        <v>0.52459415408372301</v>
      </c>
    </row>
    <row r="1838" spans="1:10" hidden="1" x14ac:dyDescent="0.35">
      <c r="A1838">
        <v>1837</v>
      </c>
      <c r="B1838" t="s">
        <v>3071</v>
      </c>
      <c r="C1838" t="s">
        <v>19382</v>
      </c>
      <c r="D1838" t="s">
        <v>43</v>
      </c>
      <c r="E1838">
        <v>442.01423555053202</v>
      </c>
      <c r="F1838" s="6">
        <v>4.2969334295099901E-2</v>
      </c>
      <c r="G1838">
        <v>0.250541775383472</v>
      </c>
      <c r="H1838">
        <v>0.17150566698640299</v>
      </c>
      <c r="I1838">
        <v>0.863826174851689</v>
      </c>
      <c r="J1838" s="5">
        <v>0.97447446420383999</v>
      </c>
    </row>
    <row r="1839" spans="1:10" hidden="1" x14ac:dyDescent="0.35">
      <c r="A1839">
        <v>1838</v>
      </c>
      <c r="B1839" t="s">
        <v>3072</v>
      </c>
      <c r="C1839" t="s">
        <v>19523</v>
      </c>
      <c r="D1839" t="s">
        <v>3073</v>
      </c>
      <c r="E1839">
        <v>147.64592973298099</v>
      </c>
      <c r="F1839" s="6">
        <v>7.0365280461642393E-2</v>
      </c>
      <c r="G1839">
        <v>0.62801959517693995</v>
      </c>
      <c r="H1839">
        <v>0.112043128911953</v>
      </c>
      <c r="I1839">
        <v>0.91078920991705903</v>
      </c>
      <c r="J1839" s="5">
        <v>0.98660026446496196</v>
      </c>
    </row>
    <row r="1840" spans="1:10" hidden="1" x14ac:dyDescent="0.35">
      <c r="A1840">
        <v>1839</v>
      </c>
      <c r="B1840" t="s">
        <v>3074</v>
      </c>
      <c r="C1840" t="s">
        <v>19634</v>
      </c>
      <c r="D1840" t="s">
        <v>3075</v>
      </c>
      <c r="E1840">
        <v>610.03942828479899</v>
      </c>
      <c r="F1840" s="6">
        <v>-0.43879162326269899</v>
      </c>
      <c r="G1840">
        <v>0.29434940354199601</v>
      </c>
      <c r="H1840">
        <v>-1.4907168758712801</v>
      </c>
      <c r="I1840">
        <v>0.13603584349230899</v>
      </c>
      <c r="J1840" s="5">
        <v>0.60173649445006405</v>
      </c>
    </row>
    <row r="1841" spans="1:10" hidden="1" x14ac:dyDescent="0.35">
      <c r="A1841">
        <v>1840</v>
      </c>
      <c r="B1841" t="s">
        <v>3076</v>
      </c>
      <c r="C1841" t="s">
        <v>19444</v>
      </c>
      <c r="D1841" t="s">
        <v>3077</v>
      </c>
      <c r="E1841">
        <v>1640.2253573784301</v>
      </c>
      <c r="F1841" s="6">
        <v>0.70390526786695995</v>
      </c>
      <c r="G1841">
        <v>0.42857353692569899</v>
      </c>
      <c r="H1841">
        <v>1.64243754506241</v>
      </c>
      <c r="I1841">
        <v>0.10049935941547899</v>
      </c>
      <c r="J1841" s="5">
        <v>0.53266810844271395</v>
      </c>
    </row>
    <row r="1842" spans="1:10" hidden="1" x14ac:dyDescent="0.35">
      <c r="A1842">
        <v>1841</v>
      </c>
      <c r="B1842" t="s">
        <v>3078</v>
      </c>
      <c r="C1842" t="s">
        <v>19634</v>
      </c>
      <c r="D1842" t="s">
        <v>3010</v>
      </c>
      <c r="E1842">
        <v>225.895382646591</v>
      </c>
      <c r="F1842" s="6">
        <v>-0.119342464406112</v>
      </c>
      <c r="G1842">
        <v>0.24036286686832001</v>
      </c>
      <c r="H1842">
        <v>-0.49650957305103599</v>
      </c>
      <c r="I1842">
        <v>0.61953493493191003</v>
      </c>
      <c r="J1842" s="5">
        <v>0.91158208002317498</v>
      </c>
    </row>
    <row r="1843" spans="1:10" hidden="1" x14ac:dyDescent="0.35">
      <c r="A1843">
        <v>1842</v>
      </c>
      <c r="B1843" t="s">
        <v>3079</v>
      </c>
      <c r="C1843" t="s">
        <v>19460</v>
      </c>
      <c r="D1843" t="s">
        <v>3080</v>
      </c>
      <c r="E1843">
        <v>1006.09022154139</v>
      </c>
      <c r="F1843" s="6">
        <v>0.14059536114305901</v>
      </c>
      <c r="G1843">
        <v>0.17138665280804</v>
      </c>
      <c r="H1843">
        <v>0.82034020059036905</v>
      </c>
      <c r="I1843">
        <v>0.41202219514903898</v>
      </c>
      <c r="J1843" s="5">
        <v>0.83847729823625905</v>
      </c>
    </row>
    <row r="1844" spans="1:10" hidden="1" x14ac:dyDescent="0.35">
      <c r="A1844">
        <v>1843</v>
      </c>
      <c r="B1844" t="s">
        <v>3081</v>
      </c>
      <c r="C1844" t="s">
        <v>19404</v>
      </c>
      <c r="D1844" t="s">
        <v>212</v>
      </c>
      <c r="E1844">
        <v>45.829111686978003</v>
      </c>
      <c r="F1844" s="6">
        <v>-9.7399971580310996E-2</v>
      </c>
      <c r="G1844">
        <v>0.52166318004441903</v>
      </c>
      <c r="H1844">
        <v>-0.186710458599009</v>
      </c>
      <c r="I1844">
        <v>0.85188765552915802</v>
      </c>
      <c r="J1844" s="5">
        <v>0.97121822206242503</v>
      </c>
    </row>
    <row r="1845" spans="1:10" hidden="1" x14ac:dyDescent="0.35">
      <c r="A1845">
        <v>1844</v>
      </c>
      <c r="B1845" t="s">
        <v>3082</v>
      </c>
      <c r="C1845" t="s">
        <v>19382</v>
      </c>
      <c r="D1845" t="s">
        <v>43</v>
      </c>
      <c r="E1845">
        <v>108.66024239111501</v>
      </c>
      <c r="F1845" s="6">
        <v>9.1554962070060905E-2</v>
      </c>
      <c r="G1845">
        <v>0.48542946888600202</v>
      </c>
      <c r="H1845">
        <v>0.18860610642400399</v>
      </c>
      <c r="I1845">
        <v>0.85040154648043298</v>
      </c>
      <c r="J1845" s="5">
        <v>0.97083274465451497</v>
      </c>
    </row>
    <row r="1846" spans="1:10" hidden="1" x14ac:dyDescent="0.35">
      <c r="A1846">
        <v>1845</v>
      </c>
      <c r="B1846" t="s">
        <v>3083</v>
      </c>
      <c r="C1846" t="s">
        <v>19561</v>
      </c>
      <c r="D1846" t="s">
        <v>3084</v>
      </c>
      <c r="E1846">
        <v>89.527813449675094</v>
      </c>
      <c r="F1846" s="6">
        <v>1.3574183861601401</v>
      </c>
      <c r="G1846">
        <v>0.72237308323076499</v>
      </c>
      <c r="H1846">
        <v>1.8791098639627899</v>
      </c>
      <c r="I1846">
        <v>6.0229493557665097E-2</v>
      </c>
      <c r="J1846" s="5">
        <v>0.43489337725118798</v>
      </c>
    </row>
    <row r="1847" spans="1:10" hidden="1" x14ac:dyDescent="0.35">
      <c r="A1847">
        <v>1846</v>
      </c>
      <c r="B1847" t="s">
        <v>3085</v>
      </c>
      <c r="C1847" t="s">
        <v>19892</v>
      </c>
      <c r="D1847" t="s">
        <v>3086</v>
      </c>
      <c r="E1847">
        <v>1457.63876003733</v>
      </c>
      <c r="F1847" s="6">
        <v>-0.221188788068057</v>
      </c>
      <c r="G1847">
        <v>0.22393344139413801</v>
      </c>
      <c r="H1847">
        <v>-0.98774344149317606</v>
      </c>
      <c r="I1847">
        <v>0.32327831325755801</v>
      </c>
      <c r="J1847" s="5">
        <v>0.78916547784800395</v>
      </c>
    </row>
    <row r="1848" spans="1:10" hidden="1" x14ac:dyDescent="0.35">
      <c r="A1848">
        <v>1847</v>
      </c>
      <c r="B1848" t="s">
        <v>3087</v>
      </c>
      <c r="C1848" t="s">
        <v>19382</v>
      </c>
      <c r="D1848" t="s">
        <v>494</v>
      </c>
      <c r="E1848">
        <v>60.033807843485398</v>
      </c>
      <c r="F1848" s="6">
        <v>-0.82564322580879401</v>
      </c>
      <c r="G1848">
        <v>0.52366700531259902</v>
      </c>
      <c r="H1848">
        <v>-1.5766569545773299</v>
      </c>
      <c r="I1848">
        <v>0.114874480031596</v>
      </c>
      <c r="J1848" s="5">
        <v>0.55755642141693695</v>
      </c>
    </row>
    <row r="1849" spans="1:10" hidden="1" x14ac:dyDescent="0.35">
      <c r="A1849">
        <v>1848</v>
      </c>
      <c r="B1849" t="s">
        <v>3088</v>
      </c>
      <c r="C1849" t="s">
        <v>19412</v>
      </c>
      <c r="D1849" t="s">
        <v>2324</v>
      </c>
      <c r="E1849">
        <v>3543.6903681956301</v>
      </c>
      <c r="F1849" s="6">
        <v>0.49709730456152801</v>
      </c>
      <c r="G1849">
        <v>0.67451006569511596</v>
      </c>
      <c r="H1849">
        <v>0.73697536900245497</v>
      </c>
      <c r="I1849">
        <v>0.46113732821171199</v>
      </c>
      <c r="J1849" s="5">
        <v>0.86178714775893595</v>
      </c>
    </row>
    <row r="1850" spans="1:10" hidden="1" x14ac:dyDescent="0.35">
      <c r="A1850">
        <v>1849</v>
      </c>
      <c r="B1850" t="s">
        <v>3089</v>
      </c>
      <c r="C1850" t="s">
        <v>19419</v>
      </c>
      <c r="D1850" t="s">
        <v>3090</v>
      </c>
      <c r="E1850">
        <v>96.043127084129495</v>
      </c>
      <c r="F1850" s="6">
        <v>0.184558498443115</v>
      </c>
      <c r="G1850">
        <v>0.416060490379842</v>
      </c>
      <c r="H1850">
        <v>0.443585735032478</v>
      </c>
      <c r="I1850">
        <v>0.65734212103911405</v>
      </c>
      <c r="J1850" s="5">
        <v>0.92377616527014195</v>
      </c>
    </row>
    <row r="1851" spans="1:10" hidden="1" x14ac:dyDescent="0.35">
      <c r="A1851">
        <v>1850</v>
      </c>
      <c r="B1851" t="s">
        <v>3091</v>
      </c>
      <c r="C1851" t="s">
        <v>19893</v>
      </c>
      <c r="D1851" t="s">
        <v>3092</v>
      </c>
      <c r="E1851">
        <v>3407.9927610855202</v>
      </c>
      <c r="F1851" s="6">
        <v>0.59581339247967402</v>
      </c>
      <c r="G1851">
        <v>0.19967078685072201</v>
      </c>
      <c r="H1851">
        <v>2.9839787876687001</v>
      </c>
      <c r="I1851">
        <v>2.8452649633395402E-3</v>
      </c>
      <c r="J1851" s="5">
        <v>9.0280777678908297E-2</v>
      </c>
    </row>
    <row r="1852" spans="1:10" hidden="1" x14ac:dyDescent="0.35">
      <c r="A1852">
        <v>1851</v>
      </c>
      <c r="B1852" t="s">
        <v>3093</v>
      </c>
      <c r="C1852" t="s">
        <v>19412</v>
      </c>
      <c r="D1852" t="s">
        <v>43</v>
      </c>
      <c r="E1852">
        <v>197.51002485639901</v>
      </c>
      <c r="F1852" s="6">
        <v>-0.305767424795587</v>
      </c>
      <c r="G1852">
        <v>0.27103825844353302</v>
      </c>
      <c r="H1852">
        <v>-1.12813381605789</v>
      </c>
      <c r="I1852">
        <v>0.259263409721955</v>
      </c>
      <c r="J1852" s="5">
        <v>0.74165816461356304</v>
      </c>
    </row>
    <row r="1853" spans="1:10" hidden="1" x14ac:dyDescent="0.35">
      <c r="A1853">
        <v>1852</v>
      </c>
      <c r="B1853" t="s">
        <v>3094</v>
      </c>
      <c r="C1853" t="s">
        <v>19735</v>
      </c>
      <c r="D1853" t="s">
        <v>1747</v>
      </c>
      <c r="E1853">
        <v>566.45520544690203</v>
      </c>
      <c r="F1853" s="6">
        <v>-7.5841312574941699E-2</v>
      </c>
      <c r="G1853">
        <v>0.30250496177915598</v>
      </c>
      <c r="H1853">
        <v>-0.25071097058669001</v>
      </c>
      <c r="I1853">
        <v>0.80203757822502697</v>
      </c>
      <c r="J1853" s="5">
        <v>0.96070977560352899</v>
      </c>
    </row>
    <row r="1854" spans="1:10" hidden="1" x14ac:dyDescent="0.35">
      <c r="A1854">
        <v>1853</v>
      </c>
      <c r="B1854" t="s">
        <v>3095</v>
      </c>
      <c r="C1854" t="s">
        <v>19466</v>
      </c>
      <c r="D1854" t="s">
        <v>1745</v>
      </c>
      <c r="E1854">
        <v>1602.59570199728</v>
      </c>
      <c r="F1854" s="6">
        <v>0.170981452819673</v>
      </c>
      <c r="G1854">
        <v>0.25382306464881399</v>
      </c>
      <c r="H1854">
        <v>0.67362457015575194</v>
      </c>
      <c r="I1854">
        <v>0.50055002829762396</v>
      </c>
      <c r="J1854" s="5">
        <v>0.87427924056902595</v>
      </c>
    </row>
    <row r="1855" spans="1:10" hidden="1" x14ac:dyDescent="0.35">
      <c r="A1855">
        <v>1854</v>
      </c>
      <c r="B1855" t="s">
        <v>3096</v>
      </c>
      <c r="C1855" t="s">
        <v>19382</v>
      </c>
      <c r="D1855" t="s">
        <v>43</v>
      </c>
      <c r="E1855">
        <v>260.68838035669199</v>
      </c>
      <c r="F1855" s="6">
        <v>-0.19888176104019001</v>
      </c>
      <c r="G1855">
        <v>0.237886279670875</v>
      </c>
      <c r="H1855">
        <v>-0.83603712376918604</v>
      </c>
      <c r="I1855">
        <v>0.40313401865402398</v>
      </c>
      <c r="J1855" s="5">
        <v>0.83330555536941497</v>
      </c>
    </row>
    <row r="1856" spans="1:10" hidden="1" x14ac:dyDescent="0.35">
      <c r="A1856">
        <v>1855</v>
      </c>
      <c r="B1856" t="s">
        <v>3097</v>
      </c>
      <c r="C1856" t="s">
        <v>19894</v>
      </c>
      <c r="D1856" t="s">
        <v>3098</v>
      </c>
      <c r="E1856">
        <v>472.75687409069599</v>
      </c>
      <c r="F1856" s="6">
        <v>-0.212588484466224</v>
      </c>
      <c r="G1856">
        <v>0.18943113559893601</v>
      </c>
      <c r="H1856">
        <v>-1.1222467932426701</v>
      </c>
      <c r="I1856">
        <v>0.26175752190213197</v>
      </c>
      <c r="J1856" s="5">
        <v>0.74283914947718299</v>
      </c>
    </row>
    <row r="1857" spans="1:10" hidden="1" x14ac:dyDescent="0.35">
      <c r="A1857">
        <v>1856</v>
      </c>
      <c r="B1857" t="s">
        <v>3099</v>
      </c>
      <c r="C1857" t="s">
        <v>19382</v>
      </c>
      <c r="D1857" t="s">
        <v>43</v>
      </c>
      <c r="E1857">
        <v>243.63676661745299</v>
      </c>
      <c r="F1857" s="6">
        <v>0.38595390197753798</v>
      </c>
      <c r="G1857">
        <v>0.30084184803795</v>
      </c>
      <c r="H1857">
        <v>1.2829129474329399</v>
      </c>
      <c r="I1857">
        <v>0.19952257624368799</v>
      </c>
      <c r="J1857" s="5">
        <v>0.67703053439386296</v>
      </c>
    </row>
    <row r="1858" spans="1:10" hidden="1" x14ac:dyDescent="0.35">
      <c r="A1858">
        <v>1857</v>
      </c>
      <c r="B1858" t="s">
        <v>3100</v>
      </c>
      <c r="C1858" t="s">
        <v>19513</v>
      </c>
      <c r="D1858" t="s">
        <v>425</v>
      </c>
      <c r="E1858">
        <v>558.92335376269705</v>
      </c>
      <c r="F1858" s="6">
        <v>0.161306226590723</v>
      </c>
      <c r="G1858">
        <v>0.246053258430805</v>
      </c>
      <c r="H1858">
        <v>0.65557443790603498</v>
      </c>
      <c r="I1858">
        <v>0.51209797711226201</v>
      </c>
      <c r="J1858" s="5">
        <v>0.87812424116018695</v>
      </c>
    </row>
    <row r="1859" spans="1:10" hidden="1" x14ac:dyDescent="0.35">
      <c r="A1859">
        <v>1858</v>
      </c>
      <c r="B1859" t="s">
        <v>3101</v>
      </c>
      <c r="C1859" t="s">
        <v>19477</v>
      </c>
      <c r="D1859" t="s">
        <v>321</v>
      </c>
      <c r="E1859">
        <v>3774.9307867367102</v>
      </c>
      <c r="F1859" s="6">
        <v>-4.1678044766872303E-3</v>
      </c>
      <c r="G1859">
        <v>0.166845448385989</v>
      </c>
      <c r="H1859">
        <v>-2.4980031022753601E-2</v>
      </c>
      <c r="I1859">
        <v>0.98007089157387295</v>
      </c>
      <c r="J1859" s="5">
        <v>0.99733456880911497</v>
      </c>
    </row>
    <row r="1860" spans="1:10" hidden="1" x14ac:dyDescent="0.35">
      <c r="A1860">
        <v>1859</v>
      </c>
      <c r="B1860" t="s">
        <v>3102</v>
      </c>
      <c r="C1860" t="s">
        <v>19519</v>
      </c>
      <c r="D1860" t="s">
        <v>1726</v>
      </c>
      <c r="E1860">
        <v>609.311252963171</v>
      </c>
      <c r="F1860" s="6">
        <v>8.31573170962637E-2</v>
      </c>
      <c r="G1860">
        <v>0.187774261620206</v>
      </c>
      <c r="H1860">
        <v>0.44285791023084198</v>
      </c>
      <c r="I1860">
        <v>0.65786851304827598</v>
      </c>
      <c r="J1860" s="5">
        <v>0.92377616527014195</v>
      </c>
    </row>
    <row r="1861" spans="1:10" hidden="1" x14ac:dyDescent="0.35">
      <c r="A1861">
        <v>1860</v>
      </c>
      <c r="B1861" t="s">
        <v>3103</v>
      </c>
      <c r="C1861" t="s">
        <v>19382</v>
      </c>
      <c r="D1861" t="s">
        <v>3104</v>
      </c>
      <c r="E1861">
        <v>130.291661549537</v>
      </c>
      <c r="F1861" s="6">
        <v>-0.199495248742941</v>
      </c>
      <c r="G1861">
        <v>0.25920872385905602</v>
      </c>
      <c r="H1861">
        <v>-0.76963169206996296</v>
      </c>
      <c r="I1861">
        <v>0.44151840006346799</v>
      </c>
      <c r="J1861" s="5">
        <v>0.85203030145635905</v>
      </c>
    </row>
    <row r="1862" spans="1:10" hidden="1" x14ac:dyDescent="0.35">
      <c r="A1862">
        <v>1861</v>
      </c>
      <c r="B1862" t="s">
        <v>3105</v>
      </c>
      <c r="C1862" t="s">
        <v>19564</v>
      </c>
      <c r="D1862" t="s">
        <v>2813</v>
      </c>
      <c r="E1862">
        <v>276.021658879151</v>
      </c>
      <c r="F1862" s="6">
        <v>-1.23203200319521E-2</v>
      </c>
      <c r="G1862">
        <v>0.48027609841336599</v>
      </c>
      <c r="H1862">
        <v>-2.5652577908110201E-2</v>
      </c>
      <c r="I1862">
        <v>0.97953444874248696</v>
      </c>
      <c r="J1862" s="5">
        <v>0.99733456880911497</v>
      </c>
    </row>
    <row r="1863" spans="1:10" hidden="1" x14ac:dyDescent="0.35">
      <c r="A1863">
        <v>1862</v>
      </c>
      <c r="B1863" t="s">
        <v>3106</v>
      </c>
      <c r="C1863" t="s">
        <v>19431</v>
      </c>
      <c r="D1863" t="s">
        <v>3107</v>
      </c>
      <c r="E1863">
        <v>1269.8112227878401</v>
      </c>
      <c r="F1863" s="6">
        <v>3.3121493828003998E-3</v>
      </c>
      <c r="G1863">
        <v>0.22151972680776699</v>
      </c>
      <c r="H1863">
        <v>1.49519387303807E-2</v>
      </c>
      <c r="I1863">
        <v>0.98807052342784996</v>
      </c>
      <c r="J1863" s="5">
        <v>0.99758394244767701</v>
      </c>
    </row>
    <row r="1864" spans="1:10" hidden="1" x14ac:dyDescent="0.35">
      <c r="A1864">
        <v>1863</v>
      </c>
      <c r="B1864" t="s">
        <v>3108</v>
      </c>
      <c r="C1864" t="s">
        <v>19415</v>
      </c>
      <c r="D1864" t="s">
        <v>3109</v>
      </c>
      <c r="E1864">
        <v>78.989383470792305</v>
      </c>
      <c r="F1864" s="6">
        <v>-0.15757311612177199</v>
      </c>
      <c r="G1864">
        <v>0.39521348580855598</v>
      </c>
      <c r="H1864">
        <v>-0.39870379372150699</v>
      </c>
      <c r="I1864">
        <v>0.69011147219050695</v>
      </c>
      <c r="J1864" s="5">
        <v>0.93149998265911804</v>
      </c>
    </row>
    <row r="1865" spans="1:10" hidden="1" x14ac:dyDescent="0.35">
      <c r="A1865">
        <v>1864</v>
      </c>
      <c r="B1865" t="s">
        <v>3110</v>
      </c>
      <c r="C1865" t="s">
        <v>19503</v>
      </c>
      <c r="D1865" t="s">
        <v>1943</v>
      </c>
      <c r="E1865">
        <v>777.66530100503098</v>
      </c>
      <c r="F1865" s="6">
        <v>-8.4555396355520507E-2</v>
      </c>
      <c r="G1865">
        <v>0.18259389588237901</v>
      </c>
      <c r="H1865">
        <v>-0.46307898709816903</v>
      </c>
      <c r="I1865">
        <v>0.64330775117422401</v>
      </c>
      <c r="J1865" s="5">
        <v>0.9184853676193</v>
      </c>
    </row>
    <row r="1866" spans="1:10" hidden="1" x14ac:dyDescent="0.35">
      <c r="A1866">
        <v>1865</v>
      </c>
      <c r="B1866" t="s">
        <v>3111</v>
      </c>
      <c r="C1866" t="s">
        <v>19382</v>
      </c>
      <c r="D1866" t="s">
        <v>43</v>
      </c>
      <c r="E1866">
        <v>75.704142957491896</v>
      </c>
      <c r="F1866" s="6">
        <v>-0.120999857865096</v>
      </c>
      <c r="G1866">
        <v>0.334250712083422</v>
      </c>
      <c r="H1866">
        <v>-0.362003291214819</v>
      </c>
      <c r="I1866">
        <v>0.71734957097874097</v>
      </c>
      <c r="J1866" s="5">
        <v>0.939139146930692</v>
      </c>
    </row>
    <row r="1867" spans="1:10" hidden="1" x14ac:dyDescent="0.35">
      <c r="A1867">
        <v>1866</v>
      </c>
      <c r="B1867" t="s">
        <v>3112</v>
      </c>
      <c r="C1867" t="s">
        <v>19438</v>
      </c>
      <c r="D1867" t="s">
        <v>1657</v>
      </c>
      <c r="E1867">
        <v>2728.8061270794201</v>
      </c>
      <c r="F1867" s="6">
        <v>-6.4245426299422001E-3</v>
      </c>
      <c r="G1867">
        <v>0.135850946510158</v>
      </c>
      <c r="H1867">
        <v>-4.7291114232036899E-2</v>
      </c>
      <c r="I1867">
        <v>0.96228120997625999</v>
      </c>
      <c r="J1867" s="5">
        <v>0.99559577401243804</v>
      </c>
    </row>
    <row r="1868" spans="1:10" hidden="1" x14ac:dyDescent="0.35">
      <c r="A1868">
        <v>1867</v>
      </c>
      <c r="B1868" t="s">
        <v>3113</v>
      </c>
      <c r="C1868" t="s">
        <v>19470</v>
      </c>
      <c r="D1868" t="s">
        <v>289</v>
      </c>
      <c r="E1868">
        <v>161.69342648901099</v>
      </c>
      <c r="F1868" s="6">
        <v>-3.2235207273941101E-2</v>
      </c>
      <c r="G1868">
        <v>0.29040284704832398</v>
      </c>
      <c r="H1868">
        <v>-0.11100169162107799</v>
      </c>
      <c r="I1868">
        <v>0.911615005303965</v>
      </c>
      <c r="J1868" s="5">
        <v>0.98664956568592599</v>
      </c>
    </row>
    <row r="1869" spans="1:10" hidden="1" x14ac:dyDescent="0.35">
      <c r="A1869">
        <v>1868</v>
      </c>
      <c r="B1869" t="s">
        <v>3114</v>
      </c>
      <c r="C1869" t="s">
        <v>19492</v>
      </c>
      <c r="D1869" t="s">
        <v>3115</v>
      </c>
      <c r="E1869">
        <v>1294.2569917753899</v>
      </c>
      <c r="F1869" s="6">
        <v>0.12619328759760801</v>
      </c>
      <c r="G1869">
        <v>0.19067006722524599</v>
      </c>
      <c r="H1869">
        <v>0.66184110297989895</v>
      </c>
      <c r="I1869">
        <v>0.50807306093705595</v>
      </c>
      <c r="J1869" s="5">
        <v>0.87763303916023105</v>
      </c>
    </row>
    <row r="1870" spans="1:10" hidden="1" x14ac:dyDescent="0.35">
      <c r="A1870">
        <v>1869</v>
      </c>
      <c r="B1870" t="s">
        <v>3116</v>
      </c>
      <c r="C1870" t="s">
        <v>19726</v>
      </c>
      <c r="D1870" t="s">
        <v>1644</v>
      </c>
      <c r="E1870">
        <v>163.36469475000499</v>
      </c>
      <c r="F1870" s="6">
        <v>-0.146851667635432</v>
      </c>
      <c r="G1870">
        <v>0.40208210115911802</v>
      </c>
      <c r="H1870">
        <v>-0.36522806464671997</v>
      </c>
      <c r="I1870">
        <v>0.71494117059767204</v>
      </c>
      <c r="J1870" s="5">
        <v>0.93799056724573304</v>
      </c>
    </row>
    <row r="1871" spans="1:10" hidden="1" x14ac:dyDescent="0.35">
      <c r="A1871">
        <v>1870</v>
      </c>
      <c r="B1871" t="s">
        <v>3117</v>
      </c>
      <c r="C1871" t="s">
        <v>19725</v>
      </c>
      <c r="D1871" t="s">
        <v>1642</v>
      </c>
      <c r="E1871">
        <v>373.76830270440001</v>
      </c>
      <c r="F1871" s="6">
        <v>0.17918317698212599</v>
      </c>
      <c r="G1871">
        <v>0.184057228520141</v>
      </c>
      <c r="H1871">
        <v>0.97351882576303395</v>
      </c>
      <c r="I1871">
        <v>0.33029550835705501</v>
      </c>
      <c r="J1871" s="5">
        <v>0.796330057321742</v>
      </c>
    </row>
    <row r="1872" spans="1:10" hidden="1" x14ac:dyDescent="0.35">
      <c r="A1872">
        <v>1871</v>
      </c>
      <c r="B1872" t="s">
        <v>3118</v>
      </c>
      <c r="C1872" t="s">
        <v>19386</v>
      </c>
      <c r="D1872" t="s">
        <v>43</v>
      </c>
      <c r="E1872">
        <v>284.247147426796</v>
      </c>
      <c r="F1872" s="6">
        <v>-0.126086002781157</v>
      </c>
      <c r="G1872">
        <v>0.204913176262528</v>
      </c>
      <c r="H1872">
        <v>-0.61531427642124803</v>
      </c>
      <c r="I1872">
        <v>0.53834719115081298</v>
      </c>
      <c r="J1872" s="5">
        <v>0.88858612738396803</v>
      </c>
    </row>
    <row r="1873" spans="1:10" hidden="1" x14ac:dyDescent="0.35">
      <c r="A1873">
        <v>1872</v>
      </c>
      <c r="B1873" t="s">
        <v>3119</v>
      </c>
      <c r="C1873" t="s">
        <v>19833</v>
      </c>
      <c r="D1873" t="s">
        <v>3120</v>
      </c>
      <c r="E1873">
        <v>4957.3303562657102</v>
      </c>
      <c r="F1873" s="6">
        <v>0.867187480755508</v>
      </c>
      <c r="G1873">
        <v>0.36248503155379103</v>
      </c>
      <c r="H1873">
        <v>2.3923401113649101</v>
      </c>
      <c r="I1873">
        <v>1.67413206158952E-2</v>
      </c>
      <c r="J1873" s="5">
        <v>0.25298542536534202</v>
      </c>
    </row>
    <row r="1874" spans="1:10" hidden="1" x14ac:dyDescent="0.35">
      <c r="A1874">
        <v>1873</v>
      </c>
      <c r="B1874" t="s">
        <v>3121</v>
      </c>
      <c r="C1874" t="s">
        <v>19382</v>
      </c>
      <c r="D1874" t="s">
        <v>43</v>
      </c>
      <c r="E1874">
        <v>75.483432740073397</v>
      </c>
      <c r="F1874" s="6">
        <v>-7.1784952502643704E-2</v>
      </c>
      <c r="G1874">
        <v>0.30240197805103702</v>
      </c>
      <c r="H1874">
        <v>-0.237382549430706</v>
      </c>
      <c r="I1874">
        <v>0.81236002641885996</v>
      </c>
      <c r="J1874" s="5">
        <v>0.96274421332480098</v>
      </c>
    </row>
    <row r="1875" spans="1:10" hidden="1" x14ac:dyDescent="0.35">
      <c r="A1875">
        <v>1874</v>
      </c>
      <c r="B1875" t="s">
        <v>3122</v>
      </c>
      <c r="C1875" t="s">
        <v>19396</v>
      </c>
      <c r="D1875" t="s">
        <v>3123</v>
      </c>
      <c r="E1875">
        <v>290.17392739688103</v>
      </c>
      <c r="F1875" s="6">
        <v>5.2790195365091899E-2</v>
      </c>
      <c r="G1875">
        <v>0.25035241775856099</v>
      </c>
      <c r="H1875">
        <v>0.21086353324537399</v>
      </c>
      <c r="I1875">
        <v>0.83299376055499597</v>
      </c>
      <c r="J1875" s="5">
        <v>0.96760233601311996</v>
      </c>
    </row>
    <row r="1876" spans="1:10" hidden="1" x14ac:dyDescent="0.35">
      <c r="A1876">
        <v>1875</v>
      </c>
      <c r="B1876" t="s">
        <v>3124</v>
      </c>
      <c r="C1876" t="s">
        <v>19895</v>
      </c>
      <c r="D1876" t="s">
        <v>3125</v>
      </c>
      <c r="E1876">
        <v>123.85366495311401</v>
      </c>
      <c r="F1876" s="6">
        <v>0.22575263178840699</v>
      </c>
      <c r="G1876">
        <v>0.37066399329939098</v>
      </c>
      <c r="H1876">
        <v>0.60904926259201797</v>
      </c>
      <c r="I1876">
        <v>0.54249178650460805</v>
      </c>
      <c r="J1876" s="5">
        <v>0.89017102584101204</v>
      </c>
    </row>
    <row r="1877" spans="1:10" hidden="1" x14ac:dyDescent="0.35">
      <c r="A1877">
        <v>1876</v>
      </c>
      <c r="B1877" t="s">
        <v>3126</v>
      </c>
      <c r="C1877" t="s">
        <v>19401</v>
      </c>
      <c r="D1877" t="s">
        <v>3127</v>
      </c>
      <c r="E1877">
        <v>5053.6433275564696</v>
      </c>
      <c r="F1877" s="6">
        <v>0.15061258163942301</v>
      </c>
      <c r="G1877">
        <v>0.28202225243135598</v>
      </c>
      <c r="H1877">
        <v>0.53404502779822904</v>
      </c>
      <c r="I1877">
        <v>0.59331038143914205</v>
      </c>
      <c r="J1877" s="5">
        <v>0.90393038078217902</v>
      </c>
    </row>
    <row r="1878" spans="1:10" hidden="1" x14ac:dyDescent="0.35">
      <c r="A1878">
        <v>1877</v>
      </c>
      <c r="B1878" t="s">
        <v>3128</v>
      </c>
      <c r="C1878" t="s">
        <v>19896</v>
      </c>
      <c r="D1878" t="s">
        <v>3129</v>
      </c>
      <c r="E1878">
        <v>744.09338041979595</v>
      </c>
      <c r="F1878" s="6">
        <v>0.81054037180965299</v>
      </c>
      <c r="G1878">
        <v>0.31260578128922401</v>
      </c>
      <c r="H1878">
        <v>2.5928515092295701</v>
      </c>
      <c r="I1878">
        <v>9.5183857291889096E-3</v>
      </c>
      <c r="J1878" s="5">
        <v>0.18893785398822999</v>
      </c>
    </row>
    <row r="1879" spans="1:10" hidden="1" x14ac:dyDescent="0.35">
      <c r="A1879">
        <v>1878</v>
      </c>
      <c r="B1879" t="s">
        <v>3130</v>
      </c>
      <c r="C1879" t="s">
        <v>19897</v>
      </c>
      <c r="D1879" t="s">
        <v>3131</v>
      </c>
      <c r="E1879">
        <v>141.03598956016799</v>
      </c>
      <c r="F1879" s="6">
        <v>-0.30771319678389403</v>
      </c>
      <c r="G1879">
        <v>0.55354635177162803</v>
      </c>
      <c r="H1879">
        <v>-0.55589418266249302</v>
      </c>
      <c r="I1879">
        <v>0.57828319529420602</v>
      </c>
      <c r="J1879" s="5">
        <v>0.89837428426251598</v>
      </c>
    </row>
    <row r="1880" spans="1:10" hidden="1" x14ac:dyDescent="0.35">
      <c r="A1880">
        <v>1879</v>
      </c>
      <c r="B1880" t="s">
        <v>3132</v>
      </c>
      <c r="C1880" t="s">
        <v>19412</v>
      </c>
      <c r="D1880" t="s">
        <v>3133</v>
      </c>
      <c r="E1880">
        <v>409.16067775923602</v>
      </c>
      <c r="F1880" s="6">
        <v>-8.5163066297572601E-2</v>
      </c>
      <c r="G1880">
        <v>0.21696765043617</v>
      </c>
      <c r="H1880">
        <v>-0.39251504141916699</v>
      </c>
      <c r="I1880">
        <v>0.69467769979862903</v>
      </c>
      <c r="J1880" s="5">
        <v>0.93353933510065501</v>
      </c>
    </row>
    <row r="1881" spans="1:10" hidden="1" x14ac:dyDescent="0.35">
      <c r="A1881">
        <v>1880</v>
      </c>
      <c r="B1881" t="s">
        <v>3134</v>
      </c>
      <c r="C1881" t="s">
        <v>19898</v>
      </c>
      <c r="D1881" t="s">
        <v>3135</v>
      </c>
      <c r="E1881">
        <v>764.58210699985898</v>
      </c>
      <c r="F1881" s="6">
        <v>9.9304237475254797E-2</v>
      </c>
      <c r="G1881">
        <v>0.257250751982397</v>
      </c>
      <c r="H1881">
        <v>0.38602117470991898</v>
      </c>
      <c r="I1881">
        <v>0.69948098679656601</v>
      </c>
      <c r="J1881" s="5">
        <v>0.93413397538017795</v>
      </c>
    </row>
    <row r="1882" spans="1:10" hidden="1" x14ac:dyDescent="0.35">
      <c r="A1882">
        <v>1881</v>
      </c>
      <c r="B1882" t="s">
        <v>3136</v>
      </c>
      <c r="C1882" t="s">
        <v>19382</v>
      </c>
      <c r="D1882" t="s">
        <v>3137</v>
      </c>
      <c r="E1882">
        <v>566.80940408135302</v>
      </c>
      <c r="F1882" s="6">
        <v>0.24164076819793501</v>
      </c>
      <c r="G1882">
        <v>0.28463454815369699</v>
      </c>
      <c r="H1882">
        <v>0.84895094346542299</v>
      </c>
      <c r="I1882">
        <v>0.39590858997690898</v>
      </c>
      <c r="J1882" s="5">
        <v>0.82961069274079302</v>
      </c>
    </row>
    <row r="1883" spans="1:10" hidden="1" x14ac:dyDescent="0.35">
      <c r="A1883">
        <v>1882</v>
      </c>
      <c r="B1883" t="s">
        <v>3138</v>
      </c>
      <c r="C1883" t="s">
        <v>19382</v>
      </c>
      <c r="D1883" t="s">
        <v>3139</v>
      </c>
      <c r="E1883">
        <v>344.268062733644</v>
      </c>
      <c r="F1883" s="6">
        <v>-7.7461423306053904E-3</v>
      </c>
      <c r="G1883">
        <v>0.26544864201081902</v>
      </c>
      <c r="H1883">
        <v>-2.91813221266722E-2</v>
      </c>
      <c r="I1883">
        <v>0.97671997767366103</v>
      </c>
      <c r="J1883" s="5">
        <v>0.99668047955011496</v>
      </c>
    </row>
    <row r="1884" spans="1:10" hidden="1" x14ac:dyDescent="0.35">
      <c r="A1884">
        <v>1883</v>
      </c>
      <c r="B1884" t="s">
        <v>3140</v>
      </c>
      <c r="C1884" t="s">
        <v>19503</v>
      </c>
      <c r="D1884" t="s">
        <v>3141</v>
      </c>
      <c r="E1884">
        <v>361.598023841518</v>
      </c>
      <c r="F1884" s="6">
        <v>0.174290303662019</v>
      </c>
      <c r="G1884">
        <v>0.24163073305885299</v>
      </c>
      <c r="H1884">
        <v>0.72130850846513495</v>
      </c>
      <c r="I1884">
        <v>0.47071972322130401</v>
      </c>
      <c r="J1884" s="5">
        <v>0.86588146847624403</v>
      </c>
    </row>
    <row r="1885" spans="1:10" hidden="1" x14ac:dyDescent="0.35">
      <c r="A1885">
        <v>1884</v>
      </c>
      <c r="B1885" t="s">
        <v>3142</v>
      </c>
      <c r="C1885" t="s">
        <v>19382</v>
      </c>
      <c r="D1885" t="s">
        <v>43</v>
      </c>
      <c r="E1885">
        <v>513.74395428642697</v>
      </c>
      <c r="F1885" s="6">
        <v>-0.27353069466916602</v>
      </c>
      <c r="G1885">
        <v>0.37171651021575502</v>
      </c>
      <c r="H1885">
        <v>-0.73585834137526196</v>
      </c>
      <c r="I1885">
        <v>0.46181691181561402</v>
      </c>
      <c r="J1885" s="5">
        <v>0.86234009463559202</v>
      </c>
    </row>
    <row r="1886" spans="1:10" hidden="1" x14ac:dyDescent="0.35">
      <c r="A1886">
        <v>1885</v>
      </c>
      <c r="B1886" t="s">
        <v>3143</v>
      </c>
      <c r="C1886" t="s">
        <v>19797</v>
      </c>
      <c r="D1886" t="s">
        <v>3144</v>
      </c>
      <c r="E1886">
        <v>2338.0929443375799</v>
      </c>
      <c r="F1886" s="6">
        <v>0.40328653389107999</v>
      </c>
      <c r="G1886">
        <v>0.211295373585068</v>
      </c>
      <c r="H1886">
        <v>1.9086387318779401</v>
      </c>
      <c r="I1886">
        <v>5.6308711840981102E-2</v>
      </c>
      <c r="J1886" s="5">
        <v>0.42134779484264501</v>
      </c>
    </row>
    <row r="1887" spans="1:10" hidden="1" x14ac:dyDescent="0.35">
      <c r="A1887">
        <v>1886</v>
      </c>
      <c r="B1887" t="s">
        <v>3145</v>
      </c>
      <c r="C1887" t="s">
        <v>19382</v>
      </c>
      <c r="D1887" t="s">
        <v>43</v>
      </c>
      <c r="E1887">
        <v>427.02666750922202</v>
      </c>
      <c r="F1887" s="6">
        <v>0.61974124812893605</v>
      </c>
      <c r="G1887">
        <v>0.31266291992680001</v>
      </c>
      <c r="H1887">
        <v>1.9821386184010199</v>
      </c>
      <c r="I1887">
        <v>4.7463728335138303E-2</v>
      </c>
      <c r="J1887" s="5">
        <v>0.393187541795325</v>
      </c>
    </row>
    <row r="1888" spans="1:10" hidden="1" x14ac:dyDescent="0.35">
      <c r="A1888">
        <v>1887</v>
      </c>
      <c r="B1888" t="s">
        <v>3146</v>
      </c>
      <c r="C1888" t="s">
        <v>19899</v>
      </c>
      <c r="D1888" t="s">
        <v>3147</v>
      </c>
      <c r="E1888">
        <v>101.673127026081</v>
      </c>
      <c r="F1888" s="6">
        <v>-8.1385321821439205E-2</v>
      </c>
      <c r="G1888">
        <v>0.29232754381426002</v>
      </c>
      <c r="H1888">
        <v>-0.27840456208652697</v>
      </c>
      <c r="I1888">
        <v>0.780701817857547</v>
      </c>
      <c r="J1888" s="5">
        <v>0.95555372356305701</v>
      </c>
    </row>
    <row r="1889" spans="1:10" hidden="1" x14ac:dyDescent="0.35">
      <c r="A1889">
        <v>1888</v>
      </c>
      <c r="B1889" t="s">
        <v>3148</v>
      </c>
      <c r="C1889" t="s">
        <v>19587</v>
      </c>
      <c r="D1889" t="s">
        <v>1240</v>
      </c>
      <c r="E1889">
        <v>1762.3581812959101</v>
      </c>
      <c r="F1889" s="6">
        <v>-0.67717429504814897</v>
      </c>
      <c r="G1889">
        <v>0.34880329945343203</v>
      </c>
      <c r="H1889">
        <v>-1.94142170131208</v>
      </c>
      <c r="I1889">
        <v>5.2207148151304797E-2</v>
      </c>
      <c r="J1889" s="5">
        <v>0.40720367059217999</v>
      </c>
    </row>
    <row r="1890" spans="1:10" hidden="1" x14ac:dyDescent="0.35">
      <c r="A1890">
        <v>1889</v>
      </c>
      <c r="B1890" t="s">
        <v>3149</v>
      </c>
      <c r="C1890" t="s">
        <v>19652</v>
      </c>
      <c r="D1890" t="s">
        <v>3150</v>
      </c>
      <c r="E1890">
        <v>55.3475171490497</v>
      </c>
      <c r="F1890" s="6">
        <v>0.99412488921353903</v>
      </c>
      <c r="G1890">
        <v>0.59451569831419604</v>
      </c>
      <c r="H1890">
        <v>1.6721591911407401</v>
      </c>
      <c r="I1890">
        <v>9.4492935217792895E-2</v>
      </c>
      <c r="J1890" s="5">
        <v>0.51876813884538198</v>
      </c>
    </row>
    <row r="1891" spans="1:10" hidden="1" x14ac:dyDescent="0.35">
      <c r="A1891">
        <v>1890</v>
      </c>
      <c r="B1891" t="s">
        <v>3151</v>
      </c>
      <c r="C1891" t="s">
        <v>19382</v>
      </c>
      <c r="D1891" t="s">
        <v>43</v>
      </c>
      <c r="E1891">
        <v>121.77818204832801</v>
      </c>
      <c r="F1891" s="6">
        <v>-0.42256183654215301</v>
      </c>
      <c r="G1891">
        <v>0.49033326979498498</v>
      </c>
      <c r="H1891">
        <v>-0.86178495846066305</v>
      </c>
      <c r="I1891">
        <v>0.38880586359603297</v>
      </c>
      <c r="J1891" s="5">
        <v>0.82666182796340104</v>
      </c>
    </row>
    <row r="1892" spans="1:10" hidden="1" x14ac:dyDescent="0.35">
      <c r="A1892">
        <v>1891</v>
      </c>
      <c r="B1892" t="s">
        <v>3152</v>
      </c>
      <c r="C1892" t="s">
        <v>19900</v>
      </c>
      <c r="D1892" t="s">
        <v>3153</v>
      </c>
      <c r="E1892">
        <v>363.28298733577202</v>
      </c>
      <c r="F1892" s="6">
        <v>0.31294377985348099</v>
      </c>
      <c r="G1892">
        <v>0.30814858816535501</v>
      </c>
      <c r="H1892">
        <v>1.0155612969596099</v>
      </c>
      <c r="I1892">
        <v>0.309838343075867</v>
      </c>
      <c r="J1892" s="5">
        <v>0.77707502567483</v>
      </c>
    </row>
    <row r="1893" spans="1:10" hidden="1" x14ac:dyDescent="0.35">
      <c r="A1893">
        <v>1892</v>
      </c>
      <c r="B1893" t="s">
        <v>3154</v>
      </c>
      <c r="C1893" t="s">
        <v>19503</v>
      </c>
      <c r="D1893" t="s">
        <v>3155</v>
      </c>
      <c r="E1893">
        <v>579.52501705545296</v>
      </c>
      <c r="F1893" s="6">
        <v>-0.245797421261743</v>
      </c>
      <c r="G1893">
        <v>0.16631043267367299</v>
      </c>
      <c r="H1893">
        <v>-1.4779434898352699</v>
      </c>
      <c r="I1893">
        <v>0.13942290445186301</v>
      </c>
      <c r="J1893" s="5">
        <v>0.60738964444227095</v>
      </c>
    </row>
    <row r="1894" spans="1:10" hidden="1" x14ac:dyDescent="0.35">
      <c r="A1894">
        <v>1893</v>
      </c>
      <c r="B1894" t="s">
        <v>3156</v>
      </c>
      <c r="C1894" t="s">
        <v>19901</v>
      </c>
      <c r="D1894" t="s">
        <v>3157</v>
      </c>
      <c r="E1894">
        <v>675.60277050641901</v>
      </c>
      <c r="F1894" s="6">
        <v>9.3274991406736202E-2</v>
      </c>
      <c r="G1894">
        <v>0.26500179684959801</v>
      </c>
      <c r="H1894">
        <v>0.351978713033688</v>
      </c>
      <c r="I1894">
        <v>0.72485422678135902</v>
      </c>
      <c r="J1894" s="5">
        <v>0.94167840911410605</v>
      </c>
    </row>
    <row r="1895" spans="1:10" hidden="1" x14ac:dyDescent="0.35">
      <c r="A1895">
        <v>1894</v>
      </c>
      <c r="B1895" t="s">
        <v>3158</v>
      </c>
      <c r="C1895" t="s">
        <v>19382</v>
      </c>
      <c r="D1895" t="s">
        <v>43</v>
      </c>
      <c r="E1895">
        <v>255.37271210491801</v>
      </c>
      <c r="F1895" s="6">
        <v>0.34330841505563198</v>
      </c>
      <c r="G1895">
        <v>0.36364815984552601</v>
      </c>
      <c r="H1895">
        <v>0.94406751625380303</v>
      </c>
      <c r="I1895">
        <v>0.34513514766127201</v>
      </c>
      <c r="J1895" s="5">
        <v>0.80436633839053995</v>
      </c>
    </row>
    <row r="1896" spans="1:10" hidden="1" x14ac:dyDescent="0.35">
      <c r="A1896">
        <v>1895</v>
      </c>
      <c r="B1896" t="s">
        <v>3159</v>
      </c>
      <c r="C1896" t="s">
        <v>19718</v>
      </c>
      <c r="D1896" t="s">
        <v>60</v>
      </c>
      <c r="E1896">
        <v>53.389952952359003</v>
      </c>
      <c r="F1896" s="6">
        <v>0.64942093249917698</v>
      </c>
      <c r="G1896">
        <v>0.40666075861856299</v>
      </c>
      <c r="H1896">
        <v>1.5969599198734501</v>
      </c>
      <c r="I1896">
        <v>0.11027464169343799</v>
      </c>
      <c r="J1896" s="5">
        <v>0.55067862939761403</v>
      </c>
    </row>
    <row r="1897" spans="1:10" hidden="1" x14ac:dyDescent="0.35">
      <c r="A1897">
        <v>1896</v>
      </c>
      <c r="B1897" t="s">
        <v>3160</v>
      </c>
      <c r="C1897" t="s">
        <v>19634</v>
      </c>
      <c r="D1897" t="s">
        <v>1786</v>
      </c>
      <c r="E1897">
        <v>99.616732415997802</v>
      </c>
      <c r="F1897" s="6">
        <v>-0.106366608901808</v>
      </c>
      <c r="G1897">
        <v>0.31365692477100898</v>
      </c>
      <c r="H1897">
        <v>-0.33911768082105298</v>
      </c>
      <c r="I1897">
        <v>0.73452107943459799</v>
      </c>
      <c r="J1897" s="5">
        <v>0.94699398398885704</v>
      </c>
    </row>
    <row r="1898" spans="1:10" hidden="1" x14ac:dyDescent="0.35">
      <c r="A1898">
        <v>1897</v>
      </c>
      <c r="B1898" t="s">
        <v>3161</v>
      </c>
      <c r="C1898" t="s">
        <v>19382</v>
      </c>
      <c r="D1898" t="s">
        <v>3162</v>
      </c>
      <c r="E1898">
        <v>135.37889203069901</v>
      </c>
      <c r="F1898" s="6">
        <v>0.23185942147045799</v>
      </c>
      <c r="G1898">
        <v>0.470797692570741</v>
      </c>
      <c r="H1898">
        <v>0.49248206847491999</v>
      </c>
      <c r="I1898">
        <v>0.62237859520433603</v>
      </c>
      <c r="J1898" s="5">
        <v>0.911709814281217</v>
      </c>
    </row>
    <row r="1899" spans="1:10" hidden="1" x14ac:dyDescent="0.35">
      <c r="A1899">
        <v>1898</v>
      </c>
      <c r="B1899" t="s">
        <v>3163</v>
      </c>
      <c r="C1899" t="s">
        <v>19902</v>
      </c>
      <c r="D1899" t="s">
        <v>3164</v>
      </c>
      <c r="E1899">
        <v>105.04968350195701</v>
      </c>
      <c r="F1899" s="6">
        <v>0.562536628319114</v>
      </c>
      <c r="G1899">
        <v>0.35317239541038797</v>
      </c>
      <c r="H1899">
        <v>1.5928102978304499</v>
      </c>
      <c r="I1899">
        <v>0.111202754268507</v>
      </c>
      <c r="J1899" s="5">
        <v>0.55213825648429504</v>
      </c>
    </row>
    <row r="1900" spans="1:10" hidden="1" x14ac:dyDescent="0.35">
      <c r="A1900">
        <v>1899</v>
      </c>
      <c r="B1900" t="s">
        <v>3165</v>
      </c>
      <c r="C1900" t="s">
        <v>19903</v>
      </c>
      <c r="D1900" t="s">
        <v>3166</v>
      </c>
      <c r="E1900">
        <v>238.431613594</v>
      </c>
      <c r="F1900" s="6">
        <v>-3.13479928784949E-2</v>
      </c>
      <c r="G1900">
        <v>0.31912935707928902</v>
      </c>
      <c r="H1900">
        <v>-9.8229737199346301E-2</v>
      </c>
      <c r="I1900">
        <v>0.92174986977416995</v>
      </c>
      <c r="J1900" s="5">
        <v>0.98951371922072895</v>
      </c>
    </row>
    <row r="1901" spans="1:10" hidden="1" x14ac:dyDescent="0.35">
      <c r="A1901">
        <v>1900</v>
      </c>
      <c r="B1901" t="s">
        <v>3167</v>
      </c>
      <c r="C1901" t="s">
        <v>19504</v>
      </c>
      <c r="D1901" t="s">
        <v>406</v>
      </c>
      <c r="E1901">
        <v>4488.7203584050803</v>
      </c>
      <c r="F1901" s="6">
        <v>1.4822735716833</v>
      </c>
      <c r="G1901">
        <v>0.85173187104113302</v>
      </c>
      <c r="H1901">
        <v>1.7403053966636399</v>
      </c>
      <c r="I1901">
        <v>8.1805406949801707E-2</v>
      </c>
      <c r="J1901" s="5">
        <v>0.48733003069273401</v>
      </c>
    </row>
    <row r="1902" spans="1:10" hidden="1" x14ac:dyDescent="0.35">
      <c r="A1902">
        <v>1901</v>
      </c>
      <c r="B1902" t="s">
        <v>3168</v>
      </c>
      <c r="C1902" t="s">
        <v>19460</v>
      </c>
      <c r="D1902" t="s">
        <v>3169</v>
      </c>
      <c r="E1902">
        <v>383.22932512372398</v>
      </c>
      <c r="F1902" s="6">
        <v>1.24495625300562</v>
      </c>
      <c r="G1902">
        <v>0.680440749270534</v>
      </c>
      <c r="H1902">
        <v>1.82963212350271</v>
      </c>
      <c r="I1902">
        <v>6.7304966860207302E-2</v>
      </c>
      <c r="J1902" s="5">
        <v>0.45356817167093699</v>
      </c>
    </row>
    <row r="1903" spans="1:10" hidden="1" x14ac:dyDescent="0.35">
      <c r="A1903">
        <v>1902</v>
      </c>
      <c r="B1903" t="s">
        <v>3170</v>
      </c>
      <c r="C1903" t="s">
        <v>19708</v>
      </c>
      <c r="D1903" t="s">
        <v>383</v>
      </c>
      <c r="E1903">
        <v>1743.2226125121699</v>
      </c>
      <c r="F1903" s="6">
        <v>-0.119626976787335</v>
      </c>
      <c r="G1903">
        <v>0.25783867698398699</v>
      </c>
      <c r="H1903">
        <v>-0.46396055931812102</v>
      </c>
      <c r="I1903">
        <v>0.64267600337742103</v>
      </c>
      <c r="J1903" s="5">
        <v>0.91810022831717297</v>
      </c>
    </row>
    <row r="1904" spans="1:10" hidden="1" x14ac:dyDescent="0.35">
      <c r="A1904">
        <v>1903</v>
      </c>
      <c r="B1904" t="s">
        <v>3171</v>
      </c>
      <c r="C1904" t="s">
        <v>19431</v>
      </c>
      <c r="D1904" t="s">
        <v>998</v>
      </c>
      <c r="E1904">
        <v>134.714258774581</v>
      </c>
      <c r="F1904" s="6">
        <v>-0.18115077495529999</v>
      </c>
      <c r="G1904">
        <v>0.41337222727516998</v>
      </c>
      <c r="H1904">
        <v>-0.43822676755376899</v>
      </c>
      <c r="I1904">
        <v>0.66122190644409395</v>
      </c>
      <c r="J1904" s="5">
        <v>0.92439922293434695</v>
      </c>
    </row>
    <row r="1905" spans="1:10" hidden="1" x14ac:dyDescent="0.35">
      <c r="A1905">
        <v>1904</v>
      </c>
      <c r="B1905" t="s">
        <v>3172</v>
      </c>
      <c r="C1905" t="s">
        <v>19708</v>
      </c>
      <c r="D1905" t="s">
        <v>3173</v>
      </c>
      <c r="E1905">
        <v>2209.89355125782</v>
      </c>
      <c r="F1905" s="6">
        <v>0.330594875132593</v>
      </c>
      <c r="G1905">
        <v>0.228529702473251</v>
      </c>
      <c r="H1905">
        <v>1.4466166610061999</v>
      </c>
      <c r="I1905">
        <v>0.14800431723254701</v>
      </c>
      <c r="J1905" s="5">
        <v>0.61748815816514202</v>
      </c>
    </row>
    <row r="1906" spans="1:10" hidden="1" x14ac:dyDescent="0.35">
      <c r="A1906">
        <v>1905</v>
      </c>
      <c r="B1906" t="s">
        <v>3174</v>
      </c>
      <c r="C1906" t="s">
        <v>19538</v>
      </c>
      <c r="D1906" t="s">
        <v>3175</v>
      </c>
      <c r="E1906">
        <v>1692.3690272624201</v>
      </c>
      <c r="F1906" s="6">
        <v>0.48215314268766801</v>
      </c>
      <c r="G1906">
        <v>0.191854965164102</v>
      </c>
      <c r="H1906">
        <v>2.5131126644299302</v>
      </c>
      <c r="I1906">
        <v>1.1967111024010201E-2</v>
      </c>
      <c r="J1906" s="5">
        <v>0.21563198179359599</v>
      </c>
    </row>
    <row r="1907" spans="1:10" hidden="1" x14ac:dyDescent="0.35">
      <c r="A1907">
        <v>1906</v>
      </c>
      <c r="B1907" t="s">
        <v>3176</v>
      </c>
      <c r="C1907" t="s">
        <v>19904</v>
      </c>
      <c r="D1907" t="s">
        <v>3177</v>
      </c>
      <c r="E1907">
        <v>3100.6863822438399</v>
      </c>
      <c r="F1907" s="6">
        <v>0.267317214315133</v>
      </c>
      <c r="G1907">
        <v>0.28168563437886202</v>
      </c>
      <c r="H1907">
        <v>0.94899129273875604</v>
      </c>
      <c r="I1907">
        <v>0.34262504061603999</v>
      </c>
      <c r="J1907" s="5">
        <v>0.80274612105208099</v>
      </c>
    </row>
    <row r="1908" spans="1:10" hidden="1" x14ac:dyDescent="0.35">
      <c r="A1908">
        <v>1907</v>
      </c>
      <c r="B1908" t="s">
        <v>3178</v>
      </c>
      <c r="C1908" t="s">
        <v>19386</v>
      </c>
      <c r="D1908" t="s">
        <v>43</v>
      </c>
      <c r="E1908">
        <v>1593.6824172026099</v>
      </c>
      <c r="F1908" s="6">
        <v>-2.2420868268279201E-2</v>
      </c>
      <c r="G1908">
        <v>0.16751957468473899</v>
      </c>
      <c r="H1908">
        <v>-0.13384028887653199</v>
      </c>
      <c r="I1908">
        <v>0.89352886787012498</v>
      </c>
      <c r="J1908" s="5">
        <v>0.98221858585380795</v>
      </c>
    </row>
    <row r="1909" spans="1:10" hidden="1" x14ac:dyDescent="0.35">
      <c r="A1909">
        <v>1908</v>
      </c>
      <c r="B1909" t="s">
        <v>3179</v>
      </c>
      <c r="C1909" t="s">
        <v>19382</v>
      </c>
      <c r="D1909" t="s">
        <v>43</v>
      </c>
      <c r="E1909">
        <v>242.60307187427</v>
      </c>
      <c r="F1909" s="6">
        <v>-8.9988858641148195E-2</v>
      </c>
      <c r="G1909">
        <v>0.22921493413340899</v>
      </c>
      <c r="H1909">
        <v>-0.39259596666931101</v>
      </c>
      <c r="I1909">
        <v>0.69461791899343095</v>
      </c>
      <c r="J1909" s="5">
        <v>0.93353933510065501</v>
      </c>
    </row>
    <row r="1910" spans="1:10" hidden="1" x14ac:dyDescent="0.35">
      <c r="A1910">
        <v>1909</v>
      </c>
      <c r="B1910" t="s">
        <v>3180</v>
      </c>
      <c r="C1910" t="s">
        <v>19397</v>
      </c>
      <c r="D1910" t="s">
        <v>3181</v>
      </c>
      <c r="E1910">
        <v>289.07892410441599</v>
      </c>
      <c r="F1910" s="6">
        <v>-0.13078264258191499</v>
      </c>
      <c r="G1910">
        <v>0.28809652077815001</v>
      </c>
      <c r="H1910">
        <v>-0.45395425890139501</v>
      </c>
      <c r="I1910">
        <v>0.64986174935763996</v>
      </c>
      <c r="J1910" s="5">
        <v>0.92169174553743805</v>
      </c>
    </row>
    <row r="1911" spans="1:10" hidden="1" x14ac:dyDescent="0.35">
      <c r="A1911">
        <v>1910</v>
      </c>
      <c r="B1911" t="s">
        <v>3182</v>
      </c>
      <c r="C1911" t="s">
        <v>19400</v>
      </c>
      <c r="D1911" t="s">
        <v>3183</v>
      </c>
      <c r="E1911">
        <v>8056.6467680093801</v>
      </c>
      <c r="F1911" s="6">
        <v>-0.124180611021929</v>
      </c>
      <c r="G1911">
        <v>0.216926409022873</v>
      </c>
      <c r="H1911">
        <v>-0.57245501634075102</v>
      </c>
      <c r="I1911">
        <v>0.56701375280396904</v>
      </c>
      <c r="J1911" s="5">
        <v>0.89587763938040799</v>
      </c>
    </row>
    <row r="1912" spans="1:10" hidden="1" x14ac:dyDescent="0.35">
      <c r="A1912">
        <v>1911</v>
      </c>
      <c r="B1912" t="s">
        <v>3184</v>
      </c>
      <c r="C1912" t="s">
        <v>19382</v>
      </c>
      <c r="D1912" t="s">
        <v>3185</v>
      </c>
      <c r="E1912">
        <v>163.37364238081801</v>
      </c>
      <c r="F1912" s="6">
        <v>-0.120561406687884</v>
      </c>
      <c r="G1912">
        <v>0.299638180784151</v>
      </c>
      <c r="H1912">
        <v>-0.40235662348628498</v>
      </c>
      <c r="I1912">
        <v>0.68742158810493104</v>
      </c>
      <c r="J1912" s="5">
        <v>0.93133770862992804</v>
      </c>
    </row>
    <row r="1913" spans="1:10" hidden="1" x14ac:dyDescent="0.35">
      <c r="A1913">
        <v>1912</v>
      </c>
      <c r="B1913" t="s">
        <v>3186</v>
      </c>
      <c r="C1913" t="s">
        <v>19865</v>
      </c>
      <c r="D1913" t="s">
        <v>43</v>
      </c>
      <c r="E1913">
        <v>80.887844013443299</v>
      </c>
      <c r="F1913" s="6">
        <v>-0.210950003833101</v>
      </c>
      <c r="G1913">
        <v>0.34039133176518199</v>
      </c>
      <c r="H1913">
        <v>-0.61972789594602296</v>
      </c>
      <c r="I1913">
        <v>0.53543694662831498</v>
      </c>
      <c r="J1913" s="5">
        <v>0.88765303402908102</v>
      </c>
    </row>
    <row r="1914" spans="1:10" hidden="1" x14ac:dyDescent="0.35">
      <c r="A1914">
        <v>1913</v>
      </c>
      <c r="B1914" t="s">
        <v>3187</v>
      </c>
      <c r="C1914" t="s">
        <v>19437</v>
      </c>
      <c r="D1914" t="s">
        <v>43</v>
      </c>
      <c r="E1914">
        <v>237.04402681533901</v>
      </c>
      <c r="F1914" s="6">
        <v>-0.41858599116913098</v>
      </c>
      <c r="G1914">
        <v>0.64465869614643001</v>
      </c>
      <c r="H1914">
        <v>-0.64931411562631203</v>
      </c>
      <c r="I1914">
        <v>0.51613536374079205</v>
      </c>
      <c r="J1914" s="5">
        <v>0.87967532024511796</v>
      </c>
    </row>
    <row r="1915" spans="1:10" hidden="1" x14ac:dyDescent="0.35">
      <c r="A1915">
        <v>1914</v>
      </c>
      <c r="B1915" t="s">
        <v>3188</v>
      </c>
      <c r="C1915" t="s">
        <v>19777</v>
      </c>
      <c r="D1915" t="s">
        <v>3189</v>
      </c>
      <c r="E1915">
        <v>71.469147662488098</v>
      </c>
      <c r="F1915" s="6">
        <v>0.123518773368702</v>
      </c>
      <c r="G1915">
        <v>0.395497776548556</v>
      </c>
      <c r="H1915">
        <v>0.31231218149095602</v>
      </c>
      <c r="I1915">
        <v>0.75480328324715695</v>
      </c>
      <c r="J1915" s="5">
        <v>0.95072755390586094</v>
      </c>
    </row>
    <row r="1916" spans="1:10" hidden="1" x14ac:dyDescent="0.35">
      <c r="A1916">
        <v>1915</v>
      </c>
      <c r="B1916" t="s">
        <v>3190</v>
      </c>
      <c r="C1916" t="s">
        <v>19758</v>
      </c>
      <c r="D1916" t="s">
        <v>3191</v>
      </c>
      <c r="E1916">
        <v>1285.44802704225</v>
      </c>
      <c r="F1916" s="6">
        <v>0.19392940723008301</v>
      </c>
      <c r="G1916">
        <v>0.21467264085231699</v>
      </c>
      <c r="H1916">
        <v>0.90337271885286896</v>
      </c>
      <c r="I1916">
        <v>0.36632811396021098</v>
      </c>
      <c r="J1916" s="5">
        <v>0.813772611406825</v>
      </c>
    </row>
    <row r="1917" spans="1:10" hidden="1" x14ac:dyDescent="0.35">
      <c r="A1917">
        <v>1916</v>
      </c>
      <c r="B1917" t="s">
        <v>3192</v>
      </c>
      <c r="C1917" t="s">
        <v>19905</v>
      </c>
      <c r="D1917" t="s">
        <v>3193</v>
      </c>
      <c r="E1917">
        <v>719.30978168774595</v>
      </c>
      <c r="F1917" s="6">
        <v>0.30604951474994802</v>
      </c>
      <c r="G1917">
        <v>0.17763847714049699</v>
      </c>
      <c r="H1917">
        <v>1.7228785096366701</v>
      </c>
      <c r="I1917">
        <v>8.4910497363096901E-2</v>
      </c>
      <c r="J1917" s="5">
        <v>0.49660760925501501</v>
      </c>
    </row>
    <row r="1918" spans="1:10" hidden="1" x14ac:dyDescent="0.35">
      <c r="A1918">
        <v>1917</v>
      </c>
      <c r="B1918" t="s">
        <v>3194</v>
      </c>
      <c r="C1918" t="s">
        <v>19750</v>
      </c>
      <c r="D1918" t="s">
        <v>3195</v>
      </c>
      <c r="E1918">
        <v>179.79177421774699</v>
      </c>
      <c r="F1918" s="6">
        <v>0.183299457190748</v>
      </c>
      <c r="G1918">
        <v>0.29436030172504102</v>
      </c>
      <c r="H1918">
        <v>0.62270440720625997</v>
      </c>
      <c r="I1918">
        <v>0.53347878602712495</v>
      </c>
      <c r="J1918" s="5">
        <v>0.88726198150748103</v>
      </c>
    </row>
    <row r="1919" spans="1:10" hidden="1" x14ac:dyDescent="0.35">
      <c r="A1919">
        <v>1918</v>
      </c>
      <c r="B1919" t="s">
        <v>3196</v>
      </c>
      <c r="C1919" t="s">
        <v>19463</v>
      </c>
      <c r="D1919" t="s">
        <v>3197</v>
      </c>
      <c r="E1919">
        <v>919.60770481545296</v>
      </c>
      <c r="F1919" s="6">
        <v>7.5501819742860896E-2</v>
      </c>
      <c r="G1919">
        <v>0.13845168583273701</v>
      </c>
      <c r="H1919">
        <v>0.54532972486932796</v>
      </c>
      <c r="I1919">
        <v>0.58552676380921498</v>
      </c>
      <c r="J1919" s="5">
        <v>0.90049883795909103</v>
      </c>
    </row>
    <row r="1920" spans="1:10" hidden="1" x14ac:dyDescent="0.35">
      <c r="A1920">
        <v>1919</v>
      </c>
      <c r="B1920" t="s">
        <v>3198</v>
      </c>
      <c r="C1920" t="s">
        <v>19382</v>
      </c>
      <c r="D1920" t="s">
        <v>3199</v>
      </c>
      <c r="E1920">
        <v>227.06179412172699</v>
      </c>
      <c r="F1920" s="6">
        <v>-0.18375561834746701</v>
      </c>
      <c r="G1920">
        <v>0.21143732577492</v>
      </c>
      <c r="H1920">
        <v>-0.86907842630908005</v>
      </c>
      <c r="I1920">
        <v>0.38480423584478601</v>
      </c>
      <c r="J1920" s="5">
        <v>0.82456436583363102</v>
      </c>
    </row>
    <row r="1921" spans="1:10" hidden="1" x14ac:dyDescent="0.35">
      <c r="A1921">
        <v>1920</v>
      </c>
      <c r="B1921" t="s">
        <v>3200</v>
      </c>
      <c r="C1921" t="s">
        <v>19382</v>
      </c>
      <c r="D1921" t="s">
        <v>3201</v>
      </c>
      <c r="E1921">
        <v>1206.4236056980501</v>
      </c>
      <c r="F1921" s="6">
        <v>-1.62676055582269E-2</v>
      </c>
      <c r="G1921">
        <v>0.23546553699248199</v>
      </c>
      <c r="H1921">
        <v>-6.90869915232913E-2</v>
      </c>
      <c r="I1921">
        <v>0.94492037554752095</v>
      </c>
      <c r="J1921" s="5">
        <v>0.99318700348274702</v>
      </c>
    </row>
    <row r="1922" spans="1:10" hidden="1" x14ac:dyDescent="0.35">
      <c r="A1922">
        <v>1921</v>
      </c>
      <c r="B1922" t="s">
        <v>3202</v>
      </c>
      <c r="C1922" t="s">
        <v>19382</v>
      </c>
      <c r="D1922" t="s">
        <v>43</v>
      </c>
      <c r="E1922">
        <v>149.530380222324</v>
      </c>
      <c r="F1922" s="6">
        <v>-0.112594424116058</v>
      </c>
      <c r="G1922">
        <v>0.25107680784978698</v>
      </c>
      <c r="H1922">
        <v>-0.448446135189913</v>
      </c>
      <c r="I1922">
        <v>0.65383125225704397</v>
      </c>
      <c r="J1922" s="5">
        <v>0.92323467653765701</v>
      </c>
    </row>
    <row r="1923" spans="1:10" hidden="1" x14ac:dyDescent="0.35">
      <c r="A1923">
        <v>1922</v>
      </c>
      <c r="B1923" t="s">
        <v>3203</v>
      </c>
      <c r="C1923" t="s">
        <v>19446</v>
      </c>
      <c r="D1923" t="s">
        <v>204</v>
      </c>
      <c r="E1923">
        <v>1009.27027238843</v>
      </c>
      <c r="F1923" s="6">
        <v>0.19260675908071101</v>
      </c>
      <c r="G1923">
        <v>0.28009839827634397</v>
      </c>
      <c r="H1923">
        <v>0.68763963045117305</v>
      </c>
      <c r="I1923">
        <v>0.49167974518884699</v>
      </c>
      <c r="J1923" s="5">
        <v>0.87354632825452005</v>
      </c>
    </row>
    <row r="1924" spans="1:10" hidden="1" x14ac:dyDescent="0.35">
      <c r="A1924">
        <v>1923</v>
      </c>
      <c r="B1924" t="s">
        <v>3204</v>
      </c>
      <c r="C1924" t="s">
        <v>19412</v>
      </c>
      <c r="D1924" t="s">
        <v>43</v>
      </c>
      <c r="E1924">
        <v>114.01261839701201</v>
      </c>
      <c r="F1924" s="6">
        <v>-0.267786693732189</v>
      </c>
      <c r="G1924">
        <v>0.35740817518020201</v>
      </c>
      <c r="H1924">
        <v>-0.74924613461114398</v>
      </c>
      <c r="I1924">
        <v>0.45370886726493098</v>
      </c>
      <c r="J1924" s="5">
        <v>0.85667197995244804</v>
      </c>
    </row>
    <row r="1925" spans="1:10" hidden="1" x14ac:dyDescent="0.35">
      <c r="A1925">
        <v>1924</v>
      </c>
      <c r="B1925" t="s">
        <v>3205</v>
      </c>
      <c r="C1925" t="s">
        <v>19788</v>
      </c>
      <c r="D1925" t="s">
        <v>307</v>
      </c>
      <c r="E1925">
        <v>98.796455670804804</v>
      </c>
      <c r="F1925" s="6">
        <v>1.7784324661725099E-2</v>
      </c>
      <c r="G1925">
        <v>0.64905802480228203</v>
      </c>
      <c r="H1925">
        <v>2.74002076580789E-2</v>
      </c>
      <c r="I1925">
        <v>0.97814053262479195</v>
      </c>
      <c r="J1925" s="5">
        <v>0.99707896677635399</v>
      </c>
    </row>
    <row r="1926" spans="1:10" hidden="1" x14ac:dyDescent="0.35">
      <c r="A1926">
        <v>1925</v>
      </c>
      <c r="B1926" t="s">
        <v>3206</v>
      </c>
      <c r="C1926" t="s">
        <v>19661</v>
      </c>
      <c r="D1926" t="s">
        <v>3207</v>
      </c>
      <c r="E1926">
        <v>327.518006974012</v>
      </c>
      <c r="F1926" s="6">
        <v>0.22197602876238201</v>
      </c>
      <c r="G1926">
        <v>0.24424514793107599</v>
      </c>
      <c r="H1926">
        <v>0.90882472238516099</v>
      </c>
      <c r="I1926">
        <v>0.36344265451135799</v>
      </c>
      <c r="J1926" s="5">
        <v>0.81279894007851605</v>
      </c>
    </row>
    <row r="1927" spans="1:10" hidden="1" x14ac:dyDescent="0.35">
      <c r="A1927">
        <v>1926</v>
      </c>
      <c r="B1927" t="s">
        <v>3208</v>
      </c>
      <c r="C1927" t="s">
        <v>19379</v>
      </c>
      <c r="D1927" t="s">
        <v>3209</v>
      </c>
      <c r="E1927">
        <v>148.254776608257</v>
      </c>
      <c r="F1927" s="6">
        <v>0.41015964633747698</v>
      </c>
      <c r="G1927">
        <v>0.298795592047087</v>
      </c>
      <c r="H1927">
        <v>1.37270982991222</v>
      </c>
      <c r="I1927">
        <v>0.169842572065379</v>
      </c>
      <c r="J1927" s="5">
        <v>0.64500935088678002</v>
      </c>
    </row>
    <row r="1928" spans="1:10" hidden="1" x14ac:dyDescent="0.35">
      <c r="A1928">
        <v>1927</v>
      </c>
      <c r="B1928" t="s">
        <v>3210</v>
      </c>
      <c r="C1928" t="s">
        <v>19425</v>
      </c>
      <c r="D1928" t="s">
        <v>657</v>
      </c>
      <c r="E1928">
        <v>67.840256918396705</v>
      </c>
      <c r="F1928" s="6">
        <v>-0.37965020508841002</v>
      </c>
      <c r="G1928">
        <v>0.37201344750443399</v>
      </c>
      <c r="H1928">
        <v>-1.02052817615924</v>
      </c>
      <c r="I1928">
        <v>0.30747803333346402</v>
      </c>
      <c r="J1928" s="5">
        <v>0.77635611338861599</v>
      </c>
    </row>
    <row r="1929" spans="1:10" hidden="1" x14ac:dyDescent="0.35">
      <c r="A1929">
        <v>1928</v>
      </c>
      <c r="B1929" t="s">
        <v>3211</v>
      </c>
      <c r="C1929" t="s">
        <v>19477</v>
      </c>
      <c r="D1929" t="s">
        <v>3212</v>
      </c>
      <c r="E1929">
        <v>530.41898133615996</v>
      </c>
      <c r="F1929" s="6">
        <v>-0.12639655355827301</v>
      </c>
      <c r="G1929">
        <v>0.31552517775378802</v>
      </c>
      <c r="H1929">
        <v>-0.400591022428337</v>
      </c>
      <c r="I1929">
        <v>0.68872125643123405</v>
      </c>
      <c r="J1929" s="5">
        <v>0.93133770862992804</v>
      </c>
    </row>
    <row r="1930" spans="1:10" hidden="1" x14ac:dyDescent="0.35">
      <c r="A1930">
        <v>1929</v>
      </c>
      <c r="B1930" t="s">
        <v>3213</v>
      </c>
      <c r="C1930" t="s">
        <v>19545</v>
      </c>
      <c r="D1930" t="s">
        <v>43</v>
      </c>
      <c r="E1930">
        <v>618.59441255406296</v>
      </c>
      <c r="F1930" s="6">
        <v>6.8237335183796002E-2</v>
      </c>
      <c r="G1930">
        <v>0.158771848691274</v>
      </c>
      <c r="H1930">
        <v>0.42978233072338201</v>
      </c>
      <c r="I1930">
        <v>0.66735398715254401</v>
      </c>
      <c r="J1930" s="5">
        <v>0.92440678337934801</v>
      </c>
    </row>
    <row r="1931" spans="1:10" hidden="1" x14ac:dyDescent="0.35">
      <c r="A1931">
        <v>1930</v>
      </c>
      <c r="B1931" t="s">
        <v>3214</v>
      </c>
      <c r="C1931" t="s">
        <v>19691</v>
      </c>
      <c r="D1931" t="s">
        <v>43</v>
      </c>
      <c r="E1931">
        <v>111.637921285856</v>
      </c>
      <c r="F1931" s="6">
        <v>-0.41389357188230003</v>
      </c>
      <c r="G1931">
        <v>0.330493294854597</v>
      </c>
      <c r="H1931">
        <v>-1.2523508897945901</v>
      </c>
      <c r="I1931">
        <v>0.21044203295071101</v>
      </c>
      <c r="J1931" s="5">
        <v>0.69216610570837001</v>
      </c>
    </row>
    <row r="1932" spans="1:10" hidden="1" x14ac:dyDescent="0.35">
      <c r="A1932">
        <v>1931</v>
      </c>
      <c r="B1932" t="s">
        <v>3215</v>
      </c>
      <c r="C1932" t="s">
        <v>19404</v>
      </c>
      <c r="D1932" t="s">
        <v>212</v>
      </c>
      <c r="E1932">
        <v>161.34945277672301</v>
      </c>
      <c r="F1932" s="6">
        <v>0.34131295137471301</v>
      </c>
      <c r="G1932">
        <v>0.56170741386665601</v>
      </c>
      <c r="H1932">
        <v>0.60763476313263998</v>
      </c>
      <c r="I1932">
        <v>0.54342973927943805</v>
      </c>
      <c r="J1932" s="5">
        <v>0.89027479844156499</v>
      </c>
    </row>
    <row r="1933" spans="1:10" hidden="1" x14ac:dyDescent="0.35">
      <c r="A1933">
        <v>1932</v>
      </c>
      <c r="B1933" t="s">
        <v>3216</v>
      </c>
      <c r="C1933" t="s">
        <v>19691</v>
      </c>
      <c r="D1933" t="s">
        <v>3217</v>
      </c>
      <c r="E1933">
        <v>76.3427950361082</v>
      </c>
      <c r="F1933" s="6">
        <v>-0.66553395705599805</v>
      </c>
      <c r="G1933">
        <v>0.34534443678705001</v>
      </c>
      <c r="H1933">
        <v>-1.9271599196670599</v>
      </c>
      <c r="I1933">
        <v>5.3959703212853503E-2</v>
      </c>
      <c r="J1933" s="5">
        <v>0.41290028165599202</v>
      </c>
    </row>
    <row r="1934" spans="1:10" hidden="1" x14ac:dyDescent="0.35">
      <c r="A1934">
        <v>1933</v>
      </c>
      <c r="B1934" t="s">
        <v>3218</v>
      </c>
      <c r="C1934" t="s">
        <v>19382</v>
      </c>
      <c r="D1934" t="s">
        <v>43</v>
      </c>
      <c r="E1934">
        <v>87.906324046772795</v>
      </c>
      <c r="F1934" s="6">
        <v>-0.237611583921987</v>
      </c>
      <c r="G1934">
        <v>0.314806516276737</v>
      </c>
      <c r="H1934">
        <v>-0.75478610396078905</v>
      </c>
      <c r="I1934">
        <v>0.450377332999988</v>
      </c>
      <c r="J1934" s="5">
        <v>0.85579387637950999</v>
      </c>
    </row>
    <row r="1935" spans="1:10" hidden="1" x14ac:dyDescent="0.35">
      <c r="A1935">
        <v>1934</v>
      </c>
      <c r="B1935" t="s">
        <v>3219</v>
      </c>
      <c r="C1935" t="s">
        <v>19906</v>
      </c>
      <c r="D1935" t="s">
        <v>3220</v>
      </c>
      <c r="E1935">
        <v>207.802549543749</v>
      </c>
      <c r="F1935" s="6">
        <v>0.70235475519991597</v>
      </c>
      <c r="G1935">
        <v>0.56259584142882102</v>
      </c>
      <c r="H1935">
        <v>1.24841796451277</v>
      </c>
      <c r="I1935">
        <v>0.21187803356468099</v>
      </c>
      <c r="J1935" s="5">
        <v>0.69349221880845302</v>
      </c>
    </row>
    <row r="1936" spans="1:10" hidden="1" x14ac:dyDescent="0.35">
      <c r="A1936">
        <v>1935</v>
      </c>
      <c r="B1936" t="s">
        <v>3221</v>
      </c>
      <c r="C1936" t="s">
        <v>19573</v>
      </c>
      <c r="D1936" t="s">
        <v>3222</v>
      </c>
      <c r="E1936">
        <v>144.05025482626101</v>
      </c>
      <c r="F1936" s="6">
        <v>-0.56312013653111204</v>
      </c>
      <c r="G1936">
        <v>0.63345948504350702</v>
      </c>
      <c r="H1936">
        <v>-0.88895998848677105</v>
      </c>
      <c r="I1936">
        <v>0.37402458367969899</v>
      </c>
      <c r="J1936" s="5">
        <v>0.81813097321830497</v>
      </c>
    </row>
    <row r="1937" spans="1:10" hidden="1" x14ac:dyDescent="0.35">
      <c r="A1937">
        <v>1936</v>
      </c>
      <c r="B1937" t="s">
        <v>3223</v>
      </c>
      <c r="C1937" t="s">
        <v>19516</v>
      </c>
      <c r="D1937" t="s">
        <v>1291</v>
      </c>
      <c r="E1937">
        <v>872.05743783830405</v>
      </c>
      <c r="F1937" s="6">
        <v>1.3924221535613199</v>
      </c>
      <c r="G1937">
        <v>0.5199617004264</v>
      </c>
      <c r="H1937">
        <v>2.67793214850141</v>
      </c>
      <c r="I1937">
        <v>7.4078223043652202E-3</v>
      </c>
      <c r="J1937" s="5">
        <v>0.16700782533396799</v>
      </c>
    </row>
    <row r="1938" spans="1:10" hidden="1" x14ac:dyDescent="0.35">
      <c r="A1938">
        <v>1937</v>
      </c>
      <c r="B1938" t="s">
        <v>3224</v>
      </c>
      <c r="C1938" t="s">
        <v>19891</v>
      </c>
      <c r="D1938" t="s">
        <v>3225</v>
      </c>
      <c r="E1938">
        <v>178.015474657982</v>
      </c>
      <c r="F1938" s="6">
        <v>1.1429262362116399</v>
      </c>
      <c r="G1938">
        <v>0.57000052128156298</v>
      </c>
      <c r="H1938">
        <v>2.0051319139883201</v>
      </c>
      <c r="I1938">
        <v>4.49489464834089E-2</v>
      </c>
      <c r="J1938" s="5">
        <v>0.38464882584341897</v>
      </c>
    </row>
    <row r="1939" spans="1:10" hidden="1" x14ac:dyDescent="0.35">
      <c r="A1939">
        <v>1938</v>
      </c>
      <c r="B1939" t="s">
        <v>3226</v>
      </c>
      <c r="C1939" t="s">
        <v>19601</v>
      </c>
      <c r="D1939" t="s">
        <v>1303</v>
      </c>
      <c r="E1939">
        <v>1848.03890478833</v>
      </c>
      <c r="F1939" s="6">
        <v>0.112453009919895</v>
      </c>
      <c r="G1939">
        <v>0.16362610463634999</v>
      </c>
      <c r="H1939">
        <v>0.68725592514602596</v>
      </c>
      <c r="I1939">
        <v>0.49192146789914099</v>
      </c>
      <c r="J1939" s="5">
        <v>0.87354632825452005</v>
      </c>
    </row>
    <row r="1940" spans="1:10" hidden="1" x14ac:dyDescent="0.35">
      <c r="A1940">
        <v>1939</v>
      </c>
      <c r="B1940" t="s">
        <v>3227</v>
      </c>
      <c r="C1940" t="s">
        <v>19412</v>
      </c>
      <c r="D1940" t="s">
        <v>3228</v>
      </c>
      <c r="E1940">
        <v>1847.5147399755199</v>
      </c>
      <c r="F1940" s="6">
        <v>0.22476052748163</v>
      </c>
      <c r="G1940">
        <v>0.22144312919628201</v>
      </c>
      <c r="H1940">
        <v>1.0149808137980501</v>
      </c>
      <c r="I1940">
        <v>0.31011497332775301</v>
      </c>
      <c r="J1940" s="5">
        <v>0.77719033293258799</v>
      </c>
    </row>
    <row r="1941" spans="1:10" hidden="1" x14ac:dyDescent="0.35">
      <c r="A1941">
        <v>1940</v>
      </c>
      <c r="B1941" t="s">
        <v>3229</v>
      </c>
      <c r="C1941" t="s">
        <v>19379</v>
      </c>
      <c r="D1941" t="s">
        <v>3230</v>
      </c>
      <c r="E1941">
        <v>4070.75950748282</v>
      </c>
      <c r="F1941" s="6">
        <v>-9.4698721235767502E-2</v>
      </c>
      <c r="G1941">
        <v>0.157204856932537</v>
      </c>
      <c r="H1941">
        <v>-0.60239055639614503</v>
      </c>
      <c r="I1941">
        <v>0.54691419463743896</v>
      </c>
      <c r="J1941" s="5">
        <v>0.890944757665034</v>
      </c>
    </row>
    <row r="1942" spans="1:10" hidden="1" x14ac:dyDescent="0.35">
      <c r="A1942">
        <v>1941</v>
      </c>
      <c r="B1942" t="s">
        <v>3231</v>
      </c>
      <c r="C1942" t="s">
        <v>19722</v>
      </c>
      <c r="D1942" t="s">
        <v>3232</v>
      </c>
      <c r="E1942">
        <v>66.844607352703406</v>
      </c>
      <c r="F1942" s="6">
        <v>0.21139096579883301</v>
      </c>
      <c r="G1942">
        <v>0.45707013201962499</v>
      </c>
      <c r="H1942">
        <v>0.462491313673843</v>
      </c>
      <c r="I1942">
        <v>0.64372903003061499</v>
      </c>
      <c r="J1942" s="5">
        <v>0.91855981912867402</v>
      </c>
    </row>
    <row r="1943" spans="1:10" hidden="1" x14ac:dyDescent="0.35">
      <c r="A1943">
        <v>1942</v>
      </c>
      <c r="B1943" t="s">
        <v>3233</v>
      </c>
      <c r="C1943" t="s">
        <v>19445</v>
      </c>
      <c r="D1943" t="s">
        <v>516</v>
      </c>
      <c r="E1943">
        <v>515.98928550916105</v>
      </c>
      <c r="F1943" s="6">
        <v>0.31228759224089803</v>
      </c>
      <c r="G1943">
        <v>0.34482636080328399</v>
      </c>
      <c r="H1943">
        <v>0.90563723583491096</v>
      </c>
      <c r="I1943">
        <v>0.36512789325042</v>
      </c>
      <c r="J1943" s="5">
        <v>0.81288301044419597</v>
      </c>
    </row>
    <row r="1944" spans="1:10" hidden="1" x14ac:dyDescent="0.35">
      <c r="A1944">
        <v>1943</v>
      </c>
      <c r="B1944" t="s">
        <v>3234</v>
      </c>
      <c r="C1944" t="s">
        <v>19907</v>
      </c>
      <c r="D1944" t="s">
        <v>3235</v>
      </c>
      <c r="E1944">
        <v>7239.7568907711102</v>
      </c>
      <c r="F1944" s="6">
        <v>0.17993441259051501</v>
      </c>
      <c r="G1944">
        <v>0.142264216204217</v>
      </c>
      <c r="H1944">
        <v>1.26479038363536</v>
      </c>
      <c r="I1944">
        <v>0.20594647949502301</v>
      </c>
      <c r="J1944" s="5">
        <v>0.68672603924639397</v>
      </c>
    </row>
    <row r="1945" spans="1:10" hidden="1" x14ac:dyDescent="0.35">
      <c r="A1945">
        <v>1944</v>
      </c>
      <c r="B1945" t="s">
        <v>3236</v>
      </c>
      <c r="C1945" t="s">
        <v>19382</v>
      </c>
      <c r="D1945" t="s">
        <v>43</v>
      </c>
      <c r="E1945">
        <v>385.31027941015998</v>
      </c>
      <c r="F1945" s="6">
        <v>0.19690235003638501</v>
      </c>
      <c r="G1945">
        <v>0.51056414724502397</v>
      </c>
      <c r="H1945">
        <v>0.38565643729364701</v>
      </c>
      <c r="I1945">
        <v>0.69975112955055097</v>
      </c>
      <c r="J1945" s="5">
        <v>0.934156668391673</v>
      </c>
    </row>
    <row r="1946" spans="1:10" hidden="1" x14ac:dyDescent="0.35">
      <c r="A1946">
        <v>1945</v>
      </c>
      <c r="B1946" t="s">
        <v>3237</v>
      </c>
      <c r="C1946" t="s">
        <v>19708</v>
      </c>
      <c r="D1946" t="s">
        <v>47</v>
      </c>
      <c r="E1946">
        <v>772.07110933744195</v>
      </c>
      <c r="F1946" s="6">
        <v>0.71636943720866697</v>
      </c>
      <c r="G1946">
        <v>0.53325798339691</v>
      </c>
      <c r="H1946">
        <v>1.3433824893634401</v>
      </c>
      <c r="I1946">
        <v>0.17914815394</v>
      </c>
      <c r="J1946" s="5">
        <v>0.65624715143088197</v>
      </c>
    </row>
    <row r="1947" spans="1:10" hidden="1" x14ac:dyDescent="0.35">
      <c r="A1947">
        <v>1946</v>
      </c>
      <c r="B1947" t="s">
        <v>3238</v>
      </c>
      <c r="C1947" t="s">
        <v>19382</v>
      </c>
      <c r="D1947" t="s">
        <v>43</v>
      </c>
      <c r="E1947">
        <v>265.91685664510402</v>
      </c>
      <c r="F1947" s="6">
        <v>-2.2342386412308599E-2</v>
      </c>
      <c r="G1947">
        <v>0.203365443745292</v>
      </c>
      <c r="H1947">
        <v>-0.109863239303781</v>
      </c>
      <c r="I1947">
        <v>0.91251783680044396</v>
      </c>
      <c r="J1947" s="5">
        <v>0.98690624633762802</v>
      </c>
    </row>
    <row r="1948" spans="1:10" hidden="1" x14ac:dyDescent="0.35">
      <c r="A1948">
        <v>1947</v>
      </c>
      <c r="B1948" t="s">
        <v>3239</v>
      </c>
      <c r="C1948" t="s">
        <v>19382</v>
      </c>
      <c r="D1948" t="s">
        <v>43</v>
      </c>
      <c r="E1948">
        <v>677.59773922021498</v>
      </c>
      <c r="F1948" s="6">
        <v>0.16950232738635501</v>
      </c>
      <c r="G1948">
        <v>0.34902639600646101</v>
      </c>
      <c r="H1948">
        <v>0.48564329038087301</v>
      </c>
      <c r="I1948">
        <v>0.62722009761021702</v>
      </c>
      <c r="J1948" s="5">
        <v>0.91203985096650697</v>
      </c>
    </row>
    <row r="1949" spans="1:10" hidden="1" x14ac:dyDescent="0.35">
      <c r="A1949">
        <v>1948</v>
      </c>
      <c r="B1949" t="s">
        <v>3240</v>
      </c>
      <c r="C1949" t="s">
        <v>19694</v>
      </c>
      <c r="D1949" t="s">
        <v>3241</v>
      </c>
      <c r="E1949">
        <v>84.491097565503495</v>
      </c>
      <c r="F1949" s="6">
        <v>0.65812363669726304</v>
      </c>
      <c r="G1949">
        <v>0.69763745630227703</v>
      </c>
      <c r="H1949">
        <v>0.94336052451304597</v>
      </c>
      <c r="I1949">
        <v>0.345496527486506</v>
      </c>
      <c r="J1949" s="5">
        <v>0.80436633839053995</v>
      </c>
    </row>
    <row r="1950" spans="1:10" hidden="1" x14ac:dyDescent="0.35">
      <c r="A1950">
        <v>1949</v>
      </c>
      <c r="B1950" t="s">
        <v>3242</v>
      </c>
      <c r="C1950" t="s">
        <v>19694</v>
      </c>
      <c r="D1950" t="s">
        <v>3243</v>
      </c>
      <c r="E1950">
        <v>19894.078423397001</v>
      </c>
      <c r="F1950" s="6">
        <v>0.60824927623501601</v>
      </c>
      <c r="G1950">
        <v>0.45129275636826399</v>
      </c>
      <c r="H1950">
        <v>1.34779312907622</v>
      </c>
      <c r="I1950">
        <v>0.17772492845110399</v>
      </c>
      <c r="J1950" s="5">
        <v>0.65416462365120198</v>
      </c>
    </row>
    <row r="1951" spans="1:10" hidden="1" x14ac:dyDescent="0.35">
      <c r="A1951">
        <v>1950</v>
      </c>
      <c r="B1951" t="s">
        <v>3244</v>
      </c>
      <c r="C1951" t="s">
        <v>19694</v>
      </c>
      <c r="D1951" t="s">
        <v>3243</v>
      </c>
      <c r="E1951">
        <v>13027.975991113</v>
      </c>
      <c r="F1951" s="6">
        <v>0.39036530893576099</v>
      </c>
      <c r="G1951">
        <v>0.50948130480807197</v>
      </c>
      <c r="H1951">
        <v>0.766201439094644</v>
      </c>
      <c r="I1951">
        <v>0.44355645223232998</v>
      </c>
      <c r="J1951" s="5">
        <v>0.85234112055368205</v>
      </c>
    </row>
    <row r="1952" spans="1:10" hidden="1" x14ac:dyDescent="0.35">
      <c r="A1952">
        <v>1951</v>
      </c>
      <c r="B1952" t="s">
        <v>3245</v>
      </c>
      <c r="C1952" t="s">
        <v>19694</v>
      </c>
      <c r="D1952" t="s">
        <v>3243</v>
      </c>
      <c r="E1952">
        <v>88.942019644194005</v>
      </c>
      <c r="F1952" s="6">
        <v>0.73149680350294299</v>
      </c>
      <c r="G1952">
        <v>0.64126834699953805</v>
      </c>
      <c r="H1952">
        <v>1.14070311894479</v>
      </c>
      <c r="I1952">
        <v>0.253993488211262</v>
      </c>
      <c r="J1952" s="5">
        <v>0.73577870870191397</v>
      </c>
    </row>
    <row r="1953" spans="1:10" hidden="1" x14ac:dyDescent="0.35">
      <c r="A1953">
        <v>1952</v>
      </c>
      <c r="B1953" t="s">
        <v>3246</v>
      </c>
      <c r="C1953" t="s">
        <v>19694</v>
      </c>
      <c r="D1953" t="s">
        <v>3243</v>
      </c>
      <c r="E1953">
        <v>232.120391338057</v>
      </c>
      <c r="F1953" s="6">
        <v>0.68086938542322295</v>
      </c>
      <c r="G1953">
        <v>0.61601643507025405</v>
      </c>
      <c r="H1953">
        <v>1.10527795471167</v>
      </c>
      <c r="I1953">
        <v>0.26903916730692701</v>
      </c>
      <c r="J1953" s="5">
        <v>0.74579092944025405</v>
      </c>
    </row>
    <row r="1954" spans="1:10" hidden="1" x14ac:dyDescent="0.35">
      <c r="A1954">
        <v>1953</v>
      </c>
      <c r="B1954" t="s">
        <v>3247</v>
      </c>
      <c r="C1954" t="s">
        <v>19412</v>
      </c>
      <c r="D1954" t="s">
        <v>3248</v>
      </c>
      <c r="E1954">
        <v>827.96092747434204</v>
      </c>
      <c r="F1954" s="6">
        <v>-3.3642266247184298E-2</v>
      </c>
      <c r="G1954">
        <v>0.172470449549638</v>
      </c>
      <c r="H1954">
        <v>-0.19506104573294999</v>
      </c>
      <c r="I1954">
        <v>0.84534515776057195</v>
      </c>
      <c r="J1954" s="5">
        <v>0.97009094124413997</v>
      </c>
    </row>
    <row r="1955" spans="1:10" hidden="1" x14ac:dyDescent="0.35">
      <c r="A1955">
        <v>1954</v>
      </c>
      <c r="B1955" t="s">
        <v>3249</v>
      </c>
      <c r="C1955" t="s">
        <v>19908</v>
      </c>
      <c r="D1955" t="s">
        <v>3250</v>
      </c>
      <c r="E1955">
        <v>4130.2573180634299</v>
      </c>
      <c r="F1955" s="6">
        <v>0.28500566392655002</v>
      </c>
      <c r="G1955">
        <v>0.237144598241982</v>
      </c>
      <c r="H1955">
        <v>1.20182228918295</v>
      </c>
      <c r="I1955">
        <v>0.22943238778496799</v>
      </c>
      <c r="J1955" s="5">
        <v>0.71072912290628698</v>
      </c>
    </row>
    <row r="1956" spans="1:10" hidden="1" x14ac:dyDescent="0.35">
      <c r="A1956">
        <v>1955</v>
      </c>
      <c r="B1956" t="s">
        <v>3251</v>
      </c>
      <c r="C1956" t="s">
        <v>19412</v>
      </c>
      <c r="D1956" t="s">
        <v>3252</v>
      </c>
      <c r="E1956">
        <v>849.605712628692</v>
      </c>
      <c r="F1956" s="6">
        <v>0.12502883563739001</v>
      </c>
      <c r="G1956">
        <v>0.25318803375361598</v>
      </c>
      <c r="H1956">
        <v>0.49381810737176601</v>
      </c>
      <c r="I1956">
        <v>0.62143464392443704</v>
      </c>
      <c r="J1956" s="5">
        <v>0.911709814281217</v>
      </c>
    </row>
    <row r="1957" spans="1:10" hidden="1" x14ac:dyDescent="0.35">
      <c r="A1957">
        <v>1956</v>
      </c>
      <c r="B1957" t="s">
        <v>3253</v>
      </c>
      <c r="C1957" t="s">
        <v>19382</v>
      </c>
      <c r="D1957" t="s">
        <v>43</v>
      </c>
      <c r="E1957">
        <v>430.8649810375</v>
      </c>
      <c r="F1957" s="6">
        <v>0.220329705005953</v>
      </c>
      <c r="G1957">
        <v>0.41335384693715299</v>
      </c>
      <c r="H1957">
        <v>0.533029283841291</v>
      </c>
      <c r="I1957">
        <v>0.59401330928830398</v>
      </c>
      <c r="J1957" s="5">
        <v>0.90393038078217902</v>
      </c>
    </row>
    <row r="1958" spans="1:10" hidden="1" x14ac:dyDescent="0.35">
      <c r="A1958">
        <v>1957</v>
      </c>
      <c r="B1958" t="s">
        <v>3254</v>
      </c>
      <c r="C1958" t="s">
        <v>19382</v>
      </c>
      <c r="D1958" t="s">
        <v>608</v>
      </c>
      <c r="E1958">
        <v>611.22395517000098</v>
      </c>
      <c r="F1958" s="6">
        <v>-0.50014400114870095</v>
      </c>
      <c r="G1958">
        <v>0.32763905547436001</v>
      </c>
      <c r="H1958">
        <v>-1.5265091044307499</v>
      </c>
      <c r="I1958">
        <v>0.126883124798717</v>
      </c>
      <c r="J1958" s="5">
        <v>0.58571022102428405</v>
      </c>
    </row>
    <row r="1959" spans="1:10" hidden="1" x14ac:dyDescent="0.35">
      <c r="A1959">
        <v>1958</v>
      </c>
      <c r="B1959" t="s">
        <v>3255</v>
      </c>
      <c r="C1959" t="s">
        <v>19788</v>
      </c>
      <c r="D1959" t="s">
        <v>307</v>
      </c>
      <c r="E1959">
        <v>896.17102195256803</v>
      </c>
      <c r="F1959" s="6">
        <v>0.75270515467011201</v>
      </c>
      <c r="G1959">
        <v>0.35918763512836899</v>
      </c>
      <c r="H1959">
        <v>2.0955764649334498</v>
      </c>
      <c r="I1959">
        <v>3.6119778793518902E-2</v>
      </c>
      <c r="J1959" s="5">
        <v>0.34653813513929699</v>
      </c>
    </row>
    <row r="1960" spans="1:10" hidden="1" x14ac:dyDescent="0.35">
      <c r="A1960">
        <v>1959</v>
      </c>
      <c r="B1960" t="s">
        <v>3256</v>
      </c>
      <c r="C1960" t="s">
        <v>19412</v>
      </c>
      <c r="D1960" t="s">
        <v>1587</v>
      </c>
      <c r="E1960">
        <v>918.19280264062797</v>
      </c>
      <c r="F1960" s="6">
        <v>-0.44783724805588898</v>
      </c>
      <c r="G1960">
        <v>0.21995153874378501</v>
      </c>
      <c r="H1960">
        <v>-2.0360723576367401</v>
      </c>
      <c r="I1960">
        <v>4.1743089981929798E-2</v>
      </c>
      <c r="J1960" s="5">
        <v>0.37062804135471</v>
      </c>
    </row>
    <row r="1961" spans="1:10" hidden="1" x14ac:dyDescent="0.35">
      <c r="A1961">
        <v>1960</v>
      </c>
      <c r="B1961" t="s">
        <v>3257</v>
      </c>
      <c r="C1961" t="s">
        <v>19412</v>
      </c>
      <c r="D1961" t="s">
        <v>3258</v>
      </c>
      <c r="E1961">
        <v>865.55336565255402</v>
      </c>
      <c r="F1961" s="6">
        <v>0.123275991897437</v>
      </c>
      <c r="G1961">
        <v>0.22388848632884201</v>
      </c>
      <c r="H1961">
        <v>0.55061336077984702</v>
      </c>
      <c r="I1961">
        <v>0.58189874793504104</v>
      </c>
      <c r="J1961" s="5">
        <v>0.900233163988577</v>
      </c>
    </row>
    <row r="1962" spans="1:10" hidden="1" x14ac:dyDescent="0.35">
      <c r="A1962">
        <v>1961</v>
      </c>
      <c r="B1962" t="s">
        <v>3259</v>
      </c>
      <c r="C1962" t="s">
        <v>19382</v>
      </c>
      <c r="D1962" t="s">
        <v>709</v>
      </c>
      <c r="E1962">
        <v>378.643279242966</v>
      </c>
      <c r="F1962" s="6">
        <v>7.0526929525206297E-2</v>
      </c>
      <c r="G1962">
        <v>0.22349395195754501</v>
      </c>
      <c r="H1962">
        <v>0.31556527103965398</v>
      </c>
      <c r="I1962">
        <v>0.75233250133765694</v>
      </c>
      <c r="J1962" s="5">
        <v>0.950062135210335</v>
      </c>
    </row>
    <row r="1963" spans="1:10" hidden="1" x14ac:dyDescent="0.35">
      <c r="A1963">
        <v>1962</v>
      </c>
      <c r="B1963" t="s">
        <v>3260</v>
      </c>
      <c r="C1963" t="s">
        <v>19519</v>
      </c>
      <c r="D1963" t="s">
        <v>987</v>
      </c>
      <c r="E1963">
        <v>92.886979613859495</v>
      </c>
      <c r="F1963" s="6">
        <v>0.20454127887349</v>
      </c>
      <c r="G1963">
        <v>0.39044715318940598</v>
      </c>
      <c r="H1963">
        <v>0.523864182905867</v>
      </c>
      <c r="I1963">
        <v>0.60037300825623097</v>
      </c>
      <c r="J1963" s="5">
        <v>0.90620681487687205</v>
      </c>
    </row>
    <row r="1964" spans="1:10" hidden="1" x14ac:dyDescent="0.35">
      <c r="A1964">
        <v>1963</v>
      </c>
      <c r="B1964" t="s">
        <v>3261</v>
      </c>
      <c r="C1964" t="s">
        <v>19492</v>
      </c>
      <c r="D1964" t="s">
        <v>526</v>
      </c>
      <c r="E1964">
        <v>329.26778831284503</v>
      </c>
      <c r="F1964" s="6">
        <v>0.28249566817601002</v>
      </c>
      <c r="G1964">
        <v>0.24378528061320701</v>
      </c>
      <c r="H1964">
        <v>1.1587888631562699</v>
      </c>
      <c r="I1964">
        <v>0.24654225814831901</v>
      </c>
      <c r="J1964" s="5">
        <v>0.72799073094364097</v>
      </c>
    </row>
    <row r="1965" spans="1:10" hidden="1" x14ac:dyDescent="0.35">
      <c r="A1965">
        <v>1964</v>
      </c>
      <c r="B1965" t="s">
        <v>3262</v>
      </c>
      <c r="C1965" t="s">
        <v>19454</v>
      </c>
      <c r="D1965" t="s">
        <v>116</v>
      </c>
      <c r="E1965">
        <v>162.70630014949199</v>
      </c>
      <c r="F1965" s="6">
        <v>-0.36710095907295798</v>
      </c>
      <c r="G1965">
        <v>0.32467015868194798</v>
      </c>
      <c r="H1965">
        <v>-1.1306889446300299</v>
      </c>
      <c r="I1965">
        <v>0.25818603611556301</v>
      </c>
      <c r="J1965" s="5">
        <v>0.73960284692147904</v>
      </c>
    </row>
    <row r="1966" spans="1:10" hidden="1" x14ac:dyDescent="0.35">
      <c r="A1966">
        <v>1965</v>
      </c>
      <c r="B1966" t="s">
        <v>3263</v>
      </c>
      <c r="C1966" t="s">
        <v>19531</v>
      </c>
      <c r="D1966" t="s">
        <v>823</v>
      </c>
      <c r="E1966">
        <v>164.51367796825301</v>
      </c>
      <c r="F1966" s="6">
        <v>8.4910969954458806E-2</v>
      </c>
      <c r="G1966">
        <v>0.23557324116947001</v>
      </c>
      <c r="H1966">
        <v>0.36044403656769503</v>
      </c>
      <c r="I1966">
        <v>0.71851510015026299</v>
      </c>
      <c r="J1966" s="5">
        <v>0.93984341225012102</v>
      </c>
    </row>
    <row r="1967" spans="1:10" hidden="1" x14ac:dyDescent="0.35">
      <c r="A1967">
        <v>1966</v>
      </c>
      <c r="B1967" t="s">
        <v>3264</v>
      </c>
      <c r="C1967" t="s">
        <v>19382</v>
      </c>
      <c r="D1967" t="s">
        <v>43</v>
      </c>
      <c r="E1967">
        <v>1677.91484564148</v>
      </c>
      <c r="F1967" s="6">
        <v>0.58635966877095402</v>
      </c>
      <c r="G1967">
        <v>0.30387887003119901</v>
      </c>
      <c r="H1967">
        <v>1.92958354988865</v>
      </c>
      <c r="I1967">
        <v>5.3658458683236002E-2</v>
      </c>
      <c r="J1967" s="5">
        <v>0.41255488085148601</v>
      </c>
    </row>
    <row r="1968" spans="1:10" hidden="1" x14ac:dyDescent="0.35">
      <c r="A1968">
        <v>1967</v>
      </c>
      <c r="B1968" t="s">
        <v>3265</v>
      </c>
      <c r="C1968" t="s">
        <v>19382</v>
      </c>
      <c r="D1968" t="s">
        <v>43</v>
      </c>
      <c r="E1968">
        <v>380.25454270186998</v>
      </c>
      <c r="F1968" s="6">
        <v>-0.25440194318375697</v>
      </c>
      <c r="G1968">
        <v>0.17274118954887999</v>
      </c>
      <c r="H1968">
        <v>-1.4727346954605101</v>
      </c>
      <c r="I1968">
        <v>0.140822587310407</v>
      </c>
      <c r="J1968" s="5">
        <v>0.60879099080253596</v>
      </c>
    </row>
    <row r="1969" spans="1:10" hidden="1" x14ac:dyDescent="0.35">
      <c r="A1969">
        <v>9205</v>
      </c>
      <c r="B1969" t="s">
        <v>13700</v>
      </c>
      <c r="C1969" t="s">
        <v>19936</v>
      </c>
      <c r="D1969" s="4" t="s">
        <v>43</v>
      </c>
      <c r="E1969">
        <v>849.34968689863797</v>
      </c>
      <c r="F1969" s="6">
        <v>-0.72914278446918801</v>
      </c>
      <c r="G1969">
        <v>0.20778934237305699</v>
      </c>
      <c r="H1969">
        <v>-3.5090480394327099</v>
      </c>
      <c r="I1969">
        <v>4.4971366855715199E-4</v>
      </c>
      <c r="J1969" s="5">
        <v>2.6013909119370401E-2</v>
      </c>
    </row>
    <row r="1970" spans="1:10" hidden="1" x14ac:dyDescent="0.35">
      <c r="A1970">
        <v>1969</v>
      </c>
      <c r="B1970" t="s">
        <v>3267</v>
      </c>
      <c r="C1970" t="s">
        <v>19550</v>
      </c>
      <c r="D1970" t="s">
        <v>825</v>
      </c>
      <c r="E1970">
        <v>1583.6198613465299</v>
      </c>
      <c r="F1970" s="6">
        <v>0.16243822109434899</v>
      </c>
      <c r="G1970">
        <v>0.22786184929568201</v>
      </c>
      <c r="H1970">
        <v>0.71288028951070104</v>
      </c>
      <c r="I1970">
        <v>0.47591983694891699</v>
      </c>
      <c r="J1970" s="5">
        <v>0.86826527912654305</v>
      </c>
    </row>
    <row r="1971" spans="1:10" hidden="1" x14ac:dyDescent="0.35">
      <c r="A1971">
        <v>1970</v>
      </c>
      <c r="B1971" t="s">
        <v>3268</v>
      </c>
      <c r="C1971" t="s">
        <v>19382</v>
      </c>
      <c r="D1971" t="s">
        <v>221</v>
      </c>
      <c r="E1971">
        <v>669.29958952657296</v>
      </c>
      <c r="F1971" s="6">
        <v>-0.49914850812525902</v>
      </c>
      <c r="G1971">
        <v>0.41342709534458999</v>
      </c>
      <c r="H1971">
        <v>-1.2073434802555001</v>
      </c>
      <c r="I1971">
        <v>0.22729989233192699</v>
      </c>
      <c r="J1971" s="5">
        <v>0.70768028386456705</v>
      </c>
    </row>
    <row r="1972" spans="1:10" hidden="1" x14ac:dyDescent="0.35">
      <c r="A1972">
        <v>1971</v>
      </c>
      <c r="B1972" t="s">
        <v>3269</v>
      </c>
      <c r="C1972" t="s">
        <v>19382</v>
      </c>
      <c r="D1972" t="s">
        <v>2526</v>
      </c>
      <c r="E1972">
        <v>485.833335009005</v>
      </c>
      <c r="F1972" s="6">
        <v>-3.2345188259895102E-2</v>
      </c>
      <c r="G1972">
        <v>0.25962366851068602</v>
      </c>
      <c r="H1972">
        <v>-0.12458489800040699</v>
      </c>
      <c r="I1972">
        <v>0.90085218488704699</v>
      </c>
      <c r="J1972" s="5">
        <v>0.98414196874139703</v>
      </c>
    </row>
    <row r="1973" spans="1:10" hidden="1" x14ac:dyDescent="0.35">
      <c r="A1973">
        <v>1972</v>
      </c>
      <c r="B1973" t="s">
        <v>3270</v>
      </c>
      <c r="C1973" t="s">
        <v>19909</v>
      </c>
      <c r="D1973" t="s">
        <v>3271</v>
      </c>
      <c r="E1973">
        <v>622.430947000022</v>
      </c>
      <c r="F1973" s="6">
        <v>0.20370272713142501</v>
      </c>
      <c r="G1973">
        <v>0.210142244284131</v>
      </c>
      <c r="H1973">
        <v>0.96935638917038103</v>
      </c>
      <c r="I1973">
        <v>0.33236740349972799</v>
      </c>
      <c r="J1973" s="5">
        <v>0.79671062938091897</v>
      </c>
    </row>
    <row r="1974" spans="1:10" hidden="1" x14ac:dyDescent="0.35">
      <c r="A1974">
        <v>1973</v>
      </c>
      <c r="B1974" t="s">
        <v>3272</v>
      </c>
      <c r="C1974" t="s">
        <v>19910</v>
      </c>
      <c r="D1974" t="s">
        <v>3273</v>
      </c>
      <c r="E1974">
        <v>277.86793712951697</v>
      </c>
      <c r="F1974" s="6">
        <v>-0.472468377312798</v>
      </c>
      <c r="G1974">
        <v>0.20118380539720401</v>
      </c>
      <c r="H1974">
        <v>-2.3484413985508699</v>
      </c>
      <c r="I1974">
        <v>1.8852165485412398E-2</v>
      </c>
      <c r="J1974" s="5">
        <v>0.26746261727619802</v>
      </c>
    </row>
    <row r="1975" spans="1:10" hidden="1" x14ac:dyDescent="0.35">
      <c r="A1975">
        <v>1974</v>
      </c>
      <c r="B1975" t="s">
        <v>3274</v>
      </c>
      <c r="C1975" t="s">
        <v>19382</v>
      </c>
      <c r="D1975" t="s">
        <v>43</v>
      </c>
      <c r="E1975">
        <v>354.10921721429298</v>
      </c>
      <c r="F1975" s="6">
        <v>0.14783955204507601</v>
      </c>
      <c r="G1975">
        <v>0.19653896498586501</v>
      </c>
      <c r="H1975">
        <v>0.75221497200674003</v>
      </c>
      <c r="I1975">
        <v>0.451921791323042</v>
      </c>
      <c r="J1975" s="5">
        <v>0.85629715095872105</v>
      </c>
    </row>
    <row r="1976" spans="1:10" hidden="1" x14ac:dyDescent="0.35">
      <c r="A1976">
        <v>1975</v>
      </c>
      <c r="B1976" t="s">
        <v>3275</v>
      </c>
      <c r="C1976" t="s">
        <v>19556</v>
      </c>
      <c r="D1976" t="s">
        <v>3276</v>
      </c>
      <c r="E1976">
        <v>118.112490398209</v>
      </c>
      <c r="F1976" s="6">
        <v>0.24700013171583901</v>
      </c>
      <c r="G1976">
        <v>0.52679942387112699</v>
      </c>
      <c r="H1976">
        <v>0.46886940365421398</v>
      </c>
      <c r="I1976">
        <v>0.63916298733823995</v>
      </c>
      <c r="J1976" s="5">
        <v>0.91694715223664902</v>
      </c>
    </row>
    <row r="1977" spans="1:10" hidden="1" x14ac:dyDescent="0.35">
      <c r="A1977">
        <v>1976</v>
      </c>
      <c r="B1977" t="s">
        <v>3277</v>
      </c>
      <c r="C1977" t="s">
        <v>19573</v>
      </c>
      <c r="D1977" t="s">
        <v>3278</v>
      </c>
      <c r="E1977">
        <v>217.79142807649799</v>
      </c>
      <c r="F1977" s="6">
        <v>-3.7027640720716098E-2</v>
      </c>
      <c r="G1977">
        <v>0.213364822638825</v>
      </c>
      <c r="H1977">
        <v>-0.17354145009833599</v>
      </c>
      <c r="I1977">
        <v>0.86222584965400895</v>
      </c>
      <c r="J1977" s="5">
        <v>0.97446952018143096</v>
      </c>
    </row>
    <row r="1978" spans="1:10" hidden="1" x14ac:dyDescent="0.35">
      <c r="A1978">
        <v>1977</v>
      </c>
      <c r="B1978" t="s">
        <v>3279</v>
      </c>
      <c r="C1978" t="s">
        <v>19443</v>
      </c>
      <c r="D1978" t="s">
        <v>3280</v>
      </c>
      <c r="E1978">
        <v>730.77039989031505</v>
      </c>
      <c r="F1978" s="6">
        <v>0.38912093541382298</v>
      </c>
      <c r="G1978">
        <v>0.15477440780478799</v>
      </c>
      <c r="H1978">
        <v>2.5141167776562101</v>
      </c>
      <c r="I1978">
        <v>1.19330913346127E-2</v>
      </c>
      <c r="J1978" s="5">
        <v>0.215306834013266</v>
      </c>
    </row>
    <row r="1979" spans="1:10" hidden="1" x14ac:dyDescent="0.35">
      <c r="A1979">
        <v>1978</v>
      </c>
      <c r="B1979" t="s">
        <v>3281</v>
      </c>
      <c r="C1979" t="s">
        <v>19601</v>
      </c>
      <c r="D1979" t="s">
        <v>3282</v>
      </c>
      <c r="E1979">
        <v>725.22674272216102</v>
      </c>
      <c r="F1979" s="6">
        <v>0.22111476397932101</v>
      </c>
      <c r="G1979">
        <v>0.20262830685585501</v>
      </c>
      <c r="H1979">
        <v>1.09123333955811</v>
      </c>
      <c r="I1979">
        <v>0.27517022125347301</v>
      </c>
      <c r="J1979" s="5">
        <v>0.74890108647697196</v>
      </c>
    </row>
    <row r="1980" spans="1:10" hidden="1" x14ac:dyDescent="0.35">
      <c r="A1980">
        <v>1979</v>
      </c>
      <c r="B1980" t="s">
        <v>3283</v>
      </c>
      <c r="C1980" t="s">
        <v>19412</v>
      </c>
      <c r="D1980" t="s">
        <v>3284</v>
      </c>
      <c r="E1980">
        <v>419.64105843275502</v>
      </c>
      <c r="F1980" s="6">
        <v>-5.29504610710173E-2</v>
      </c>
      <c r="G1980">
        <v>0.256766830764939</v>
      </c>
      <c r="H1980">
        <v>-0.20622002037129</v>
      </c>
      <c r="I1980">
        <v>0.83661904994335101</v>
      </c>
      <c r="J1980" s="5">
        <v>0.96892126144845703</v>
      </c>
    </row>
    <row r="1981" spans="1:10" hidden="1" x14ac:dyDescent="0.35">
      <c r="A1981">
        <v>1980</v>
      </c>
      <c r="B1981" t="s">
        <v>3285</v>
      </c>
      <c r="C1981" t="s">
        <v>19550</v>
      </c>
      <c r="D1981" t="s">
        <v>3286</v>
      </c>
      <c r="E1981">
        <v>553.62093431162305</v>
      </c>
      <c r="F1981" s="6">
        <v>0.75599080654484396</v>
      </c>
      <c r="G1981">
        <v>0.45903972017697298</v>
      </c>
      <c r="H1981">
        <v>1.6468962778501799</v>
      </c>
      <c r="I1981">
        <v>9.9579367105635197E-2</v>
      </c>
      <c r="J1981" s="5">
        <v>0.530906135225376</v>
      </c>
    </row>
    <row r="1982" spans="1:10" hidden="1" x14ac:dyDescent="0.35">
      <c r="A1982">
        <v>1981</v>
      </c>
      <c r="B1982" t="s">
        <v>3287</v>
      </c>
      <c r="C1982" t="s">
        <v>19911</v>
      </c>
      <c r="D1982" t="s">
        <v>3288</v>
      </c>
      <c r="E1982">
        <v>867.45368868172</v>
      </c>
      <c r="F1982" s="6">
        <v>-0.31245535612952802</v>
      </c>
      <c r="G1982">
        <v>0.15143975166486801</v>
      </c>
      <c r="H1982">
        <v>-2.0632320952360099</v>
      </c>
      <c r="I1982">
        <v>3.90905821492687E-2</v>
      </c>
      <c r="J1982" s="5">
        <v>0.36048224841987198</v>
      </c>
    </row>
    <row r="1983" spans="1:10" hidden="1" x14ac:dyDescent="0.35">
      <c r="A1983">
        <v>1982</v>
      </c>
      <c r="B1983" t="s">
        <v>3289</v>
      </c>
      <c r="C1983" t="s">
        <v>19912</v>
      </c>
      <c r="D1983" t="s">
        <v>3290</v>
      </c>
      <c r="E1983">
        <v>4250.8256447797303</v>
      </c>
      <c r="F1983" s="6">
        <v>7.3003678496030094E-2</v>
      </c>
      <c r="G1983">
        <v>0.18279493737431901</v>
      </c>
      <c r="H1983">
        <v>0.39937472856010497</v>
      </c>
      <c r="I1983">
        <v>0.68961711194813602</v>
      </c>
      <c r="J1983" s="5">
        <v>0.93133770862992804</v>
      </c>
    </row>
    <row r="1984" spans="1:10" hidden="1" x14ac:dyDescent="0.35">
      <c r="A1984">
        <v>1983</v>
      </c>
      <c r="B1984" t="s">
        <v>3291</v>
      </c>
      <c r="C1984" t="s">
        <v>19913</v>
      </c>
      <c r="D1984" t="s">
        <v>456</v>
      </c>
      <c r="E1984">
        <v>507.93449770398598</v>
      </c>
      <c r="F1984" s="6">
        <v>0.35309985681391398</v>
      </c>
      <c r="G1984">
        <v>0.20234596187951401</v>
      </c>
      <c r="H1984">
        <v>1.7450304099676901</v>
      </c>
      <c r="I1984">
        <v>8.0979575673133006E-2</v>
      </c>
      <c r="J1984" s="5">
        <v>0.48530134322920698</v>
      </c>
    </row>
    <row r="1985" spans="1:10" hidden="1" x14ac:dyDescent="0.35">
      <c r="A1985">
        <v>1984</v>
      </c>
      <c r="B1985" t="s">
        <v>3292</v>
      </c>
      <c r="C1985" t="s">
        <v>19891</v>
      </c>
      <c r="D1985" t="s">
        <v>3293</v>
      </c>
      <c r="E1985">
        <v>2315.1729663476199</v>
      </c>
      <c r="F1985" s="6">
        <v>0.65384316458323999</v>
      </c>
      <c r="G1985">
        <v>0.414132801132022</v>
      </c>
      <c r="H1985">
        <v>1.5788248667962901</v>
      </c>
      <c r="I1985">
        <v>0.11437623318969201</v>
      </c>
      <c r="J1985" s="5">
        <v>0.55721924492641095</v>
      </c>
    </row>
    <row r="1986" spans="1:10" hidden="1" x14ac:dyDescent="0.35">
      <c r="A1986">
        <v>1985</v>
      </c>
      <c r="B1986" t="s">
        <v>3294</v>
      </c>
      <c r="C1986" t="s">
        <v>19403</v>
      </c>
      <c r="D1986" t="s">
        <v>3295</v>
      </c>
      <c r="E1986">
        <v>4405.0909167428899</v>
      </c>
      <c r="F1986" s="6">
        <v>-0.26433645012097901</v>
      </c>
      <c r="G1986">
        <v>0.27545450986144399</v>
      </c>
      <c r="H1986">
        <v>-0.95963740166731204</v>
      </c>
      <c r="I1986">
        <v>0.337237738332545</v>
      </c>
      <c r="J1986" s="5">
        <v>0.799613028977745</v>
      </c>
    </row>
    <row r="1987" spans="1:10" hidden="1" x14ac:dyDescent="0.35">
      <c r="A1987">
        <v>1986</v>
      </c>
      <c r="B1987" t="s">
        <v>3296</v>
      </c>
      <c r="C1987" t="s">
        <v>19382</v>
      </c>
      <c r="D1987" t="s">
        <v>3297</v>
      </c>
      <c r="E1987">
        <v>958.167812363032</v>
      </c>
      <c r="F1987" s="6">
        <v>-9.8207839607410599E-2</v>
      </c>
      <c r="G1987">
        <v>0.20229970862621299</v>
      </c>
      <c r="H1987">
        <v>-0.48545714808155399</v>
      </c>
      <c r="I1987">
        <v>0.62735210271175701</v>
      </c>
      <c r="J1987" s="5">
        <v>0.91203985096650697</v>
      </c>
    </row>
    <row r="1988" spans="1:10" hidden="1" x14ac:dyDescent="0.35">
      <c r="A1988">
        <v>1987</v>
      </c>
      <c r="B1988" t="s">
        <v>3298</v>
      </c>
      <c r="C1988" t="s">
        <v>19382</v>
      </c>
      <c r="D1988" t="s">
        <v>2171</v>
      </c>
      <c r="E1988">
        <v>104.73296220387201</v>
      </c>
      <c r="F1988" s="6">
        <v>-3.94673166985266E-2</v>
      </c>
      <c r="G1988">
        <v>0.35790379614323198</v>
      </c>
      <c r="H1988">
        <v>-0.110273534742649</v>
      </c>
      <c r="I1988">
        <v>0.91219244545481704</v>
      </c>
      <c r="J1988" s="5">
        <v>0.98681300432811203</v>
      </c>
    </row>
    <row r="1989" spans="1:10" hidden="1" x14ac:dyDescent="0.35">
      <c r="A1989">
        <v>1988</v>
      </c>
      <c r="B1989" t="s">
        <v>3299</v>
      </c>
      <c r="C1989" t="s">
        <v>19519</v>
      </c>
      <c r="D1989" t="s">
        <v>3300</v>
      </c>
      <c r="E1989">
        <v>434.34508606782998</v>
      </c>
      <c r="F1989" s="6">
        <v>0.22850909612071599</v>
      </c>
      <c r="G1989">
        <v>0.31380366443650598</v>
      </c>
      <c r="H1989">
        <v>0.72819129289343099</v>
      </c>
      <c r="I1989">
        <v>0.46649649513701802</v>
      </c>
      <c r="J1989" s="5">
        <v>0.86406786787689904</v>
      </c>
    </row>
    <row r="1990" spans="1:10" hidden="1" x14ac:dyDescent="0.35">
      <c r="A1990">
        <v>1989</v>
      </c>
      <c r="B1990" t="s">
        <v>3301</v>
      </c>
      <c r="C1990" t="s">
        <v>19787</v>
      </c>
      <c r="D1990" t="s">
        <v>3302</v>
      </c>
      <c r="E1990">
        <v>148.73558517597499</v>
      </c>
      <c r="F1990" s="6">
        <v>1.0529219413884501</v>
      </c>
      <c r="G1990">
        <v>0.63047958240831303</v>
      </c>
      <c r="H1990">
        <v>1.67003336946533</v>
      </c>
      <c r="I1990">
        <v>9.49127616097208E-2</v>
      </c>
      <c r="J1990" s="5">
        <v>0.51947097401054199</v>
      </c>
    </row>
    <row r="1991" spans="1:10" hidden="1" x14ac:dyDescent="0.35">
      <c r="A1991">
        <v>1990</v>
      </c>
      <c r="B1991" t="s">
        <v>3303</v>
      </c>
      <c r="C1991" t="s">
        <v>19914</v>
      </c>
      <c r="D1991" t="s">
        <v>3304</v>
      </c>
      <c r="E1991">
        <v>441.93919861674902</v>
      </c>
      <c r="F1991" s="6">
        <v>6.7597135077561807E-2</v>
      </c>
      <c r="G1991">
        <v>0.20866529911679299</v>
      </c>
      <c r="H1991">
        <v>0.32395005477037497</v>
      </c>
      <c r="I1991">
        <v>0.74597584733589695</v>
      </c>
      <c r="J1991" s="5">
        <v>0.94912031659950502</v>
      </c>
    </row>
    <row r="1992" spans="1:10" hidden="1" x14ac:dyDescent="0.35">
      <c r="A1992">
        <v>1991</v>
      </c>
      <c r="B1992" t="s">
        <v>3305</v>
      </c>
      <c r="C1992" t="s">
        <v>19382</v>
      </c>
      <c r="D1992" t="s">
        <v>221</v>
      </c>
      <c r="E1992">
        <v>321.279086195817</v>
      </c>
      <c r="F1992" s="6">
        <v>-0.67545873080712504</v>
      </c>
      <c r="G1992">
        <v>0.34763864783868897</v>
      </c>
      <c r="H1992">
        <v>-1.94299090451114</v>
      </c>
      <c r="I1992">
        <v>5.20172572842467E-2</v>
      </c>
      <c r="J1992" s="5">
        <v>0.40642817024758099</v>
      </c>
    </row>
    <row r="1993" spans="1:10" hidden="1" x14ac:dyDescent="0.35">
      <c r="A1993">
        <v>1992</v>
      </c>
      <c r="B1993" t="s">
        <v>3306</v>
      </c>
      <c r="C1993" t="s">
        <v>19412</v>
      </c>
      <c r="D1993" t="s">
        <v>3307</v>
      </c>
      <c r="E1993">
        <v>197.30346576186901</v>
      </c>
      <c r="F1993" s="6">
        <v>-0.13502165538090599</v>
      </c>
      <c r="G1993">
        <v>0.30893159111492702</v>
      </c>
      <c r="H1993">
        <v>-0.43706004586198699</v>
      </c>
      <c r="I1993">
        <v>0.66206780195961301</v>
      </c>
      <c r="J1993" s="5">
        <v>0.92440678337934801</v>
      </c>
    </row>
    <row r="1994" spans="1:10" hidden="1" x14ac:dyDescent="0.35">
      <c r="A1994">
        <v>1993</v>
      </c>
      <c r="B1994" t="s">
        <v>3308</v>
      </c>
      <c r="C1994" t="s">
        <v>19567</v>
      </c>
      <c r="D1994" t="s">
        <v>1188</v>
      </c>
      <c r="E1994">
        <v>922.29623926134002</v>
      </c>
      <c r="F1994" s="6">
        <v>3.6325366618628903E-2</v>
      </c>
      <c r="G1994">
        <v>0.25738378237182302</v>
      </c>
      <c r="H1994">
        <v>0.141133082604841</v>
      </c>
      <c r="I1994">
        <v>0.88776480907252497</v>
      </c>
      <c r="J1994" s="5">
        <v>0.98120499342219503</v>
      </c>
    </row>
    <row r="1995" spans="1:10" hidden="1" x14ac:dyDescent="0.35">
      <c r="A1995">
        <v>1994</v>
      </c>
      <c r="B1995" t="s">
        <v>3309</v>
      </c>
      <c r="C1995" t="s">
        <v>19388</v>
      </c>
      <c r="D1995" t="s">
        <v>3310</v>
      </c>
      <c r="E1995">
        <v>342.57091723983399</v>
      </c>
      <c r="F1995" s="6">
        <v>0.122168909352512</v>
      </c>
      <c r="G1995">
        <v>0.23267322102812299</v>
      </c>
      <c r="H1995">
        <v>0.52506648084673901</v>
      </c>
      <c r="I1995">
        <v>0.59953697648448401</v>
      </c>
      <c r="J1995" s="5">
        <v>0.90609546636666105</v>
      </c>
    </row>
    <row r="1996" spans="1:10" hidden="1" x14ac:dyDescent="0.35">
      <c r="A1996">
        <v>1995</v>
      </c>
      <c r="B1996" t="s">
        <v>3311</v>
      </c>
      <c r="C1996" t="s">
        <v>19412</v>
      </c>
      <c r="D1996" t="s">
        <v>3312</v>
      </c>
      <c r="E1996">
        <v>1328.46110791301</v>
      </c>
      <c r="F1996" s="6">
        <v>0.16167637864884199</v>
      </c>
      <c r="G1996">
        <v>0.290591208956404</v>
      </c>
      <c r="H1996">
        <v>0.55637050834905999</v>
      </c>
      <c r="I1996">
        <v>0.57795759553854398</v>
      </c>
      <c r="J1996" s="5">
        <v>0.89837428426251598</v>
      </c>
    </row>
    <row r="1997" spans="1:10" hidden="1" x14ac:dyDescent="0.35">
      <c r="A1997">
        <v>1996</v>
      </c>
      <c r="B1997" t="s">
        <v>3313</v>
      </c>
      <c r="C1997" t="s">
        <v>19491</v>
      </c>
      <c r="D1997" t="s">
        <v>3314</v>
      </c>
      <c r="E1997">
        <v>152.10975749629699</v>
      </c>
      <c r="F1997" s="6">
        <v>-0.137810027998437</v>
      </c>
      <c r="G1997">
        <v>0.32774108115548001</v>
      </c>
      <c r="H1997">
        <v>-0.42048444922612599</v>
      </c>
      <c r="I1997">
        <v>0.67413158727375899</v>
      </c>
      <c r="J1997" s="5">
        <v>0.92666451129788197</v>
      </c>
    </row>
    <row r="1998" spans="1:10" hidden="1" x14ac:dyDescent="0.35">
      <c r="A1998">
        <v>1997</v>
      </c>
      <c r="B1998" t="s">
        <v>3315</v>
      </c>
      <c r="C1998" t="s">
        <v>19404</v>
      </c>
      <c r="D1998" t="s">
        <v>212</v>
      </c>
      <c r="E1998">
        <v>88.311372836325503</v>
      </c>
      <c r="F1998" s="6">
        <v>0.14760951291270899</v>
      </c>
      <c r="G1998">
        <v>0.34525474900944703</v>
      </c>
      <c r="H1998">
        <v>0.427537965331999</v>
      </c>
      <c r="I1998">
        <v>0.66898753871889505</v>
      </c>
      <c r="J1998" s="5">
        <v>0.92459126813507697</v>
      </c>
    </row>
    <row r="1999" spans="1:10" hidden="1" x14ac:dyDescent="0.35">
      <c r="A1999">
        <v>1998</v>
      </c>
      <c r="B1999" t="s">
        <v>3316</v>
      </c>
      <c r="C1999" t="s">
        <v>19396</v>
      </c>
      <c r="D1999" t="s">
        <v>3317</v>
      </c>
      <c r="E1999">
        <v>900.96768524847903</v>
      </c>
      <c r="F1999" s="6">
        <v>-0.120597451339262</v>
      </c>
      <c r="G1999">
        <v>0.15391437499634</v>
      </c>
      <c r="H1999">
        <v>-0.78353598448572204</v>
      </c>
      <c r="I1999">
        <v>0.43331243102942901</v>
      </c>
      <c r="J1999" s="5">
        <v>0.84895310453258499</v>
      </c>
    </row>
    <row r="2000" spans="1:10" hidden="1" x14ac:dyDescent="0.35">
      <c r="A2000">
        <v>1999</v>
      </c>
      <c r="B2000" t="s">
        <v>3318</v>
      </c>
      <c r="C2000" t="s">
        <v>19382</v>
      </c>
      <c r="D2000" t="s">
        <v>43</v>
      </c>
      <c r="E2000">
        <v>899.20754843950795</v>
      </c>
      <c r="F2000" s="6">
        <v>7.8437853410357004E-3</v>
      </c>
      <c r="G2000">
        <v>0.189916420366852</v>
      </c>
      <c r="H2000">
        <v>4.1301248864549299E-2</v>
      </c>
      <c r="I2000">
        <v>0.96705573747152296</v>
      </c>
      <c r="J2000" s="5">
        <v>0.99572236040159301</v>
      </c>
    </row>
    <row r="2001" spans="1:10" hidden="1" x14ac:dyDescent="0.35">
      <c r="A2001">
        <v>2000</v>
      </c>
      <c r="B2001" t="s">
        <v>3319</v>
      </c>
      <c r="C2001" t="s">
        <v>19800</v>
      </c>
      <c r="D2001" t="s">
        <v>3320</v>
      </c>
      <c r="E2001">
        <v>444.74462671363699</v>
      </c>
      <c r="F2001" s="6">
        <v>0.11556277146414499</v>
      </c>
      <c r="G2001">
        <v>0.24462563768190401</v>
      </c>
      <c r="H2001">
        <v>0.47240662327640198</v>
      </c>
      <c r="I2001">
        <v>0.63663657771717397</v>
      </c>
      <c r="J2001" s="5">
        <v>0.91584884133547595</v>
      </c>
    </row>
    <row r="2002" spans="1:10" hidden="1" x14ac:dyDescent="0.35">
      <c r="A2002">
        <v>2001</v>
      </c>
      <c r="B2002" t="s">
        <v>3321</v>
      </c>
      <c r="C2002" t="s">
        <v>19706</v>
      </c>
      <c r="D2002" t="s">
        <v>3322</v>
      </c>
      <c r="E2002">
        <v>1217.62705976149</v>
      </c>
      <c r="F2002" s="6">
        <v>0.31262939023042802</v>
      </c>
      <c r="G2002">
        <v>0.25648974699291799</v>
      </c>
      <c r="H2002">
        <v>1.21887675392755</v>
      </c>
      <c r="I2002">
        <v>0.22289097390975701</v>
      </c>
      <c r="J2002" s="5">
        <v>0.70288360934854999</v>
      </c>
    </row>
    <row r="2003" spans="1:10" hidden="1" x14ac:dyDescent="0.35">
      <c r="A2003">
        <v>2002</v>
      </c>
      <c r="B2003" t="s">
        <v>3323</v>
      </c>
      <c r="C2003" t="s">
        <v>19480</v>
      </c>
      <c r="D2003" t="s">
        <v>3324</v>
      </c>
      <c r="E2003">
        <v>335.33209726266398</v>
      </c>
      <c r="F2003" s="6">
        <v>9.8698923116976298E-2</v>
      </c>
      <c r="G2003">
        <v>0.30144291472863999</v>
      </c>
      <c r="H2003">
        <v>0.32742160553292599</v>
      </c>
      <c r="I2003">
        <v>0.74334902739076103</v>
      </c>
      <c r="J2003" s="5">
        <v>0.948236662269201</v>
      </c>
    </row>
    <row r="2004" spans="1:10" hidden="1" x14ac:dyDescent="0.35">
      <c r="A2004">
        <v>2003</v>
      </c>
      <c r="B2004" t="s">
        <v>3325</v>
      </c>
      <c r="C2004" t="s">
        <v>19602</v>
      </c>
      <c r="D2004" t="s">
        <v>3326</v>
      </c>
      <c r="E2004">
        <v>112.042426884479</v>
      </c>
      <c r="F2004" s="6">
        <v>0.19368926308898199</v>
      </c>
      <c r="G2004">
        <v>0.35946751057074999</v>
      </c>
      <c r="H2004">
        <v>0.53882272359315297</v>
      </c>
      <c r="I2004">
        <v>0.59000918256577295</v>
      </c>
      <c r="J2004" s="5">
        <v>0.90180809283527796</v>
      </c>
    </row>
    <row r="2005" spans="1:10" hidden="1" x14ac:dyDescent="0.35">
      <c r="A2005">
        <v>2004</v>
      </c>
      <c r="B2005" t="s">
        <v>3327</v>
      </c>
      <c r="C2005" t="s">
        <v>19419</v>
      </c>
      <c r="D2005" t="s">
        <v>116</v>
      </c>
      <c r="E2005">
        <v>1234.7936197593301</v>
      </c>
      <c r="F2005" s="6">
        <v>6.9826245004231305E-2</v>
      </c>
      <c r="G2005">
        <v>0.32689005681046202</v>
      </c>
      <c r="H2005">
        <v>0.213607736146952</v>
      </c>
      <c r="I2005">
        <v>0.83085296606691295</v>
      </c>
      <c r="J2005" s="5">
        <v>0.96679794071159597</v>
      </c>
    </row>
    <row r="2006" spans="1:10" hidden="1" x14ac:dyDescent="0.35">
      <c r="A2006">
        <v>2005</v>
      </c>
      <c r="B2006" t="s">
        <v>3328</v>
      </c>
      <c r="C2006" t="s">
        <v>19880</v>
      </c>
      <c r="D2006" t="s">
        <v>3329</v>
      </c>
      <c r="E2006">
        <v>71.798262811533306</v>
      </c>
      <c r="F2006" s="6">
        <v>-0.13360363295563699</v>
      </c>
      <c r="G2006">
        <v>0.279685776585332</v>
      </c>
      <c r="H2006">
        <v>-0.47769191049611598</v>
      </c>
      <c r="I2006">
        <v>0.63286950283429599</v>
      </c>
      <c r="J2006" s="5">
        <v>0.914820868216358</v>
      </c>
    </row>
    <row r="2007" spans="1:10" hidden="1" x14ac:dyDescent="0.35">
      <c r="A2007">
        <v>2006</v>
      </c>
      <c r="B2007" t="s">
        <v>3330</v>
      </c>
      <c r="C2007" t="s">
        <v>19915</v>
      </c>
      <c r="D2007" t="s">
        <v>3331</v>
      </c>
      <c r="E2007">
        <v>571.74347741563201</v>
      </c>
      <c r="F2007" s="6">
        <v>0.42207992164554597</v>
      </c>
      <c r="G2007">
        <v>0.232213109343826</v>
      </c>
      <c r="H2007">
        <v>1.8176403685314499</v>
      </c>
      <c r="I2007">
        <v>6.9119117390798498E-2</v>
      </c>
      <c r="J2007" s="5">
        <v>0.45886636215761101</v>
      </c>
    </row>
    <row r="2008" spans="1:10" hidden="1" x14ac:dyDescent="0.35">
      <c r="A2008">
        <v>2007</v>
      </c>
      <c r="B2008" t="s">
        <v>3332</v>
      </c>
      <c r="C2008" t="s">
        <v>19859</v>
      </c>
      <c r="D2008" t="s">
        <v>920</v>
      </c>
      <c r="E2008">
        <v>522.07705006523304</v>
      </c>
      <c r="F2008" s="6">
        <v>0.120412953852872</v>
      </c>
      <c r="G2008">
        <v>0.240368644214004</v>
      </c>
      <c r="H2008">
        <v>0.50095117125870303</v>
      </c>
      <c r="I2008">
        <v>0.61640548794913697</v>
      </c>
      <c r="J2008" s="5">
        <v>0.91071202549344299</v>
      </c>
    </row>
    <row r="2009" spans="1:10" hidden="1" x14ac:dyDescent="0.35">
      <c r="A2009">
        <v>2008</v>
      </c>
      <c r="B2009" t="s">
        <v>3333</v>
      </c>
      <c r="C2009" t="s">
        <v>19483</v>
      </c>
      <c r="D2009" t="s">
        <v>3334</v>
      </c>
      <c r="E2009">
        <v>543.30800035465302</v>
      </c>
      <c r="F2009" s="6">
        <v>0.53696347906591702</v>
      </c>
      <c r="G2009">
        <v>0.23633016564776199</v>
      </c>
      <c r="H2009">
        <v>2.2720903088869</v>
      </c>
      <c r="I2009">
        <v>2.30810563272002E-2</v>
      </c>
      <c r="J2009" s="5">
        <v>0.294111446557206</v>
      </c>
    </row>
    <row r="2010" spans="1:10" hidden="1" x14ac:dyDescent="0.35">
      <c r="A2010">
        <v>2009</v>
      </c>
      <c r="B2010" t="s">
        <v>3335</v>
      </c>
      <c r="C2010" t="s">
        <v>19382</v>
      </c>
      <c r="D2010" t="s">
        <v>43</v>
      </c>
      <c r="E2010">
        <v>1802.39800868221</v>
      </c>
      <c r="F2010" s="6">
        <v>-9.6881839934647093E-2</v>
      </c>
      <c r="G2010">
        <v>0.292955595095646</v>
      </c>
      <c r="H2010">
        <v>-0.33070486297766899</v>
      </c>
      <c r="I2010">
        <v>0.74086742868045496</v>
      </c>
      <c r="J2010" s="5">
        <v>0.948236662269201</v>
      </c>
    </row>
    <row r="2011" spans="1:10" hidden="1" x14ac:dyDescent="0.35">
      <c r="A2011">
        <v>13284</v>
      </c>
      <c r="B2011" t="s">
        <v>19094</v>
      </c>
      <c r="C2011" t="s">
        <v>19521</v>
      </c>
      <c r="D2011" s="9" t="s">
        <v>480</v>
      </c>
      <c r="E2011">
        <v>621.87842932359194</v>
      </c>
      <c r="F2011" s="6">
        <v>-0.72565863321880597</v>
      </c>
      <c r="G2011">
        <v>0.21911288184838201</v>
      </c>
      <c r="H2011">
        <v>-3.31180269775711</v>
      </c>
      <c r="I2011">
        <v>9.2696896767794799E-4</v>
      </c>
      <c r="J2011" s="5">
        <v>4.2495536552256401E-2</v>
      </c>
    </row>
    <row r="2012" spans="1:10" hidden="1" x14ac:dyDescent="0.35">
      <c r="A2012">
        <v>2011</v>
      </c>
      <c r="B2012" t="s">
        <v>3338</v>
      </c>
      <c r="C2012" t="s">
        <v>19382</v>
      </c>
      <c r="D2012" t="s">
        <v>43</v>
      </c>
      <c r="E2012">
        <v>376.35328182871899</v>
      </c>
      <c r="F2012" s="6">
        <v>-0.20245520903276101</v>
      </c>
      <c r="G2012">
        <v>0.171875336142541</v>
      </c>
      <c r="H2012">
        <v>-1.1779189124893401</v>
      </c>
      <c r="I2012">
        <v>0.23882893454076301</v>
      </c>
      <c r="J2012" s="5">
        <v>0.71991186163943399</v>
      </c>
    </row>
    <row r="2013" spans="1:10" hidden="1" x14ac:dyDescent="0.35">
      <c r="A2013">
        <v>2012</v>
      </c>
      <c r="B2013" t="s">
        <v>3339</v>
      </c>
      <c r="C2013" t="s">
        <v>19519</v>
      </c>
      <c r="D2013" t="s">
        <v>1387</v>
      </c>
      <c r="E2013">
        <v>974.49778598845705</v>
      </c>
      <c r="F2013" s="6">
        <v>0.152675524053519</v>
      </c>
      <c r="G2013">
        <v>0.19657823549727901</v>
      </c>
      <c r="H2013">
        <v>0.77666545163201495</v>
      </c>
      <c r="I2013">
        <v>0.43735617495835799</v>
      </c>
      <c r="J2013" s="5">
        <v>0.85048139173117199</v>
      </c>
    </row>
    <row r="2014" spans="1:10" hidden="1" x14ac:dyDescent="0.35">
      <c r="A2014">
        <v>2013</v>
      </c>
      <c r="B2014" t="s">
        <v>3340</v>
      </c>
      <c r="C2014" t="s">
        <v>19412</v>
      </c>
      <c r="D2014" t="s">
        <v>43</v>
      </c>
      <c r="E2014">
        <v>361.84860615808498</v>
      </c>
      <c r="F2014" s="6">
        <v>-4.37734330491861E-3</v>
      </c>
      <c r="G2014">
        <v>0.21875934770500599</v>
      </c>
      <c r="H2014">
        <v>-2.00098571825209E-2</v>
      </c>
      <c r="I2014">
        <v>0.98403550924604599</v>
      </c>
      <c r="J2014" s="5">
        <v>0.99754190221453698</v>
      </c>
    </row>
    <row r="2015" spans="1:10" hidden="1" x14ac:dyDescent="0.35">
      <c r="A2015">
        <v>2014</v>
      </c>
      <c r="B2015" t="s">
        <v>3341</v>
      </c>
      <c r="C2015" t="s">
        <v>19382</v>
      </c>
      <c r="D2015" t="s">
        <v>43</v>
      </c>
      <c r="E2015">
        <v>746.65384121257796</v>
      </c>
      <c r="F2015" s="6">
        <v>-0.32113471583671899</v>
      </c>
      <c r="G2015">
        <v>0.28611924083142498</v>
      </c>
      <c r="H2015">
        <v>-1.1223807070910199</v>
      </c>
      <c r="I2015">
        <v>0.26170060392458999</v>
      </c>
      <c r="J2015" s="5">
        <v>0.74283914947718299</v>
      </c>
    </row>
    <row r="2016" spans="1:10" hidden="1" x14ac:dyDescent="0.35">
      <c r="A2016">
        <v>2015</v>
      </c>
      <c r="B2016" t="s">
        <v>3342</v>
      </c>
      <c r="C2016" t="s">
        <v>19917</v>
      </c>
      <c r="D2016" t="s">
        <v>3343</v>
      </c>
      <c r="E2016">
        <v>58.876632905517504</v>
      </c>
      <c r="F2016" s="6">
        <v>-0.188459023593467</v>
      </c>
      <c r="G2016">
        <v>0.49957833768760901</v>
      </c>
      <c r="H2016">
        <v>-0.37723617974667401</v>
      </c>
      <c r="I2016">
        <v>0.70599809548362602</v>
      </c>
      <c r="J2016" s="5">
        <v>0.93594895597168404</v>
      </c>
    </row>
    <row r="2017" spans="1:10" hidden="1" x14ac:dyDescent="0.35">
      <c r="A2017">
        <v>2016</v>
      </c>
      <c r="B2017" t="s">
        <v>3344</v>
      </c>
      <c r="C2017" t="s">
        <v>19782</v>
      </c>
      <c r="D2017" t="s">
        <v>516</v>
      </c>
      <c r="E2017">
        <v>480.86096956030002</v>
      </c>
      <c r="F2017" s="6">
        <v>-0.189921339964474</v>
      </c>
      <c r="G2017">
        <v>0.50654445771216305</v>
      </c>
      <c r="H2017">
        <v>-0.37493518500284201</v>
      </c>
      <c r="I2017">
        <v>0.70770867081403699</v>
      </c>
      <c r="J2017" s="5">
        <v>0.93634018506249095</v>
      </c>
    </row>
    <row r="2018" spans="1:10" hidden="1" x14ac:dyDescent="0.35">
      <c r="A2018">
        <v>2017</v>
      </c>
      <c r="B2018" t="s">
        <v>3345</v>
      </c>
      <c r="C2018" t="s">
        <v>19431</v>
      </c>
      <c r="D2018" t="s">
        <v>794</v>
      </c>
      <c r="E2018">
        <v>249.46018284515901</v>
      </c>
      <c r="F2018" s="6">
        <v>0.23878944271900501</v>
      </c>
      <c r="G2018">
        <v>0.23673449193295101</v>
      </c>
      <c r="H2018">
        <v>1.0086804029665299</v>
      </c>
      <c r="I2018">
        <v>0.31312793319235099</v>
      </c>
      <c r="J2018" s="5">
        <v>0.77878538381212803</v>
      </c>
    </row>
    <row r="2019" spans="1:10" hidden="1" x14ac:dyDescent="0.35">
      <c r="A2019">
        <v>2018</v>
      </c>
      <c r="B2019" t="s">
        <v>3346</v>
      </c>
      <c r="C2019" t="s">
        <v>19440</v>
      </c>
      <c r="D2019" t="s">
        <v>179</v>
      </c>
      <c r="E2019">
        <v>620.56280256407899</v>
      </c>
      <c r="F2019" s="6">
        <v>6.6679670190847404E-2</v>
      </c>
      <c r="G2019">
        <v>0.20876701172312001</v>
      </c>
      <c r="H2019">
        <v>0.31939754102186502</v>
      </c>
      <c r="I2019">
        <v>0.74942507523844304</v>
      </c>
      <c r="J2019" s="5">
        <v>0.94948318492203798</v>
      </c>
    </row>
    <row r="2020" spans="1:10" hidden="1" x14ac:dyDescent="0.35">
      <c r="A2020">
        <v>2019</v>
      </c>
      <c r="B2020" t="s">
        <v>3347</v>
      </c>
      <c r="C2020" t="s">
        <v>19425</v>
      </c>
      <c r="D2020" t="s">
        <v>132</v>
      </c>
      <c r="E2020">
        <v>67.926776907916405</v>
      </c>
      <c r="F2020" s="6">
        <v>0.50014662472976901</v>
      </c>
      <c r="G2020">
        <v>0.450280307256686</v>
      </c>
      <c r="H2020">
        <v>1.11074505517883</v>
      </c>
      <c r="I2020">
        <v>0.266678102798735</v>
      </c>
      <c r="J2020" s="5">
        <v>0.74525390847658901</v>
      </c>
    </row>
    <row r="2021" spans="1:10" hidden="1" x14ac:dyDescent="0.35">
      <c r="A2021">
        <v>2020</v>
      </c>
      <c r="B2021" t="s">
        <v>3348</v>
      </c>
      <c r="C2021" t="s">
        <v>19443</v>
      </c>
      <c r="D2021" t="s">
        <v>1655</v>
      </c>
      <c r="E2021">
        <v>178.974307297308</v>
      </c>
      <c r="F2021" s="6">
        <v>-0.446986251230585</v>
      </c>
      <c r="G2021">
        <v>0.45132811116103799</v>
      </c>
      <c r="H2021">
        <v>-0.99037981498807404</v>
      </c>
      <c r="I2021">
        <v>0.321988507688375</v>
      </c>
      <c r="J2021" s="5">
        <v>0.78818763287757299</v>
      </c>
    </row>
    <row r="2022" spans="1:10" hidden="1" x14ac:dyDescent="0.35">
      <c r="A2022">
        <v>2021</v>
      </c>
      <c r="B2022" t="s">
        <v>3349</v>
      </c>
      <c r="C2022" t="s">
        <v>19492</v>
      </c>
      <c r="D2022" t="s">
        <v>526</v>
      </c>
      <c r="E2022">
        <v>61.6875246246397</v>
      </c>
      <c r="F2022" s="6">
        <v>1.38496192369116E-2</v>
      </c>
      <c r="G2022">
        <v>0.58922472831924599</v>
      </c>
      <c r="H2022">
        <v>2.35048167045151E-2</v>
      </c>
      <c r="I2022">
        <v>0.98124759637296399</v>
      </c>
      <c r="J2022" s="5">
        <v>0.99754190221453698</v>
      </c>
    </row>
    <row r="2023" spans="1:10" hidden="1" x14ac:dyDescent="0.35">
      <c r="A2023">
        <v>2022</v>
      </c>
      <c r="B2023" t="s">
        <v>3350</v>
      </c>
      <c r="C2023" t="s">
        <v>19382</v>
      </c>
      <c r="D2023" t="s">
        <v>3351</v>
      </c>
      <c r="E2023">
        <v>9712.2161108098207</v>
      </c>
      <c r="F2023" s="6">
        <v>0.41297251183456302</v>
      </c>
      <c r="G2023">
        <v>0.22060084604477501</v>
      </c>
      <c r="H2023">
        <v>1.87203503177292</v>
      </c>
      <c r="I2023">
        <v>6.1201757096463402E-2</v>
      </c>
      <c r="J2023" s="5">
        <v>0.43586663677655801</v>
      </c>
    </row>
    <row r="2024" spans="1:10" hidden="1" x14ac:dyDescent="0.35">
      <c r="A2024">
        <v>1968</v>
      </c>
      <c r="B2024" t="s">
        <v>3266</v>
      </c>
      <c r="C2024" s="4" t="s">
        <v>19382</v>
      </c>
      <c r="D2024" s="4" t="s">
        <v>43</v>
      </c>
      <c r="E2024">
        <v>220.80624983240801</v>
      </c>
      <c r="F2024" s="6">
        <v>-0.69950108575523395</v>
      </c>
      <c r="G2024">
        <v>0.209632220215727</v>
      </c>
      <c r="H2024">
        <v>-3.3368013993049201</v>
      </c>
      <c r="I2024">
        <v>8.4748483190324098E-4</v>
      </c>
      <c r="J2024" s="5">
        <v>3.9799305102410802E-2</v>
      </c>
    </row>
    <row r="2025" spans="1:10" hidden="1" x14ac:dyDescent="0.35">
      <c r="A2025">
        <v>2024</v>
      </c>
      <c r="B2025" t="s">
        <v>3353</v>
      </c>
      <c r="C2025" t="s">
        <v>19382</v>
      </c>
      <c r="D2025" t="s">
        <v>43</v>
      </c>
      <c r="E2025">
        <v>199.541709805012</v>
      </c>
      <c r="F2025" s="6">
        <v>-0.58934438775119302</v>
      </c>
      <c r="G2025">
        <v>0.303705870876255</v>
      </c>
      <c r="H2025">
        <v>-1.9405103564538</v>
      </c>
      <c r="I2025">
        <v>5.2317696785796397E-2</v>
      </c>
      <c r="J2025" s="5">
        <v>0.40766574514284898</v>
      </c>
    </row>
    <row r="2026" spans="1:10" hidden="1" x14ac:dyDescent="0.35">
      <c r="A2026">
        <v>2025</v>
      </c>
      <c r="B2026" t="s">
        <v>3354</v>
      </c>
      <c r="C2026" t="s">
        <v>19449</v>
      </c>
      <c r="D2026" t="s">
        <v>3355</v>
      </c>
      <c r="E2026">
        <v>398.96088664509898</v>
      </c>
      <c r="F2026" s="6">
        <v>0.18465121176298699</v>
      </c>
      <c r="G2026">
        <v>0.30197502826403899</v>
      </c>
      <c r="H2026">
        <v>0.61147841536596304</v>
      </c>
      <c r="I2026">
        <v>0.54088290364789504</v>
      </c>
      <c r="J2026" s="5">
        <v>0.88951764310533599</v>
      </c>
    </row>
    <row r="2027" spans="1:10" hidden="1" x14ac:dyDescent="0.35">
      <c r="A2027">
        <v>2026</v>
      </c>
      <c r="B2027" t="s">
        <v>3356</v>
      </c>
      <c r="C2027" t="s">
        <v>19564</v>
      </c>
      <c r="D2027" t="s">
        <v>702</v>
      </c>
      <c r="E2027">
        <v>381.42955368060598</v>
      </c>
      <c r="F2027" s="6">
        <v>-0.196120262859065</v>
      </c>
      <c r="G2027">
        <v>0.39282066015603401</v>
      </c>
      <c r="H2027">
        <v>-0.49926157850547498</v>
      </c>
      <c r="I2027">
        <v>0.61759511861072203</v>
      </c>
      <c r="J2027" s="5">
        <v>0.911188618940315</v>
      </c>
    </row>
    <row r="2028" spans="1:10" hidden="1" x14ac:dyDescent="0.35">
      <c r="A2028">
        <v>2027</v>
      </c>
      <c r="B2028" t="s">
        <v>3357</v>
      </c>
      <c r="C2028" t="s">
        <v>19918</v>
      </c>
      <c r="D2028" t="s">
        <v>3358</v>
      </c>
      <c r="E2028">
        <v>1192.2356706518999</v>
      </c>
      <c r="F2028" s="6">
        <v>0.14820570946988901</v>
      </c>
      <c r="G2028">
        <v>0.16268511949741901</v>
      </c>
      <c r="H2028">
        <v>0.91099732985868098</v>
      </c>
      <c r="I2028">
        <v>0.36229678055938203</v>
      </c>
      <c r="J2028" s="5">
        <v>0.81249603457739805</v>
      </c>
    </row>
    <row r="2029" spans="1:10" hidden="1" x14ac:dyDescent="0.35">
      <c r="A2029">
        <v>2028</v>
      </c>
      <c r="B2029" t="s">
        <v>3359</v>
      </c>
      <c r="C2029" t="s">
        <v>19443</v>
      </c>
      <c r="D2029" t="s">
        <v>2402</v>
      </c>
      <c r="E2029">
        <v>621.40138130878097</v>
      </c>
      <c r="F2029" s="6">
        <v>0.33475866417577199</v>
      </c>
      <c r="G2029">
        <v>0.34575099047269803</v>
      </c>
      <c r="H2029">
        <v>0.96820739029005498</v>
      </c>
      <c r="I2029">
        <v>0.33294080477208299</v>
      </c>
      <c r="J2029" s="5">
        <v>0.797422732261165</v>
      </c>
    </row>
    <row r="2030" spans="1:10" hidden="1" x14ac:dyDescent="0.35">
      <c r="A2030">
        <v>2029</v>
      </c>
      <c r="B2030" t="s">
        <v>3360</v>
      </c>
      <c r="C2030" t="s">
        <v>19468</v>
      </c>
      <c r="D2030" t="s">
        <v>1859</v>
      </c>
      <c r="E2030">
        <v>1537.6128295763101</v>
      </c>
      <c r="F2030" s="6">
        <v>-2.33388530064223E-2</v>
      </c>
      <c r="G2030">
        <v>0.39430161121910101</v>
      </c>
      <c r="H2030">
        <v>-5.9190356677121601E-2</v>
      </c>
      <c r="I2030">
        <v>0.95280049043384596</v>
      </c>
      <c r="J2030" s="5">
        <v>0.99406809877938795</v>
      </c>
    </row>
    <row r="2031" spans="1:10" hidden="1" x14ac:dyDescent="0.35">
      <c r="A2031">
        <v>2030</v>
      </c>
      <c r="B2031" t="s">
        <v>3361</v>
      </c>
      <c r="C2031" t="s">
        <v>19382</v>
      </c>
      <c r="D2031" t="s">
        <v>526</v>
      </c>
      <c r="E2031">
        <v>268.45948899522801</v>
      </c>
      <c r="F2031" s="6">
        <v>-1.2756931135686199E-2</v>
      </c>
      <c r="G2031">
        <v>0.20740612128153901</v>
      </c>
      <c r="H2031">
        <v>-6.1507013664122097E-2</v>
      </c>
      <c r="I2031">
        <v>0.95095542888771201</v>
      </c>
      <c r="J2031" s="5">
        <v>0.99406809877938795</v>
      </c>
    </row>
    <row r="2032" spans="1:10" hidden="1" x14ac:dyDescent="0.35">
      <c r="A2032">
        <v>2031</v>
      </c>
      <c r="B2032" t="s">
        <v>3362</v>
      </c>
      <c r="C2032" t="s">
        <v>19412</v>
      </c>
      <c r="D2032" t="s">
        <v>31</v>
      </c>
      <c r="E2032">
        <v>495.390644846881</v>
      </c>
      <c r="F2032" s="6">
        <v>-0.30077887683259402</v>
      </c>
      <c r="G2032">
        <v>0.196401418194353</v>
      </c>
      <c r="H2032">
        <v>-1.53144961781769</v>
      </c>
      <c r="I2032">
        <v>0.12565830918307999</v>
      </c>
      <c r="J2032" s="5">
        <v>0.58340430284862299</v>
      </c>
    </row>
    <row r="2033" spans="1:10" hidden="1" x14ac:dyDescent="0.35">
      <c r="A2033">
        <v>2032</v>
      </c>
      <c r="B2033" t="s">
        <v>3363</v>
      </c>
      <c r="C2033" t="s">
        <v>19437</v>
      </c>
      <c r="D2033" t="s">
        <v>212</v>
      </c>
      <c r="E2033">
        <v>601.84723944944903</v>
      </c>
      <c r="F2033" s="6">
        <v>-8.4302626884250595E-2</v>
      </c>
      <c r="G2033">
        <v>0.173536081081689</v>
      </c>
      <c r="H2033">
        <v>-0.48579307749013201</v>
      </c>
      <c r="I2033">
        <v>0.62711388290314396</v>
      </c>
      <c r="J2033" s="5">
        <v>0.91203985096650697</v>
      </c>
    </row>
    <row r="2034" spans="1:10" hidden="1" x14ac:dyDescent="0.35">
      <c r="A2034">
        <v>2033</v>
      </c>
      <c r="B2034" t="s">
        <v>3364</v>
      </c>
      <c r="C2034" t="s">
        <v>19919</v>
      </c>
      <c r="D2034" t="s">
        <v>3365</v>
      </c>
      <c r="E2034">
        <v>167.237967584052</v>
      </c>
      <c r="F2034" s="6">
        <v>-0.37615188340657102</v>
      </c>
      <c r="G2034">
        <v>0.34258981644834902</v>
      </c>
      <c r="H2034">
        <v>-1.0979657460521199</v>
      </c>
      <c r="I2034">
        <v>0.27221944698775202</v>
      </c>
      <c r="J2034" s="5">
        <v>0.74739737349784396</v>
      </c>
    </row>
    <row r="2035" spans="1:10" hidden="1" x14ac:dyDescent="0.35">
      <c r="A2035">
        <v>2034</v>
      </c>
      <c r="B2035" t="s">
        <v>3366</v>
      </c>
      <c r="C2035" t="s">
        <v>19445</v>
      </c>
      <c r="D2035" t="s">
        <v>3367</v>
      </c>
      <c r="E2035">
        <v>101.049261608905</v>
      </c>
      <c r="F2035" s="6">
        <v>-1.37613569206791</v>
      </c>
      <c r="G2035">
        <v>1.10438599596186</v>
      </c>
      <c r="H2035">
        <v>-1.24606405468712</v>
      </c>
      <c r="I2035">
        <v>0.212740879961552</v>
      </c>
      <c r="J2035" s="5">
        <v>0.69357420647450096</v>
      </c>
    </row>
    <row r="2036" spans="1:10" hidden="1" x14ac:dyDescent="0.35">
      <c r="A2036">
        <v>2035</v>
      </c>
      <c r="B2036" t="s">
        <v>3368</v>
      </c>
      <c r="C2036" t="s">
        <v>19560</v>
      </c>
      <c r="D2036" t="s">
        <v>3369</v>
      </c>
      <c r="E2036">
        <v>52.460900791149299</v>
      </c>
      <c r="F2036" s="6">
        <v>5.66172950758487E-2</v>
      </c>
      <c r="G2036">
        <v>0.334140538455233</v>
      </c>
      <c r="H2036">
        <v>0.169441562935154</v>
      </c>
      <c r="I2036">
        <v>0.86544933361893905</v>
      </c>
      <c r="J2036" s="5">
        <v>0.97509330851134102</v>
      </c>
    </row>
    <row r="2037" spans="1:10" hidden="1" x14ac:dyDescent="0.35">
      <c r="A2037">
        <v>2036</v>
      </c>
      <c r="B2037" t="s">
        <v>3370</v>
      </c>
      <c r="C2037" t="s">
        <v>19480</v>
      </c>
      <c r="D2037" t="s">
        <v>3371</v>
      </c>
      <c r="E2037">
        <v>365.46888314897302</v>
      </c>
      <c r="F2037" s="6">
        <v>1.0377539888009</v>
      </c>
      <c r="G2037">
        <v>0.52517666713465105</v>
      </c>
      <c r="H2037">
        <v>1.9760093198025299</v>
      </c>
      <c r="I2037">
        <v>4.8153721662260097E-2</v>
      </c>
      <c r="J2037" s="5">
        <v>0.39508177463525102</v>
      </c>
    </row>
    <row r="2038" spans="1:10" hidden="1" x14ac:dyDescent="0.35">
      <c r="A2038">
        <v>2037</v>
      </c>
      <c r="B2038" t="s">
        <v>3372</v>
      </c>
      <c r="C2038" t="s">
        <v>19859</v>
      </c>
      <c r="D2038" t="s">
        <v>3373</v>
      </c>
      <c r="E2038">
        <v>2797.29962845402</v>
      </c>
      <c r="F2038" s="6">
        <v>0.263080752792545</v>
      </c>
      <c r="G2038">
        <v>0.32791377510088598</v>
      </c>
      <c r="H2038">
        <v>0.80228637150606097</v>
      </c>
      <c r="I2038">
        <v>0.42238732404631102</v>
      </c>
      <c r="J2038" s="5">
        <v>0.84505525517076996</v>
      </c>
    </row>
    <row r="2039" spans="1:10" hidden="1" x14ac:dyDescent="0.35">
      <c r="A2039">
        <v>2038</v>
      </c>
      <c r="B2039" t="s">
        <v>3374</v>
      </c>
      <c r="C2039" t="s">
        <v>19591</v>
      </c>
      <c r="D2039" t="s">
        <v>3375</v>
      </c>
      <c r="E2039">
        <v>316.20744045589799</v>
      </c>
      <c r="F2039" s="6">
        <v>-0.226626404967356</v>
      </c>
      <c r="G2039">
        <v>0.22064434582015</v>
      </c>
      <c r="H2039">
        <v>-1.02711177177448</v>
      </c>
      <c r="I2039">
        <v>0.30436783621276498</v>
      </c>
      <c r="J2039" s="5">
        <v>0.77341070419611102</v>
      </c>
    </row>
    <row r="2040" spans="1:10" hidden="1" x14ac:dyDescent="0.35">
      <c r="A2040">
        <v>2039</v>
      </c>
      <c r="B2040" t="s">
        <v>3376</v>
      </c>
      <c r="C2040" t="s">
        <v>19567</v>
      </c>
      <c r="D2040" t="s">
        <v>1188</v>
      </c>
      <c r="E2040">
        <v>461.20238576788603</v>
      </c>
      <c r="F2040" s="6">
        <v>-0.11253992044005</v>
      </c>
      <c r="G2040">
        <v>0.23627368838438001</v>
      </c>
      <c r="H2040">
        <v>-0.47631169263741902</v>
      </c>
      <c r="I2040">
        <v>0.63385233646663797</v>
      </c>
      <c r="J2040" s="5">
        <v>0.91521369352645998</v>
      </c>
    </row>
    <row r="2041" spans="1:10" hidden="1" x14ac:dyDescent="0.35">
      <c r="A2041">
        <v>2040</v>
      </c>
      <c r="B2041" t="s">
        <v>3377</v>
      </c>
      <c r="C2041" t="s">
        <v>19627</v>
      </c>
      <c r="D2041" t="s">
        <v>1662</v>
      </c>
      <c r="E2041">
        <v>237.55153794502101</v>
      </c>
      <c r="F2041" s="6">
        <v>-0.10210832125482899</v>
      </c>
      <c r="G2041">
        <v>0.46803095751198998</v>
      </c>
      <c r="H2041">
        <v>-0.21816574227830399</v>
      </c>
      <c r="I2041">
        <v>0.82729997587693604</v>
      </c>
      <c r="J2041" s="5">
        <v>0.96615103326135998</v>
      </c>
    </row>
    <row r="2042" spans="1:10" hidden="1" x14ac:dyDescent="0.35">
      <c r="A2042">
        <v>2041</v>
      </c>
      <c r="B2042" t="s">
        <v>3378</v>
      </c>
      <c r="C2042" t="s">
        <v>19672</v>
      </c>
      <c r="D2042" t="s">
        <v>516</v>
      </c>
      <c r="E2042">
        <v>334.09531737364898</v>
      </c>
      <c r="F2042" s="6">
        <v>-0.62508016622187301</v>
      </c>
      <c r="G2042">
        <v>0.34793492682260002</v>
      </c>
      <c r="H2042">
        <v>-1.7965433132287401</v>
      </c>
      <c r="I2042">
        <v>7.2408150627417303E-2</v>
      </c>
      <c r="J2042" s="5">
        <v>0.466499547875875</v>
      </c>
    </row>
    <row r="2043" spans="1:10" hidden="1" x14ac:dyDescent="0.35">
      <c r="A2043">
        <v>2042</v>
      </c>
      <c r="B2043" t="s">
        <v>3379</v>
      </c>
      <c r="C2043" t="s">
        <v>19859</v>
      </c>
      <c r="D2043" t="s">
        <v>3373</v>
      </c>
      <c r="E2043">
        <v>8440.80536162727</v>
      </c>
      <c r="F2043" s="6">
        <v>0.119287696923388</v>
      </c>
      <c r="G2043">
        <v>0.33467148065138103</v>
      </c>
      <c r="H2043">
        <v>0.35643221433512901</v>
      </c>
      <c r="I2043">
        <v>0.72151690786327405</v>
      </c>
      <c r="J2043" s="5">
        <v>0.94106615887038303</v>
      </c>
    </row>
    <row r="2044" spans="1:10" hidden="1" x14ac:dyDescent="0.35">
      <c r="A2044">
        <v>2043</v>
      </c>
      <c r="B2044" t="s">
        <v>3380</v>
      </c>
      <c r="C2044" t="s">
        <v>19659</v>
      </c>
      <c r="D2044" t="s">
        <v>221</v>
      </c>
      <c r="E2044">
        <v>1663.42010770107</v>
      </c>
      <c r="F2044" s="6">
        <v>0.92394628093335696</v>
      </c>
      <c r="G2044">
        <v>0.43099031563818302</v>
      </c>
      <c r="H2044">
        <v>2.14377503950463</v>
      </c>
      <c r="I2044">
        <v>3.2050916236327699E-2</v>
      </c>
      <c r="J2044" s="5">
        <v>0.337222676840924</v>
      </c>
    </row>
    <row r="2045" spans="1:10" hidden="1" x14ac:dyDescent="0.35">
      <c r="A2045">
        <v>2044</v>
      </c>
      <c r="B2045" t="s">
        <v>3381</v>
      </c>
      <c r="C2045" t="s">
        <v>19659</v>
      </c>
      <c r="D2045" t="s">
        <v>3382</v>
      </c>
      <c r="E2045">
        <v>272.76546990815802</v>
      </c>
      <c r="F2045" s="6">
        <v>1.04794022081548</v>
      </c>
      <c r="G2045">
        <v>0.50794313291396898</v>
      </c>
      <c r="H2045">
        <v>2.0631054008027601</v>
      </c>
      <c r="I2045">
        <v>3.9102615164701898E-2</v>
      </c>
      <c r="J2045" s="5">
        <v>0.36048224841987198</v>
      </c>
    </row>
    <row r="2046" spans="1:10" hidden="1" x14ac:dyDescent="0.35">
      <c r="A2046">
        <v>2045</v>
      </c>
      <c r="B2046" t="s">
        <v>3383</v>
      </c>
      <c r="C2046" t="s">
        <v>19410</v>
      </c>
      <c r="D2046" t="s">
        <v>3384</v>
      </c>
      <c r="E2046">
        <v>90.605553787359995</v>
      </c>
      <c r="F2046" s="6">
        <v>1.17228930585795</v>
      </c>
      <c r="G2046">
        <v>0.50439059595469604</v>
      </c>
      <c r="H2046">
        <v>2.3241696321460399</v>
      </c>
      <c r="I2046">
        <v>2.0116404214803402E-2</v>
      </c>
      <c r="J2046" s="5">
        <v>0.27385582638029599</v>
      </c>
    </row>
    <row r="2047" spans="1:10" hidden="1" x14ac:dyDescent="0.35">
      <c r="A2047">
        <v>2046</v>
      </c>
      <c r="B2047" t="s">
        <v>3385</v>
      </c>
      <c r="C2047" t="s">
        <v>19856</v>
      </c>
      <c r="D2047" t="s">
        <v>3386</v>
      </c>
      <c r="E2047">
        <v>71.512632245538896</v>
      </c>
      <c r="F2047" s="6">
        <v>-0.80400400289319196</v>
      </c>
      <c r="G2047">
        <v>0.717147141398355</v>
      </c>
      <c r="H2047">
        <v>-1.1211144219657301</v>
      </c>
      <c r="I2047">
        <v>0.26223916055813701</v>
      </c>
      <c r="J2047" s="5">
        <v>0.74283914947718299</v>
      </c>
    </row>
    <row r="2048" spans="1:10" hidden="1" x14ac:dyDescent="0.35">
      <c r="A2048">
        <v>2047</v>
      </c>
      <c r="B2048" t="s">
        <v>3387</v>
      </c>
      <c r="C2048" t="s">
        <v>19920</v>
      </c>
      <c r="D2048" t="s">
        <v>3388</v>
      </c>
      <c r="E2048">
        <v>2522.0255217905501</v>
      </c>
      <c r="F2048" s="6">
        <v>0.924838298381922</v>
      </c>
      <c r="G2048">
        <v>0.35610860462384097</v>
      </c>
      <c r="H2048">
        <v>2.5970681033075098</v>
      </c>
      <c r="I2048">
        <v>9.4023280052361099E-3</v>
      </c>
      <c r="J2048" s="5">
        <v>0.18730130083717</v>
      </c>
    </row>
    <row r="2049" spans="1:10" hidden="1" x14ac:dyDescent="0.35">
      <c r="A2049">
        <v>2048</v>
      </c>
      <c r="B2049" t="s">
        <v>3389</v>
      </c>
      <c r="C2049" t="s">
        <v>19382</v>
      </c>
      <c r="D2049" t="s">
        <v>3390</v>
      </c>
      <c r="E2049">
        <v>415.22199958524499</v>
      </c>
      <c r="F2049" s="6">
        <v>-0.32069508274256497</v>
      </c>
      <c r="G2049">
        <v>0.52241478212607595</v>
      </c>
      <c r="H2049">
        <v>-0.61387061338009896</v>
      </c>
      <c r="I2049">
        <v>0.53930083053679301</v>
      </c>
      <c r="J2049" s="5">
        <v>0.88891225425156195</v>
      </c>
    </row>
    <row r="2050" spans="1:10" hidden="1" x14ac:dyDescent="0.35">
      <c r="A2050">
        <v>2049</v>
      </c>
      <c r="B2050" t="s">
        <v>3391</v>
      </c>
      <c r="C2050" t="s">
        <v>19382</v>
      </c>
      <c r="D2050" t="s">
        <v>3392</v>
      </c>
      <c r="E2050">
        <v>119.150821550976</v>
      </c>
      <c r="F2050" s="6">
        <v>-4.3774709228191301E-2</v>
      </c>
      <c r="G2050">
        <v>0.31028659838845102</v>
      </c>
      <c r="H2050">
        <v>-0.14107831100519899</v>
      </c>
      <c r="I2050">
        <v>0.88780807757926195</v>
      </c>
      <c r="J2050" s="5">
        <v>0.98120499342219503</v>
      </c>
    </row>
    <row r="2051" spans="1:10" hidden="1" x14ac:dyDescent="0.35">
      <c r="A2051">
        <v>2050</v>
      </c>
      <c r="B2051" t="s">
        <v>3393</v>
      </c>
      <c r="C2051" t="s">
        <v>19504</v>
      </c>
      <c r="D2051" t="s">
        <v>3394</v>
      </c>
      <c r="E2051">
        <v>232.937548350257</v>
      </c>
      <c r="F2051" s="6">
        <v>-1.85154331001381E-2</v>
      </c>
      <c r="G2051">
        <v>0.233668156067701</v>
      </c>
      <c r="H2051">
        <v>-7.92381529932287E-2</v>
      </c>
      <c r="I2051">
        <v>0.93684319828090301</v>
      </c>
      <c r="J2051" s="5">
        <v>0.99183940604792598</v>
      </c>
    </row>
    <row r="2052" spans="1:10" hidden="1" x14ac:dyDescent="0.35">
      <c r="A2052">
        <v>2051</v>
      </c>
      <c r="B2052" t="s">
        <v>3395</v>
      </c>
      <c r="C2052" t="s">
        <v>19519</v>
      </c>
      <c r="D2052" t="s">
        <v>823</v>
      </c>
      <c r="E2052">
        <v>437.70963265463899</v>
      </c>
      <c r="F2052" s="6">
        <v>0.38386583833827798</v>
      </c>
      <c r="G2052">
        <v>0.344564663985513</v>
      </c>
      <c r="H2052">
        <v>1.1140603737428401</v>
      </c>
      <c r="I2052">
        <v>0.26525328695445199</v>
      </c>
      <c r="J2052" s="5">
        <v>0.74515165457612498</v>
      </c>
    </row>
    <row r="2053" spans="1:10" hidden="1" x14ac:dyDescent="0.35">
      <c r="A2053">
        <v>2052</v>
      </c>
      <c r="B2053" t="s">
        <v>3396</v>
      </c>
      <c r="C2053" t="s">
        <v>19443</v>
      </c>
      <c r="D2053" t="s">
        <v>3397</v>
      </c>
      <c r="E2053">
        <v>2973.1512788461901</v>
      </c>
      <c r="F2053" s="6">
        <v>0.67476857532308598</v>
      </c>
      <c r="G2053">
        <v>0.31621422532408</v>
      </c>
      <c r="H2053">
        <v>2.1338969637799599</v>
      </c>
      <c r="I2053">
        <v>3.2851216083654398E-2</v>
      </c>
      <c r="J2053" s="5">
        <v>0.33981317731872801</v>
      </c>
    </row>
    <row r="2054" spans="1:10" hidden="1" x14ac:dyDescent="0.35">
      <c r="A2054">
        <v>2053</v>
      </c>
      <c r="B2054" t="s">
        <v>3398</v>
      </c>
      <c r="C2054" t="s">
        <v>19921</v>
      </c>
      <c r="D2054" t="s">
        <v>3399</v>
      </c>
      <c r="E2054">
        <v>595.195158342691</v>
      </c>
      <c r="F2054" s="6">
        <v>-0.20447776640877799</v>
      </c>
      <c r="G2054">
        <v>0.52442071750194397</v>
      </c>
      <c r="H2054">
        <v>-0.38991168652298702</v>
      </c>
      <c r="I2054">
        <v>0.69660185192723301</v>
      </c>
      <c r="J2054" s="5">
        <v>0.93353933510065501</v>
      </c>
    </row>
    <row r="2055" spans="1:10" hidden="1" x14ac:dyDescent="0.35">
      <c r="A2055">
        <v>2054</v>
      </c>
      <c r="B2055" t="s">
        <v>3400</v>
      </c>
      <c r="C2055" t="s">
        <v>19575</v>
      </c>
      <c r="D2055" t="s">
        <v>904</v>
      </c>
      <c r="E2055">
        <v>1655.40539190196</v>
      </c>
      <c r="F2055" s="6">
        <v>0.15081649814527601</v>
      </c>
      <c r="G2055">
        <v>0.24527977951051999</v>
      </c>
      <c r="H2055">
        <v>0.61487538208915804</v>
      </c>
      <c r="I2055">
        <v>0.53863702171783501</v>
      </c>
      <c r="J2055" s="5">
        <v>0.88867171667251299</v>
      </c>
    </row>
    <row r="2056" spans="1:10" hidden="1" x14ac:dyDescent="0.35">
      <c r="A2056">
        <v>2055</v>
      </c>
      <c r="B2056" t="s">
        <v>3401</v>
      </c>
      <c r="C2056" t="s">
        <v>19399</v>
      </c>
      <c r="D2056" t="s">
        <v>96</v>
      </c>
      <c r="E2056">
        <v>207.17956570360499</v>
      </c>
      <c r="F2056" s="6">
        <v>0.80190100682209198</v>
      </c>
      <c r="G2056">
        <v>0.26911860168378099</v>
      </c>
      <c r="H2056">
        <v>2.9797308762934902</v>
      </c>
      <c r="I2056">
        <v>2.8850172816287101E-3</v>
      </c>
      <c r="J2056" s="5">
        <v>9.0403248854122598E-2</v>
      </c>
    </row>
    <row r="2057" spans="1:10" hidden="1" x14ac:dyDescent="0.35">
      <c r="A2057">
        <v>2056</v>
      </c>
      <c r="B2057" t="s">
        <v>3402</v>
      </c>
      <c r="C2057" t="s">
        <v>19449</v>
      </c>
      <c r="D2057" t="s">
        <v>112</v>
      </c>
      <c r="E2057">
        <v>88.849618434324796</v>
      </c>
      <c r="F2057" s="6">
        <v>0.53238673885875698</v>
      </c>
      <c r="G2057">
        <v>0.46833205794830202</v>
      </c>
      <c r="H2057">
        <v>1.13677193312597</v>
      </c>
      <c r="I2057">
        <v>0.25563363932031502</v>
      </c>
      <c r="J2057" s="5">
        <v>0.73904551496336501</v>
      </c>
    </row>
    <row r="2058" spans="1:10" hidden="1" x14ac:dyDescent="0.35">
      <c r="A2058">
        <v>2057</v>
      </c>
      <c r="B2058" t="s">
        <v>3403</v>
      </c>
      <c r="C2058" t="s">
        <v>19412</v>
      </c>
      <c r="D2058" t="s">
        <v>3404</v>
      </c>
      <c r="E2058">
        <v>1080.7926805966499</v>
      </c>
      <c r="F2058" s="6">
        <v>0.119871734304629</v>
      </c>
      <c r="G2058">
        <v>0.17322368797601001</v>
      </c>
      <c r="H2058">
        <v>0.69200543935555803</v>
      </c>
      <c r="I2058">
        <v>0.48893391310972001</v>
      </c>
      <c r="J2058" s="5">
        <v>0.87354632825452005</v>
      </c>
    </row>
    <row r="2059" spans="1:10" hidden="1" x14ac:dyDescent="0.35">
      <c r="A2059">
        <v>2058</v>
      </c>
      <c r="B2059" t="s">
        <v>3405</v>
      </c>
      <c r="C2059" t="s">
        <v>19410</v>
      </c>
      <c r="D2059" t="s">
        <v>3406</v>
      </c>
      <c r="E2059">
        <v>369.93062379761199</v>
      </c>
      <c r="F2059" s="6">
        <v>-0.213691195973852</v>
      </c>
      <c r="G2059">
        <v>0.228166605831054</v>
      </c>
      <c r="H2059">
        <v>-0.93655771928377596</v>
      </c>
      <c r="I2059">
        <v>0.34898610931167101</v>
      </c>
      <c r="J2059" s="5">
        <v>0.80701012346713397</v>
      </c>
    </row>
    <row r="2060" spans="1:10" hidden="1" x14ac:dyDescent="0.35">
      <c r="A2060">
        <v>2059</v>
      </c>
      <c r="B2060" t="s">
        <v>3407</v>
      </c>
      <c r="C2060" t="s">
        <v>19922</v>
      </c>
      <c r="D2060" t="s">
        <v>3408</v>
      </c>
      <c r="E2060">
        <v>2240.8419683368402</v>
      </c>
      <c r="F2060" s="6">
        <v>0.16359206504197499</v>
      </c>
      <c r="G2060">
        <v>0.23235920105498101</v>
      </c>
      <c r="H2060">
        <v>0.704048147433878</v>
      </c>
      <c r="I2060">
        <v>0.481402789979616</v>
      </c>
      <c r="J2060" s="5">
        <v>0.87068529298782404</v>
      </c>
    </row>
    <row r="2061" spans="1:10" hidden="1" x14ac:dyDescent="0.35">
      <c r="A2061">
        <v>2060</v>
      </c>
      <c r="B2061" t="s">
        <v>3409</v>
      </c>
      <c r="C2061" t="s">
        <v>19399</v>
      </c>
      <c r="D2061" t="s">
        <v>3410</v>
      </c>
      <c r="E2061">
        <v>128.72209536176601</v>
      </c>
      <c r="F2061" s="6">
        <v>-0.34663602659862802</v>
      </c>
      <c r="G2061">
        <v>0.430575543401997</v>
      </c>
      <c r="H2061">
        <v>-0.805052753019459</v>
      </c>
      <c r="I2061">
        <v>0.42078923861843598</v>
      </c>
      <c r="J2061" s="5">
        <v>0.84426311724686798</v>
      </c>
    </row>
    <row r="2062" spans="1:10" hidden="1" x14ac:dyDescent="0.35">
      <c r="A2062">
        <v>2061</v>
      </c>
      <c r="B2062" t="s">
        <v>3411</v>
      </c>
      <c r="C2062" t="s">
        <v>19827</v>
      </c>
      <c r="D2062" t="s">
        <v>3412</v>
      </c>
      <c r="E2062">
        <v>112.81443921822699</v>
      </c>
      <c r="F2062" s="6">
        <v>-0.35735682680261599</v>
      </c>
      <c r="G2062">
        <v>0.40566091683664601</v>
      </c>
      <c r="H2062">
        <v>-0.88092495966654505</v>
      </c>
      <c r="I2062">
        <v>0.378358437000686</v>
      </c>
      <c r="J2062" s="5">
        <v>0.82002436249914101</v>
      </c>
    </row>
    <row r="2063" spans="1:10" hidden="1" x14ac:dyDescent="0.35">
      <c r="A2063">
        <v>2062</v>
      </c>
      <c r="B2063" t="s">
        <v>3413</v>
      </c>
      <c r="C2063" t="s">
        <v>19398</v>
      </c>
      <c r="D2063" t="s">
        <v>3414</v>
      </c>
      <c r="E2063">
        <v>477.97825208918198</v>
      </c>
      <c r="F2063" s="6">
        <v>-0.29056547820522399</v>
      </c>
      <c r="G2063">
        <v>0.34558236634761702</v>
      </c>
      <c r="H2063">
        <v>-0.84079949239350904</v>
      </c>
      <c r="I2063">
        <v>0.40046027156790898</v>
      </c>
      <c r="J2063" s="5">
        <v>0.83144935225736005</v>
      </c>
    </row>
    <row r="2064" spans="1:10" hidden="1" x14ac:dyDescent="0.35">
      <c r="A2064">
        <v>2063</v>
      </c>
      <c r="B2064" t="s">
        <v>3415</v>
      </c>
      <c r="C2064" t="s">
        <v>19382</v>
      </c>
      <c r="D2064" t="s">
        <v>221</v>
      </c>
      <c r="E2064">
        <v>55.048010206475702</v>
      </c>
      <c r="F2064" s="6">
        <v>-0.18459102231077101</v>
      </c>
      <c r="G2064">
        <v>0.38968649063292998</v>
      </c>
      <c r="H2064">
        <v>-0.47369109976319201</v>
      </c>
      <c r="I2064">
        <v>0.63572020104680604</v>
      </c>
      <c r="J2064" s="5">
        <v>0.91565422856288703</v>
      </c>
    </row>
    <row r="2065" spans="1:10" hidden="1" x14ac:dyDescent="0.35">
      <c r="A2065">
        <v>2064</v>
      </c>
      <c r="B2065" t="s">
        <v>3416</v>
      </c>
      <c r="C2065" t="s">
        <v>19554</v>
      </c>
      <c r="D2065" t="s">
        <v>3417</v>
      </c>
      <c r="E2065">
        <v>187.59143898650601</v>
      </c>
      <c r="F2065" s="6">
        <v>0.22900227403946499</v>
      </c>
      <c r="G2065">
        <v>0.263833596470684</v>
      </c>
      <c r="H2065">
        <v>0.86797995821169405</v>
      </c>
      <c r="I2065">
        <v>0.38540530440536103</v>
      </c>
      <c r="J2065" s="5">
        <v>0.82456436583363102</v>
      </c>
    </row>
    <row r="2066" spans="1:10" hidden="1" x14ac:dyDescent="0.35">
      <c r="A2066">
        <v>2065</v>
      </c>
      <c r="B2066" t="s">
        <v>3418</v>
      </c>
      <c r="C2066" t="s">
        <v>19602</v>
      </c>
      <c r="D2066" t="s">
        <v>43</v>
      </c>
      <c r="E2066">
        <v>441.42435764089203</v>
      </c>
      <c r="F2066" s="6">
        <v>0.15133278335970499</v>
      </c>
      <c r="G2066">
        <v>0.250686287288022</v>
      </c>
      <c r="H2066">
        <v>0.60367395838382498</v>
      </c>
      <c r="I2066">
        <v>0.54606043108392399</v>
      </c>
      <c r="J2066" s="5">
        <v>0.89094064612476198</v>
      </c>
    </row>
    <row r="2067" spans="1:10" hidden="1" x14ac:dyDescent="0.35">
      <c r="A2067">
        <v>2066</v>
      </c>
      <c r="B2067" t="s">
        <v>3419</v>
      </c>
      <c r="C2067" t="s">
        <v>19442</v>
      </c>
      <c r="D2067" t="s">
        <v>543</v>
      </c>
      <c r="E2067">
        <v>204.35865306927801</v>
      </c>
      <c r="F2067" s="6">
        <v>-9.1931219865475297E-3</v>
      </c>
      <c r="G2067">
        <v>0.386337850254376</v>
      </c>
      <c r="H2067">
        <v>-2.3795550916107501E-2</v>
      </c>
      <c r="I2067">
        <v>0.98101568890066504</v>
      </c>
      <c r="J2067" s="5">
        <v>0.99754190221453698</v>
      </c>
    </row>
    <row r="2068" spans="1:10" hidden="1" x14ac:dyDescent="0.35">
      <c r="A2068">
        <v>2067</v>
      </c>
      <c r="B2068" t="s">
        <v>3420</v>
      </c>
      <c r="C2068" t="s">
        <v>19382</v>
      </c>
      <c r="D2068" t="s">
        <v>43</v>
      </c>
      <c r="E2068">
        <v>329.977651697346</v>
      </c>
      <c r="F2068" s="6">
        <v>0.80875740138089702</v>
      </c>
      <c r="G2068">
        <v>0.33190503872737698</v>
      </c>
      <c r="H2068">
        <v>2.4367132372618201</v>
      </c>
      <c r="I2068">
        <v>1.4821427900444099E-2</v>
      </c>
      <c r="J2068" s="5">
        <v>0.24125990971278499</v>
      </c>
    </row>
    <row r="2069" spans="1:10" hidden="1" x14ac:dyDescent="0.35">
      <c r="A2069">
        <v>2068</v>
      </c>
      <c r="B2069" t="s">
        <v>3421</v>
      </c>
      <c r="C2069" t="s">
        <v>19769</v>
      </c>
      <c r="D2069" t="s">
        <v>3422</v>
      </c>
      <c r="E2069">
        <v>377.81103784683199</v>
      </c>
      <c r="F2069" s="6">
        <v>0.18852842993458699</v>
      </c>
      <c r="G2069">
        <v>0.38400198636459298</v>
      </c>
      <c r="H2069">
        <v>0.490956913320723</v>
      </c>
      <c r="I2069">
        <v>0.62345692212274795</v>
      </c>
      <c r="J2069" s="5">
        <v>0.911709814281217</v>
      </c>
    </row>
    <row r="2070" spans="1:10" hidden="1" x14ac:dyDescent="0.35">
      <c r="A2070">
        <v>2069</v>
      </c>
      <c r="B2070" t="s">
        <v>3423</v>
      </c>
      <c r="C2070" t="s">
        <v>19631</v>
      </c>
      <c r="D2070" t="s">
        <v>1350</v>
      </c>
      <c r="E2070">
        <v>1318.0033745489</v>
      </c>
      <c r="F2070" s="6">
        <v>-0.17078979462450899</v>
      </c>
      <c r="G2070">
        <v>0.14848400733266201</v>
      </c>
      <c r="H2070">
        <v>-1.15022350010984</v>
      </c>
      <c r="I2070">
        <v>0.25005182954673399</v>
      </c>
      <c r="J2070" s="5">
        <v>0.73222439451182997</v>
      </c>
    </row>
    <row r="2071" spans="1:10" hidden="1" x14ac:dyDescent="0.35">
      <c r="A2071">
        <v>2070</v>
      </c>
      <c r="B2071" t="s">
        <v>3424</v>
      </c>
      <c r="C2071" t="s">
        <v>19419</v>
      </c>
      <c r="D2071" t="s">
        <v>116</v>
      </c>
      <c r="E2071">
        <v>47.829851033801702</v>
      </c>
      <c r="F2071" s="6">
        <v>-1.1362922826325701</v>
      </c>
      <c r="G2071">
        <v>0.61539919065948401</v>
      </c>
      <c r="H2071">
        <v>-1.8464312268836001</v>
      </c>
      <c r="I2071">
        <v>6.4829616591919201E-2</v>
      </c>
      <c r="J2071" s="5">
        <v>0.44700267318854697</v>
      </c>
    </row>
    <row r="2072" spans="1:10" hidden="1" x14ac:dyDescent="0.35">
      <c r="A2072">
        <v>2071</v>
      </c>
      <c r="B2072" t="s">
        <v>3425</v>
      </c>
      <c r="C2072" t="s">
        <v>19582</v>
      </c>
      <c r="D2072" t="s">
        <v>2152</v>
      </c>
      <c r="E2072">
        <v>163.43240389533801</v>
      </c>
      <c r="F2072" s="6">
        <v>-9.70520523209389E-2</v>
      </c>
      <c r="G2072">
        <v>0.24280022281007599</v>
      </c>
      <c r="H2072">
        <v>-0.39971978278148201</v>
      </c>
      <c r="I2072">
        <v>0.68936291961271801</v>
      </c>
      <c r="J2072" s="5">
        <v>0.93133770862992804</v>
      </c>
    </row>
    <row r="2073" spans="1:10" hidden="1" x14ac:dyDescent="0.35">
      <c r="A2073">
        <v>2072</v>
      </c>
      <c r="B2073" t="s">
        <v>3426</v>
      </c>
      <c r="C2073" t="s">
        <v>19445</v>
      </c>
      <c r="D2073" t="s">
        <v>127</v>
      </c>
      <c r="E2073">
        <v>189.235584183778</v>
      </c>
      <c r="F2073" s="6">
        <v>1.91329177850257</v>
      </c>
      <c r="G2073">
        <v>0.84424797696956</v>
      </c>
      <c r="H2073">
        <v>2.2662675312179599</v>
      </c>
      <c r="I2073">
        <v>2.3435008115577399E-2</v>
      </c>
      <c r="J2073" s="5">
        <v>0.29591231203955298</v>
      </c>
    </row>
    <row r="2074" spans="1:10" hidden="1" x14ac:dyDescent="0.35">
      <c r="A2074">
        <v>2073</v>
      </c>
      <c r="B2074" t="s">
        <v>3427</v>
      </c>
      <c r="C2074" t="s">
        <v>19763</v>
      </c>
      <c r="D2074" t="s">
        <v>3026</v>
      </c>
      <c r="E2074">
        <v>211.37016815006299</v>
      </c>
      <c r="F2074" s="6">
        <v>-0.26272158812160401</v>
      </c>
      <c r="G2074">
        <v>0.49798691517899801</v>
      </c>
      <c r="H2074">
        <v>-0.52756725149529304</v>
      </c>
      <c r="I2074">
        <v>0.59779972773924095</v>
      </c>
      <c r="J2074" s="5">
        <v>0.905330111206193</v>
      </c>
    </row>
    <row r="2075" spans="1:10" hidden="1" x14ac:dyDescent="0.35">
      <c r="A2075">
        <v>2074</v>
      </c>
      <c r="B2075" t="s">
        <v>3428</v>
      </c>
      <c r="C2075" t="s">
        <v>19763</v>
      </c>
      <c r="D2075" t="s">
        <v>3026</v>
      </c>
      <c r="E2075">
        <v>365.57258591402001</v>
      </c>
      <c r="F2075" s="6">
        <v>5.3396769957478697E-2</v>
      </c>
      <c r="G2075">
        <v>0.39691006561814102</v>
      </c>
      <c r="H2075">
        <v>0.13453115600462101</v>
      </c>
      <c r="I2075">
        <v>0.89298257608404197</v>
      </c>
      <c r="J2075" s="5">
        <v>0.98197386470723402</v>
      </c>
    </row>
    <row r="2076" spans="1:10" hidden="1" x14ac:dyDescent="0.35">
      <c r="A2076">
        <v>2075</v>
      </c>
      <c r="B2076" t="s">
        <v>3429</v>
      </c>
      <c r="C2076" t="s">
        <v>19468</v>
      </c>
      <c r="D2076" t="s">
        <v>3430</v>
      </c>
      <c r="E2076">
        <v>63.210996412212602</v>
      </c>
      <c r="F2076" s="6">
        <v>-0.63801372849275895</v>
      </c>
      <c r="G2076">
        <v>0.32800157738643898</v>
      </c>
      <c r="H2076">
        <v>-1.9451544519283701</v>
      </c>
      <c r="I2076">
        <v>5.1756391933499499E-2</v>
      </c>
      <c r="J2076" s="5">
        <v>0.405801425526298</v>
      </c>
    </row>
    <row r="2077" spans="1:10" hidden="1" x14ac:dyDescent="0.35">
      <c r="A2077">
        <v>2076</v>
      </c>
      <c r="B2077" t="s">
        <v>3431</v>
      </c>
      <c r="C2077" t="s">
        <v>19763</v>
      </c>
      <c r="D2077" t="s">
        <v>3026</v>
      </c>
      <c r="E2077">
        <v>1711.8342752958999</v>
      </c>
      <c r="F2077" s="6">
        <v>-5.16436080368382E-2</v>
      </c>
      <c r="G2077">
        <v>0.34480634442038499</v>
      </c>
      <c r="H2077">
        <v>-0.14977568966618199</v>
      </c>
      <c r="I2077">
        <v>0.88094158981610704</v>
      </c>
      <c r="J2077" s="5">
        <v>0.98069175347307802</v>
      </c>
    </row>
    <row r="2078" spans="1:10" hidden="1" x14ac:dyDescent="0.35">
      <c r="A2078">
        <v>2077</v>
      </c>
      <c r="B2078" t="s">
        <v>3432</v>
      </c>
      <c r="C2078" t="s">
        <v>19763</v>
      </c>
      <c r="D2078" t="s">
        <v>2141</v>
      </c>
      <c r="E2078">
        <v>249.313928066426</v>
      </c>
      <c r="F2078" s="6">
        <v>-0.79821976237019598</v>
      </c>
      <c r="G2078">
        <v>0.48690458998455199</v>
      </c>
      <c r="H2078">
        <v>-1.6393761299221301</v>
      </c>
      <c r="I2078">
        <v>0.101134949755186</v>
      </c>
      <c r="J2078" s="5">
        <v>0.53383750897708404</v>
      </c>
    </row>
    <row r="2079" spans="1:10" hidden="1" x14ac:dyDescent="0.35">
      <c r="A2079">
        <v>2078</v>
      </c>
      <c r="B2079" t="s">
        <v>3433</v>
      </c>
      <c r="C2079" t="s">
        <v>19923</v>
      </c>
      <c r="D2079" t="s">
        <v>3434</v>
      </c>
      <c r="E2079">
        <v>236.537999462762</v>
      </c>
      <c r="F2079" s="6">
        <v>0.25876306154408801</v>
      </c>
      <c r="G2079">
        <v>0.439760222932011</v>
      </c>
      <c r="H2079">
        <v>0.58841852457423005</v>
      </c>
      <c r="I2079">
        <v>0.55625140674331097</v>
      </c>
      <c r="J2079" s="5">
        <v>0.89305754836005902</v>
      </c>
    </row>
    <row r="2080" spans="1:10" hidden="1" x14ac:dyDescent="0.35">
      <c r="A2080">
        <v>2079</v>
      </c>
      <c r="B2080" t="s">
        <v>3435</v>
      </c>
      <c r="C2080" t="s">
        <v>19431</v>
      </c>
      <c r="D2080" t="s">
        <v>3436</v>
      </c>
      <c r="E2080">
        <v>445.41265155450998</v>
      </c>
      <c r="F2080" s="6">
        <v>0.14907847535088201</v>
      </c>
      <c r="G2080">
        <v>0.31521705184227</v>
      </c>
      <c r="H2080">
        <v>0.47293912077281502</v>
      </c>
      <c r="I2080">
        <v>0.63625661352688301</v>
      </c>
      <c r="J2080" s="5">
        <v>0.91577809017585998</v>
      </c>
    </row>
    <row r="2081" spans="1:10" hidden="1" x14ac:dyDescent="0.35">
      <c r="A2081">
        <v>2080</v>
      </c>
      <c r="B2081" t="s">
        <v>3437</v>
      </c>
      <c r="C2081" t="s">
        <v>19379</v>
      </c>
      <c r="D2081" t="s">
        <v>516</v>
      </c>
      <c r="E2081">
        <v>344.684293716593</v>
      </c>
      <c r="F2081" s="6">
        <v>0.30365570063910302</v>
      </c>
      <c r="G2081">
        <v>0.37897954883652402</v>
      </c>
      <c r="H2081">
        <v>0.80124561225357305</v>
      </c>
      <c r="I2081">
        <v>0.42298947011483201</v>
      </c>
      <c r="J2081" s="5">
        <v>0.84515936791898605</v>
      </c>
    </row>
    <row r="2082" spans="1:10" hidden="1" x14ac:dyDescent="0.35">
      <c r="A2082">
        <v>2081</v>
      </c>
      <c r="B2082" t="s">
        <v>3438</v>
      </c>
      <c r="C2082" t="s">
        <v>19531</v>
      </c>
      <c r="D2082" t="s">
        <v>3439</v>
      </c>
      <c r="E2082">
        <v>538.51717577117904</v>
      </c>
      <c r="F2082" s="6">
        <v>6.1759377130987697E-2</v>
      </c>
      <c r="G2082">
        <v>0.22109016479459601</v>
      </c>
      <c r="H2082">
        <v>0.27934022840122802</v>
      </c>
      <c r="I2082">
        <v>0.77998373668321697</v>
      </c>
      <c r="J2082" s="5">
        <v>0.95555372356305701</v>
      </c>
    </row>
    <row r="2083" spans="1:10" hidden="1" x14ac:dyDescent="0.35">
      <c r="A2083">
        <v>2082</v>
      </c>
      <c r="B2083" t="s">
        <v>3440</v>
      </c>
      <c r="C2083" t="s">
        <v>19588</v>
      </c>
      <c r="D2083" t="s">
        <v>3441</v>
      </c>
      <c r="E2083">
        <v>54.750350442406301</v>
      </c>
      <c r="F2083" s="6">
        <v>0.52794181629425196</v>
      </c>
      <c r="G2083">
        <v>0.59164120220060901</v>
      </c>
      <c r="H2083">
        <v>0.89233443230554699</v>
      </c>
      <c r="I2083">
        <v>0.37221370381749602</v>
      </c>
      <c r="J2083" s="5">
        <v>0.81729963652335802</v>
      </c>
    </row>
    <row r="2084" spans="1:10" hidden="1" x14ac:dyDescent="0.35">
      <c r="A2084">
        <v>2083</v>
      </c>
      <c r="B2084" t="s">
        <v>3442</v>
      </c>
      <c r="C2084" t="s">
        <v>19437</v>
      </c>
      <c r="D2084" t="s">
        <v>212</v>
      </c>
      <c r="E2084">
        <v>52.370088799692098</v>
      </c>
      <c r="F2084" s="6">
        <v>-0.42377473729471699</v>
      </c>
      <c r="G2084">
        <v>0.61167497841043506</v>
      </c>
      <c r="H2084">
        <v>-0.69281031961775497</v>
      </c>
      <c r="I2084">
        <v>0.48842859516672299</v>
      </c>
      <c r="J2084" s="5">
        <v>0.87354632825452005</v>
      </c>
    </row>
    <row r="2085" spans="1:10" hidden="1" x14ac:dyDescent="0.35">
      <c r="A2085">
        <v>2084</v>
      </c>
      <c r="B2085" t="s">
        <v>3443</v>
      </c>
      <c r="C2085" t="s">
        <v>19924</v>
      </c>
      <c r="D2085" t="s">
        <v>920</v>
      </c>
      <c r="E2085">
        <v>4824.8321522594897</v>
      </c>
      <c r="F2085" s="6">
        <v>7.2670420034693206E-2</v>
      </c>
      <c r="G2085">
        <v>0.206185274212453</v>
      </c>
      <c r="H2085">
        <v>0.35245203767468702</v>
      </c>
      <c r="I2085">
        <v>0.72449928197528801</v>
      </c>
      <c r="J2085" s="5">
        <v>0.94167840911410605</v>
      </c>
    </row>
    <row r="2086" spans="1:10" hidden="1" x14ac:dyDescent="0.35">
      <c r="A2086">
        <v>2085</v>
      </c>
      <c r="B2086" t="s">
        <v>3444</v>
      </c>
      <c r="C2086" t="s">
        <v>19460</v>
      </c>
      <c r="D2086" t="s">
        <v>112</v>
      </c>
      <c r="E2086">
        <v>104.305301285537</v>
      </c>
      <c r="F2086" s="6">
        <v>-0.17084965292644699</v>
      </c>
      <c r="G2086">
        <v>0.27110270151916999</v>
      </c>
      <c r="H2086">
        <v>-0.63020269428914499</v>
      </c>
      <c r="I2086">
        <v>0.52856197672679595</v>
      </c>
      <c r="J2086" s="5">
        <v>0.88547983309355704</v>
      </c>
    </row>
    <row r="2087" spans="1:10" hidden="1" x14ac:dyDescent="0.35">
      <c r="A2087">
        <v>2086</v>
      </c>
      <c r="B2087" t="s">
        <v>3445</v>
      </c>
      <c r="C2087" t="s">
        <v>19559</v>
      </c>
      <c r="D2087" t="s">
        <v>3446</v>
      </c>
      <c r="E2087">
        <v>1030.0927075725899</v>
      </c>
      <c r="F2087" s="6">
        <v>-0.10992773351940401</v>
      </c>
      <c r="G2087">
        <v>0.22466682076844499</v>
      </c>
      <c r="H2087">
        <v>-0.48929224681869099</v>
      </c>
      <c r="I2087">
        <v>0.62463480930719795</v>
      </c>
      <c r="J2087" s="5">
        <v>0.911709814281217</v>
      </c>
    </row>
    <row r="2088" spans="1:10" hidden="1" x14ac:dyDescent="0.35">
      <c r="A2088">
        <v>2087</v>
      </c>
      <c r="B2088" t="s">
        <v>3447</v>
      </c>
      <c r="C2088" t="s">
        <v>19400</v>
      </c>
      <c r="D2088" t="s">
        <v>73</v>
      </c>
      <c r="E2088">
        <v>553.64645537983199</v>
      </c>
      <c r="F2088" s="6">
        <v>8.2293002539188795E-2</v>
      </c>
      <c r="G2088">
        <v>0.358166707834426</v>
      </c>
      <c r="H2088">
        <v>0.22976173033153999</v>
      </c>
      <c r="I2088">
        <v>0.818276923942024</v>
      </c>
      <c r="J2088" s="5">
        <v>0.96356295683598003</v>
      </c>
    </row>
    <row r="2089" spans="1:10" hidden="1" x14ac:dyDescent="0.35">
      <c r="A2089">
        <v>2088</v>
      </c>
      <c r="B2089" t="s">
        <v>3448</v>
      </c>
      <c r="C2089" t="s">
        <v>19382</v>
      </c>
      <c r="D2089" t="s">
        <v>3449</v>
      </c>
      <c r="E2089">
        <v>467.01430218626001</v>
      </c>
      <c r="F2089" s="6">
        <v>0.32179753747758599</v>
      </c>
      <c r="G2089">
        <v>0.411741823061895</v>
      </c>
      <c r="H2089">
        <v>0.781551738136671</v>
      </c>
      <c r="I2089">
        <v>0.43447805938818201</v>
      </c>
      <c r="J2089" s="5">
        <v>0.84941910131040199</v>
      </c>
    </row>
    <row r="2090" spans="1:10" hidden="1" x14ac:dyDescent="0.35">
      <c r="A2090">
        <v>2089</v>
      </c>
      <c r="B2090" t="s">
        <v>3450</v>
      </c>
      <c r="C2090" t="s">
        <v>19509</v>
      </c>
      <c r="D2090" t="s">
        <v>782</v>
      </c>
      <c r="E2090">
        <v>496.65012097868902</v>
      </c>
      <c r="F2090" s="6">
        <v>-0.27367167125430297</v>
      </c>
      <c r="G2090">
        <v>0.442990427921653</v>
      </c>
      <c r="H2090">
        <v>-0.61778235827412598</v>
      </c>
      <c r="I2090">
        <v>0.53671881409524202</v>
      </c>
      <c r="J2090" s="5">
        <v>0.88780606740124401</v>
      </c>
    </row>
    <row r="2091" spans="1:10" hidden="1" x14ac:dyDescent="0.35">
      <c r="A2091">
        <v>2090</v>
      </c>
      <c r="B2091" t="s">
        <v>3451</v>
      </c>
      <c r="C2091" t="s">
        <v>19382</v>
      </c>
      <c r="D2091" t="s">
        <v>43</v>
      </c>
      <c r="E2091">
        <v>130.70176083691899</v>
      </c>
      <c r="F2091" s="6">
        <v>0.39786590295623198</v>
      </c>
      <c r="G2091">
        <v>0.33611224695132902</v>
      </c>
      <c r="H2091">
        <v>1.18372926474722</v>
      </c>
      <c r="I2091">
        <v>0.23652025060696899</v>
      </c>
      <c r="J2091" s="5">
        <v>0.71713276690577099</v>
      </c>
    </row>
    <row r="2092" spans="1:10" hidden="1" x14ac:dyDescent="0.35">
      <c r="A2092">
        <v>2091</v>
      </c>
      <c r="B2092" t="s">
        <v>3452</v>
      </c>
      <c r="C2092" t="s">
        <v>19925</v>
      </c>
      <c r="D2092" t="s">
        <v>3453</v>
      </c>
      <c r="E2092">
        <v>2909.3697048843201</v>
      </c>
      <c r="F2092" s="6">
        <v>-0.33095557320173002</v>
      </c>
      <c r="G2092">
        <v>0.163608396996794</v>
      </c>
      <c r="H2092">
        <v>-2.0228520007332902</v>
      </c>
      <c r="I2092">
        <v>4.3088408527300101E-2</v>
      </c>
      <c r="J2092" s="5">
        <v>0.37572776693604598</v>
      </c>
    </row>
    <row r="2093" spans="1:10" hidden="1" x14ac:dyDescent="0.35">
      <c r="A2093">
        <v>2092</v>
      </c>
      <c r="B2093" t="s">
        <v>3454</v>
      </c>
      <c r="C2093" t="s">
        <v>19431</v>
      </c>
      <c r="D2093" t="s">
        <v>3455</v>
      </c>
      <c r="E2093">
        <v>254.82370962780701</v>
      </c>
      <c r="F2093" s="6">
        <v>-6.6979572277778704E-2</v>
      </c>
      <c r="G2093">
        <v>0.240869224809243</v>
      </c>
      <c r="H2093">
        <v>-0.27807442952009997</v>
      </c>
      <c r="I2093">
        <v>0.78095522420707197</v>
      </c>
      <c r="J2093" s="5">
        <v>0.95555372356305701</v>
      </c>
    </row>
    <row r="2094" spans="1:10" hidden="1" x14ac:dyDescent="0.35">
      <c r="A2094">
        <v>2093</v>
      </c>
      <c r="B2094" t="s">
        <v>3456</v>
      </c>
      <c r="C2094" t="s">
        <v>19661</v>
      </c>
      <c r="D2094" t="s">
        <v>3457</v>
      </c>
      <c r="E2094">
        <v>262.091269862704</v>
      </c>
      <c r="F2094" s="6">
        <v>1.2285142544469101</v>
      </c>
      <c r="G2094">
        <v>0.62362466789623905</v>
      </c>
      <c r="H2094">
        <v>1.9699577609577701</v>
      </c>
      <c r="I2094">
        <v>4.8843211676177702E-2</v>
      </c>
      <c r="J2094" s="5">
        <v>0.39585616775196802</v>
      </c>
    </row>
    <row r="2095" spans="1:10" hidden="1" x14ac:dyDescent="0.35">
      <c r="A2095">
        <v>2094</v>
      </c>
      <c r="B2095" t="s">
        <v>3458</v>
      </c>
      <c r="C2095" t="s">
        <v>19402</v>
      </c>
      <c r="D2095" t="s">
        <v>3459</v>
      </c>
      <c r="E2095">
        <v>3519.4117875058701</v>
      </c>
      <c r="F2095" s="6">
        <v>1.1041541079627799</v>
      </c>
      <c r="G2095">
        <v>0.49050454950358002</v>
      </c>
      <c r="H2095">
        <v>2.2510578323488502</v>
      </c>
      <c r="I2095">
        <v>2.43818747114923E-2</v>
      </c>
      <c r="J2095" s="5">
        <v>0.301208897673229</v>
      </c>
    </row>
    <row r="2096" spans="1:10" hidden="1" x14ac:dyDescent="0.35">
      <c r="A2096">
        <v>2095</v>
      </c>
      <c r="B2096" t="s">
        <v>3460</v>
      </c>
      <c r="C2096" t="s">
        <v>19437</v>
      </c>
      <c r="D2096" t="s">
        <v>212</v>
      </c>
      <c r="E2096">
        <v>56.218415070284699</v>
      </c>
      <c r="F2096" s="6">
        <v>-0.216072174856313</v>
      </c>
      <c r="G2096">
        <v>0.69911821007157304</v>
      </c>
      <c r="H2096">
        <v>-0.309063863225924</v>
      </c>
      <c r="I2096">
        <v>0.75727294730403205</v>
      </c>
      <c r="J2096" s="5">
        <v>0.95094799066092806</v>
      </c>
    </row>
    <row r="2097" spans="1:10" hidden="1" x14ac:dyDescent="0.35">
      <c r="A2097">
        <v>2096</v>
      </c>
      <c r="B2097" t="s">
        <v>3461</v>
      </c>
      <c r="C2097" t="s">
        <v>19382</v>
      </c>
      <c r="D2097" t="s">
        <v>43</v>
      </c>
      <c r="E2097">
        <v>317.58271246222301</v>
      </c>
      <c r="F2097" s="6">
        <v>-5.6736650673606302E-2</v>
      </c>
      <c r="G2097">
        <v>0.29865772926738299</v>
      </c>
      <c r="H2097">
        <v>-0.18997214909784199</v>
      </c>
      <c r="I2097">
        <v>0.84933095488768595</v>
      </c>
      <c r="J2097" s="5">
        <v>0.97083045651750799</v>
      </c>
    </row>
    <row r="2098" spans="1:10" hidden="1" x14ac:dyDescent="0.35">
      <c r="A2098">
        <v>2097</v>
      </c>
      <c r="B2098" t="s">
        <v>3462</v>
      </c>
      <c r="C2098" t="s">
        <v>19412</v>
      </c>
      <c r="D2098" t="s">
        <v>2825</v>
      </c>
      <c r="E2098">
        <v>434.01566807358398</v>
      </c>
      <c r="F2098" s="6">
        <v>-9.6110668286832096E-2</v>
      </c>
      <c r="G2098">
        <v>0.176386507429344</v>
      </c>
      <c r="H2098">
        <v>-0.54488673588217296</v>
      </c>
      <c r="I2098">
        <v>0.58583141944027906</v>
      </c>
      <c r="J2098" s="5">
        <v>0.90049883795909103</v>
      </c>
    </row>
    <row r="2099" spans="1:10" hidden="1" x14ac:dyDescent="0.35">
      <c r="A2099">
        <v>2098</v>
      </c>
      <c r="B2099" t="s">
        <v>3463</v>
      </c>
      <c r="C2099" t="s">
        <v>19926</v>
      </c>
      <c r="D2099" t="s">
        <v>3464</v>
      </c>
      <c r="E2099">
        <v>50.736351545994999</v>
      </c>
      <c r="F2099" s="6">
        <v>-6.3586774304935006E-2</v>
      </c>
      <c r="G2099">
        <v>0.39981495118322802</v>
      </c>
      <c r="H2099">
        <v>-0.159040511408475</v>
      </c>
      <c r="I2099">
        <v>0.87363695651948503</v>
      </c>
      <c r="J2099" s="5">
        <v>0.977845834851653</v>
      </c>
    </row>
    <row r="2100" spans="1:10" hidden="1" x14ac:dyDescent="0.35">
      <c r="A2100">
        <v>2099</v>
      </c>
      <c r="B2100" t="s">
        <v>3465</v>
      </c>
      <c r="C2100" t="s">
        <v>19412</v>
      </c>
      <c r="D2100" t="s">
        <v>3466</v>
      </c>
      <c r="E2100">
        <v>354.74441456410898</v>
      </c>
      <c r="F2100" s="6">
        <v>-0.689459742172015</v>
      </c>
      <c r="G2100">
        <v>0.36126811003391601</v>
      </c>
      <c r="H2100">
        <v>-1.9084434053902199</v>
      </c>
      <c r="I2100">
        <v>5.63339313181812E-2</v>
      </c>
      <c r="J2100" s="5">
        <v>0.42134779484264501</v>
      </c>
    </row>
    <row r="2101" spans="1:10" hidden="1" x14ac:dyDescent="0.35">
      <c r="A2101">
        <v>2100</v>
      </c>
      <c r="B2101" t="s">
        <v>3467</v>
      </c>
      <c r="C2101" t="s">
        <v>19382</v>
      </c>
      <c r="D2101" t="s">
        <v>43</v>
      </c>
      <c r="E2101">
        <v>583.225722033441</v>
      </c>
      <c r="F2101" s="6">
        <v>-0.14930951016994601</v>
      </c>
      <c r="G2101">
        <v>0.25736043067038</v>
      </c>
      <c r="H2101">
        <v>-0.58015721290572997</v>
      </c>
      <c r="I2101">
        <v>0.56180860455352299</v>
      </c>
      <c r="J2101" s="5">
        <v>0.89501471494811302</v>
      </c>
    </row>
    <row r="2102" spans="1:10" hidden="1" x14ac:dyDescent="0.35">
      <c r="A2102">
        <v>2101</v>
      </c>
      <c r="B2102" t="s">
        <v>3468</v>
      </c>
      <c r="C2102" t="s">
        <v>19682</v>
      </c>
      <c r="D2102" t="s">
        <v>127</v>
      </c>
      <c r="E2102">
        <v>464.37471769118002</v>
      </c>
      <c r="F2102" s="6">
        <v>8.9535844400288195E-3</v>
      </c>
      <c r="G2102">
        <v>0.41200243826640898</v>
      </c>
      <c r="H2102">
        <v>2.1731872456151002E-2</v>
      </c>
      <c r="I2102">
        <v>0.982661839228541</v>
      </c>
      <c r="J2102" s="5">
        <v>0.99754190221453698</v>
      </c>
    </row>
    <row r="2103" spans="1:10" hidden="1" x14ac:dyDescent="0.35">
      <c r="A2103">
        <v>2102</v>
      </c>
      <c r="B2103" t="s">
        <v>3469</v>
      </c>
      <c r="C2103" t="s">
        <v>19927</v>
      </c>
      <c r="D2103" t="s">
        <v>43</v>
      </c>
      <c r="E2103">
        <v>1072.0775686151101</v>
      </c>
      <c r="F2103" s="6">
        <v>-2.3728807886391302E-2</v>
      </c>
      <c r="G2103">
        <v>0.27357713189523503</v>
      </c>
      <c r="H2103">
        <v>-8.6735348535922796E-2</v>
      </c>
      <c r="I2103">
        <v>0.93088187821535495</v>
      </c>
      <c r="J2103" s="5">
        <v>0.99125533233640095</v>
      </c>
    </row>
    <row r="2104" spans="1:10" hidden="1" x14ac:dyDescent="0.35">
      <c r="A2104">
        <v>2103</v>
      </c>
      <c r="B2104" t="s">
        <v>3470</v>
      </c>
      <c r="C2104" t="s">
        <v>19444</v>
      </c>
      <c r="D2104" t="s">
        <v>195</v>
      </c>
      <c r="E2104">
        <v>1561.8272049478001</v>
      </c>
      <c r="F2104" s="6">
        <v>-0.31986773335020802</v>
      </c>
      <c r="G2104">
        <v>0.205275266567155</v>
      </c>
      <c r="H2104">
        <v>-1.5582380610163</v>
      </c>
      <c r="I2104">
        <v>0.119176825612148</v>
      </c>
      <c r="J2104" s="5">
        <v>0.56744560762610496</v>
      </c>
    </row>
    <row r="2105" spans="1:10" hidden="1" x14ac:dyDescent="0.35">
      <c r="A2105">
        <v>2104</v>
      </c>
      <c r="B2105" t="s">
        <v>3471</v>
      </c>
      <c r="C2105" t="s">
        <v>19782</v>
      </c>
      <c r="D2105" t="s">
        <v>43</v>
      </c>
      <c r="E2105">
        <v>54.636417365334701</v>
      </c>
      <c r="F2105" s="6">
        <v>-1.44439720976747</v>
      </c>
      <c r="G2105">
        <v>0.76262747901192596</v>
      </c>
      <c r="H2105">
        <v>-1.89397477735638</v>
      </c>
      <c r="I2105">
        <v>5.8228357848051603E-2</v>
      </c>
      <c r="J2105" s="5">
        <v>0.42790321593639502</v>
      </c>
    </row>
    <row r="2106" spans="1:10" hidden="1" x14ac:dyDescent="0.35">
      <c r="A2106">
        <v>2105</v>
      </c>
      <c r="B2106" t="s">
        <v>3472</v>
      </c>
      <c r="C2106" t="s">
        <v>19474</v>
      </c>
      <c r="D2106" t="s">
        <v>3473</v>
      </c>
      <c r="E2106">
        <v>263.92833548622099</v>
      </c>
      <c r="F2106" s="6">
        <v>-0.45334642768439998</v>
      </c>
      <c r="G2106">
        <v>0.20181661922632901</v>
      </c>
      <c r="H2106">
        <v>-2.2463285205268</v>
      </c>
      <c r="I2106">
        <v>2.46829730464782E-2</v>
      </c>
      <c r="J2106" s="5">
        <v>0.30353750978141703</v>
      </c>
    </row>
    <row r="2107" spans="1:10" hidden="1" x14ac:dyDescent="0.35">
      <c r="A2107">
        <v>2106</v>
      </c>
      <c r="B2107" t="s">
        <v>3474</v>
      </c>
      <c r="C2107" t="s">
        <v>19382</v>
      </c>
      <c r="D2107" t="s">
        <v>1710</v>
      </c>
      <c r="E2107">
        <v>168.57388152629699</v>
      </c>
      <c r="F2107" s="6">
        <v>-0.34704385283002098</v>
      </c>
      <c r="G2107">
        <v>0.304387699426167</v>
      </c>
      <c r="H2107">
        <v>-1.14013757285288</v>
      </c>
      <c r="I2107">
        <v>0.25422899062607901</v>
      </c>
      <c r="J2107" s="5">
        <v>0.73608986802541099</v>
      </c>
    </row>
    <row r="2108" spans="1:10" hidden="1" x14ac:dyDescent="0.35">
      <c r="A2108">
        <v>2107</v>
      </c>
      <c r="B2108" t="s">
        <v>3475</v>
      </c>
      <c r="C2108" t="s">
        <v>19382</v>
      </c>
      <c r="D2108" t="s">
        <v>1710</v>
      </c>
      <c r="E2108">
        <v>63.1774543428633</v>
      </c>
      <c r="F2108" s="6">
        <v>-0.122140778353797</v>
      </c>
      <c r="G2108">
        <v>0.390787672897493</v>
      </c>
      <c r="H2108">
        <v>-0.31255023334842003</v>
      </c>
      <c r="I2108">
        <v>0.75462239298626499</v>
      </c>
      <c r="J2108" s="5">
        <v>0.95072755390586094</v>
      </c>
    </row>
    <row r="2109" spans="1:10" hidden="1" x14ac:dyDescent="0.35">
      <c r="A2109">
        <v>11679</v>
      </c>
      <c r="B2109" t="s">
        <v>17004</v>
      </c>
      <c r="C2109" s="4" t="s">
        <v>19412</v>
      </c>
      <c r="D2109" s="4" t="s">
        <v>43</v>
      </c>
      <c r="E2109">
        <v>365.22953487374002</v>
      </c>
      <c r="F2109" s="6">
        <v>-0.64797081184236405</v>
      </c>
      <c r="G2109">
        <v>0.17087769502663699</v>
      </c>
      <c r="H2109">
        <v>-3.7920151705075198</v>
      </c>
      <c r="I2109">
        <v>1.4942978333516501E-4</v>
      </c>
      <c r="J2109" s="5">
        <v>1.07128437222945E-2</v>
      </c>
    </row>
    <row r="2110" spans="1:10" hidden="1" x14ac:dyDescent="0.35">
      <c r="A2110">
        <v>2109</v>
      </c>
      <c r="B2110" t="s">
        <v>3478</v>
      </c>
      <c r="C2110" t="s">
        <v>19919</v>
      </c>
      <c r="D2110" t="s">
        <v>3365</v>
      </c>
      <c r="E2110">
        <v>1426.56390123951</v>
      </c>
      <c r="F2110" s="6">
        <v>-0.41728721140660402</v>
      </c>
      <c r="G2110">
        <v>0.27472388846920498</v>
      </c>
      <c r="H2110">
        <v>-1.51893311401414</v>
      </c>
      <c r="I2110">
        <v>0.12877933280092499</v>
      </c>
      <c r="J2110" s="5">
        <v>0.58859552494122602</v>
      </c>
    </row>
    <row r="2111" spans="1:10" hidden="1" x14ac:dyDescent="0.35">
      <c r="A2111">
        <v>2110</v>
      </c>
      <c r="B2111" t="s">
        <v>3479</v>
      </c>
      <c r="C2111" t="s">
        <v>19412</v>
      </c>
      <c r="D2111" t="s">
        <v>3480</v>
      </c>
      <c r="E2111">
        <v>1065.1750217997801</v>
      </c>
      <c r="F2111" s="6">
        <v>0.115775564145651</v>
      </c>
      <c r="G2111">
        <v>0.26897977514201499</v>
      </c>
      <c r="H2111">
        <v>0.43042479340509499</v>
      </c>
      <c r="I2111">
        <v>0.666886663142648</v>
      </c>
      <c r="J2111" s="5">
        <v>0.92440678337934801</v>
      </c>
    </row>
    <row r="2112" spans="1:10" hidden="1" x14ac:dyDescent="0.35">
      <c r="A2112">
        <v>2111</v>
      </c>
      <c r="B2112" t="s">
        <v>3481</v>
      </c>
      <c r="C2112" t="s">
        <v>19928</v>
      </c>
      <c r="D2112" t="s">
        <v>3482</v>
      </c>
      <c r="E2112">
        <v>294.60603716868002</v>
      </c>
      <c r="F2112" s="6">
        <v>-5.5253933401871097E-2</v>
      </c>
      <c r="G2112">
        <v>0.22700022923740901</v>
      </c>
      <c r="H2112">
        <v>-0.24340915243783201</v>
      </c>
      <c r="I2112">
        <v>0.80768845437013503</v>
      </c>
      <c r="J2112" s="5">
        <v>0.961035832086653</v>
      </c>
    </row>
    <row r="2113" spans="1:10" hidden="1" x14ac:dyDescent="0.35">
      <c r="A2113">
        <v>2112</v>
      </c>
      <c r="B2113" t="s">
        <v>3483</v>
      </c>
      <c r="C2113" t="s">
        <v>19396</v>
      </c>
      <c r="D2113" t="s">
        <v>3484</v>
      </c>
      <c r="E2113">
        <v>345.70795453330902</v>
      </c>
      <c r="F2113" s="6">
        <v>1.5766917441532E-2</v>
      </c>
      <c r="G2113">
        <v>0.17237495503247499</v>
      </c>
      <c r="H2113">
        <v>9.14687254802274E-2</v>
      </c>
      <c r="I2113">
        <v>0.92712015548960902</v>
      </c>
      <c r="J2113" s="5">
        <v>0.99054502225041297</v>
      </c>
    </row>
    <row r="2114" spans="1:10" hidden="1" x14ac:dyDescent="0.35">
      <c r="A2114">
        <v>2113</v>
      </c>
      <c r="B2114" t="s">
        <v>3485</v>
      </c>
      <c r="C2114" t="s">
        <v>19468</v>
      </c>
      <c r="D2114" t="s">
        <v>3486</v>
      </c>
      <c r="E2114">
        <v>136.00477345619001</v>
      </c>
      <c r="F2114" s="6">
        <v>6.4595090407813804E-2</v>
      </c>
      <c r="G2114">
        <v>0.2785571048064</v>
      </c>
      <c r="H2114">
        <v>0.231891735278869</v>
      </c>
      <c r="I2114">
        <v>0.81662210387761203</v>
      </c>
      <c r="J2114" s="5">
        <v>0.96356295683598003</v>
      </c>
    </row>
    <row r="2115" spans="1:10" hidden="1" x14ac:dyDescent="0.35">
      <c r="A2115">
        <v>2114</v>
      </c>
      <c r="B2115" t="s">
        <v>3487</v>
      </c>
      <c r="C2115" t="s">
        <v>19382</v>
      </c>
      <c r="D2115" t="s">
        <v>43</v>
      </c>
      <c r="E2115">
        <v>72.764778629489498</v>
      </c>
      <c r="F2115" s="6">
        <v>5.6831082344480199E-2</v>
      </c>
      <c r="G2115">
        <v>0.463597718237724</v>
      </c>
      <c r="H2115">
        <v>0.122587062249815</v>
      </c>
      <c r="I2115">
        <v>0.90243409999436097</v>
      </c>
      <c r="J2115" s="5">
        <v>0.98477911098081095</v>
      </c>
    </row>
    <row r="2116" spans="1:10" hidden="1" x14ac:dyDescent="0.35">
      <c r="A2116">
        <v>2115</v>
      </c>
      <c r="B2116" t="s">
        <v>3488</v>
      </c>
      <c r="C2116" t="s">
        <v>19443</v>
      </c>
      <c r="D2116" t="s">
        <v>1655</v>
      </c>
      <c r="E2116">
        <v>880.71438808172502</v>
      </c>
      <c r="F2116" s="6">
        <v>2.36193880409614E-3</v>
      </c>
      <c r="G2116">
        <v>0.18840221347518399</v>
      </c>
      <c r="H2116">
        <v>1.25366828792978E-2</v>
      </c>
      <c r="I2116">
        <v>0.989997436302131</v>
      </c>
      <c r="J2116" s="5">
        <v>0.99779206226432404</v>
      </c>
    </row>
    <row r="2117" spans="1:10" hidden="1" x14ac:dyDescent="0.35">
      <c r="A2117">
        <v>2116</v>
      </c>
      <c r="B2117" t="s">
        <v>3489</v>
      </c>
      <c r="C2117" t="s">
        <v>19722</v>
      </c>
      <c r="D2117" t="s">
        <v>3490</v>
      </c>
      <c r="E2117">
        <v>103.42219824920601</v>
      </c>
      <c r="F2117" s="6">
        <v>0.67738305435705104</v>
      </c>
      <c r="G2117">
        <v>1.0342118202138</v>
      </c>
      <c r="H2117">
        <v>0.654975161874495</v>
      </c>
      <c r="I2117">
        <v>0.51248374598687696</v>
      </c>
      <c r="J2117" s="5">
        <v>0.878227072906692</v>
      </c>
    </row>
    <row r="2118" spans="1:10" hidden="1" x14ac:dyDescent="0.35">
      <c r="A2118">
        <v>2117</v>
      </c>
      <c r="B2118" t="s">
        <v>3491</v>
      </c>
      <c r="C2118" t="s">
        <v>19435</v>
      </c>
      <c r="D2118" t="s">
        <v>516</v>
      </c>
      <c r="E2118">
        <v>155.52410282945399</v>
      </c>
      <c r="F2118" s="6">
        <v>-0.65774883295307596</v>
      </c>
      <c r="G2118">
        <v>0.29909069990354298</v>
      </c>
      <c r="H2118">
        <v>-2.1991617698751602</v>
      </c>
      <c r="I2118">
        <v>2.78664216346356E-2</v>
      </c>
      <c r="J2118" s="5">
        <v>0.31950747600892998</v>
      </c>
    </row>
    <row r="2119" spans="1:10" hidden="1" x14ac:dyDescent="0.35">
      <c r="A2119">
        <v>2118</v>
      </c>
      <c r="B2119" t="s">
        <v>3492</v>
      </c>
      <c r="C2119" t="s">
        <v>19590</v>
      </c>
      <c r="D2119" t="s">
        <v>3493</v>
      </c>
      <c r="E2119">
        <v>1391.8378680363701</v>
      </c>
      <c r="F2119" s="6">
        <v>-0.41799061600435999</v>
      </c>
      <c r="G2119">
        <v>0.25527284288084701</v>
      </c>
      <c r="H2119">
        <v>-1.6374268852384899</v>
      </c>
      <c r="I2119">
        <v>0.10154130444513899</v>
      </c>
      <c r="J2119" s="5">
        <v>0.534337200259145</v>
      </c>
    </row>
    <row r="2120" spans="1:10" hidden="1" x14ac:dyDescent="0.35">
      <c r="A2120">
        <v>2119</v>
      </c>
      <c r="B2120" t="s">
        <v>3494</v>
      </c>
      <c r="C2120" t="s">
        <v>19437</v>
      </c>
      <c r="D2120" t="s">
        <v>3495</v>
      </c>
      <c r="E2120">
        <v>76.743235394265596</v>
      </c>
      <c r="F2120" s="6">
        <v>0.28268579278797001</v>
      </c>
      <c r="G2120">
        <v>0.51445670867723003</v>
      </c>
      <c r="H2120">
        <v>0.54948412183176798</v>
      </c>
      <c r="I2120">
        <v>0.58267325825847105</v>
      </c>
      <c r="J2120" s="5">
        <v>0.90049883795909103</v>
      </c>
    </row>
    <row r="2121" spans="1:10" hidden="1" x14ac:dyDescent="0.35">
      <c r="A2121">
        <v>2120</v>
      </c>
      <c r="B2121" t="s">
        <v>3496</v>
      </c>
      <c r="C2121" t="s">
        <v>19591</v>
      </c>
      <c r="D2121" t="s">
        <v>43</v>
      </c>
      <c r="E2121">
        <v>1323.5732789198</v>
      </c>
      <c r="F2121" s="6">
        <v>-0.20885380052324501</v>
      </c>
      <c r="G2121">
        <v>0.19584620483302501</v>
      </c>
      <c r="H2121">
        <v>-1.06641739982304</v>
      </c>
      <c r="I2121">
        <v>0.28623499958870302</v>
      </c>
      <c r="J2121" s="5">
        <v>0.75822180416055096</v>
      </c>
    </row>
    <row r="2122" spans="1:10" hidden="1" x14ac:dyDescent="0.35">
      <c r="A2122">
        <v>2121</v>
      </c>
      <c r="B2122" t="s">
        <v>3497</v>
      </c>
      <c r="C2122" t="s">
        <v>19446</v>
      </c>
      <c r="D2122" t="s">
        <v>3498</v>
      </c>
      <c r="E2122">
        <v>1552.54867734402</v>
      </c>
      <c r="F2122" s="6">
        <v>0.122182254660172</v>
      </c>
      <c r="G2122">
        <v>0.25837100646225097</v>
      </c>
      <c r="H2122">
        <v>0.47289460351281098</v>
      </c>
      <c r="I2122">
        <v>0.63628837520420101</v>
      </c>
      <c r="J2122" s="5">
        <v>0.91577809017585998</v>
      </c>
    </row>
    <row r="2123" spans="1:10" hidden="1" x14ac:dyDescent="0.35">
      <c r="A2123">
        <v>2122</v>
      </c>
      <c r="B2123" t="s">
        <v>3499</v>
      </c>
      <c r="C2123" t="s">
        <v>19517</v>
      </c>
      <c r="D2123" t="s">
        <v>3500</v>
      </c>
      <c r="E2123">
        <v>314.88328986706802</v>
      </c>
      <c r="F2123" s="6">
        <v>0.216440216079542</v>
      </c>
      <c r="G2123">
        <v>0.34040559292155698</v>
      </c>
      <c r="H2123">
        <v>0.635830375822932</v>
      </c>
      <c r="I2123">
        <v>0.52488698661751199</v>
      </c>
      <c r="J2123" s="5">
        <v>0.88447882291012403</v>
      </c>
    </row>
    <row r="2124" spans="1:10" hidden="1" x14ac:dyDescent="0.35">
      <c r="A2124">
        <v>2123</v>
      </c>
      <c r="B2124" t="s">
        <v>3501</v>
      </c>
      <c r="C2124" t="s">
        <v>19382</v>
      </c>
      <c r="D2124" t="s">
        <v>43</v>
      </c>
      <c r="E2124">
        <v>277.766939080925</v>
      </c>
      <c r="F2124" s="6">
        <v>0.93045157909989296</v>
      </c>
      <c r="G2124">
        <v>0.53254317515124905</v>
      </c>
      <c r="H2124">
        <v>1.74718524715979</v>
      </c>
      <c r="I2124">
        <v>8.0605209938358693E-2</v>
      </c>
      <c r="J2124" s="5">
        <v>0.48396883498144699</v>
      </c>
    </row>
    <row r="2125" spans="1:10" hidden="1" x14ac:dyDescent="0.35">
      <c r="A2125">
        <v>2124</v>
      </c>
      <c r="B2125" t="s">
        <v>3502</v>
      </c>
      <c r="C2125" t="s">
        <v>19503</v>
      </c>
      <c r="D2125" t="s">
        <v>3503</v>
      </c>
      <c r="E2125">
        <v>111.30536450983099</v>
      </c>
      <c r="F2125" s="6">
        <v>-0.29616280369771403</v>
      </c>
      <c r="G2125">
        <v>0.65993596622303796</v>
      </c>
      <c r="H2125">
        <v>-0.44877506130287198</v>
      </c>
      <c r="I2125">
        <v>0.65359393068768801</v>
      </c>
      <c r="J2125" s="5">
        <v>0.92323467653765701</v>
      </c>
    </row>
    <row r="2126" spans="1:10" hidden="1" x14ac:dyDescent="0.35">
      <c r="A2126">
        <v>2125</v>
      </c>
      <c r="B2126" t="s">
        <v>3504</v>
      </c>
      <c r="C2126" t="s">
        <v>19412</v>
      </c>
      <c r="D2126" t="s">
        <v>3505</v>
      </c>
      <c r="E2126">
        <v>371.42391843436002</v>
      </c>
      <c r="F2126" s="6">
        <v>-0.39394314165565703</v>
      </c>
      <c r="G2126">
        <v>0.30342336667771802</v>
      </c>
      <c r="H2126">
        <v>-1.29832829280444</v>
      </c>
      <c r="I2126">
        <v>0.19417454815177601</v>
      </c>
      <c r="J2126" s="5">
        <v>0.67190874454162597</v>
      </c>
    </row>
    <row r="2127" spans="1:10" hidden="1" x14ac:dyDescent="0.35">
      <c r="A2127">
        <v>2126</v>
      </c>
      <c r="B2127" t="s">
        <v>3506</v>
      </c>
      <c r="C2127" t="s">
        <v>19929</v>
      </c>
      <c r="D2127" t="s">
        <v>3507</v>
      </c>
      <c r="E2127">
        <v>652.70461695974495</v>
      </c>
      <c r="F2127" s="6">
        <v>-0.14872144052426001</v>
      </c>
      <c r="G2127">
        <v>0.211794518710576</v>
      </c>
      <c r="H2127">
        <v>-0.70219683412814105</v>
      </c>
      <c r="I2127">
        <v>0.48255641968670598</v>
      </c>
      <c r="J2127" s="5">
        <v>0.87168114828362597</v>
      </c>
    </row>
    <row r="2128" spans="1:10" hidden="1" x14ac:dyDescent="0.35">
      <c r="A2128">
        <v>2127</v>
      </c>
      <c r="B2128" t="s">
        <v>3508</v>
      </c>
      <c r="C2128" t="s">
        <v>19382</v>
      </c>
      <c r="D2128" t="s">
        <v>221</v>
      </c>
      <c r="E2128">
        <v>132.79914521317099</v>
      </c>
      <c r="F2128" s="6">
        <v>-0.42431535392082498</v>
      </c>
      <c r="G2128">
        <v>0.24136454356654299</v>
      </c>
      <c r="H2128">
        <v>-1.7579854424800501</v>
      </c>
      <c r="I2128">
        <v>7.8749986317498702E-2</v>
      </c>
      <c r="J2128" s="5">
        <v>0.47992914754320098</v>
      </c>
    </row>
    <row r="2129" spans="1:10" hidden="1" x14ac:dyDescent="0.35">
      <c r="A2129">
        <v>2128</v>
      </c>
      <c r="B2129" t="s">
        <v>3509</v>
      </c>
      <c r="C2129" t="s">
        <v>19389</v>
      </c>
      <c r="D2129" t="s">
        <v>43</v>
      </c>
      <c r="E2129">
        <v>776.62854861200196</v>
      </c>
      <c r="F2129" s="6">
        <v>0.28606438718893401</v>
      </c>
      <c r="G2129">
        <v>0.30222686657256598</v>
      </c>
      <c r="H2129">
        <v>0.94652202973572996</v>
      </c>
      <c r="I2129">
        <v>0.34388239146127503</v>
      </c>
      <c r="J2129" s="5">
        <v>0.80367780643611497</v>
      </c>
    </row>
    <row r="2130" spans="1:10" hidden="1" x14ac:dyDescent="0.35">
      <c r="A2130">
        <v>2129</v>
      </c>
      <c r="B2130" t="s">
        <v>3510</v>
      </c>
      <c r="C2130" t="s">
        <v>19382</v>
      </c>
      <c r="D2130" t="s">
        <v>43</v>
      </c>
      <c r="E2130">
        <v>173.12693124423899</v>
      </c>
      <c r="F2130" s="6">
        <v>0.15106595089184399</v>
      </c>
      <c r="G2130">
        <v>0.40655849400630301</v>
      </c>
      <c r="H2130">
        <v>0.37157248740079801</v>
      </c>
      <c r="I2130">
        <v>0.71021117658511401</v>
      </c>
      <c r="J2130" s="5">
        <v>0.93661363538674902</v>
      </c>
    </row>
    <row r="2131" spans="1:10" hidden="1" x14ac:dyDescent="0.35">
      <c r="A2131">
        <v>2130</v>
      </c>
      <c r="B2131" t="s">
        <v>3511</v>
      </c>
      <c r="C2131" t="s">
        <v>19587</v>
      </c>
      <c r="D2131" t="s">
        <v>3512</v>
      </c>
      <c r="E2131">
        <v>117.377350089659</v>
      </c>
      <c r="F2131" s="6">
        <v>-0.73337177120924402</v>
      </c>
      <c r="G2131">
        <v>0.405915433430596</v>
      </c>
      <c r="H2131">
        <v>-1.80671073531536</v>
      </c>
      <c r="I2131">
        <v>7.0807392975712702E-2</v>
      </c>
      <c r="J2131" s="5">
        <v>0.465308151275096</v>
      </c>
    </row>
    <row r="2132" spans="1:10" hidden="1" x14ac:dyDescent="0.35">
      <c r="A2132">
        <v>2131</v>
      </c>
      <c r="B2132" t="s">
        <v>3513</v>
      </c>
      <c r="C2132" t="s">
        <v>19930</v>
      </c>
      <c r="D2132" t="s">
        <v>3514</v>
      </c>
      <c r="E2132">
        <v>322.93501629818002</v>
      </c>
      <c r="F2132" s="6">
        <v>-0.193643876358815</v>
      </c>
      <c r="G2132">
        <v>0.32430383549563302</v>
      </c>
      <c r="H2132">
        <v>-0.59710634030235898</v>
      </c>
      <c r="I2132">
        <v>0.55043638508898096</v>
      </c>
      <c r="J2132" s="5">
        <v>0.891246990078438</v>
      </c>
    </row>
    <row r="2133" spans="1:10" hidden="1" x14ac:dyDescent="0.35">
      <c r="A2133">
        <v>2132</v>
      </c>
      <c r="B2133" t="s">
        <v>3515</v>
      </c>
      <c r="C2133" t="s">
        <v>19412</v>
      </c>
      <c r="D2133" t="s">
        <v>1655</v>
      </c>
      <c r="E2133">
        <v>100.09581113701999</v>
      </c>
      <c r="F2133" s="6">
        <v>-0.18517573107565</v>
      </c>
      <c r="G2133">
        <v>0.53338462607509096</v>
      </c>
      <c r="H2133">
        <v>-0.34717110697071502</v>
      </c>
      <c r="I2133">
        <v>0.72846277578452201</v>
      </c>
      <c r="J2133" s="5">
        <v>0.94399547514761595</v>
      </c>
    </row>
    <row r="2134" spans="1:10" hidden="1" x14ac:dyDescent="0.35">
      <c r="A2134">
        <v>2133</v>
      </c>
      <c r="B2134" t="s">
        <v>3516</v>
      </c>
      <c r="C2134" t="s">
        <v>19567</v>
      </c>
      <c r="D2134" t="s">
        <v>3517</v>
      </c>
      <c r="E2134">
        <v>62.163066076820598</v>
      </c>
      <c r="F2134" s="6">
        <v>-0.33980001888637801</v>
      </c>
      <c r="G2134">
        <v>0.57047856778962702</v>
      </c>
      <c r="H2134">
        <v>-0.59564028882446096</v>
      </c>
      <c r="I2134">
        <v>0.55141555582023905</v>
      </c>
      <c r="J2134" s="5">
        <v>0.89140436719882499</v>
      </c>
    </row>
    <row r="2135" spans="1:10" hidden="1" x14ac:dyDescent="0.35">
      <c r="A2135">
        <v>2134</v>
      </c>
      <c r="B2135" t="s">
        <v>3518</v>
      </c>
      <c r="C2135" t="s">
        <v>19382</v>
      </c>
      <c r="D2135" t="s">
        <v>43</v>
      </c>
      <c r="E2135">
        <v>967.320502174632</v>
      </c>
      <c r="F2135" s="6">
        <v>-0.12513091084869199</v>
      </c>
      <c r="G2135">
        <v>0.163597662626975</v>
      </c>
      <c r="H2135">
        <v>-0.764869796055756</v>
      </c>
      <c r="I2135">
        <v>0.44434908106089399</v>
      </c>
      <c r="J2135" s="5">
        <v>0.85276048904154</v>
      </c>
    </row>
    <row r="2136" spans="1:10" hidden="1" x14ac:dyDescent="0.35">
      <c r="A2136">
        <v>2135</v>
      </c>
      <c r="B2136" t="s">
        <v>3519</v>
      </c>
      <c r="C2136" t="s">
        <v>19601</v>
      </c>
      <c r="D2136" t="s">
        <v>3520</v>
      </c>
      <c r="E2136">
        <v>557.58262015314301</v>
      </c>
      <c r="F2136" s="6">
        <v>-0.186518782934916</v>
      </c>
      <c r="G2136">
        <v>0.17544292063668401</v>
      </c>
      <c r="H2136">
        <v>-1.0631308590739299</v>
      </c>
      <c r="I2136">
        <v>0.28772261181487901</v>
      </c>
      <c r="J2136" s="5">
        <v>0.75888950333482197</v>
      </c>
    </row>
    <row r="2137" spans="1:10" hidden="1" x14ac:dyDescent="0.35">
      <c r="A2137">
        <v>2136</v>
      </c>
      <c r="B2137" t="s">
        <v>3521</v>
      </c>
      <c r="C2137" t="s">
        <v>19707</v>
      </c>
      <c r="D2137" t="s">
        <v>3522</v>
      </c>
      <c r="E2137">
        <v>238.705229813182</v>
      </c>
      <c r="F2137" s="6">
        <v>-9.8139570762124498E-2</v>
      </c>
      <c r="G2137">
        <v>0.23612526228127001</v>
      </c>
      <c r="H2137">
        <v>-0.41562503653345501</v>
      </c>
      <c r="I2137">
        <v>0.67768440330354696</v>
      </c>
      <c r="J2137" s="5">
        <v>0.92863975451399305</v>
      </c>
    </row>
    <row r="2138" spans="1:10" hidden="1" x14ac:dyDescent="0.35">
      <c r="A2138">
        <v>2137</v>
      </c>
      <c r="B2138" t="s">
        <v>3523</v>
      </c>
      <c r="C2138" t="s">
        <v>19711</v>
      </c>
      <c r="D2138" t="s">
        <v>2850</v>
      </c>
      <c r="E2138">
        <v>236.98009342673899</v>
      </c>
      <c r="F2138" s="6">
        <v>0.22459992156741901</v>
      </c>
      <c r="G2138">
        <v>0.35746024896575501</v>
      </c>
      <c r="H2138">
        <v>0.62832139298637302</v>
      </c>
      <c r="I2138">
        <v>0.52979342005402397</v>
      </c>
      <c r="J2138" s="5">
        <v>0.88559540065585296</v>
      </c>
    </row>
    <row r="2139" spans="1:10" hidden="1" x14ac:dyDescent="0.35">
      <c r="A2139">
        <v>2138</v>
      </c>
      <c r="B2139" t="s">
        <v>3524</v>
      </c>
      <c r="C2139" t="s">
        <v>19382</v>
      </c>
      <c r="D2139" t="s">
        <v>43</v>
      </c>
      <c r="E2139">
        <v>1143.8508633041699</v>
      </c>
      <c r="F2139" s="6">
        <v>-0.14976839995069499</v>
      </c>
      <c r="G2139">
        <v>0.24920262739141899</v>
      </c>
      <c r="H2139">
        <v>-0.60099045310407495</v>
      </c>
      <c r="I2139">
        <v>0.54784634502007101</v>
      </c>
      <c r="J2139" s="5">
        <v>0.890944757665034</v>
      </c>
    </row>
    <row r="2140" spans="1:10" hidden="1" x14ac:dyDescent="0.35">
      <c r="A2140">
        <v>2139</v>
      </c>
      <c r="B2140" t="s">
        <v>3525</v>
      </c>
      <c r="C2140" t="s">
        <v>19382</v>
      </c>
      <c r="D2140" t="s">
        <v>43</v>
      </c>
      <c r="E2140">
        <v>4849.5532516252197</v>
      </c>
      <c r="F2140" s="6">
        <v>0.12652700668880701</v>
      </c>
      <c r="G2140">
        <v>0.34240076791962698</v>
      </c>
      <c r="H2140">
        <v>0.369528980491384</v>
      </c>
      <c r="I2140">
        <v>0.71173347602206904</v>
      </c>
      <c r="J2140" s="5">
        <v>0.937249026851534</v>
      </c>
    </row>
    <row r="2141" spans="1:10" hidden="1" x14ac:dyDescent="0.35">
      <c r="A2141">
        <v>2140</v>
      </c>
      <c r="B2141" t="s">
        <v>3526</v>
      </c>
      <c r="C2141" t="s">
        <v>19382</v>
      </c>
      <c r="D2141" t="s">
        <v>3527</v>
      </c>
      <c r="E2141">
        <v>1275.8570900467701</v>
      </c>
      <c r="F2141" s="6">
        <v>2.6332091581024401E-2</v>
      </c>
      <c r="G2141">
        <v>0.25483873433982501</v>
      </c>
      <c r="H2141">
        <v>0.103328450634631</v>
      </c>
      <c r="I2141">
        <v>0.91770229612513599</v>
      </c>
      <c r="J2141" s="5">
        <v>0.98924009781469902</v>
      </c>
    </row>
    <row r="2142" spans="1:10" hidden="1" x14ac:dyDescent="0.35">
      <c r="A2142">
        <v>2141</v>
      </c>
      <c r="B2142" t="s">
        <v>3528</v>
      </c>
      <c r="C2142" t="s">
        <v>19454</v>
      </c>
      <c r="D2142" t="s">
        <v>3529</v>
      </c>
      <c r="E2142">
        <v>78.942117071373303</v>
      </c>
      <c r="F2142" s="6">
        <v>-0.103069748283262</v>
      </c>
      <c r="G2142">
        <v>0.29797336260822399</v>
      </c>
      <c r="H2142">
        <v>-0.345902557802721</v>
      </c>
      <c r="I2142">
        <v>0.72941594632543205</v>
      </c>
      <c r="J2142" s="5">
        <v>0.94435987559396795</v>
      </c>
    </row>
    <row r="2143" spans="1:10" hidden="1" x14ac:dyDescent="0.35">
      <c r="A2143">
        <v>2142</v>
      </c>
      <c r="B2143" t="s">
        <v>3530</v>
      </c>
      <c r="C2143" t="s">
        <v>19775</v>
      </c>
      <c r="D2143" t="s">
        <v>2976</v>
      </c>
      <c r="E2143">
        <v>1196.3687228169199</v>
      </c>
      <c r="F2143" s="6">
        <v>0.35420453633940902</v>
      </c>
      <c r="G2143">
        <v>0.27567155822755601</v>
      </c>
      <c r="H2143">
        <v>1.2848787833492299</v>
      </c>
      <c r="I2143">
        <v>0.198834646103938</v>
      </c>
      <c r="J2143" s="5">
        <v>0.67647958043444101</v>
      </c>
    </row>
    <row r="2144" spans="1:10" hidden="1" x14ac:dyDescent="0.35">
      <c r="A2144">
        <v>2143</v>
      </c>
      <c r="B2144" t="s">
        <v>3531</v>
      </c>
      <c r="C2144" t="s">
        <v>19382</v>
      </c>
      <c r="D2144" t="s">
        <v>3532</v>
      </c>
      <c r="E2144">
        <v>489.66825200898302</v>
      </c>
      <c r="F2144" s="6">
        <v>0.17527397580113199</v>
      </c>
      <c r="G2144">
        <v>0.17680358819488201</v>
      </c>
      <c r="H2144">
        <v>0.99134852177285204</v>
      </c>
      <c r="I2144">
        <v>0.32151542758922602</v>
      </c>
      <c r="J2144" s="5">
        <v>0.78774494329168898</v>
      </c>
    </row>
    <row r="2145" spans="1:10" hidden="1" x14ac:dyDescent="0.35">
      <c r="A2145">
        <v>2144</v>
      </c>
      <c r="B2145" t="s">
        <v>3533</v>
      </c>
      <c r="C2145" t="s">
        <v>19445</v>
      </c>
      <c r="D2145" t="s">
        <v>127</v>
      </c>
      <c r="E2145">
        <v>90.576841535218193</v>
      </c>
      <c r="F2145" s="6">
        <v>-1.0860600026957401</v>
      </c>
      <c r="G2145">
        <v>0.70507702419914398</v>
      </c>
      <c r="H2145">
        <v>-1.5403423532759899</v>
      </c>
      <c r="I2145">
        <v>0.123476925071757</v>
      </c>
      <c r="J2145" s="5">
        <v>0.57702186327448901</v>
      </c>
    </row>
    <row r="2146" spans="1:10" hidden="1" x14ac:dyDescent="0.35">
      <c r="A2146">
        <v>2145</v>
      </c>
      <c r="B2146" t="s">
        <v>3534</v>
      </c>
      <c r="C2146" t="s">
        <v>19771</v>
      </c>
      <c r="D2146" t="s">
        <v>3535</v>
      </c>
      <c r="E2146">
        <v>228.647865955681</v>
      </c>
      <c r="F2146" s="6">
        <v>3.0767142049976801E-2</v>
      </c>
      <c r="G2146">
        <v>0.28113580762608897</v>
      </c>
      <c r="H2146">
        <v>0.109438716859921</v>
      </c>
      <c r="I2146">
        <v>0.91285452653829002</v>
      </c>
      <c r="J2146" s="5">
        <v>0.98691365146658105</v>
      </c>
    </row>
    <row r="2147" spans="1:10" hidden="1" x14ac:dyDescent="0.35">
      <c r="A2147">
        <v>2146</v>
      </c>
      <c r="B2147" t="s">
        <v>3536</v>
      </c>
      <c r="C2147" t="s">
        <v>19560</v>
      </c>
      <c r="D2147" t="s">
        <v>3537</v>
      </c>
      <c r="E2147">
        <v>77.302491705580195</v>
      </c>
      <c r="F2147" s="6">
        <v>-1.1506935819959101</v>
      </c>
      <c r="G2147">
        <v>0.507529094581743</v>
      </c>
      <c r="H2147">
        <v>-2.26724653676101</v>
      </c>
      <c r="I2147">
        <v>2.3375169428582102E-2</v>
      </c>
      <c r="J2147" s="5">
        <v>0.29554459058013999</v>
      </c>
    </row>
    <row r="2148" spans="1:10" hidden="1" x14ac:dyDescent="0.35">
      <c r="A2148">
        <v>2147</v>
      </c>
      <c r="B2148" t="s">
        <v>3538</v>
      </c>
      <c r="C2148" t="s">
        <v>19931</v>
      </c>
      <c r="D2148" t="s">
        <v>3539</v>
      </c>
      <c r="E2148">
        <v>451.32603606977398</v>
      </c>
      <c r="F2148" s="6">
        <v>0.86938561744138199</v>
      </c>
      <c r="G2148">
        <v>0.74358343399757998</v>
      </c>
      <c r="H2148">
        <v>1.16918368227689</v>
      </c>
      <c r="I2148">
        <v>0.24232963409542299</v>
      </c>
      <c r="J2148" s="5">
        <v>0.72323268563731502</v>
      </c>
    </row>
    <row r="2149" spans="1:10" hidden="1" x14ac:dyDescent="0.35">
      <c r="A2149">
        <v>2148</v>
      </c>
      <c r="B2149" t="s">
        <v>3540</v>
      </c>
      <c r="C2149" t="s">
        <v>19419</v>
      </c>
      <c r="D2149" t="s">
        <v>3541</v>
      </c>
      <c r="E2149">
        <v>142.473142655022</v>
      </c>
      <c r="F2149" s="6">
        <v>0.88348050201321304</v>
      </c>
      <c r="G2149">
        <v>0.49111419371936199</v>
      </c>
      <c r="H2149">
        <v>1.7989309071324899</v>
      </c>
      <c r="I2149">
        <v>7.2029610826452706E-2</v>
      </c>
      <c r="J2149" s="5">
        <v>0.466499547875875</v>
      </c>
    </row>
    <row r="2150" spans="1:10" hidden="1" x14ac:dyDescent="0.35">
      <c r="A2150">
        <v>2149</v>
      </c>
      <c r="B2150" t="s">
        <v>3542</v>
      </c>
      <c r="C2150" t="s">
        <v>19446</v>
      </c>
      <c r="D2150" t="s">
        <v>3543</v>
      </c>
      <c r="E2150">
        <v>300.30600113144402</v>
      </c>
      <c r="F2150" s="6">
        <v>-0.17445749262758201</v>
      </c>
      <c r="G2150">
        <v>0.225108115655518</v>
      </c>
      <c r="H2150">
        <v>-0.77499423829993697</v>
      </c>
      <c r="I2150">
        <v>0.43834306419868002</v>
      </c>
      <c r="J2150" s="5">
        <v>0.85127511315498094</v>
      </c>
    </row>
    <row r="2151" spans="1:10" hidden="1" x14ac:dyDescent="0.35">
      <c r="A2151">
        <v>2150</v>
      </c>
      <c r="B2151" t="s">
        <v>3544</v>
      </c>
      <c r="C2151" t="s">
        <v>19815</v>
      </c>
      <c r="D2151" t="s">
        <v>367</v>
      </c>
      <c r="E2151">
        <v>2760.0077583258299</v>
      </c>
      <c r="F2151" s="6">
        <v>7.9420757177963305E-2</v>
      </c>
      <c r="G2151">
        <v>0.15368801586960201</v>
      </c>
      <c r="H2151">
        <v>0.51676610390590705</v>
      </c>
      <c r="I2151">
        <v>0.60531944454795705</v>
      </c>
      <c r="J2151" s="5">
        <v>0.90761075905872601</v>
      </c>
    </row>
    <row r="2152" spans="1:10" hidden="1" x14ac:dyDescent="0.35">
      <c r="A2152">
        <v>2151</v>
      </c>
      <c r="B2152" t="s">
        <v>3545</v>
      </c>
      <c r="C2152" t="s">
        <v>19515</v>
      </c>
      <c r="D2152" t="s">
        <v>3546</v>
      </c>
      <c r="E2152">
        <v>791.62536184665203</v>
      </c>
      <c r="F2152" s="6">
        <v>7.3492670352428404E-3</v>
      </c>
      <c r="G2152">
        <v>0.21366799787344601</v>
      </c>
      <c r="H2152">
        <v>3.4395731267139802E-2</v>
      </c>
      <c r="I2152">
        <v>0.97256158741474696</v>
      </c>
      <c r="J2152" s="5">
        <v>0.99642909508491395</v>
      </c>
    </row>
    <row r="2153" spans="1:10" hidden="1" x14ac:dyDescent="0.35">
      <c r="A2153">
        <v>2152</v>
      </c>
      <c r="B2153" t="s">
        <v>3547</v>
      </c>
      <c r="C2153" t="s">
        <v>19454</v>
      </c>
      <c r="D2153" t="s">
        <v>739</v>
      </c>
      <c r="E2153">
        <v>441.30193223526902</v>
      </c>
      <c r="F2153" s="6">
        <v>-0.26969166641476999</v>
      </c>
      <c r="G2153">
        <v>0.27906980191047898</v>
      </c>
      <c r="H2153">
        <v>-0.96639501862434596</v>
      </c>
      <c r="I2153">
        <v>0.33384655574830002</v>
      </c>
      <c r="J2153" s="5">
        <v>0.79757510445013602</v>
      </c>
    </row>
    <row r="2154" spans="1:10" hidden="1" x14ac:dyDescent="0.35">
      <c r="A2154">
        <v>2153</v>
      </c>
      <c r="B2154" t="s">
        <v>3548</v>
      </c>
      <c r="C2154" t="s">
        <v>19519</v>
      </c>
      <c r="D2154" t="s">
        <v>3549</v>
      </c>
      <c r="E2154">
        <v>111.86205521148899</v>
      </c>
      <c r="F2154" s="6">
        <v>-0.57360094809540296</v>
      </c>
      <c r="G2154">
        <v>0.33564069813884101</v>
      </c>
      <c r="H2154">
        <v>-1.7089731706437099</v>
      </c>
      <c r="I2154">
        <v>8.7455919319764097E-2</v>
      </c>
      <c r="J2154" s="5">
        <v>0.50261121739402503</v>
      </c>
    </row>
    <row r="2155" spans="1:10" hidden="1" x14ac:dyDescent="0.35">
      <c r="A2155">
        <v>2154</v>
      </c>
      <c r="B2155" t="s">
        <v>3550</v>
      </c>
      <c r="C2155" t="s">
        <v>19897</v>
      </c>
      <c r="D2155" t="s">
        <v>3551</v>
      </c>
      <c r="E2155">
        <v>655.00323805241101</v>
      </c>
      <c r="F2155" s="6">
        <v>0.114867214324461</v>
      </c>
      <c r="G2155">
        <v>0.28141018988036798</v>
      </c>
      <c r="H2155">
        <v>0.40818427496635201</v>
      </c>
      <c r="I2155">
        <v>0.683138392011157</v>
      </c>
      <c r="J2155" s="5">
        <v>0.92998401851124002</v>
      </c>
    </row>
    <row r="2156" spans="1:10" hidden="1" x14ac:dyDescent="0.35">
      <c r="A2156">
        <v>2155</v>
      </c>
      <c r="B2156" t="s">
        <v>3552</v>
      </c>
      <c r="C2156" t="s">
        <v>19396</v>
      </c>
      <c r="D2156" t="s">
        <v>3553</v>
      </c>
      <c r="E2156">
        <v>225.27954432307899</v>
      </c>
      <c r="F2156" s="6">
        <v>-0.43132476889249599</v>
      </c>
      <c r="G2156">
        <v>0.22682156507378701</v>
      </c>
      <c r="H2156">
        <v>-1.9016038830002</v>
      </c>
      <c r="I2156">
        <v>5.7222959923095999E-2</v>
      </c>
      <c r="J2156" s="5">
        <v>0.42512121673966202</v>
      </c>
    </row>
    <row r="2157" spans="1:10" hidden="1" x14ac:dyDescent="0.35">
      <c r="A2157">
        <v>2156</v>
      </c>
      <c r="B2157" t="s">
        <v>3554</v>
      </c>
      <c r="C2157" t="s">
        <v>19410</v>
      </c>
      <c r="D2157" t="s">
        <v>3555</v>
      </c>
      <c r="E2157">
        <v>324.68155336144099</v>
      </c>
      <c r="F2157" s="6">
        <v>0.27155069680488297</v>
      </c>
      <c r="G2157">
        <v>0.50109655869695502</v>
      </c>
      <c r="H2157">
        <v>0.54191291496996197</v>
      </c>
      <c r="I2157">
        <v>0.58787849932451897</v>
      </c>
      <c r="J2157" s="5">
        <v>0.90113301514425703</v>
      </c>
    </row>
    <row r="2158" spans="1:10" hidden="1" x14ac:dyDescent="0.35">
      <c r="A2158">
        <v>2157</v>
      </c>
      <c r="B2158" t="s">
        <v>3556</v>
      </c>
      <c r="C2158" t="s">
        <v>19468</v>
      </c>
      <c r="D2158" t="s">
        <v>3557</v>
      </c>
      <c r="E2158">
        <v>1869.1344132726399</v>
      </c>
      <c r="F2158" s="6">
        <v>3.2955301165838898E-2</v>
      </c>
      <c r="G2158">
        <v>0.40764805681710298</v>
      </c>
      <c r="H2158">
        <v>8.0842532215539803E-2</v>
      </c>
      <c r="I2158">
        <v>0.93556718292793495</v>
      </c>
      <c r="J2158" s="5">
        <v>0.99183940604792598</v>
      </c>
    </row>
    <row r="2159" spans="1:10" hidden="1" x14ac:dyDescent="0.35">
      <c r="A2159">
        <v>2158</v>
      </c>
      <c r="B2159" t="s">
        <v>3558</v>
      </c>
      <c r="C2159" t="s">
        <v>19448</v>
      </c>
      <c r="D2159" t="s">
        <v>1904</v>
      </c>
      <c r="E2159">
        <v>814.35149198097497</v>
      </c>
      <c r="F2159" s="6">
        <v>-0.135618254041385</v>
      </c>
      <c r="G2159">
        <v>0.146342150590245</v>
      </c>
      <c r="H2159">
        <v>-0.92672038434855297</v>
      </c>
      <c r="I2159">
        <v>0.35407173103378498</v>
      </c>
      <c r="J2159" s="5">
        <v>0.80977683886712704</v>
      </c>
    </row>
    <row r="2160" spans="1:10" hidden="1" x14ac:dyDescent="0.35">
      <c r="A2160">
        <v>2159</v>
      </c>
      <c r="B2160" t="s">
        <v>3559</v>
      </c>
      <c r="C2160" t="s">
        <v>19716</v>
      </c>
      <c r="D2160" t="s">
        <v>3560</v>
      </c>
      <c r="E2160">
        <v>1271.00126148546</v>
      </c>
      <c r="F2160" s="6">
        <v>-6.7890389465544002E-2</v>
      </c>
      <c r="G2160">
        <v>0.23545944354950901</v>
      </c>
      <c r="H2160">
        <v>-0.28833156335591698</v>
      </c>
      <c r="I2160">
        <v>0.77309294850439503</v>
      </c>
      <c r="J2160" s="5">
        <v>0.95420037752401998</v>
      </c>
    </row>
    <row r="2161" spans="1:10" hidden="1" x14ac:dyDescent="0.35">
      <c r="A2161">
        <v>2160</v>
      </c>
      <c r="B2161" t="s">
        <v>3561</v>
      </c>
      <c r="C2161" t="s">
        <v>19630</v>
      </c>
      <c r="D2161" t="s">
        <v>3562</v>
      </c>
      <c r="E2161">
        <v>76.364764870074595</v>
      </c>
      <c r="F2161" s="6">
        <v>0.51765814207948302</v>
      </c>
      <c r="G2161">
        <v>0.43426914007009798</v>
      </c>
      <c r="H2161">
        <v>1.19202147773136</v>
      </c>
      <c r="I2161">
        <v>0.23325282383266199</v>
      </c>
      <c r="J2161" s="5">
        <v>0.71460811857686701</v>
      </c>
    </row>
    <row r="2162" spans="1:10" hidden="1" x14ac:dyDescent="0.35">
      <c r="A2162">
        <v>2161</v>
      </c>
      <c r="B2162" t="s">
        <v>3563</v>
      </c>
      <c r="C2162" t="s">
        <v>19480</v>
      </c>
      <c r="D2162" t="s">
        <v>3564</v>
      </c>
      <c r="E2162">
        <v>346.61865248758602</v>
      </c>
      <c r="F2162" s="6">
        <v>-8.44653126417063E-2</v>
      </c>
      <c r="G2162">
        <v>0.262234986653538</v>
      </c>
      <c r="H2162">
        <v>-0.32209780136355698</v>
      </c>
      <c r="I2162">
        <v>0.74737860385900501</v>
      </c>
      <c r="J2162" s="5">
        <v>0.94935444006669201</v>
      </c>
    </row>
    <row r="2163" spans="1:10" hidden="1" x14ac:dyDescent="0.35">
      <c r="A2163">
        <v>2162</v>
      </c>
      <c r="B2163" t="s">
        <v>3565</v>
      </c>
      <c r="C2163" t="s">
        <v>19665</v>
      </c>
      <c r="D2163" t="s">
        <v>3566</v>
      </c>
      <c r="E2163">
        <v>863.88802027880695</v>
      </c>
      <c r="F2163" s="6">
        <v>5.30877776584694E-2</v>
      </c>
      <c r="G2163">
        <v>0.17447166379580001</v>
      </c>
      <c r="H2163">
        <v>0.30427736231484998</v>
      </c>
      <c r="I2163">
        <v>0.76091659026967196</v>
      </c>
      <c r="J2163" s="5">
        <v>0.95113760735647801</v>
      </c>
    </row>
    <row r="2164" spans="1:10" hidden="1" x14ac:dyDescent="0.35">
      <c r="A2164">
        <v>2163</v>
      </c>
      <c r="B2164" t="s">
        <v>3567</v>
      </c>
      <c r="C2164" t="s">
        <v>19506</v>
      </c>
      <c r="D2164" t="s">
        <v>3568</v>
      </c>
      <c r="E2164">
        <v>252.05033747732</v>
      </c>
      <c r="F2164" s="6">
        <v>-0.38510969205055101</v>
      </c>
      <c r="G2164">
        <v>0.247604566716906</v>
      </c>
      <c r="H2164">
        <v>-1.5553416366946899</v>
      </c>
      <c r="I2164">
        <v>0.119864726033391</v>
      </c>
      <c r="J2164" s="5">
        <v>0.56825071314739595</v>
      </c>
    </row>
    <row r="2165" spans="1:10" hidden="1" x14ac:dyDescent="0.35">
      <c r="A2165">
        <v>2164</v>
      </c>
      <c r="B2165" t="s">
        <v>3569</v>
      </c>
      <c r="C2165" t="s">
        <v>19627</v>
      </c>
      <c r="D2165" t="s">
        <v>3570</v>
      </c>
      <c r="E2165">
        <v>929.87531159133198</v>
      </c>
      <c r="F2165" s="6">
        <v>6.5670244187766194E-2</v>
      </c>
      <c r="G2165">
        <v>0.19387970752404299</v>
      </c>
      <c r="H2165">
        <v>0.33871643931391099</v>
      </c>
      <c r="I2165">
        <v>0.73482335520956399</v>
      </c>
      <c r="J2165" s="5">
        <v>0.94722449847120305</v>
      </c>
    </row>
    <row r="2166" spans="1:10" hidden="1" x14ac:dyDescent="0.35">
      <c r="A2166">
        <v>2165</v>
      </c>
      <c r="B2166" t="s">
        <v>3571</v>
      </c>
      <c r="C2166" t="s">
        <v>19382</v>
      </c>
      <c r="D2166" t="s">
        <v>3572</v>
      </c>
      <c r="E2166">
        <v>383.07204526863802</v>
      </c>
      <c r="F2166" s="6">
        <v>-0.38973297481116698</v>
      </c>
      <c r="G2166">
        <v>0.30100770068481902</v>
      </c>
      <c r="H2166">
        <v>-1.2947608115157501</v>
      </c>
      <c r="I2166">
        <v>0.19540275461597201</v>
      </c>
      <c r="J2166" s="5">
        <v>0.67270707072236302</v>
      </c>
    </row>
    <row r="2167" spans="1:10" hidden="1" x14ac:dyDescent="0.35">
      <c r="A2167">
        <v>2166</v>
      </c>
      <c r="B2167" t="s">
        <v>3573</v>
      </c>
      <c r="C2167" t="s">
        <v>19382</v>
      </c>
      <c r="D2167" t="s">
        <v>221</v>
      </c>
      <c r="E2167">
        <v>274.381262922563</v>
      </c>
      <c r="F2167" s="6">
        <v>-0.32042003844322198</v>
      </c>
      <c r="G2167">
        <v>0.46021250375890099</v>
      </c>
      <c r="H2167">
        <v>-0.69624366097424795</v>
      </c>
      <c r="I2167">
        <v>0.48627624904543199</v>
      </c>
      <c r="J2167" s="5">
        <v>0.873100680460137</v>
      </c>
    </row>
    <row r="2168" spans="1:10" hidden="1" x14ac:dyDescent="0.35">
      <c r="A2168">
        <v>2167</v>
      </c>
      <c r="B2168" t="s">
        <v>3574</v>
      </c>
      <c r="C2168" t="s">
        <v>19721</v>
      </c>
      <c r="D2168" t="s">
        <v>2994</v>
      </c>
      <c r="E2168">
        <v>182.100182011355</v>
      </c>
      <c r="F2168" s="6">
        <v>-0.28734670244764998</v>
      </c>
      <c r="G2168">
        <v>0.211702885074397</v>
      </c>
      <c r="H2168">
        <v>-1.35731122580909</v>
      </c>
      <c r="I2168">
        <v>0.174682341916094</v>
      </c>
      <c r="J2168" s="5">
        <v>0.64910941873547201</v>
      </c>
    </row>
    <row r="2169" spans="1:10" hidden="1" x14ac:dyDescent="0.35">
      <c r="A2169">
        <v>2168</v>
      </c>
      <c r="B2169" t="s">
        <v>3575</v>
      </c>
      <c r="C2169" t="s">
        <v>19550</v>
      </c>
      <c r="D2169" t="s">
        <v>112</v>
      </c>
      <c r="E2169">
        <v>510.92779045301899</v>
      </c>
      <c r="F2169" s="6">
        <v>-0.44899056952691602</v>
      </c>
      <c r="G2169">
        <v>0.58698131761375905</v>
      </c>
      <c r="H2169">
        <v>-0.76491458254955502</v>
      </c>
      <c r="I2169">
        <v>0.44432240983685301</v>
      </c>
      <c r="J2169" s="5">
        <v>0.85276048904154</v>
      </c>
    </row>
    <row r="2170" spans="1:10" hidden="1" x14ac:dyDescent="0.35">
      <c r="A2170">
        <v>2169</v>
      </c>
      <c r="B2170" t="s">
        <v>3576</v>
      </c>
      <c r="C2170" t="s">
        <v>19382</v>
      </c>
      <c r="D2170" t="s">
        <v>3577</v>
      </c>
      <c r="E2170">
        <v>297.12907577336301</v>
      </c>
      <c r="F2170" s="6">
        <v>-0.24185135880389499</v>
      </c>
      <c r="G2170">
        <v>0.221703595155505</v>
      </c>
      <c r="H2170">
        <v>-1.0908770272049799</v>
      </c>
      <c r="I2170">
        <v>0.27532699688495599</v>
      </c>
      <c r="J2170" s="5">
        <v>0.74890108647697196</v>
      </c>
    </row>
    <row r="2171" spans="1:10" hidden="1" x14ac:dyDescent="0.35">
      <c r="A2171">
        <v>2170</v>
      </c>
      <c r="B2171" t="s">
        <v>3578</v>
      </c>
      <c r="C2171" t="s">
        <v>19400</v>
      </c>
      <c r="D2171" t="s">
        <v>73</v>
      </c>
      <c r="E2171">
        <v>7271.2255441409297</v>
      </c>
      <c r="F2171" s="6">
        <v>-0.148168865443121</v>
      </c>
      <c r="G2171">
        <v>0.21886078629767799</v>
      </c>
      <c r="H2171">
        <v>-0.67700051685637597</v>
      </c>
      <c r="I2171">
        <v>0.49840562643361402</v>
      </c>
      <c r="J2171" s="5">
        <v>0.87406902576993695</v>
      </c>
    </row>
    <row r="2172" spans="1:10" hidden="1" x14ac:dyDescent="0.35">
      <c r="A2172">
        <v>2171</v>
      </c>
      <c r="B2172" t="s">
        <v>3579</v>
      </c>
      <c r="C2172" t="s">
        <v>19932</v>
      </c>
      <c r="D2172" t="s">
        <v>3580</v>
      </c>
      <c r="E2172">
        <v>300.014390096949</v>
      </c>
      <c r="F2172" s="6">
        <v>-0.20899237089572301</v>
      </c>
      <c r="G2172">
        <v>0.26620336441057102</v>
      </c>
      <c r="H2172">
        <v>-0.78508538522221805</v>
      </c>
      <c r="I2172">
        <v>0.43240350792481802</v>
      </c>
      <c r="J2172" s="5">
        <v>0.84811537943611004</v>
      </c>
    </row>
    <row r="2173" spans="1:10" hidden="1" x14ac:dyDescent="0.35">
      <c r="A2173">
        <v>2172</v>
      </c>
      <c r="B2173" t="s">
        <v>3581</v>
      </c>
      <c r="C2173" t="s">
        <v>19382</v>
      </c>
      <c r="D2173" t="s">
        <v>43</v>
      </c>
      <c r="E2173">
        <v>276.574995858146</v>
      </c>
      <c r="F2173" s="6">
        <v>-0.227862254508193</v>
      </c>
      <c r="G2173">
        <v>0.46427305630941301</v>
      </c>
      <c r="H2173">
        <v>-0.49079362114939301</v>
      </c>
      <c r="I2173">
        <v>0.623572422112466</v>
      </c>
      <c r="J2173" s="5">
        <v>0.911709814281217</v>
      </c>
    </row>
    <row r="2174" spans="1:10" hidden="1" x14ac:dyDescent="0.35">
      <c r="A2174">
        <v>2173</v>
      </c>
      <c r="B2174" t="s">
        <v>3582</v>
      </c>
      <c r="C2174" t="s">
        <v>19382</v>
      </c>
      <c r="D2174" t="s">
        <v>43</v>
      </c>
      <c r="E2174">
        <v>2540.79093746332</v>
      </c>
      <c r="F2174" s="6">
        <v>0.55676743666175899</v>
      </c>
      <c r="G2174">
        <v>0.24478810616688801</v>
      </c>
      <c r="H2174">
        <v>2.27448729180565</v>
      </c>
      <c r="I2174">
        <v>2.2936704326143201E-2</v>
      </c>
      <c r="J2174" s="5">
        <v>0.294111446557206</v>
      </c>
    </row>
    <row r="2175" spans="1:10" hidden="1" x14ac:dyDescent="0.35">
      <c r="A2175">
        <v>2174</v>
      </c>
      <c r="B2175" t="s">
        <v>3583</v>
      </c>
      <c r="C2175" t="s">
        <v>19382</v>
      </c>
      <c r="D2175" t="s">
        <v>43</v>
      </c>
      <c r="E2175">
        <v>1958.4109303428299</v>
      </c>
      <c r="F2175" s="6">
        <v>0.20777718236176401</v>
      </c>
      <c r="G2175">
        <v>0.29756834247361702</v>
      </c>
      <c r="H2175">
        <v>0.69825029314126497</v>
      </c>
      <c r="I2175">
        <v>0.485020679029254</v>
      </c>
      <c r="J2175" s="5">
        <v>0.87298725448603798</v>
      </c>
    </row>
    <row r="2176" spans="1:10" hidden="1" x14ac:dyDescent="0.35">
      <c r="A2176">
        <v>2175</v>
      </c>
      <c r="B2176" t="s">
        <v>3584</v>
      </c>
      <c r="C2176" t="s">
        <v>19382</v>
      </c>
      <c r="D2176" t="s">
        <v>43</v>
      </c>
      <c r="E2176">
        <v>633.38094472053797</v>
      </c>
      <c r="F2176" s="6">
        <v>-0.36458313466542103</v>
      </c>
      <c r="G2176">
        <v>0.22337319862619601</v>
      </c>
      <c r="H2176">
        <v>-1.6321704524432801</v>
      </c>
      <c r="I2176">
        <v>0.102643583439865</v>
      </c>
      <c r="J2176" s="5">
        <v>0.53544808775094799</v>
      </c>
    </row>
    <row r="2177" spans="1:10" hidden="1" x14ac:dyDescent="0.35">
      <c r="A2177">
        <v>2176</v>
      </c>
      <c r="B2177" t="s">
        <v>3585</v>
      </c>
      <c r="C2177" t="s">
        <v>19388</v>
      </c>
      <c r="D2177" t="s">
        <v>3586</v>
      </c>
      <c r="E2177">
        <v>911.50307339058895</v>
      </c>
      <c r="F2177" s="6">
        <v>1.5428617171168399E-2</v>
      </c>
      <c r="G2177">
        <v>0.195503914312216</v>
      </c>
      <c r="H2177">
        <v>7.8917177824527798E-2</v>
      </c>
      <c r="I2177">
        <v>0.93709849992614502</v>
      </c>
      <c r="J2177" s="5">
        <v>0.99183940604792598</v>
      </c>
    </row>
    <row r="2178" spans="1:10" hidden="1" x14ac:dyDescent="0.35">
      <c r="A2178">
        <v>2177</v>
      </c>
      <c r="B2178" t="s">
        <v>3587</v>
      </c>
      <c r="C2178" t="s">
        <v>19933</v>
      </c>
      <c r="D2178" t="s">
        <v>3588</v>
      </c>
      <c r="E2178">
        <v>1466.9757185988101</v>
      </c>
      <c r="F2178" s="6">
        <v>0.72344156422128802</v>
      </c>
      <c r="G2178">
        <v>0.60369685667300499</v>
      </c>
      <c r="H2178">
        <v>1.19835237872233</v>
      </c>
      <c r="I2178">
        <v>0.230779863300592</v>
      </c>
      <c r="J2178" s="5">
        <v>0.71161084364341698</v>
      </c>
    </row>
    <row r="2179" spans="1:10" hidden="1" x14ac:dyDescent="0.35">
      <c r="A2179">
        <v>2178</v>
      </c>
      <c r="B2179" t="s">
        <v>3589</v>
      </c>
      <c r="C2179" t="s">
        <v>19431</v>
      </c>
      <c r="D2179" t="s">
        <v>564</v>
      </c>
      <c r="E2179">
        <v>392.46715892848698</v>
      </c>
      <c r="F2179" s="6">
        <v>0.14015520897530201</v>
      </c>
      <c r="G2179">
        <v>0.168420162858333</v>
      </c>
      <c r="H2179">
        <v>0.83217594970023701</v>
      </c>
      <c r="I2179">
        <v>0.40530963695663402</v>
      </c>
      <c r="J2179" s="5">
        <v>0.83411918782845795</v>
      </c>
    </row>
    <row r="2180" spans="1:10" hidden="1" x14ac:dyDescent="0.35">
      <c r="A2180">
        <v>2179</v>
      </c>
      <c r="B2180" t="s">
        <v>3590</v>
      </c>
      <c r="C2180" t="s">
        <v>19934</v>
      </c>
      <c r="D2180" t="s">
        <v>3591</v>
      </c>
      <c r="E2180">
        <v>665.47813442098504</v>
      </c>
      <c r="F2180" s="6">
        <v>-7.7941546309358897E-3</v>
      </c>
      <c r="G2180">
        <v>0.69842754469936696</v>
      </c>
      <c r="H2180">
        <v>-1.11595750913444E-2</v>
      </c>
      <c r="I2180">
        <v>0.99109613213873304</v>
      </c>
      <c r="J2180" s="5">
        <v>0.99793903343054002</v>
      </c>
    </row>
    <row r="2181" spans="1:10" hidden="1" x14ac:dyDescent="0.35">
      <c r="A2181">
        <v>2180</v>
      </c>
      <c r="B2181" t="s">
        <v>3592</v>
      </c>
      <c r="C2181" t="s">
        <v>19412</v>
      </c>
      <c r="D2181" t="s">
        <v>43</v>
      </c>
      <c r="E2181">
        <v>399.50437427363602</v>
      </c>
      <c r="F2181" s="6">
        <v>8.8280197894556003E-2</v>
      </c>
      <c r="G2181">
        <v>0.270135821291211</v>
      </c>
      <c r="H2181">
        <v>0.326799302190243</v>
      </c>
      <c r="I2181">
        <v>0.74381968725262804</v>
      </c>
      <c r="J2181" s="5">
        <v>0.948236662269201</v>
      </c>
    </row>
    <row r="2182" spans="1:10" hidden="1" x14ac:dyDescent="0.35">
      <c r="A2182">
        <v>2181</v>
      </c>
      <c r="B2182" t="s">
        <v>3593</v>
      </c>
      <c r="C2182" t="s">
        <v>19382</v>
      </c>
      <c r="D2182" t="s">
        <v>3594</v>
      </c>
      <c r="E2182">
        <v>757.08667435894097</v>
      </c>
      <c r="F2182" s="6">
        <v>-0.15520899738695301</v>
      </c>
      <c r="G2182">
        <v>0.312265955489064</v>
      </c>
      <c r="H2182">
        <v>-0.49704104677011102</v>
      </c>
      <c r="I2182">
        <v>0.61916010607730498</v>
      </c>
      <c r="J2182" s="5">
        <v>0.91152811684433799</v>
      </c>
    </row>
    <row r="2183" spans="1:10" hidden="1" x14ac:dyDescent="0.35">
      <c r="A2183">
        <v>2182</v>
      </c>
      <c r="B2183" t="s">
        <v>3595</v>
      </c>
      <c r="C2183" t="s">
        <v>19935</v>
      </c>
      <c r="D2183" t="s">
        <v>3596</v>
      </c>
      <c r="E2183">
        <v>189.874633401045</v>
      </c>
      <c r="F2183" s="6">
        <v>-0.42297251617124498</v>
      </c>
      <c r="G2183">
        <v>0.247492755786866</v>
      </c>
      <c r="H2183">
        <v>-1.70902988585047</v>
      </c>
      <c r="I2183">
        <v>8.7445413725446702E-2</v>
      </c>
      <c r="J2183" s="5">
        <v>0.50261121739402503</v>
      </c>
    </row>
    <row r="2184" spans="1:10" hidden="1" x14ac:dyDescent="0.35">
      <c r="A2184">
        <v>2183</v>
      </c>
      <c r="B2184" t="s">
        <v>3597</v>
      </c>
      <c r="C2184" t="s">
        <v>19422</v>
      </c>
      <c r="D2184" t="s">
        <v>3598</v>
      </c>
      <c r="E2184">
        <v>163.50420658993801</v>
      </c>
      <c r="F2184" s="6">
        <v>-3.76348440125426E-3</v>
      </c>
      <c r="G2184">
        <v>0.31437636901001498</v>
      </c>
      <c r="H2184">
        <v>-1.19712700197716E-2</v>
      </c>
      <c r="I2184">
        <v>0.990448536617349</v>
      </c>
      <c r="J2184" s="5">
        <v>0.99779206226432404</v>
      </c>
    </row>
    <row r="2185" spans="1:10" hidden="1" x14ac:dyDescent="0.35">
      <c r="A2185">
        <v>2184</v>
      </c>
      <c r="B2185" t="s">
        <v>3599</v>
      </c>
      <c r="C2185" t="s">
        <v>19834</v>
      </c>
      <c r="D2185" t="s">
        <v>3600</v>
      </c>
      <c r="E2185">
        <v>1667.50812012706</v>
      </c>
      <c r="F2185" s="6">
        <v>-0.14507045650964501</v>
      </c>
      <c r="G2185">
        <v>0.38827112826822502</v>
      </c>
      <c r="H2185">
        <v>-0.37363184112270098</v>
      </c>
      <c r="I2185">
        <v>0.70867824109970401</v>
      </c>
      <c r="J2185" s="5">
        <v>0.93636912477287904</v>
      </c>
    </row>
    <row r="2186" spans="1:10" hidden="1" x14ac:dyDescent="0.35">
      <c r="A2186">
        <v>2185</v>
      </c>
      <c r="B2186" t="s">
        <v>3601</v>
      </c>
      <c r="C2186" t="s">
        <v>19382</v>
      </c>
      <c r="D2186" t="s">
        <v>43</v>
      </c>
      <c r="E2186">
        <v>241.977832896309</v>
      </c>
      <c r="F2186" s="6">
        <v>-0.66239539035275596</v>
      </c>
      <c r="G2186">
        <v>0.22738926474525301</v>
      </c>
      <c r="H2186">
        <v>-2.9130460098670201</v>
      </c>
      <c r="I2186">
        <v>3.5792186087038199E-3</v>
      </c>
      <c r="J2186" s="5">
        <v>0.105559536998053</v>
      </c>
    </row>
    <row r="2187" spans="1:10" hidden="1" x14ac:dyDescent="0.35">
      <c r="A2187">
        <v>2186</v>
      </c>
      <c r="B2187" t="s">
        <v>3602</v>
      </c>
      <c r="C2187" t="s">
        <v>19443</v>
      </c>
      <c r="D2187" t="s">
        <v>1655</v>
      </c>
      <c r="E2187">
        <v>349.68853348997197</v>
      </c>
      <c r="F2187" s="6">
        <v>-7.9604338646219699E-2</v>
      </c>
      <c r="G2187">
        <v>0.30573606679445298</v>
      </c>
      <c r="H2187">
        <v>-0.26036947318923198</v>
      </c>
      <c r="I2187">
        <v>0.79457878796257597</v>
      </c>
      <c r="J2187" s="5">
        <v>0.95893023855297199</v>
      </c>
    </row>
    <row r="2188" spans="1:10" hidden="1" x14ac:dyDescent="0.35">
      <c r="A2188">
        <v>2187</v>
      </c>
      <c r="B2188" t="s">
        <v>3603</v>
      </c>
      <c r="C2188" t="s">
        <v>19468</v>
      </c>
      <c r="D2188" t="s">
        <v>3604</v>
      </c>
      <c r="E2188">
        <v>990.18837242467703</v>
      </c>
      <c r="F2188" s="6">
        <v>-0.30048387840757501</v>
      </c>
      <c r="G2188">
        <v>0.277189379098564</v>
      </c>
      <c r="H2188">
        <v>-1.08403821021125</v>
      </c>
      <c r="I2188">
        <v>0.278347857399589</v>
      </c>
      <c r="J2188" s="5">
        <v>0.75061473029845105</v>
      </c>
    </row>
    <row r="2189" spans="1:10" hidden="1" x14ac:dyDescent="0.35">
      <c r="A2189">
        <v>2188</v>
      </c>
      <c r="B2189" t="s">
        <v>3605</v>
      </c>
      <c r="C2189" t="s">
        <v>19440</v>
      </c>
      <c r="D2189" t="s">
        <v>516</v>
      </c>
      <c r="E2189">
        <v>1224.3675031145899</v>
      </c>
      <c r="F2189" s="6">
        <v>0.20604449890978399</v>
      </c>
      <c r="G2189">
        <v>0.26855080120431801</v>
      </c>
      <c r="H2189">
        <v>0.76724589159956502</v>
      </c>
      <c r="I2189">
        <v>0.44293533232704402</v>
      </c>
      <c r="J2189" s="5">
        <v>0.85234112055368205</v>
      </c>
    </row>
    <row r="2190" spans="1:10" hidden="1" x14ac:dyDescent="0.35">
      <c r="A2190">
        <v>2189</v>
      </c>
      <c r="B2190" t="s">
        <v>3606</v>
      </c>
      <c r="C2190" t="s">
        <v>19398</v>
      </c>
      <c r="D2190" t="s">
        <v>3607</v>
      </c>
      <c r="E2190">
        <v>4030.3635888598201</v>
      </c>
      <c r="F2190" s="6">
        <v>0.184557742832198</v>
      </c>
      <c r="G2190">
        <v>0.18267630152802899</v>
      </c>
      <c r="H2190">
        <v>1.0102993179105899</v>
      </c>
      <c r="I2190">
        <v>0.31235190785065098</v>
      </c>
      <c r="J2190" s="5">
        <v>0.77843505943507196</v>
      </c>
    </row>
    <row r="2191" spans="1:10" hidden="1" x14ac:dyDescent="0.35">
      <c r="A2191">
        <v>2190</v>
      </c>
      <c r="B2191" t="s">
        <v>3608</v>
      </c>
      <c r="C2191" t="s">
        <v>19382</v>
      </c>
      <c r="D2191" t="s">
        <v>43</v>
      </c>
      <c r="E2191">
        <v>374.61363860973</v>
      </c>
      <c r="F2191" s="6">
        <v>-0.62088960601694498</v>
      </c>
      <c r="G2191">
        <v>0.23875415055107399</v>
      </c>
      <c r="H2191">
        <v>-2.6005395281458101</v>
      </c>
      <c r="I2191">
        <v>9.3077295350068902E-3</v>
      </c>
      <c r="J2191" s="5">
        <v>0.18640353443212901</v>
      </c>
    </row>
    <row r="2192" spans="1:10" hidden="1" x14ac:dyDescent="0.35">
      <c r="A2192">
        <v>2191</v>
      </c>
      <c r="B2192" t="s">
        <v>3609</v>
      </c>
      <c r="C2192" t="s">
        <v>19401</v>
      </c>
      <c r="D2192" t="s">
        <v>75</v>
      </c>
      <c r="E2192">
        <v>56.120914467770397</v>
      </c>
      <c r="F2192" s="6">
        <v>0.59449648749584105</v>
      </c>
      <c r="G2192">
        <v>0.52440294838497503</v>
      </c>
      <c r="H2192">
        <v>1.1336635107158299</v>
      </c>
      <c r="I2192">
        <v>0.25693572123899699</v>
      </c>
      <c r="J2192" s="5">
        <v>0.73928957816633301</v>
      </c>
    </row>
    <row r="2193" spans="1:10" hidden="1" x14ac:dyDescent="0.35">
      <c r="A2193">
        <v>2192</v>
      </c>
      <c r="B2193" t="s">
        <v>3610</v>
      </c>
      <c r="C2193" t="s">
        <v>19625</v>
      </c>
      <c r="D2193" t="s">
        <v>3611</v>
      </c>
      <c r="E2193">
        <v>289.11276391157003</v>
      </c>
      <c r="F2193" s="6">
        <v>-0.19302875961844301</v>
      </c>
      <c r="G2193">
        <v>0.34311735390456999</v>
      </c>
      <c r="H2193">
        <v>-0.56257358429072601</v>
      </c>
      <c r="I2193">
        <v>0.57372528382029697</v>
      </c>
      <c r="J2193" s="5">
        <v>0.89795522420505303</v>
      </c>
    </row>
    <row r="2194" spans="1:10" hidden="1" x14ac:dyDescent="0.35">
      <c r="A2194">
        <v>2193</v>
      </c>
      <c r="B2194" t="s">
        <v>3612</v>
      </c>
      <c r="C2194" t="s">
        <v>19936</v>
      </c>
      <c r="D2194" t="s">
        <v>3613</v>
      </c>
      <c r="E2194">
        <v>709.46009178808299</v>
      </c>
      <c r="F2194" s="6">
        <v>0.13027298551820099</v>
      </c>
      <c r="G2194">
        <v>0.35162045950093102</v>
      </c>
      <c r="H2194">
        <v>0.37049318945519399</v>
      </c>
      <c r="I2194">
        <v>0.71101505013478505</v>
      </c>
      <c r="J2194" s="5">
        <v>0.93676059097914299</v>
      </c>
    </row>
    <row r="2195" spans="1:10" hidden="1" x14ac:dyDescent="0.35">
      <c r="A2195">
        <v>2194</v>
      </c>
      <c r="B2195" t="s">
        <v>3614</v>
      </c>
      <c r="C2195" t="s">
        <v>19460</v>
      </c>
      <c r="D2195" t="s">
        <v>458</v>
      </c>
      <c r="E2195">
        <v>89.568344710564205</v>
      </c>
      <c r="F2195" s="6">
        <v>-0.20102458778447799</v>
      </c>
      <c r="G2195">
        <v>0.55134262274441603</v>
      </c>
      <c r="H2195">
        <v>-0.36460919125722402</v>
      </c>
      <c r="I2195">
        <v>0.71540315288091105</v>
      </c>
      <c r="J2195" s="5">
        <v>0.93808038335077804</v>
      </c>
    </row>
    <row r="2196" spans="1:10" hidden="1" x14ac:dyDescent="0.35">
      <c r="A2196">
        <v>2195</v>
      </c>
      <c r="B2196" t="s">
        <v>3615</v>
      </c>
      <c r="C2196" t="s">
        <v>19410</v>
      </c>
      <c r="D2196" t="s">
        <v>1655</v>
      </c>
      <c r="E2196">
        <v>609.78834692565499</v>
      </c>
      <c r="F2196" s="6">
        <v>-0.17565512097632499</v>
      </c>
      <c r="G2196">
        <v>0.21662573409840699</v>
      </c>
      <c r="H2196">
        <v>-0.81086913199578503</v>
      </c>
      <c r="I2196">
        <v>0.41744082859019099</v>
      </c>
      <c r="J2196" s="5">
        <v>0.84241335831030195</v>
      </c>
    </row>
    <row r="2197" spans="1:10" hidden="1" x14ac:dyDescent="0.35">
      <c r="A2197">
        <v>2196</v>
      </c>
      <c r="B2197" t="s">
        <v>3616</v>
      </c>
      <c r="C2197" t="s">
        <v>19412</v>
      </c>
      <c r="D2197" t="s">
        <v>3617</v>
      </c>
      <c r="E2197">
        <v>421.13646136082201</v>
      </c>
      <c r="F2197" s="6">
        <v>0.23691505939808499</v>
      </c>
      <c r="G2197">
        <v>0.334490292688427</v>
      </c>
      <c r="H2197">
        <v>0.70828680107248398</v>
      </c>
      <c r="I2197">
        <v>0.47876717194700202</v>
      </c>
      <c r="J2197" s="5">
        <v>0.86973446020731804</v>
      </c>
    </row>
    <row r="2198" spans="1:10" hidden="1" x14ac:dyDescent="0.35">
      <c r="A2198">
        <v>2197</v>
      </c>
      <c r="B2198" t="s">
        <v>3618</v>
      </c>
      <c r="C2198" t="s">
        <v>19811</v>
      </c>
      <c r="D2198" t="s">
        <v>3619</v>
      </c>
      <c r="E2198">
        <v>904.74253531666</v>
      </c>
      <c r="F2198" s="6">
        <v>-9.9254993461104099E-2</v>
      </c>
      <c r="G2198">
        <v>0.23076110787934201</v>
      </c>
      <c r="H2198">
        <v>-0.43012011154410601</v>
      </c>
      <c r="I2198">
        <v>0.66710827104308401</v>
      </c>
      <c r="J2198" s="5">
        <v>0.92440678337934801</v>
      </c>
    </row>
    <row r="2199" spans="1:10" hidden="1" x14ac:dyDescent="0.35">
      <c r="A2199">
        <v>2198</v>
      </c>
      <c r="B2199" t="s">
        <v>3620</v>
      </c>
      <c r="C2199" t="s">
        <v>19401</v>
      </c>
      <c r="D2199" t="s">
        <v>516</v>
      </c>
      <c r="E2199">
        <v>253.66561241496899</v>
      </c>
      <c r="F2199" s="6">
        <v>0.89351896551189502</v>
      </c>
      <c r="G2199">
        <v>0.38195039305019002</v>
      </c>
      <c r="H2199">
        <v>2.3393586752887101</v>
      </c>
      <c r="I2199">
        <v>1.93168783632983E-2</v>
      </c>
      <c r="J2199" s="5">
        <v>0.26895959357493299</v>
      </c>
    </row>
    <row r="2200" spans="1:10" hidden="1" x14ac:dyDescent="0.35">
      <c r="A2200">
        <v>2199</v>
      </c>
      <c r="B2200" t="s">
        <v>3621</v>
      </c>
      <c r="C2200" t="s">
        <v>19382</v>
      </c>
      <c r="D2200" t="s">
        <v>221</v>
      </c>
      <c r="E2200">
        <v>171.593334396686</v>
      </c>
      <c r="F2200" s="6">
        <v>-0.61430977257442398</v>
      </c>
      <c r="G2200">
        <v>0.22146285046889699</v>
      </c>
      <c r="H2200">
        <v>-2.7738727794470401</v>
      </c>
      <c r="I2200">
        <v>5.5393335759336198E-3</v>
      </c>
      <c r="J2200" s="5">
        <v>0.138677866635846</v>
      </c>
    </row>
    <row r="2201" spans="1:10" hidden="1" x14ac:dyDescent="0.35">
      <c r="A2201">
        <v>2200</v>
      </c>
      <c r="B2201" t="s">
        <v>3622</v>
      </c>
      <c r="C2201" t="s">
        <v>19399</v>
      </c>
      <c r="D2201" t="s">
        <v>3623</v>
      </c>
      <c r="E2201">
        <v>715.8274438528</v>
      </c>
      <c r="F2201" s="6">
        <v>-0.247157397220235</v>
      </c>
      <c r="G2201">
        <v>0.316143550144796</v>
      </c>
      <c r="H2201">
        <v>-0.78178851697918805</v>
      </c>
      <c r="I2201">
        <v>0.434338870613384</v>
      </c>
      <c r="J2201" s="5">
        <v>0.84927017236721203</v>
      </c>
    </row>
    <row r="2202" spans="1:10" hidden="1" x14ac:dyDescent="0.35">
      <c r="A2202">
        <v>2201</v>
      </c>
      <c r="B2202" t="s">
        <v>3624</v>
      </c>
      <c r="C2202" t="s">
        <v>19921</v>
      </c>
      <c r="D2202" t="s">
        <v>564</v>
      </c>
      <c r="E2202">
        <v>106.81255686628199</v>
      </c>
      <c r="F2202" s="6">
        <v>-0.42626668495681502</v>
      </c>
      <c r="G2202">
        <v>0.25436908254155399</v>
      </c>
      <c r="H2202">
        <v>-1.67578025087691</v>
      </c>
      <c r="I2202">
        <v>9.3781243864189498E-2</v>
      </c>
      <c r="J2202" s="5">
        <v>0.51675535764576697</v>
      </c>
    </row>
    <row r="2203" spans="1:10" hidden="1" x14ac:dyDescent="0.35">
      <c r="A2203">
        <v>2202</v>
      </c>
      <c r="B2203" t="s">
        <v>3625</v>
      </c>
      <c r="C2203" t="s">
        <v>19937</v>
      </c>
      <c r="D2203" t="s">
        <v>3626</v>
      </c>
      <c r="E2203">
        <v>984.04643407498202</v>
      </c>
      <c r="F2203" s="6">
        <v>6.8493361874314901E-2</v>
      </c>
      <c r="G2203">
        <v>0.35309100827274098</v>
      </c>
      <c r="H2203">
        <v>0.19398217533029899</v>
      </c>
      <c r="I2203">
        <v>0.84618983882832299</v>
      </c>
      <c r="J2203" s="5">
        <v>0.97009094124413997</v>
      </c>
    </row>
    <row r="2204" spans="1:10" hidden="1" x14ac:dyDescent="0.35">
      <c r="A2204">
        <v>2203</v>
      </c>
      <c r="B2204" t="s">
        <v>3627</v>
      </c>
      <c r="C2204" t="s">
        <v>19382</v>
      </c>
      <c r="D2204" t="s">
        <v>43</v>
      </c>
      <c r="E2204">
        <v>58.005948923026097</v>
      </c>
      <c r="F2204" s="6">
        <v>-0.15554370713655699</v>
      </c>
      <c r="G2204">
        <v>0.43950378049063799</v>
      </c>
      <c r="H2204">
        <v>-0.35390755220106801</v>
      </c>
      <c r="I2204">
        <v>0.72340816703897504</v>
      </c>
      <c r="J2204" s="5">
        <v>0.94145313592701196</v>
      </c>
    </row>
    <row r="2205" spans="1:10" hidden="1" x14ac:dyDescent="0.35">
      <c r="A2205">
        <v>2204</v>
      </c>
      <c r="B2205" t="s">
        <v>3628</v>
      </c>
      <c r="C2205" t="s">
        <v>19604</v>
      </c>
      <c r="D2205" t="s">
        <v>3629</v>
      </c>
      <c r="E2205">
        <v>266.46454221305697</v>
      </c>
      <c r="F2205" s="6">
        <v>-0.246769345728339</v>
      </c>
      <c r="G2205">
        <v>0.24220922813003901</v>
      </c>
      <c r="H2205">
        <v>-1.0188271835615299</v>
      </c>
      <c r="I2205">
        <v>0.30828501795148999</v>
      </c>
      <c r="J2205" s="5">
        <v>0.77637193543762095</v>
      </c>
    </row>
    <row r="2206" spans="1:10" hidden="1" x14ac:dyDescent="0.35">
      <c r="A2206">
        <v>2205</v>
      </c>
      <c r="B2206" t="s">
        <v>3630</v>
      </c>
      <c r="C2206" t="s">
        <v>19415</v>
      </c>
      <c r="D2206" t="s">
        <v>3631</v>
      </c>
      <c r="E2206">
        <v>557.33020166989104</v>
      </c>
      <c r="F2206" s="6">
        <v>-3.8838070225939401E-2</v>
      </c>
      <c r="G2206">
        <v>0.189069083890262</v>
      </c>
      <c r="H2206">
        <v>-0.205417350244746</v>
      </c>
      <c r="I2206">
        <v>0.837246065771309</v>
      </c>
      <c r="J2206" s="5">
        <v>0.969117354385581</v>
      </c>
    </row>
    <row r="2207" spans="1:10" hidden="1" x14ac:dyDescent="0.35">
      <c r="A2207">
        <v>2206</v>
      </c>
      <c r="B2207" t="s">
        <v>3632</v>
      </c>
      <c r="C2207" t="s">
        <v>19404</v>
      </c>
      <c r="D2207" t="s">
        <v>3633</v>
      </c>
      <c r="E2207">
        <v>945.38259834714802</v>
      </c>
      <c r="F2207" s="6">
        <v>-0.379853773966218</v>
      </c>
      <c r="G2207">
        <v>0.71413263844677899</v>
      </c>
      <c r="H2207">
        <v>-0.53190927499461604</v>
      </c>
      <c r="I2207">
        <v>0.594788833114825</v>
      </c>
      <c r="J2207" s="5">
        <v>0.90445470821428298</v>
      </c>
    </row>
    <row r="2208" spans="1:10" hidden="1" x14ac:dyDescent="0.35">
      <c r="A2208">
        <v>2207</v>
      </c>
      <c r="B2208" t="s">
        <v>3634</v>
      </c>
      <c r="C2208" t="s">
        <v>19445</v>
      </c>
      <c r="D2208" t="s">
        <v>3635</v>
      </c>
      <c r="E2208">
        <v>123.900910931372</v>
      </c>
      <c r="F2208" s="6">
        <v>-0.27748304463170398</v>
      </c>
      <c r="G2208">
        <v>0.63696202129885904</v>
      </c>
      <c r="H2208">
        <v>-0.43563514833408001</v>
      </c>
      <c r="I2208">
        <v>0.66310146502453904</v>
      </c>
      <c r="J2208" s="5">
        <v>0.92440678337934801</v>
      </c>
    </row>
    <row r="2209" spans="1:10" hidden="1" x14ac:dyDescent="0.35">
      <c r="A2209">
        <v>2208</v>
      </c>
      <c r="B2209" t="s">
        <v>3636</v>
      </c>
      <c r="C2209" t="s">
        <v>19707</v>
      </c>
      <c r="D2209" t="s">
        <v>3637</v>
      </c>
      <c r="E2209">
        <v>347.16853880794599</v>
      </c>
      <c r="F2209" s="6">
        <v>0.42528131902625899</v>
      </c>
      <c r="G2209">
        <v>0.169532208210918</v>
      </c>
      <c r="H2209">
        <v>2.5085576570627799</v>
      </c>
      <c r="I2209">
        <v>1.21225182689029E-2</v>
      </c>
      <c r="J2209" s="5">
        <v>0.21698180774007</v>
      </c>
    </row>
    <row r="2210" spans="1:10" hidden="1" x14ac:dyDescent="0.35">
      <c r="A2210">
        <v>2209</v>
      </c>
      <c r="B2210" t="s">
        <v>3638</v>
      </c>
      <c r="C2210" t="s">
        <v>19389</v>
      </c>
      <c r="D2210" t="s">
        <v>3639</v>
      </c>
      <c r="E2210">
        <v>118.87972366050199</v>
      </c>
      <c r="F2210" s="6">
        <v>-0.106396693178386</v>
      </c>
      <c r="G2210">
        <v>0.46856399671104398</v>
      </c>
      <c r="H2210">
        <v>-0.22706971497001099</v>
      </c>
      <c r="I2210">
        <v>0.82036953293214698</v>
      </c>
      <c r="J2210" s="5">
        <v>0.96368750207854204</v>
      </c>
    </row>
    <row r="2211" spans="1:10" hidden="1" x14ac:dyDescent="0.35">
      <c r="A2211">
        <v>2210</v>
      </c>
      <c r="B2211" t="s">
        <v>3640</v>
      </c>
      <c r="C2211" t="s">
        <v>19539</v>
      </c>
      <c r="D2211" t="s">
        <v>3641</v>
      </c>
      <c r="E2211">
        <v>194.10235546003901</v>
      </c>
      <c r="F2211" s="6">
        <v>0.70826996824676103</v>
      </c>
      <c r="G2211">
        <v>0.39604245970121799</v>
      </c>
      <c r="H2211">
        <v>1.7883687743508501</v>
      </c>
      <c r="I2211">
        <v>7.3716530695877996E-2</v>
      </c>
      <c r="J2211" s="5">
        <v>0.46868677861608998</v>
      </c>
    </row>
    <row r="2212" spans="1:10" hidden="1" x14ac:dyDescent="0.35">
      <c r="A2212">
        <v>2211</v>
      </c>
      <c r="B2212" t="s">
        <v>3642</v>
      </c>
      <c r="C2212" t="s">
        <v>19388</v>
      </c>
      <c r="D2212" t="s">
        <v>3643</v>
      </c>
      <c r="E2212">
        <v>190.89539887184</v>
      </c>
      <c r="F2212" s="6">
        <v>0.88431965506997001</v>
      </c>
      <c r="G2212">
        <v>0.70978938122280699</v>
      </c>
      <c r="H2212">
        <v>1.24589022950229</v>
      </c>
      <c r="I2212">
        <v>0.21280469757582801</v>
      </c>
      <c r="J2212" s="5">
        <v>0.69357420647450096</v>
      </c>
    </row>
    <row r="2213" spans="1:10" hidden="1" x14ac:dyDescent="0.35">
      <c r="A2213">
        <v>2212</v>
      </c>
      <c r="B2213" t="s">
        <v>3644</v>
      </c>
      <c r="C2213" t="s">
        <v>19382</v>
      </c>
      <c r="D2213" t="s">
        <v>43</v>
      </c>
      <c r="E2213">
        <v>358.719561517221</v>
      </c>
      <c r="F2213" s="6">
        <v>-1.5516586615006E-2</v>
      </c>
      <c r="G2213">
        <v>0.28109572430150598</v>
      </c>
      <c r="H2213">
        <v>-5.5200365119615701E-2</v>
      </c>
      <c r="I2213">
        <v>0.955978838057439</v>
      </c>
      <c r="J2213" s="5">
        <v>0.99426612683344096</v>
      </c>
    </row>
    <row r="2214" spans="1:10" hidden="1" x14ac:dyDescent="0.35">
      <c r="A2214">
        <v>2213</v>
      </c>
      <c r="B2214" t="s">
        <v>3645</v>
      </c>
      <c r="C2214" t="s">
        <v>19938</v>
      </c>
      <c r="D2214" t="s">
        <v>2004</v>
      </c>
      <c r="E2214">
        <v>851.33744318041295</v>
      </c>
      <c r="F2214" s="6">
        <v>-0.19587800487447701</v>
      </c>
      <c r="G2214">
        <v>0.25289234341483502</v>
      </c>
      <c r="H2214">
        <v>-0.77455095013757003</v>
      </c>
      <c r="I2214">
        <v>0.438605050546714</v>
      </c>
      <c r="J2214" s="5">
        <v>0.85132319890742103</v>
      </c>
    </row>
    <row r="2215" spans="1:10" hidden="1" x14ac:dyDescent="0.35">
      <c r="A2215">
        <v>2214</v>
      </c>
      <c r="B2215" t="s">
        <v>3646</v>
      </c>
      <c r="C2215" t="s">
        <v>19382</v>
      </c>
      <c r="D2215" t="s">
        <v>43</v>
      </c>
      <c r="E2215">
        <v>211.695047359868</v>
      </c>
      <c r="F2215" s="6">
        <v>0.92285324874863695</v>
      </c>
      <c r="G2215">
        <v>0.46811399461891001</v>
      </c>
      <c r="H2215">
        <v>1.9714284540882601</v>
      </c>
      <c r="I2215">
        <v>4.8674889083752698E-2</v>
      </c>
      <c r="J2215" s="5">
        <v>0.39577437080941003</v>
      </c>
    </row>
    <row r="2216" spans="1:10" hidden="1" x14ac:dyDescent="0.35">
      <c r="A2216">
        <v>2215</v>
      </c>
      <c r="B2216" t="s">
        <v>3647</v>
      </c>
      <c r="C2216" t="s">
        <v>19382</v>
      </c>
      <c r="D2216" t="s">
        <v>43</v>
      </c>
      <c r="E2216">
        <v>4935.2315111599901</v>
      </c>
      <c r="F2216" s="6">
        <v>0.19124990409422801</v>
      </c>
      <c r="G2216">
        <v>0.25398070116995197</v>
      </c>
      <c r="H2216">
        <v>0.75300959172584103</v>
      </c>
      <c r="I2216">
        <v>0.45144415019517298</v>
      </c>
      <c r="J2216" s="5">
        <v>0.85610419059352605</v>
      </c>
    </row>
    <row r="2217" spans="1:10" hidden="1" x14ac:dyDescent="0.35">
      <c r="A2217">
        <v>2216</v>
      </c>
      <c r="B2217" t="s">
        <v>3648</v>
      </c>
      <c r="C2217" t="s">
        <v>19601</v>
      </c>
      <c r="D2217" t="s">
        <v>3649</v>
      </c>
      <c r="E2217">
        <v>1932.1272527977101</v>
      </c>
      <c r="F2217" s="6">
        <v>6.0036756337044E-2</v>
      </c>
      <c r="G2217">
        <v>0.17069892818325</v>
      </c>
      <c r="H2217">
        <v>0.35171138434210297</v>
      </c>
      <c r="I2217">
        <v>0.72505472194631104</v>
      </c>
      <c r="J2217" s="5">
        <v>0.94167840911410605</v>
      </c>
    </row>
    <row r="2218" spans="1:10" hidden="1" x14ac:dyDescent="0.35">
      <c r="A2218">
        <v>2217</v>
      </c>
      <c r="B2218" t="s">
        <v>3650</v>
      </c>
      <c r="C2218" t="s">
        <v>19382</v>
      </c>
      <c r="D2218" t="s">
        <v>43</v>
      </c>
      <c r="E2218">
        <v>121.210242018098</v>
      </c>
      <c r="F2218" s="6">
        <v>0.96651441720868903</v>
      </c>
      <c r="G2218">
        <v>0.74914165701643298</v>
      </c>
      <c r="H2218">
        <v>1.2901624254322901</v>
      </c>
      <c r="I2218">
        <v>0.19699426916746601</v>
      </c>
      <c r="J2218" s="5">
        <v>0.67422264089362705</v>
      </c>
    </row>
    <row r="2219" spans="1:10" hidden="1" x14ac:dyDescent="0.35">
      <c r="A2219">
        <v>2218</v>
      </c>
      <c r="B2219" t="s">
        <v>3651</v>
      </c>
      <c r="C2219" t="s">
        <v>19772</v>
      </c>
      <c r="D2219" t="s">
        <v>1998</v>
      </c>
      <c r="E2219">
        <v>425.16172497272299</v>
      </c>
      <c r="F2219" s="6">
        <v>-0.228597200321003</v>
      </c>
      <c r="G2219">
        <v>0.20517795884172099</v>
      </c>
      <c r="H2219">
        <v>-1.1141411173572899</v>
      </c>
      <c r="I2219">
        <v>0.26521865151939</v>
      </c>
      <c r="J2219" s="5">
        <v>0.74515165457612498</v>
      </c>
    </row>
    <row r="2220" spans="1:10" hidden="1" x14ac:dyDescent="0.35">
      <c r="A2220">
        <v>2219</v>
      </c>
      <c r="B2220" t="s">
        <v>3652</v>
      </c>
      <c r="C2220" t="s">
        <v>19559</v>
      </c>
      <c r="D2220" t="s">
        <v>3653</v>
      </c>
      <c r="E2220">
        <v>584.60009214737397</v>
      </c>
      <c r="F2220" s="6">
        <v>-5.7954701202737401E-2</v>
      </c>
      <c r="G2220">
        <v>0.23279583938880599</v>
      </c>
      <c r="H2220">
        <v>-0.24895076026656901</v>
      </c>
      <c r="I2220">
        <v>0.80339887001926902</v>
      </c>
      <c r="J2220" s="5">
        <v>0.96070977560352899</v>
      </c>
    </row>
    <row r="2221" spans="1:10" hidden="1" x14ac:dyDescent="0.35">
      <c r="A2221">
        <v>2220</v>
      </c>
      <c r="B2221" t="s">
        <v>3654</v>
      </c>
      <c r="C2221" t="s">
        <v>19939</v>
      </c>
      <c r="D2221" t="s">
        <v>3655</v>
      </c>
      <c r="E2221">
        <v>3271.2362113941899</v>
      </c>
      <c r="F2221" s="6">
        <v>4.7756216784734899E-2</v>
      </c>
      <c r="G2221">
        <v>0.20238588547140901</v>
      </c>
      <c r="H2221">
        <v>0.235966142962481</v>
      </c>
      <c r="I2221">
        <v>0.81345894237919303</v>
      </c>
      <c r="J2221" s="5">
        <v>0.96274421332480098</v>
      </c>
    </row>
    <row r="2222" spans="1:10" hidden="1" x14ac:dyDescent="0.35">
      <c r="A2222">
        <v>2221</v>
      </c>
      <c r="B2222" t="s">
        <v>3656</v>
      </c>
      <c r="C2222" t="s">
        <v>19939</v>
      </c>
      <c r="D2222" t="s">
        <v>3657</v>
      </c>
      <c r="E2222">
        <v>4015.26282308192</v>
      </c>
      <c r="F2222" s="6">
        <v>8.3530834373535701E-2</v>
      </c>
      <c r="G2222">
        <v>0.15958538892923799</v>
      </c>
      <c r="H2222">
        <v>0.52342407368242305</v>
      </c>
      <c r="I2222">
        <v>0.60067917503623103</v>
      </c>
      <c r="J2222" s="5">
        <v>0.90620681487687205</v>
      </c>
    </row>
    <row r="2223" spans="1:10" hidden="1" x14ac:dyDescent="0.35">
      <c r="A2223">
        <v>2222</v>
      </c>
      <c r="B2223" t="s">
        <v>3658</v>
      </c>
      <c r="C2223" t="s">
        <v>19415</v>
      </c>
      <c r="D2223" t="s">
        <v>3659</v>
      </c>
      <c r="E2223">
        <v>945.72611094425201</v>
      </c>
      <c r="F2223" s="6">
        <v>-8.4792210371849905E-2</v>
      </c>
      <c r="G2223">
        <v>0.15749981209429401</v>
      </c>
      <c r="H2223">
        <v>-0.53836388275235303</v>
      </c>
      <c r="I2223">
        <v>0.59032585587299202</v>
      </c>
      <c r="J2223" s="5">
        <v>0.90198524945654601</v>
      </c>
    </row>
    <row r="2224" spans="1:10" hidden="1" x14ac:dyDescent="0.35">
      <c r="A2224">
        <v>2223</v>
      </c>
      <c r="B2224" t="s">
        <v>3660</v>
      </c>
      <c r="C2224" t="s">
        <v>19940</v>
      </c>
      <c r="D2224" t="s">
        <v>3661</v>
      </c>
      <c r="E2224">
        <v>361.439925150367</v>
      </c>
      <c r="F2224" s="6">
        <v>5.2048564449129898E-2</v>
      </c>
      <c r="G2224">
        <v>0.22655328593591001</v>
      </c>
      <c r="H2224">
        <v>0.22974093813785601</v>
      </c>
      <c r="I2224">
        <v>0.81829308158879999</v>
      </c>
      <c r="J2224" s="5">
        <v>0.96356295683598003</v>
      </c>
    </row>
    <row r="2225" spans="1:10" hidden="1" x14ac:dyDescent="0.35">
      <c r="A2225">
        <v>2224</v>
      </c>
      <c r="B2225" t="s">
        <v>3662</v>
      </c>
      <c r="C2225" t="s">
        <v>19419</v>
      </c>
      <c r="D2225" t="s">
        <v>116</v>
      </c>
      <c r="E2225">
        <v>179.15387123307099</v>
      </c>
      <c r="F2225" s="6">
        <v>0.62099741488553295</v>
      </c>
      <c r="G2225">
        <v>0.36138012923026902</v>
      </c>
      <c r="H2225">
        <v>1.7184049831634201</v>
      </c>
      <c r="I2225">
        <v>8.5722772051565505E-2</v>
      </c>
      <c r="J2225" s="5">
        <v>0.49972816683001697</v>
      </c>
    </row>
    <row r="2226" spans="1:10" hidden="1" x14ac:dyDescent="0.35">
      <c r="A2226">
        <v>2225</v>
      </c>
      <c r="B2226" t="s">
        <v>3663</v>
      </c>
      <c r="C2226" t="s">
        <v>19382</v>
      </c>
      <c r="D2226" t="s">
        <v>43</v>
      </c>
      <c r="E2226">
        <v>173.486072642057</v>
      </c>
      <c r="F2226" s="6">
        <v>-5.1575388933664E-2</v>
      </c>
      <c r="G2226">
        <v>0.263481317731521</v>
      </c>
      <c r="H2226">
        <v>-0.19574590478637899</v>
      </c>
      <c r="I2226">
        <v>0.844809052552696</v>
      </c>
      <c r="J2226" s="5">
        <v>0.97009094124413997</v>
      </c>
    </row>
    <row r="2227" spans="1:10" hidden="1" x14ac:dyDescent="0.35">
      <c r="A2227">
        <v>2226</v>
      </c>
      <c r="B2227" t="s">
        <v>3664</v>
      </c>
      <c r="C2227" t="s">
        <v>19652</v>
      </c>
      <c r="D2227" t="s">
        <v>3665</v>
      </c>
      <c r="E2227">
        <v>2052.4498823765598</v>
      </c>
      <c r="F2227" s="6">
        <v>7.4706776781568798E-2</v>
      </c>
      <c r="G2227">
        <v>0.187933191229575</v>
      </c>
      <c r="H2227">
        <v>0.39751773645086702</v>
      </c>
      <c r="I2227">
        <v>0.69098570994999498</v>
      </c>
      <c r="J2227" s="5">
        <v>0.931683213155866</v>
      </c>
    </row>
    <row r="2228" spans="1:10" hidden="1" x14ac:dyDescent="0.35">
      <c r="A2228">
        <v>2227</v>
      </c>
      <c r="B2228" t="s">
        <v>3666</v>
      </c>
      <c r="C2228" t="s">
        <v>19382</v>
      </c>
      <c r="D2228" t="s">
        <v>43</v>
      </c>
      <c r="E2228">
        <v>60.0119135971863</v>
      </c>
      <c r="F2228" s="6">
        <v>1.1791215973153699</v>
      </c>
      <c r="G2228">
        <v>0.45062842981300699</v>
      </c>
      <c r="H2228">
        <v>2.61661608390899</v>
      </c>
      <c r="I2228">
        <v>8.8806162010565803E-3</v>
      </c>
      <c r="J2228" s="5">
        <v>0.18245875786256199</v>
      </c>
    </row>
    <row r="2229" spans="1:10" hidden="1" x14ac:dyDescent="0.35">
      <c r="A2229">
        <v>2228</v>
      </c>
      <c r="B2229" t="s">
        <v>3667</v>
      </c>
      <c r="C2229" t="s">
        <v>19634</v>
      </c>
      <c r="D2229" t="s">
        <v>1987</v>
      </c>
      <c r="E2229">
        <v>478.51219121193799</v>
      </c>
      <c r="F2229" s="6">
        <v>-0.34075687449311998</v>
      </c>
      <c r="G2229">
        <v>0.17586009703222599</v>
      </c>
      <c r="H2229">
        <v>-1.9376588563503201</v>
      </c>
      <c r="I2229">
        <v>5.2664856697325201E-2</v>
      </c>
      <c r="J2229" s="5">
        <v>0.408175352827228</v>
      </c>
    </row>
    <row r="2230" spans="1:10" hidden="1" x14ac:dyDescent="0.35">
      <c r="A2230">
        <v>2229</v>
      </c>
      <c r="B2230" t="s">
        <v>3668</v>
      </c>
      <c r="C2230" t="s">
        <v>19770</v>
      </c>
      <c r="D2230" t="s">
        <v>3669</v>
      </c>
      <c r="E2230">
        <v>189.56701235602901</v>
      </c>
      <c r="F2230" s="6">
        <v>9.4130084457542798E-2</v>
      </c>
      <c r="G2230">
        <v>0.28582904187823199</v>
      </c>
      <c r="H2230">
        <v>0.32932302413707798</v>
      </c>
      <c r="I2230">
        <v>0.74191154309962104</v>
      </c>
      <c r="J2230" s="5">
        <v>0.948236662269201</v>
      </c>
    </row>
    <row r="2231" spans="1:10" hidden="1" x14ac:dyDescent="0.35">
      <c r="A2231">
        <v>2230</v>
      </c>
      <c r="B2231" t="s">
        <v>3670</v>
      </c>
      <c r="C2231" t="s">
        <v>19941</v>
      </c>
      <c r="D2231" t="s">
        <v>3671</v>
      </c>
      <c r="E2231">
        <v>352.32524155958998</v>
      </c>
      <c r="F2231" s="6">
        <v>7.6229135672272297E-2</v>
      </c>
      <c r="G2231">
        <v>0.25843160028172901</v>
      </c>
      <c r="H2231">
        <v>0.29496832271738899</v>
      </c>
      <c r="I2231">
        <v>0.76801807844806103</v>
      </c>
      <c r="J2231" s="5">
        <v>0.95335128332700103</v>
      </c>
    </row>
    <row r="2232" spans="1:10" hidden="1" x14ac:dyDescent="0.35">
      <c r="A2232">
        <v>2231</v>
      </c>
      <c r="B2232" t="s">
        <v>3672</v>
      </c>
      <c r="C2232" t="s">
        <v>19404</v>
      </c>
      <c r="D2232" t="s">
        <v>3673</v>
      </c>
      <c r="E2232">
        <v>538.32455123081002</v>
      </c>
      <c r="F2232" s="6">
        <v>6.7307424160638202E-3</v>
      </c>
      <c r="G2232">
        <v>0.25247884981379998</v>
      </c>
      <c r="H2232">
        <v>2.6658638618750199E-2</v>
      </c>
      <c r="I2232">
        <v>0.97873200299794105</v>
      </c>
      <c r="J2232" s="5">
        <v>0.99730475061663604</v>
      </c>
    </row>
    <row r="2233" spans="1:10" hidden="1" x14ac:dyDescent="0.35">
      <c r="A2233">
        <v>2232</v>
      </c>
      <c r="B2233" t="s">
        <v>3674</v>
      </c>
      <c r="C2233" t="s">
        <v>19921</v>
      </c>
      <c r="D2233" t="s">
        <v>3675</v>
      </c>
      <c r="E2233">
        <v>120.391496932707</v>
      </c>
      <c r="F2233" s="6">
        <v>0.234297060844018</v>
      </c>
      <c r="G2233">
        <v>0.300651356469325</v>
      </c>
      <c r="H2233">
        <v>0.77929819973362502</v>
      </c>
      <c r="I2233">
        <v>0.43580407491747603</v>
      </c>
      <c r="J2233" s="5">
        <v>0.84980473166954995</v>
      </c>
    </row>
    <row r="2234" spans="1:10" hidden="1" x14ac:dyDescent="0.35">
      <c r="A2234">
        <v>2233</v>
      </c>
      <c r="B2234" t="s">
        <v>3676</v>
      </c>
      <c r="C2234" t="s">
        <v>19463</v>
      </c>
      <c r="D2234" t="s">
        <v>3677</v>
      </c>
      <c r="E2234">
        <v>768.24159582089601</v>
      </c>
      <c r="F2234" s="6">
        <v>3.0734981633212501E-2</v>
      </c>
      <c r="G2234">
        <v>0.15306764721860799</v>
      </c>
      <c r="H2234">
        <v>0.200793454343213</v>
      </c>
      <c r="I2234">
        <v>0.84086008137419599</v>
      </c>
      <c r="J2234" s="5">
        <v>0.96989213283632103</v>
      </c>
    </row>
    <row r="2235" spans="1:10" hidden="1" x14ac:dyDescent="0.35">
      <c r="A2235">
        <v>2234</v>
      </c>
      <c r="B2235" t="s">
        <v>3678</v>
      </c>
      <c r="C2235" t="s">
        <v>19721</v>
      </c>
      <c r="D2235" t="s">
        <v>2424</v>
      </c>
      <c r="E2235">
        <v>1413.66834927125</v>
      </c>
      <c r="F2235" s="6">
        <v>0.124584703831428</v>
      </c>
      <c r="G2235">
        <v>0.18009747146312899</v>
      </c>
      <c r="H2235">
        <v>0.69176264841083202</v>
      </c>
      <c r="I2235">
        <v>0.48908639680044702</v>
      </c>
      <c r="J2235" s="5">
        <v>0.87354632825452005</v>
      </c>
    </row>
    <row r="2236" spans="1:10" hidden="1" x14ac:dyDescent="0.35">
      <c r="A2236">
        <v>2235</v>
      </c>
      <c r="B2236" t="s">
        <v>3679</v>
      </c>
      <c r="C2236" t="s">
        <v>19382</v>
      </c>
      <c r="D2236" t="s">
        <v>43</v>
      </c>
      <c r="E2236">
        <v>346.26635821861498</v>
      </c>
      <c r="F2236" s="6">
        <v>0.68627760134082705</v>
      </c>
      <c r="G2236">
        <v>0.42429112781961897</v>
      </c>
      <c r="H2236">
        <v>1.61746865853058</v>
      </c>
      <c r="I2236">
        <v>0.105777155679757</v>
      </c>
      <c r="J2236" s="5">
        <v>0.54260256111285599</v>
      </c>
    </row>
    <row r="2237" spans="1:10" hidden="1" x14ac:dyDescent="0.35">
      <c r="A2237">
        <v>2236</v>
      </c>
      <c r="B2237" t="s">
        <v>3680</v>
      </c>
      <c r="C2237" t="s">
        <v>19574</v>
      </c>
      <c r="D2237" t="s">
        <v>3681</v>
      </c>
      <c r="E2237">
        <v>57.023734074076003</v>
      </c>
      <c r="F2237" s="6">
        <v>3.6778041311762599E-2</v>
      </c>
      <c r="G2237">
        <v>0.56612445743915196</v>
      </c>
      <c r="H2237">
        <v>6.4964586547147304E-2</v>
      </c>
      <c r="I2237">
        <v>0.94820219650850102</v>
      </c>
      <c r="J2237" s="5">
        <v>0.99398033942339503</v>
      </c>
    </row>
    <row r="2238" spans="1:10" hidden="1" x14ac:dyDescent="0.35">
      <c r="A2238">
        <v>2237</v>
      </c>
      <c r="B2238" t="s">
        <v>3682</v>
      </c>
      <c r="C2238" t="s">
        <v>19942</v>
      </c>
      <c r="D2238" t="s">
        <v>3683</v>
      </c>
      <c r="E2238">
        <v>72.338124048860294</v>
      </c>
      <c r="F2238" s="6">
        <v>0.179206254782517</v>
      </c>
      <c r="G2238">
        <v>0.27247033733180098</v>
      </c>
      <c r="H2238">
        <v>0.65770922639659002</v>
      </c>
      <c r="I2238">
        <v>0.510724992573791</v>
      </c>
      <c r="J2238" s="5">
        <v>0.87766816905642697</v>
      </c>
    </row>
    <row r="2239" spans="1:10" hidden="1" x14ac:dyDescent="0.35">
      <c r="A2239">
        <v>2238</v>
      </c>
      <c r="B2239" t="s">
        <v>3684</v>
      </c>
      <c r="C2239" t="s">
        <v>19943</v>
      </c>
      <c r="D2239" t="s">
        <v>3685</v>
      </c>
      <c r="E2239">
        <v>702.31239478694295</v>
      </c>
      <c r="F2239" s="6">
        <v>-0.15224035260611199</v>
      </c>
      <c r="G2239">
        <v>0.14000030870689101</v>
      </c>
      <c r="H2239">
        <v>-1.0874286922098699</v>
      </c>
      <c r="I2239">
        <v>0.276847396596136</v>
      </c>
      <c r="J2239" s="5">
        <v>0.75016820755908198</v>
      </c>
    </row>
    <row r="2240" spans="1:10" hidden="1" x14ac:dyDescent="0.35">
      <c r="A2240">
        <v>2239</v>
      </c>
      <c r="B2240" t="s">
        <v>3686</v>
      </c>
      <c r="C2240" t="s">
        <v>19386</v>
      </c>
      <c r="D2240" t="s">
        <v>221</v>
      </c>
      <c r="E2240">
        <v>56.614974826252698</v>
      </c>
      <c r="F2240" s="6">
        <v>-0.53317972360489796</v>
      </c>
      <c r="G2240">
        <v>0.37286347111509399</v>
      </c>
      <c r="H2240">
        <v>-1.4299596632793199</v>
      </c>
      <c r="I2240">
        <v>0.15272859641331399</v>
      </c>
      <c r="J2240" s="5">
        <v>0.62310026617961001</v>
      </c>
    </row>
    <row r="2241" spans="1:10" hidden="1" x14ac:dyDescent="0.35">
      <c r="A2241">
        <v>2240</v>
      </c>
      <c r="B2241" t="s">
        <v>3687</v>
      </c>
      <c r="C2241" t="s">
        <v>19431</v>
      </c>
      <c r="D2241" t="s">
        <v>221</v>
      </c>
      <c r="E2241">
        <v>84.555348788462595</v>
      </c>
      <c r="F2241" s="6">
        <v>1.0605263424323099</v>
      </c>
      <c r="G2241">
        <v>0.447444410262679</v>
      </c>
      <c r="H2241">
        <v>2.3701856992910302</v>
      </c>
      <c r="I2241">
        <v>1.77791530202875E-2</v>
      </c>
      <c r="J2241" s="5">
        <v>0.25933703940198599</v>
      </c>
    </row>
    <row r="2242" spans="1:10" hidden="1" x14ac:dyDescent="0.35">
      <c r="A2242">
        <v>2241</v>
      </c>
      <c r="B2242" t="s">
        <v>3688</v>
      </c>
      <c r="C2242" t="s">
        <v>19412</v>
      </c>
      <c r="D2242" t="s">
        <v>112</v>
      </c>
      <c r="E2242">
        <v>782.02676572457494</v>
      </c>
      <c r="F2242" s="6">
        <v>0.28005790921198997</v>
      </c>
      <c r="G2242">
        <v>0.18760961571312901</v>
      </c>
      <c r="H2242">
        <v>1.49276948384257</v>
      </c>
      <c r="I2242">
        <v>0.135497537880891</v>
      </c>
      <c r="J2242" s="5">
        <v>0.60025652392836504</v>
      </c>
    </row>
    <row r="2243" spans="1:10" hidden="1" x14ac:dyDescent="0.35">
      <c r="A2243">
        <v>2242</v>
      </c>
      <c r="B2243" t="s">
        <v>3689</v>
      </c>
      <c r="C2243" t="s">
        <v>19382</v>
      </c>
      <c r="D2243" t="s">
        <v>43</v>
      </c>
      <c r="E2243">
        <v>280.33895902472801</v>
      </c>
      <c r="F2243" s="6">
        <v>0.51663306064035097</v>
      </c>
      <c r="G2243">
        <v>0.38635659683945101</v>
      </c>
      <c r="H2243">
        <v>1.3371922852272</v>
      </c>
      <c r="I2243">
        <v>0.18115987950356299</v>
      </c>
      <c r="J2243" s="5">
        <v>0.65753261389867301</v>
      </c>
    </row>
    <row r="2244" spans="1:10" hidden="1" x14ac:dyDescent="0.35">
      <c r="A2244">
        <v>2243</v>
      </c>
      <c r="B2244" t="s">
        <v>3690</v>
      </c>
      <c r="C2244" t="s">
        <v>19382</v>
      </c>
      <c r="D2244" t="s">
        <v>43</v>
      </c>
      <c r="E2244">
        <v>195.78274886829399</v>
      </c>
      <c r="F2244" s="6">
        <v>-0.18440819721666599</v>
      </c>
      <c r="G2244">
        <v>0.53135816589930696</v>
      </c>
      <c r="H2244">
        <v>-0.34705065067469298</v>
      </c>
      <c r="I2244">
        <v>0.72855326698957601</v>
      </c>
      <c r="J2244" s="5">
        <v>0.94399547514761595</v>
      </c>
    </row>
    <row r="2245" spans="1:10" hidden="1" x14ac:dyDescent="0.35">
      <c r="A2245">
        <v>2244</v>
      </c>
      <c r="B2245" t="s">
        <v>3691</v>
      </c>
      <c r="C2245" t="s">
        <v>19634</v>
      </c>
      <c r="D2245" t="s">
        <v>3692</v>
      </c>
      <c r="E2245">
        <v>958.48599570760302</v>
      </c>
      <c r="F2245" s="6">
        <v>0.24516298832212799</v>
      </c>
      <c r="G2245">
        <v>0.163611520731406</v>
      </c>
      <c r="H2245">
        <v>1.4984457526349999</v>
      </c>
      <c r="I2245">
        <v>0.13401747681437701</v>
      </c>
      <c r="J2245" s="5">
        <v>0.59613450577695304</v>
      </c>
    </row>
    <row r="2246" spans="1:10" hidden="1" x14ac:dyDescent="0.35">
      <c r="A2246">
        <v>2245</v>
      </c>
      <c r="B2246" t="s">
        <v>3693</v>
      </c>
      <c r="C2246" t="s">
        <v>19382</v>
      </c>
      <c r="D2246" t="s">
        <v>43</v>
      </c>
      <c r="E2246">
        <v>178.739713849531</v>
      </c>
      <c r="F2246" s="6">
        <v>-0.26177870891500099</v>
      </c>
      <c r="G2246">
        <v>0.26467526786065299</v>
      </c>
      <c r="H2246">
        <v>-0.98905617827813996</v>
      </c>
      <c r="I2246">
        <v>0.32263565638962499</v>
      </c>
      <c r="J2246" s="5">
        <v>0.78843119430473296</v>
      </c>
    </row>
    <row r="2247" spans="1:10" hidden="1" x14ac:dyDescent="0.35">
      <c r="A2247">
        <v>2246</v>
      </c>
      <c r="B2247" t="s">
        <v>3694</v>
      </c>
      <c r="C2247" t="s">
        <v>19382</v>
      </c>
      <c r="D2247" t="s">
        <v>43</v>
      </c>
      <c r="E2247">
        <v>114.63934317833299</v>
      </c>
      <c r="F2247" s="6">
        <v>-0.60420986909160401</v>
      </c>
      <c r="G2247">
        <v>0.245360875715913</v>
      </c>
      <c r="H2247">
        <v>-2.4625355094965502</v>
      </c>
      <c r="I2247">
        <v>1.3795851116499201E-2</v>
      </c>
      <c r="J2247" s="5">
        <v>0.232135432394727</v>
      </c>
    </row>
    <row r="2248" spans="1:10" hidden="1" x14ac:dyDescent="0.35">
      <c r="A2248">
        <v>2247</v>
      </c>
      <c r="B2248" t="s">
        <v>3695</v>
      </c>
      <c r="C2248" t="s">
        <v>19944</v>
      </c>
      <c r="D2248" t="s">
        <v>3696</v>
      </c>
      <c r="E2248">
        <v>113.855406031239</v>
      </c>
      <c r="F2248" s="6">
        <v>-0.147476420967492</v>
      </c>
      <c r="G2248">
        <v>0.36166779033332402</v>
      </c>
      <c r="H2248">
        <v>-0.40776763900255802</v>
      </c>
      <c r="I2248">
        <v>0.68344427397932705</v>
      </c>
      <c r="J2248" s="5">
        <v>0.92998401851124002</v>
      </c>
    </row>
    <row r="2249" spans="1:10" hidden="1" x14ac:dyDescent="0.35">
      <c r="A2249">
        <v>2248</v>
      </c>
      <c r="B2249" t="s">
        <v>3697</v>
      </c>
      <c r="C2249" t="s">
        <v>19382</v>
      </c>
      <c r="D2249" t="s">
        <v>43</v>
      </c>
      <c r="E2249">
        <v>103.995471005648</v>
      </c>
      <c r="F2249" s="6">
        <v>8.2907479411621202E-2</v>
      </c>
      <c r="G2249">
        <v>0.41681625801352901</v>
      </c>
      <c r="H2249">
        <v>0.198906539314813</v>
      </c>
      <c r="I2249">
        <v>0.84233585409288003</v>
      </c>
      <c r="J2249" s="5">
        <v>0.97005981253557905</v>
      </c>
    </row>
    <row r="2250" spans="1:10" hidden="1" x14ac:dyDescent="0.35">
      <c r="A2250">
        <v>2249</v>
      </c>
      <c r="B2250" t="s">
        <v>3698</v>
      </c>
      <c r="C2250" t="s">
        <v>19431</v>
      </c>
      <c r="D2250" t="s">
        <v>3133</v>
      </c>
      <c r="E2250">
        <v>189.77010933451899</v>
      </c>
      <c r="F2250" s="6">
        <v>0.35957422415405499</v>
      </c>
      <c r="G2250">
        <v>0.43423865089068497</v>
      </c>
      <c r="H2250">
        <v>0.82805669973531204</v>
      </c>
      <c r="I2250">
        <v>0.40763839004867197</v>
      </c>
      <c r="J2250" s="5">
        <v>0.83542382593075304</v>
      </c>
    </row>
    <row r="2251" spans="1:10" hidden="1" x14ac:dyDescent="0.35">
      <c r="A2251">
        <v>2250</v>
      </c>
      <c r="B2251" t="s">
        <v>3699</v>
      </c>
      <c r="C2251" t="s">
        <v>19431</v>
      </c>
      <c r="D2251" t="s">
        <v>3700</v>
      </c>
      <c r="E2251">
        <v>49.244474011978802</v>
      </c>
      <c r="F2251" s="6">
        <v>-0.11894535338783301</v>
      </c>
      <c r="G2251">
        <v>0.40724990729153698</v>
      </c>
      <c r="H2251">
        <v>-0.29206968806670403</v>
      </c>
      <c r="I2251">
        <v>0.77023334213001704</v>
      </c>
      <c r="J2251" s="5">
        <v>0.95380420665457299</v>
      </c>
    </row>
    <row r="2252" spans="1:10" hidden="1" x14ac:dyDescent="0.35">
      <c r="A2252">
        <v>2251</v>
      </c>
      <c r="B2252" t="s">
        <v>3701</v>
      </c>
      <c r="C2252" t="s">
        <v>19382</v>
      </c>
      <c r="D2252" t="s">
        <v>43</v>
      </c>
      <c r="E2252">
        <v>167.45803431215501</v>
      </c>
      <c r="F2252" s="6">
        <v>0.87023699592326098</v>
      </c>
      <c r="G2252">
        <v>0.53042032890416901</v>
      </c>
      <c r="H2252">
        <v>1.64065543589014</v>
      </c>
      <c r="I2252">
        <v>0.100868960510126</v>
      </c>
      <c r="J2252" s="5">
        <v>0.53334176406724298</v>
      </c>
    </row>
    <row r="2253" spans="1:10" hidden="1" x14ac:dyDescent="0.35">
      <c r="A2253">
        <v>2252</v>
      </c>
      <c r="B2253" t="s">
        <v>3702</v>
      </c>
      <c r="C2253" t="s">
        <v>19945</v>
      </c>
      <c r="D2253" t="s">
        <v>3703</v>
      </c>
      <c r="E2253">
        <v>4382.0774767461398</v>
      </c>
      <c r="F2253" s="6">
        <v>0.113280397763815</v>
      </c>
      <c r="G2253">
        <v>0.214476078670568</v>
      </c>
      <c r="H2253">
        <v>0.52817264501470296</v>
      </c>
      <c r="I2253">
        <v>0.59737951378892395</v>
      </c>
      <c r="J2253" s="5">
        <v>0.905330111206193</v>
      </c>
    </row>
    <row r="2254" spans="1:10" hidden="1" x14ac:dyDescent="0.35">
      <c r="A2254">
        <v>2253</v>
      </c>
      <c r="B2254" t="s">
        <v>3704</v>
      </c>
      <c r="C2254" t="s">
        <v>19756</v>
      </c>
      <c r="D2254" t="s">
        <v>3705</v>
      </c>
      <c r="E2254">
        <v>328.20369765829201</v>
      </c>
      <c r="F2254" s="6">
        <v>-0.49387235201254198</v>
      </c>
      <c r="G2254">
        <v>0.38089102989767698</v>
      </c>
      <c r="H2254">
        <v>-1.29662374077231</v>
      </c>
      <c r="I2254">
        <v>0.19476067975337299</v>
      </c>
      <c r="J2254" s="5">
        <v>0.672383309865768</v>
      </c>
    </row>
    <row r="2255" spans="1:10" hidden="1" x14ac:dyDescent="0.35">
      <c r="A2255">
        <v>2254</v>
      </c>
      <c r="B2255" t="s">
        <v>3706</v>
      </c>
      <c r="C2255" t="s">
        <v>19502</v>
      </c>
      <c r="D2255" t="s">
        <v>127</v>
      </c>
      <c r="E2255">
        <v>626.23200965024296</v>
      </c>
      <c r="F2255" s="6">
        <v>-0.47163380765845198</v>
      </c>
      <c r="G2255">
        <v>0.17919040596204999</v>
      </c>
      <c r="H2255">
        <v>-2.6320260012042</v>
      </c>
      <c r="I2255">
        <v>8.48773668537511E-3</v>
      </c>
      <c r="J2255" s="5">
        <v>0.17958824967894199</v>
      </c>
    </row>
    <row r="2256" spans="1:10" hidden="1" x14ac:dyDescent="0.35">
      <c r="A2256">
        <v>8709</v>
      </c>
      <c r="B2256" t="s">
        <v>13019</v>
      </c>
      <c r="C2256" t="s">
        <v>19503</v>
      </c>
      <c r="D2256" t="s">
        <v>8763</v>
      </c>
      <c r="E2256">
        <v>696.58523446334902</v>
      </c>
      <c r="F2256" s="6">
        <v>-0.64633143740329102</v>
      </c>
      <c r="G2256">
        <v>0.19884958027649599</v>
      </c>
      <c r="H2256">
        <v>-3.2503535411268198</v>
      </c>
      <c r="I2256">
        <v>1.15261620486627E-3</v>
      </c>
      <c r="J2256" s="5">
        <v>4.8245221146545399E-2</v>
      </c>
    </row>
    <row r="2257" spans="1:10" hidden="1" x14ac:dyDescent="0.35">
      <c r="A2257">
        <v>2256</v>
      </c>
      <c r="B2257" t="s">
        <v>3708</v>
      </c>
      <c r="C2257" t="s">
        <v>19382</v>
      </c>
      <c r="D2257" t="s">
        <v>221</v>
      </c>
      <c r="E2257">
        <v>53.324102435417203</v>
      </c>
      <c r="F2257" s="6">
        <v>1.3910857736939299</v>
      </c>
      <c r="G2257">
        <v>0.65834510626665199</v>
      </c>
      <c r="H2257">
        <v>2.1130038948455301</v>
      </c>
      <c r="I2257">
        <v>3.4600434518963497E-2</v>
      </c>
      <c r="J2257" s="5">
        <v>0.34253014379747498</v>
      </c>
    </row>
    <row r="2258" spans="1:10" hidden="1" x14ac:dyDescent="0.35">
      <c r="A2258">
        <v>2257</v>
      </c>
      <c r="B2258" t="s">
        <v>3709</v>
      </c>
      <c r="C2258" t="s">
        <v>19419</v>
      </c>
      <c r="D2258" t="s">
        <v>116</v>
      </c>
      <c r="E2258">
        <v>48.916825291951703</v>
      </c>
      <c r="F2258" s="6">
        <v>-0.49292296727947699</v>
      </c>
      <c r="G2258">
        <v>0.55215899108936595</v>
      </c>
      <c r="H2258">
        <v>-0.89271926244826405</v>
      </c>
      <c r="I2258">
        <v>0.37200753226349198</v>
      </c>
      <c r="J2258" s="5">
        <v>0.81729963652335802</v>
      </c>
    </row>
    <row r="2259" spans="1:10" hidden="1" x14ac:dyDescent="0.35">
      <c r="A2259">
        <v>2258</v>
      </c>
      <c r="B2259" t="s">
        <v>3710</v>
      </c>
      <c r="C2259" t="s">
        <v>19404</v>
      </c>
      <c r="D2259" t="s">
        <v>212</v>
      </c>
      <c r="E2259">
        <v>370.64343558385502</v>
      </c>
      <c r="F2259" s="6">
        <v>-0.137056938424338</v>
      </c>
      <c r="G2259">
        <v>0.37043266853226398</v>
      </c>
      <c r="H2259">
        <v>-0.369991499311839</v>
      </c>
      <c r="I2259">
        <v>0.71138882424304195</v>
      </c>
      <c r="J2259" s="5">
        <v>0.93698837907126298</v>
      </c>
    </row>
    <row r="2260" spans="1:10" hidden="1" x14ac:dyDescent="0.35">
      <c r="A2260">
        <v>2259</v>
      </c>
      <c r="B2260" t="s">
        <v>3711</v>
      </c>
      <c r="C2260" t="s">
        <v>19495</v>
      </c>
      <c r="D2260" t="s">
        <v>3712</v>
      </c>
      <c r="E2260">
        <v>155.45739740881899</v>
      </c>
      <c r="F2260" s="6">
        <v>1.1557914392230899</v>
      </c>
      <c r="G2260">
        <v>0.56297756792582898</v>
      </c>
      <c r="H2260">
        <v>2.0529973218672999</v>
      </c>
      <c r="I2260">
        <v>4.0072837247400503E-2</v>
      </c>
      <c r="J2260" s="5">
        <v>0.36567481409645503</v>
      </c>
    </row>
    <row r="2261" spans="1:10" hidden="1" x14ac:dyDescent="0.35">
      <c r="A2261">
        <v>2260</v>
      </c>
      <c r="B2261" t="s">
        <v>3713</v>
      </c>
      <c r="C2261" t="s">
        <v>19495</v>
      </c>
      <c r="D2261" t="s">
        <v>3714</v>
      </c>
      <c r="E2261">
        <v>146.308360138875</v>
      </c>
      <c r="F2261" s="6">
        <v>-0.116673937478043</v>
      </c>
      <c r="G2261">
        <v>0.29210164594791599</v>
      </c>
      <c r="H2261">
        <v>-0.39942923669402097</v>
      </c>
      <c r="I2261">
        <v>0.68957695491437698</v>
      </c>
      <c r="J2261" s="5">
        <v>0.93133770862992804</v>
      </c>
    </row>
    <row r="2262" spans="1:10" hidden="1" x14ac:dyDescent="0.35">
      <c r="A2262">
        <v>2261</v>
      </c>
      <c r="B2262" t="s">
        <v>3715</v>
      </c>
      <c r="C2262" t="s">
        <v>19431</v>
      </c>
      <c r="D2262" t="s">
        <v>3716</v>
      </c>
      <c r="E2262">
        <v>162.79946404072899</v>
      </c>
      <c r="F2262" s="6">
        <v>-0.18577074971831001</v>
      </c>
      <c r="G2262">
        <v>0.50316657052674196</v>
      </c>
      <c r="H2262">
        <v>-0.36920328296817201</v>
      </c>
      <c r="I2262">
        <v>0.71197620902396896</v>
      </c>
      <c r="J2262" s="5">
        <v>0.93729393877955203</v>
      </c>
    </row>
    <row r="2263" spans="1:10" hidden="1" x14ac:dyDescent="0.35">
      <c r="A2263">
        <v>2262</v>
      </c>
      <c r="B2263" t="s">
        <v>3717</v>
      </c>
      <c r="C2263" t="s">
        <v>19454</v>
      </c>
      <c r="D2263" t="s">
        <v>2035</v>
      </c>
      <c r="E2263">
        <v>317.226640788015</v>
      </c>
      <c r="F2263" s="6">
        <v>8.2233567562902704E-2</v>
      </c>
      <c r="G2263">
        <v>0.18995084492061801</v>
      </c>
      <c r="H2263">
        <v>0.43292025153807001</v>
      </c>
      <c r="I2263">
        <v>0.66507270697925902</v>
      </c>
      <c r="J2263" s="5">
        <v>0.92440678337934801</v>
      </c>
    </row>
    <row r="2264" spans="1:10" hidden="1" x14ac:dyDescent="0.35">
      <c r="A2264">
        <v>2263</v>
      </c>
      <c r="B2264" t="s">
        <v>3718</v>
      </c>
      <c r="C2264" t="s">
        <v>19412</v>
      </c>
      <c r="D2264" t="s">
        <v>43</v>
      </c>
      <c r="E2264">
        <v>1361.6063123108099</v>
      </c>
      <c r="F2264" s="6">
        <v>0.127884756725091</v>
      </c>
      <c r="G2264">
        <v>0.414612958872695</v>
      </c>
      <c r="H2264">
        <v>0.308443703913165</v>
      </c>
      <c r="I2264">
        <v>0.75774473098831197</v>
      </c>
      <c r="J2264" s="5">
        <v>0.95095891033373703</v>
      </c>
    </row>
    <row r="2265" spans="1:10" hidden="1" x14ac:dyDescent="0.35">
      <c r="A2265">
        <v>2264</v>
      </c>
      <c r="B2265" t="s">
        <v>3719</v>
      </c>
      <c r="C2265" t="s">
        <v>19382</v>
      </c>
      <c r="D2265" t="s">
        <v>3720</v>
      </c>
      <c r="E2265">
        <v>673.58759988215797</v>
      </c>
      <c r="F2265" s="6">
        <v>-0.19781093025073301</v>
      </c>
      <c r="G2265">
        <v>0.168595274099719</v>
      </c>
      <c r="H2265">
        <v>-1.17328870163782</v>
      </c>
      <c r="I2265">
        <v>0.240680051540231</v>
      </c>
      <c r="J2265" s="5">
        <v>0.72132653973372796</v>
      </c>
    </row>
    <row r="2266" spans="1:10" hidden="1" x14ac:dyDescent="0.35">
      <c r="A2266">
        <v>2265</v>
      </c>
      <c r="B2266" t="s">
        <v>3721</v>
      </c>
      <c r="C2266" t="s">
        <v>19480</v>
      </c>
      <c r="D2266" t="s">
        <v>848</v>
      </c>
      <c r="E2266">
        <v>220.544602714832</v>
      </c>
      <c r="F2266" s="6">
        <v>-0.42115521164758801</v>
      </c>
      <c r="G2266">
        <v>0.32325363975101801</v>
      </c>
      <c r="H2266">
        <v>-1.30286301485106</v>
      </c>
      <c r="I2266">
        <v>0.192621532684876</v>
      </c>
      <c r="J2266" s="5">
        <v>0.67072202329241903</v>
      </c>
    </row>
    <row r="2267" spans="1:10" hidden="1" x14ac:dyDescent="0.35">
      <c r="A2267">
        <v>2266</v>
      </c>
      <c r="B2267" t="s">
        <v>3722</v>
      </c>
      <c r="C2267" t="s">
        <v>19437</v>
      </c>
      <c r="D2267" t="s">
        <v>212</v>
      </c>
      <c r="E2267">
        <v>69.033441948166299</v>
      </c>
      <c r="F2267" s="6">
        <v>-0.94483136296640902</v>
      </c>
      <c r="G2267">
        <v>0.41591336535761703</v>
      </c>
      <c r="H2267">
        <v>-2.2717023343407301</v>
      </c>
      <c r="I2267">
        <v>2.31044951082458E-2</v>
      </c>
      <c r="J2267" s="5">
        <v>0.294111446557206</v>
      </c>
    </row>
    <row r="2268" spans="1:10" hidden="1" x14ac:dyDescent="0.35">
      <c r="A2268">
        <v>2267</v>
      </c>
      <c r="B2268" t="s">
        <v>3723</v>
      </c>
      <c r="C2268" t="s">
        <v>19554</v>
      </c>
      <c r="D2268" t="s">
        <v>3724</v>
      </c>
      <c r="E2268">
        <v>197.69827406534301</v>
      </c>
      <c r="F2268" s="6">
        <v>0.21054526256839501</v>
      </c>
      <c r="G2268">
        <v>0.28823160253417701</v>
      </c>
      <c r="H2268">
        <v>0.730472511401417</v>
      </c>
      <c r="I2268">
        <v>0.46510140954782397</v>
      </c>
      <c r="J2268" s="5">
        <v>0.86406786787689904</v>
      </c>
    </row>
    <row r="2269" spans="1:10" hidden="1" x14ac:dyDescent="0.35">
      <c r="A2269">
        <v>2268</v>
      </c>
      <c r="B2269" t="s">
        <v>3725</v>
      </c>
      <c r="C2269" t="s">
        <v>19419</v>
      </c>
      <c r="D2269" t="s">
        <v>3726</v>
      </c>
      <c r="E2269">
        <v>610.70908742624795</v>
      </c>
      <c r="F2269" s="6">
        <v>0.14093124983895</v>
      </c>
      <c r="G2269">
        <v>0.21139217601142701</v>
      </c>
      <c r="H2269">
        <v>0.66668148508643199</v>
      </c>
      <c r="I2269">
        <v>0.50497560771133199</v>
      </c>
      <c r="J2269" s="5">
        <v>0.87748031887746303</v>
      </c>
    </row>
    <row r="2270" spans="1:10" hidden="1" x14ac:dyDescent="0.35">
      <c r="A2270">
        <v>2269</v>
      </c>
      <c r="B2270" t="s">
        <v>3727</v>
      </c>
      <c r="C2270" t="s">
        <v>19382</v>
      </c>
      <c r="D2270" t="s">
        <v>657</v>
      </c>
      <c r="E2270">
        <v>176.486923263177</v>
      </c>
      <c r="F2270" s="6">
        <v>-0.17844033713294499</v>
      </c>
      <c r="G2270">
        <v>0.257104844523521</v>
      </c>
      <c r="H2270">
        <v>-0.69403724174718895</v>
      </c>
      <c r="I2270">
        <v>0.48765885399056103</v>
      </c>
      <c r="J2270" s="5">
        <v>0.87354632825452005</v>
      </c>
    </row>
    <row r="2271" spans="1:10" hidden="1" x14ac:dyDescent="0.35">
      <c r="A2271">
        <v>2270</v>
      </c>
      <c r="B2271" t="s">
        <v>3728</v>
      </c>
      <c r="C2271" t="s">
        <v>19410</v>
      </c>
      <c r="D2271" t="s">
        <v>3729</v>
      </c>
      <c r="E2271">
        <v>149.73909392091301</v>
      </c>
      <c r="F2271" s="6">
        <v>-0.21846106769124499</v>
      </c>
      <c r="G2271">
        <v>0.249813295096699</v>
      </c>
      <c r="H2271">
        <v>-0.87449736254702704</v>
      </c>
      <c r="I2271">
        <v>0.38184745590675401</v>
      </c>
      <c r="J2271" s="5">
        <v>0.82165914912631999</v>
      </c>
    </row>
    <row r="2272" spans="1:10" hidden="1" x14ac:dyDescent="0.35">
      <c r="A2272">
        <v>2271</v>
      </c>
      <c r="B2272" t="s">
        <v>3730</v>
      </c>
      <c r="C2272" t="s">
        <v>19412</v>
      </c>
      <c r="D2272" t="s">
        <v>3731</v>
      </c>
      <c r="E2272">
        <v>1027.01101750052</v>
      </c>
      <c r="F2272" s="6">
        <v>0.33777707930121798</v>
      </c>
      <c r="G2272">
        <v>0.321025440499352</v>
      </c>
      <c r="H2272">
        <v>1.0521816550607599</v>
      </c>
      <c r="I2272">
        <v>0.292716214457093</v>
      </c>
      <c r="J2272" s="5">
        <v>0.76436539582887697</v>
      </c>
    </row>
    <row r="2273" spans="1:10" hidden="1" x14ac:dyDescent="0.35">
      <c r="A2273">
        <v>2272</v>
      </c>
      <c r="B2273" t="s">
        <v>3732</v>
      </c>
      <c r="C2273" t="s">
        <v>19382</v>
      </c>
      <c r="D2273" t="s">
        <v>43</v>
      </c>
      <c r="E2273">
        <v>146.920959112833</v>
      </c>
      <c r="F2273" s="6">
        <v>0.38748725465988898</v>
      </c>
      <c r="G2273">
        <v>0.561302117599215</v>
      </c>
      <c r="H2273">
        <v>0.69033634919682496</v>
      </c>
      <c r="I2273">
        <v>0.48998269422472301</v>
      </c>
      <c r="J2273" s="5">
        <v>0.87354632825452005</v>
      </c>
    </row>
    <row r="2274" spans="1:10" hidden="1" x14ac:dyDescent="0.35">
      <c r="A2274">
        <v>2273</v>
      </c>
      <c r="B2274" t="s">
        <v>3733</v>
      </c>
      <c r="C2274" t="s">
        <v>19519</v>
      </c>
      <c r="D2274" t="s">
        <v>3734</v>
      </c>
      <c r="E2274">
        <v>404.91538658585603</v>
      </c>
      <c r="F2274" s="6">
        <v>0.10285916785096</v>
      </c>
      <c r="G2274">
        <v>0.31769071666156001</v>
      </c>
      <c r="H2274">
        <v>0.32377139921446701</v>
      </c>
      <c r="I2274">
        <v>0.74611111093280003</v>
      </c>
      <c r="J2274" s="5">
        <v>0.94912031659950502</v>
      </c>
    </row>
    <row r="2275" spans="1:10" hidden="1" x14ac:dyDescent="0.35">
      <c r="A2275">
        <v>2274</v>
      </c>
      <c r="B2275" t="s">
        <v>3735</v>
      </c>
      <c r="C2275" t="s">
        <v>19946</v>
      </c>
      <c r="D2275" t="s">
        <v>43</v>
      </c>
      <c r="E2275">
        <v>256.53386249366298</v>
      </c>
      <c r="F2275" s="6">
        <v>-5.6813574846604001E-2</v>
      </c>
      <c r="G2275">
        <v>0.53299403299211301</v>
      </c>
      <c r="H2275">
        <v>-0.106593266209126</v>
      </c>
      <c r="I2275">
        <v>0.91511166093513296</v>
      </c>
      <c r="J2275" s="5">
        <v>0.987974604780818</v>
      </c>
    </row>
    <row r="2276" spans="1:10" hidden="1" x14ac:dyDescent="0.35">
      <c r="A2276">
        <v>2275</v>
      </c>
      <c r="B2276" t="s">
        <v>3736</v>
      </c>
      <c r="C2276" t="s">
        <v>19382</v>
      </c>
      <c r="D2276" t="s">
        <v>43</v>
      </c>
      <c r="E2276">
        <v>95.318218403918806</v>
      </c>
      <c r="F2276" s="6">
        <v>-0.13600245687556001</v>
      </c>
      <c r="G2276">
        <v>0.84504422154190895</v>
      </c>
      <c r="H2276">
        <v>-0.160941230539868</v>
      </c>
      <c r="I2276">
        <v>0.87213968829202104</v>
      </c>
      <c r="J2276" s="5">
        <v>0.97711223820917903</v>
      </c>
    </row>
    <row r="2277" spans="1:10" hidden="1" x14ac:dyDescent="0.35">
      <c r="A2277">
        <v>5711</v>
      </c>
      <c r="B2277" t="s">
        <v>8836</v>
      </c>
      <c r="C2277" s="4" t="s">
        <v>19382</v>
      </c>
      <c r="D2277" t="s">
        <v>127</v>
      </c>
      <c r="E2277">
        <v>396.24641886029798</v>
      </c>
      <c r="F2277" s="6">
        <v>-0.64529452616572702</v>
      </c>
      <c r="G2277">
        <v>0.18939657590168801</v>
      </c>
      <c r="H2277">
        <v>-3.4071076686237798</v>
      </c>
      <c r="I2277">
        <v>6.5655222190711998E-4</v>
      </c>
      <c r="J2277" s="5">
        <v>3.2774114247645002E-2</v>
      </c>
    </row>
    <row r="2278" spans="1:10" hidden="1" x14ac:dyDescent="0.35">
      <c r="A2278">
        <v>2277</v>
      </c>
      <c r="B2278" t="s">
        <v>3738</v>
      </c>
      <c r="C2278" t="s">
        <v>19817</v>
      </c>
      <c r="D2278" t="s">
        <v>313</v>
      </c>
      <c r="E2278">
        <v>900.62126626320605</v>
      </c>
      <c r="F2278" s="6">
        <v>0.14610934870811801</v>
      </c>
      <c r="G2278">
        <v>0.28331996393155601</v>
      </c>
      <c r="H2278">
        <v>0.515704388355119</v>
      </c>
      <c r="I2278">
        <v>0.60606088920418699</v>
      </c>
      <c r="J2278" s="5">
        <v>0.90761075905872601</v>
      </c>
    </row>
    <row r="2279" spans="1:10" hidden="1" x14ac:dyDescent="0.35">
      <c r="A2279">
        <v>2278</v>
      </c>
      <c r="B2279" t="s">
        <v>3739</v>
      </c>
      <c r="C2279" t="s">
        <v>19445</v>
      </c>
      <c r="D2279" t="s">
        <v>3740</v>
      </c>
      <c r="E2279">
        <v>1406.60435676938</v>
      </c>
      <c r="F2279" s="6">
        <v>0.24844554749978501</v>
      </c>
      <c r="G2279">
        <v>0.22148840908859399</v>
      </c>
      <c r="H2279">
        <v>1.12170902541635</v>
      </c>
      <c r="I2279">
        <v>0.261986177824995</v>
      </c>
      <c r="J2279" s="5">
        <v>0.74283914947718299</v>
      </c>
    </row>
    <row r="2280" spans="1:10" hidden="1" x14ac:dyDescent="0.35">
      <c r="A2280">
        <v>2279</v>
      </c>
      <c r="B2280" t="s">
        <v>3741</v>
      </c>
      <c r="C2280" t="s">
        <v>19921</v>
      </c>
      <c r="D2280" t="s">
        <v>2238</v>
      </c>
      <c r="E2280">
        <v>560.41914407145305</v>
      </c>
      <c r="F2280" s="6">
        <v>0.31284872532167401</v>
      </c>
      <c r="G2280">
        <v>0.35372536502228802</v>
      </c>
      <c r="H2280">
        <v>0.88443961405471005</v>
      </c>
      <c r="I2280">
        <v>0.37645894644907901</v>
      </c>
      <c r="J2280" s="5">
        <v>0.81972808731116398</v>
      </c>
    </row>
    <row r="2281" spans="1:10" hidden="1" x14ac:dyDescent="0.35">
      <c r="A2281">
        <v>2280</v>
      </c>
      <c r="B2281" t="s">
        <v>3742</v>
      </c>
      <c r="C2281" t="s">
        <v>19382</v>
      </c>
      <c r="D2281" t="s">
        <v>43</v>
      </c>
      <c r="E2281">
        <v>378.93085758358302</v>
      </c>
      <c r="F2281" s="6">
        <v>-4.8635836661602302E-2</v>
      </c>
      <c r="G2281">
        <v>0.17432437647408999</v>
      </c>
      <c r="H2281">
        <v>-0.27899618885963001</v>
      </c>
      <c r="I2281">
        <v>0.78024774953837195</v>
      </c>
      <c r="J2281" s="5">
        <v>0.95555372356305701</v>
      </c>
    </row>
    <row r="2282" spans="1:10" hidden="1" x14ac:dyDescent="0.35">
      <c r="A2282">
        <v>2281</v>
      </c>
      <c r="B2282" t="s">
        <v>3743</v>
      </c>
      <c r="C2282" t="s">
        <v>19478</v>
      </c>
      <c r="D2282" t="s">
        <v>3744</v>
      </c>
      <c r="E2282">
        <v>1026.34380086346</v>
      </c>
      <c r="F2282" s="6">
        <v>-0.46018067346533598</v>
      </c>
      <c r="G2282">
        <v>0.46833952572051801</v>
      </c>
      <c r="H2282">
        <v>-0.98257919349721701</v>
      </c>
      <c r="I2282">
        <v>0.32581458884224701</v>
      </c>
      <c r="J2282" s="5">
        <v>0.79222966415583695</v>
      </c>
    </row>
    <row r="2283" spans="1:10" hidden="1" x14ac:dyDescent="0.35">
      <c r="A2283">
        <v>2282</v>
      </c>
      <c r="B2283" t="s">
        <v>3745</v>
      </c>
      <c r="C2283" t="s">
        <v>19947</v>
      </c>
      <c r="D2283" t="s">
        <v>3746</v>
      </c>
      <c r="E2283">
        <v>3698.9549813889598</v>
      </c>
      <c r="F2283" s="6">
        <v>0.2623273827525</v>
      </c>
      <c r="G2283">
        <v>0.14237834723326601</v>
      </c>
      <c r="H2283">
        <v>1.8424668346705499</v>
      </c>
      <c r="I2283">
        <v>6.5406893430517504E-2</v>
      </c>
      <c r="J2283" s="5">
        <v>0.44819093659640302</v>
      </c>
    </row>
    <row r="2284" spans="1:10" hidden="1" x14ac:dyDescent="0.35">
      <c r="A2284">
        <v>2283</v>
      </c>
      <c r="B2284" t="s">
        <v>3747</v>
      </c>
      <c r="C2284" t="s">
        <v>19736</v>
      </c>
      <c r="D2284" t="s">
        <v>3748</v>
      </c>
      <c r="E2284">
        <v>2162.0382661210101</v>
      </c>
      <c r="F2284" s="6">
        <v>0.196747915843481</v>
      </c>
      <c r="G2284">
        <v>0.27455558020265203</v>
      </c>
      <c r="H2284">
        <v>0.71660505205634195</v>
      </c>
      <c r="I2284">
        <v>0.47361782632461802</v>
      </c>
      <c r="J2284" s="5">
        <v>0.86707060884603004</v>
      </c>
    </row>
    <row r="2285" spans="1:10" hidden="1" x14ac:dyDescent="0.35">
      <c r="A2285">
        <v>2284</v>
      </c>
      <c r="B2285" t="s">
        <v>3749</v>
      </c>
      <c r="C2285" t="s">
        <v>19588</v>
      </c>
      <c r="D2285" t="s">
        <v>3441</v>
      </c>
      <c r="E2285">
        <v>122.329743864112</v>
      </c>
      <c r="F2285" s="6">
        <v>-0.27592894309284199</v>
      </c>
      <c r="G2285">
        <v>0.50715501916302597</v>
      </c>
      <c r="H2285">
        <v>-0.54407219226227299</v>
      </c>
      <c r="I2285">
        <v>0.58639179526002105</v>
      </c>
      <c r="J2285" s="5">
        <v>0.90049883795909103</v>
      </c>
    </row>
    <row r="2286" spans="1:10" hidden="1" x14ac:dyDescent="0.35">
      <c r="A2286">
        <v>2285</v>
      </c>
      <c r="B2286" t="s">
        <v>3750</v>
      </c>
      <c r="C2286" t="s">
        <v>19437</v>
      </c>
      <c r="D2286" t="s">
        <v>3133</v>
      </c>
      <c r="E2286">
        <v>315.89488754050598</v>
      </c>
      <c r="F2286" s="6">
        <v>-0.36981309971586501</v>
      </c>
      <c r="G2286">
        <v>0.42270920945184598</v>
      </c>
      <c r="H2286">
        <v>-0.87486407072943795</v>
      </c>
      <c r="I2286">
        <v>0.38164787057829203</v>
      </c>
      <c r="J2286" s="5">
        <v>0.82165914912631999</v>
      </c>
    </row>
    <row r="2287" spans="1:10" hidden="1" x14ac:dyDescent="0.35">
      <c r="A2287">
        <v>2286</v>
      </c>
      <c r="B2287" t="s">
        <v>3751</v>
      </c>
      <c r="C2287" t="s">
        <v>19382</v>
      </c>
      <c r="D2287" t="s">
        <v>43</v>
      </c>
      <c r="E2287">
        <v>916.79163889590905</v>
      </c>
      <c r="F2287" s="6">
        <v>0.28514576461492902</v>
      </c>
      <c r="G2287">
        <v>0.27015804299333102</v>
      </c>
      <c r="H2287">
        <v>1.05547760657256</v>
      </c>
      <c r="I2287">
        <v>0.29120694587203899</v>
      </c>
      <c r="J2287" s="5">
        <v>0.76241010420810695</v>
      </c>
    </row>
    <row r="2288" spans="1:10" hidden="1" x14ac:dyDescent="0.35">
      <c r="A2288">
        <v>2287</v>
      </c>
      <c r="B2288" t="s">
        <v>3752</v>
      </c>
      <c r="C2288" t="s">
        <v>19606</v>
      </c>
      <c r="D2288" t="s">
        <v>3753</v>
      </c>
      <c r="E2288">
        <v>1058.7933763097201</v>
      </c>
      <c r="F2288" s="6">
        <v>-0.38300724035532702</v>
      </c>
      <c r="G2288">
        <v>0.42172720733163199</v>
      </c>
      <c r="H2288">
        <v>-0.90818717335953802</v>
      </c>
      <c r="I2288">
        <v>0.36377933968563397</v>
      </c>
      <c r="J2288" s="5">
        <v>0.81288301044419597</v>
      </c>
    </row>
    <row r="2289" spans="1:10" hidden="1" x14ac:dyDescent="0.35">
      <c r="A2289">
        <v>2288</v>
      </c>
      <c r="B2289" t="s">
        <v>3754</v>
      </c>
      <c r="C2289" t="s">
        <v>19404</v>
      </c>
      <c r="D2289" t="s">
        <v>212</v>
      </c>
      <c r="E2289">
        <v>102.21760188928801</v>
      </c>
      <c r="F2289" s="6">
        <v>0.132316670705626</v>
      </c>
      <c r="G2289">
        <v>0.68292656446973199</v>
      </c>
      <c r="H2289">
        <v>0.193749485800666</v>
      </c>
      <c r="I2289">
        <v>0.84637204188100001</v>
      </c>
      <c r="J2289" s="5">
        <v>0.97009094124413997</v>
      </c>
    </row>
    <row r="2290" spans="1:10" hidden="1" x14ac:dyDescent="0.35">
      <c r="A2290">
        <v>2289</v>
      </c>
      <c r="B2290" t="s">
        <v>3755</v>
      </c>
      <c r="C2290" t="s">
        <v>19388</v>
      </c>
      <c r="D2290" t="s">
        <v>3756</v>
      </c>
      <c r="E2290">
        <v>383.801698845354</v>
      </c>
      <c r="F2290" s="6">
        <v>-0.37617491513190099</v>
      </c>
      <c r="G2290">
        <v>0.27218842735822901</v>
      </c>
      <c r="H2290">
        <v>-1.3820386075298301</v>
      </c>
      <c r="I2290">
        <v>0.16695984708296899</v>
      </c>
      <c r="J2290" s="5">
        <v>0.64265521235773704</v>
      </c>
    </row>
    <row r="2291" spans="1:10" hidden="1" x14ac:dyDescent="0.35">
      <c r="A2291">
        <v>2290</v>
      </c>
      <c r="B2291" t="s">
        <v>3757</v>
      </c>
      <c r="C2291" t="s">
        <v>19478</v>
      </c>
      <c r="D2291" t="s">
        <v>3758</v>
      </c>
      <c r="E2291">
        <v>697.89708260760494</v>
      </c>
      <c r="F2291" s="6">
        <v>-0.38122696753663199</v>
      </c>
      <c r="G2291">
        <v>0.36167770257239301</v>
      </c>
      <c r="H2291">
        <v>-1.0540516178498101</v>
      </c>
      <c r="I2291">
        <v>0.29185928538770201</v>
      </c>
      <c r="J2291" s="5">
        <v>0.76293239884706099</v>
      </c>
    </row>
    <row r="2292" spans="1:10" hidden="1" x14ac:dyDescent="0.35">
      <c r="A2292">
        <v>2291</v>
      </c>
      <c r="B2292" t="s">
        <v>3759</v>
      </c>
      <c r="C2292" t="s">
        <v>19396</v>
      </c>
      <c r="D2292" t="s">
        <v>3760</v>
      </c>
      <c r="E2292">
        <v>329.76628677899902</v>
      </c>
      <c r="F2292" s="6">
        <v>0.33772377241330298</v>
      </c>
      <c r="G2292">
        <v>0.28550947996332598</v>
      </c>
      <c r="H2292">
        <v>1.1828811164402799</v>
      </c>
      <c r="I2292">
        <v>0.23685626654151101</v>
      </c>
      <c r="J2292" s="5">
        <v>0.71737774027906298</v>
      </c>
    </row>
    <row r="2293" spans="1:10" hidden="1" x14ac:dyDescent="0.35">
      <c r="A2293">
        <v>2292</v>
      </c>
      <c r="B2293" t="s">
        <v>3761</v>
      </c>
      <c r="C2293" t="s">
        <v>19948</v>
      </c>
      <c r="D2293" t="s">
        <v>3762</v>
      </c>
      <c r="E2293">
        <v>313.973427490738</v>
      </c>
      <c r="F2293" s="6">
        <v>0.392682446657525</v>
      </c>
      <c r="G2293">
        <v>0.44086647354615799</v>
      </c>
      <c r="H2293">
        <v>0.89070607592122197</v>
      </c>
      <c r="I2293">
        <v>0.37308687434763199</v>
      </c>
      <c r="J2293" s="5">
        <v>0.81751132998221199</v>
      </c>
    </row>
    <row r="2294" spans="1:10" hidden="1" x14ac:dyDescent="0.35">
      <c r="A2294">
        <v>2293</v>
      </c>
      <c r="B2294" t="s">
        <v>3763</v>
      </c>
      <c r="C2294" t="s">
        <v>19443</v>
      </c>
      <c r="D2294" t="s">
        <v>3764</v>
      </c>
      <c r="E2294">
        <v>2452.53309443131</v>
      </c>
      <c r="F2294" s="6">
        <v>-0.42828915870328299</v>
      </c>
      <c r="G2294">
        <v>0.21901760572466</v>
      </c>
      <c r="H2294">
        <v>-1.9555010533797501</v>
      </c>
      <c r="I2294">
        <v>5.0523959153696403E-2</v>
      </c>
      <c r="J2294" s="5">
        <v>0.40080160180901703</v>
      </c>
    </row>
    <row r="2295" spans="1:10" hidden="1" x14ac:dyDescent="0.35">
      <c r="A2295">
        <v>2294</v>
      </c>
      <c r="B2295" t="s">
        <v>3765</v>
      </c>
      <c r="C2295" t="s">
        <v>19634</v>
      </c>
      <c r="D2295" t="s">
        <v>3766</v>
      </c>
      <c r="E2295">
        <v>678.88308409515696</v>
      </c>
      <c r="F2295" s="6">
        <v>-0.26314203835982097</v>
      </c>
      <c r="G2295">
        <v>0.19218248878656499</v>
      </c>
      <c r="H2295">
        <v>-1.3692300480719799</v>
      </c>
      <c r="I2295">
        <v>0.17092737615328801</v>
      </c>
      <c r="J2295" s="5">
        <v>0.64592357508437903</v>
      </c>
    </row>
    <row r="2296" spans="1:10" hidden="1" x14ac:dyDescent="0.35">
      <c r="A2296">
        <v>2295</v>
      </c>
      <c r="B2296" t="s">
        <v>3767</v>
      </c>
      <c r="C2296" t="s">
        <v>19949</v>
      </c>
      <c r="D2296" t="s">
        <v>43</v>
      </c>
      <c r="E2296">
        <v>803.78256306174103</v>
      </c>
      <c r="F2296" s="6">
        <v>0.30954585887570701</v>
      </c>
      <c r="G2296">
        <v>0.26982383558730899</v>
      </c>
      <c r="H2296">
        <v>1.14721465656263</v>
      </c>
      <c r="I2296">
        <v>0.25129291555418698</v>
      </c>
      <c r="J2296" s="5">
        <v>0.73323348394048404</v>
      </c>
    </row>
    <row r="2297" spans="1:10" hidden="1" x14ac:dyDescent="0.35">
      <c r="A2297">
        <v>2296</v>
      </c>
      <c r="B2297" t="s">
        <v>3768</v>
      </c>
      <c r="C2297" t="s">
        <v>19396</v>
      </c>
      <c r="D2297" t="s">
        <v>3769</v>
      </c>
      <c r="E2297">
        <v>241.40516361245199</v>
      </c>
      <c r="F2297" s="6">
        <v>-9.2370791150594794E-2</v>
      </c>
      <c r="G2297">
        <v>0.28290552751443998</v>
      </c>
      <c r="H2297">
        <v>-0.32650755169808399</v>
      </c>
      <c r="I2297">
        <v>0.74404037667215805</v>
      </c>
      <c r="J2297" s="5">
        <v>0.948236662269201</v>
      </c>
    </row>
    <row r="2298" spans="1:10" hidden="1" x14ac:dyDescent="0.35">
      <c r="A2298">
        <v>2297</v>
      </c>
      <c r="B2298" t="s">
        <v>3770</v>
      </c>
      <c r="C2298" t="s">
        <v>19437</v>
      </c>
      <c r="D2298" t="s">
        <v>3771</v>
      </c>
      <c r="E2298">
        <v>81.490462263535306</v>
      </c>
      <c r="F2298" s="6">
        <v>-0.15530987589266099</v>
      </c>
      <c r="G2298">
        <v>0.35899384826543601</v>
      </c>
      <c r="H2298">
        <v>-0.43262545206018899</v>
      </c>
      <c r="I2298">
        <v>0.66528689577795996</v>
      </c>
      <c r="J2298" s="5">
        <v>0.92440678337934801</v>
      </c>
    </row>
    <row r="2299" spans="1:10" hidden="1" x14ac:dyDescent="0.35">
      <c r="A2299">
        <v>2298</v>
      </c>
      <c r="B2299" t="s">
        <v>3772</v>
      </c>
      <c r="C2299" t="s">
        <v>19382</v>
      </c>
      <c r="D2299" t="s">
        <v>43</v>
      </c>
      <c r="E2299">
        <v>235.11596041747299</v>
      </c>
      <c r="F2299" s="6">
        <v>-0.21169085030613499</v>
      </c>
      <c r="G2299">
        <v>0.25424138585595202</v>
      </c>
      <c r="H2299">
        <v>-0.83263725767320496</v>
      </c>
      <c r="I2299">
        <v>0.40504933973406898</v>
      </c>
      <c r="J2299" s="5">
        <v>0.83411918782845795</v>
      </c>
    </row>
    <row r="2300" spans="1:10" hidden="1" x14ac:dyDescent="0.35">
      <c r="A2300">
        <v>2299</v>
      </c>
      <c r="B2300" t="s">
        <v>3773</v>
      </c>
      <c r="C2300" t="s">
        <v>19650</v>
      </c>
      <c r="D2300" t="s">
        <v>1137</v>
      </c>
      <c r="E2300">
        <v>327.56090081833901</v>
      </c>
      <c r="F2300" s="6">
        <v>-0.54925022870159501</v>
      </c>
      <c r="G2300">
        <v>0.24184937182651001</v>
      </c>
      <c r="H2300">
        <v>-2.27104261033847</v>
      </c>
      <c r="I2300">
        <v>2.3144398600207599E-2</v>
      </c>
      <c r="J2300" s="5">
        <v>0.294111446557206</v>
      </c>
    </row>
    <row r="2301" spans="1:10" hidden="1" x14ac:dyDescent="0.35">
      <c r="A2301">
        <v>2300</v>
      </c>
      <c r="B2301" t="s">
        <v>3774</v>
      </c>
      <c r="C2301" t="s">
        <v>19412</v>
      </c>
      <c r="D2301" t="s">
        <v>3775</v>
      </c>
      <c r="E2301">
        <v>1055.0044913460699</v>
      </c>
      <c r="F2301" s="6">
        <v>0.179524350135635</v>
      </c>
      <c r="G2301">
        <v>0.27088831702997201</v>
      </c>
      <c r="H2301">
        <v>0.66272459478483603</v>
      </c>
      <c r="I2301">
        <v>0.50750695492609998</v>
      </c>
      <c r="J2301" s="5">
        <v>0.87763303916023105</v>
      </c>
    </row>
    <row r="2302" spans="1:10" hidden="1" x14ac:dyDescent="0.35">
      <c r="A2302">
        <v>2301</v>
      </c>
      <c r="B2302" t="s">
        <v>3776</v>
      </c>
      <c r="C2302" t="s">
        <v>19950</v>
      </c>
      <c r="D2302" t="s">
        <v>3777</v>
      </c>
      <c r="E2302">
        <v>618.90554724906201</v>
      </c>
      <c r="F2302" s="6">
        <v>3.7535093758519898E-2</v>
      </c>
      <c r="G2302">
        <v>0.21063360732683101</v>
      </c>
      <c r="H2302">
        <v>0.178200877983722</v>
      </c>
      <c r="I2302">
        <v>0.85856522022855797</v>
      </c>
      <c r="J2302" s="5">
        <v>0.97365898942420503</v>
      </c>
    </row>
    <row r="2303" spans="1:10" hidden="1" x14ac:dyDescent="0.35">
      <c r="A2303">
        <v>2302</v>
      </c>
      <c r="B2303" t="s">
        <v>3778</v>
      </c>
      <c r="C2303" t="s">
        <v>19415</v>
      </c>
      <c r="D2303" t="s">
        <v>3779</v>
      </c>
      <c r="E2303">
        <v>632.51196499971195</v>
      </c>
      <c r="F2303" s="6">
        <v>0.52127877306584602</v>
      </c>
      <c r="G2303">
        <v>0.23556318138558199</v>
      </c>
      <c r="H2303">
        <v>2.2129042832571999</v>
      </c>
      <c r="I2303">
        <v>2.69042453427836E-2</v>
      </c>
      <c r="J2303" s="5">
        <v>0.316418340951167</v>
      </c>
    </row>
    <row r="2304" spans="1:10" hidden="1" x14ac:dyDescent="0.35">
      <c r="A2304">
        <v>2303</v>
      </c>
      <c r="B2304" t="s">
        <v>3780</v>
      </c>
      <c r="C2304" t="s">
        <v>19454</v>
      </c>
      <c r="D2304" t="s">
        <v>212</v>
      </c>
      <c r="E2304">
        <v>44.4476695826488</v>
      </c>
      <c r="F2304" s="6">
        <v>-0.71981287613897404</v>
      </c>
      <c r="G2304">
        <v>0.50343006322497796</v>
      </c>
      <c r="H2304">
        <v>-1.4298170266746599</v>
      </c>
      <c r="I2304">
        <v>0.15276954095373699</v>
      </c>
      <c r="J2304" s="5">
        <v>0.62310026617961001</v>
      </c>
    </row>
    <row r="2305" spans="1:10" hidden="1" x14ac:dyDescent="0.35">
      <c r="A2305">
        <v>2304</v>
      </c>
      <c r="B2305" t="s">
        <v>3781</v>
      </c>
      <c r="C2305" t="s">
        <v>19811</v>
      </c>
      <c r="D2305" t="s">
        <v>3782</v>
      </c>
      <c r="E2305">
        <v>477.77775697931298</v>
      </c>
      <c r="F2305" s="6">
        <v>-0.226152764165234</v>
      </c>
      <c r="G2305">
        <v>0.247468745811843</v>
      </c>
      <c r="H2305">
        <v>-0.91386394440768903</v>
      </c>
      <c r="I2305">
        <v>0.36078834133493598</v>
      </c>
      <c r="J2305" s="5">
        <v>0.81201346460665902</v>
      </c>
    </row>
    <row r="2306" spans="1:10" hidden="1" x14ac:dyDescent="0.35">
      <c r="A2306">
        <v>2305</v>
      </c>
      <c r="B2306" t="s">
        <v>3783</v>
      </c>
      <c r="C2306" t="s">
        <v>19460</v>
      </c>
      <c r="D2306" t="s">
        <v>3784</v>
      </c>
      <c r="E2306">
        <v>734.25804389985899</v>
      </c>
      <c r="F2306" s="6">
        <v>0.101689812219536</v>
      </c>
      <c r="G2306">
        <v>0.16402192491040901</v>
      </c>
      <c r="H2306">
        <v>0.61997694683244897</v>
      </c>
      <c r="I2306">
        <v>0.535272964512437</v>
      </c>
      <c r="J2306" s="5">
        <v>0.88760440948242003</v>
      </c>
    </row>
    <row r="2307" spans="1:10" hidden="1" x14ac:dyDescent="0.35">
      <c r="A2307">
        <v>2306</v>
      </c>
      <c r="B2307" t="s">
        <v>3785</v>
      </c>
      <c r="C2307" t="s">
        <v>19382</v>
      </c>
      <c r="D2307" t="s">
        <v>43</v>
      </c>
      <c r="E2307">
        <v>229.679487518126</v>
      </c>
      <c r="F2307" s="6">
        <v>-9.1160700094735606E-2</v>
      </c>
      <c r="G2307">
        <v>0.50602211285062504</v>
      </c>
      <c r="H2307">
        <v>-0.18015161349608</v>
      </c>
      <c r="I2307">
        <v>0.85703354368182205</v>
      </c>
      <c r="J2307" s="5">
        <v>0.97346183227234095</v>
      </c>
    </row>
    <row r="2308" spans="1:10" hidden="1" x14ac:dyDescent="0.35">
      <c r="A2308">
        <v>2307</v>
      </c>
      <c r="B2308" t="s">
        <v>3786</v>
      </c>
      <c r="C2308" t="s">
        <v>19951</v>
      </c>
      <c r="D2308" t="s">
        <v>3787</v>
      </c>
      <c r="E2308">
        <v>2752.7822116765801</v>
      </c>
      <c r="F2308" s="6">
        <v>1.2848842743595399</v>
      </c>
      <c r="G2308">
        <v>1.47871476795493</v>
      </c>
      <c r="H2308">
        <v>0.86891962006746104</v>
      </c>
      <c r="I2308">
        <v>0.38489109725382198</v>
      </c>
      <c r="J2308" s="5">
        <v>0.82456436583363102</v>
      </c>
    </row>
    <row r="2309" spans="1:10" hidden="1" x14ac:dyDescent="0.35">
      <c r="A2309">
        <v>2308</v>
      </c>
      <c r="B2309" t="s">
        <v>3788</v>
      </c>
      <c r="C2309" t="s">
        <v>19382</v>
      </c>
      <c r="D2309" t="s">
        <v>3789</v>
      </c>
      <c r="E2309">
        <v>146.93077301125001</v>
      </c>
      <c r="F2309" s="6">
        <v>0.17369846441356401</v>
      </c>
      <c r="G2309">
        <v>0.29106095099995</v>
      </c>
      <c r="H2309">
        <v>0.596776942481693</v>
      </c>
      <c r="I2309">
        <v>0.55065631418079897</v>
      </c>
      <c r="J2309" s="5">
        <v>0.891246990078438</v>
      </c>
    </row>
    <row r="2310" spans="1:10" hidden="1" x14ac:dyDescent="0.35">
      <c r="A2310">
        <v>2309</v>
      </c>
      <c r="B2310" t="s">
        <v>3790</v>
      </c>
      <c r="C2310" t="s">
        <v>19382</v>
      </c>
      <c r="D2310" t="s">
        <v>3791</v>
      </c>
      <c r="E2310">
        <v>773.88282735113205</v>
      </c>
      <c r="F2310" s="6">
        <v>0.120208875727724</v>
      </c>
      <c r="G2310">
        <v>0.33835830110252102</v>
      </c>
      <c r="H2310">
        <v>0.35527095193476899</v>
      </c>
      <c r="I2310">
        <v>0.72238661487969902</v>
      </c>
      <c r="J2310" s="5">
        <v>0.94145313592701196</v>
      </c>
    </row>
    <row r="2311" spans="1:10" hidden="1" x14ac:dyDescent="0.35">
      <c r="A2311">
        <v>2310</v>
      </c>
      <c r="B2311" t="s">
        <v>3792</v>
      </c>
      <c r="C2311" t="s">
        <v>19448</v>
      </c>
      <c r="D2311" t="s">
        <v>43</v>
      </c>
      <c r="E2311">
        <v>253.55382791683201</v>
      </c>
      <c r="F2311" s="6">
        <v>-0.49179456193359999</v>
      </c>
      <c r="G2311">
        <v>0.320312486935941</v>
      </c>
      <c r="H2311">
        <v>-1.5353586949982201</v>
      </c>
      <c r="I2311">
        <v>0.12469574382898101</v>
      </c>
      <c r="J2311" s="5">
        <v>0.58073574130166195</v>
      </c>
    </row>
    <row r="2312" spans="1:10" hidden="1" x14ac:dyDescent="0.35">
      <c r="A2312">
        <v>2311</v>
      </c>
      <c r="B2312" t="s">
        <v>3793</v>
      </c>
      <c r="C2312" t="s">
        <v>19440</v>
      </c>
      <c r="D2312" t="s">
        <v>3794</v>
      </c>
      <c r="E2312">
        <v>135.90331129456899</v>
      </c>
      <c r="F2312" s="6">
        <v>0.185885509832969</v>
      </c>
      <c r="G2312">
        <v>0.29808500871030302</v>
      </c>
      <c r="H2312">
        <v>0.62359898821219895</v>
      </c>
      <c r="I2312">
        <v>0.53289097526284201</v>
      </c>
      <c r="J2312" s="5">
        <v>0.88685144161886997</v>
      </c>
    </row>
    <row r="2313" spans="1:10" hidden="1" x14ac:dyDescent="0.35">
      <c r="A2313">
        <v>2312</v>
      </c>
      <c r="B2313" t="s">
        <v>3795</v>
      </c>
      <c r="C2313" t="s">
        <v>19925</v>
      </c>
      <c r="D2313" t="s">
        <v>3796</v>
      </c>
      <c r="E2313">
        <v>743.01713979852798</v>
      </c>
      <c r="F2313" s="6">
        <v>0.25614558530713399</v>
      </c>
      <c r="G2313">
        <v>0.209105593558123</v>
      </c>
      <c r="H2313">
        <v>1.22495807476301</v>
      </c>
      <c r="I2313">
        <v>0.22059101734359801</v>
      </c>
      <c r="J2313" s="5">
        <v>0.70120889899929695</v>
      </c>
    </row>
    <row r="2314" spans="1:10" hidden="1" x14ac:dyDescent="0.35">
      <c r="A2314">
        <v>2313</v>
      </c>
      <c r="B2314" t="s">
        <v>3797</v>
      </c>
      <c r="C2314" t="s">
        <v>19952</v>
      </c>
      <c r="D2314" t="s">
        <v>3798</v>
      </c>
      <c r="E2314">
        <v>88.2386857796795</v>
      </c>
      <c r="F2314" s="6">
        <v>7.93193013271737E-2</v>
      </c>
      <c r="G2314">
        <v>0.40857771464081699</v>
      </c>
      <c r="H2314">
        <v>0.19413516323792601</v>
      </c>
      <c r="I2314">
        <v>0.84607004907553895</v>
      </c>
      <c r="J2314" s="5">
        <v>0.97009094124413997</v>
      </c>
    </row>
    <row r="2315" spans="1:10" hidden="1" x14ac:dyDescent="0.35">
      <c r="A2315">
        <v>2314</v>
      </c>
      <c r="B2315" t="s">
        <v>3799</v>
      </c>
      <c r="C2315" t="s">
        <v>19412</v>
      </c>
      <c r="D2315" t="s">
        <v>2978</v>
      </c>
      <c r="E2315">
        <v>1098.3915193190301</v>
      </c>
      <c r="F2315" s="6">
        <v>0.103763339261276</v>
      </c>
      <c r="G2315">
        <v>0.24524554226642301</v>
      </c>
      <c r="H2315">
        <v>0.42309979746157</v>
      </c>
      <c r="I2315">
        <v>0.67222245014968496</v>
      </c>
      <c r="J2315" s="5">
        <v>0.92621285862987601</v>
      </c>
    </row>
    <row r="2316" spans="1:10" hidden="1" x14ac:dyDescent="0.35">
      <c r="A2316">
        <v>2315</v>
      </c>
      <c r="B2316" t="s">
        <v>3800</v>
      </c>
      <c r="C2316" t="s">
        <v>19921</v>
      </c>
      <c r="D2316" t="s">
        <v>657</v>
      </c>
      <c r="E2316">
        <v>95.778683071527098</v>
      </c>
      <c r="F2316" s="6">
        <v>0.17955273626555501</v>
      </c>
      <c r="G2316">
        <v>0.45973154650454001</v>
      </c>
      <c r="H2316">
        <v>0.39055996402844501</v>
      </c>
      <c r="I2316">
        <v>0.69612252375289996</v>
      </c>
      <c r="J2316" s="5">
        <v>0.93353933510065501</v>
      </c>
    </row>
    <row r="2317" spans="1:10" hidden="1" x14ac:dyDescent="0.35">
      <c r="A2317">
        <v>2316</v>
      </c>
      <c r="B2317" t="s">
        <v>3801</v>
      </c>
      <c r="C2317" t="s">
        <v>19423</v>
      </c>
      <c r="D2317" t="s">
        <v>3802</v>
      </c>
      <c r="E2317">
        <v>419.17656591756702</v>
      </c>
      <c r="F2317" s="6">
        <v>-2.6960997829554301E-2</v>
      </c>
      <c r="G2317">
        <v>0.17476895391953801</v>
      </c>
      <c r="H2317">
        <v>-0.15426651716395101</v>
      </c>
      <c r="I2317">
        <v>0.87739959668093204</v>
      </c>
      <c r="J2317" s="5">
        <v>0.97928342967216397</v>
      </c>
    </row>
    <row r="2318" spans="1:10" hidden="1" x14ac:dyDescent="0.35">
      <c r="A2318">
        <v>2317</v>
      </c>
      <c r="B2318" t="s">
        <v>3803</v>
      </c>
      <c r="C2318" t="s">
        <v>19400</v>
      </c>
      <c r="D2318" t="s">
        <v>3804</v>
      </c>
      <c r="E2318">
        <v>466.43138828407302</v>
      </c>
      <c r="F2318" s="6">
        <v>-9.78503168439641E-2</v>
      </c>
      <c r="G2318">
        <v>0.18132829789124899</v>
      </c>
      <c r="H2318">
        <v>-0.53963070288482895</v>
      </c>
      <c r="I2318">
        <v>0.58945173840793297</v>
      </c>
      <c r="J2318" s="5">
        <v>0.901664152464002</v>
      </c>
    </row>
    <row r="2319" spans="1:10" hidden="1" x14ac:dyDescent="0.35">
      <c r="A2319">
        <v>2318</v>
      </c>
      <c r="B2319" t="s">
        <v>3805</v>
      </c>
      <c r="C2319" t="s">
        <v>19750</v>
      </c>
      <c r="D2319" t="s">
        <v>3806</v>
      </c>
      <c r="E2319">
        <v>749.22912161357999</v>
      </c>
      <c r="F2319" s="6">
        <v>2.5102961708386402E-2</v>
      </c>
      <c r="G2319">
        <v>0.29334392396973102</v>
      </c>
      <c r="H2319">
        <v>8.5575188906850203E-2</v>
      </c>
      <c r="I2319">
        <v>0.93180412247524302</v>
      </c>
      <c r="J2319" s="5">
        <v>0.99125533233640095</v>
      </c>
    </row>
    <row r="2320" spans="1:10" hidden="1" x14ac:dyDescent="0.35">
      <c r="A2320">
        <v>2319</v>
      </c>
      <c r="B2320" t="s">
        <v>3807</v>
      </c>
      <c r="C2320" t="s">
        <v>19757</v>
      </c>
      <c r="D2320" t="s">
        <v>221</v>
      </c>
      <c r="E2320">
        <v>2333.7941082716602</v>
      </c>
      <c r="F2320" s="6">
        <v>0.17571704930437601</v>
      </c>
      <c r="G2320">
        <v>0.27514495511154202</v>
      </c>
      <c r="H2320">
        <v>0.63863445809188402</v>
      </c>
      <c r="I2320">
        <v>0.523060759444265</v>
      </c>
      <c r="J2320" s="5">
        <v>0.88298733994837597</v>
      </c>
    </row>
    <row r="2321" spans="1:10" hidden="1" x14ac:dyDescent="0.35">
      <c r="A2321">
        <v>2320</v>
      </c>
      <c r="B2321" t="s">
        <v>3808</v>
      </c>
      <c r="C2321" t="s">
        <v>19443</v>
      </c>
      <c r="D2321" t="s">
        <v>3809</v>
      </c>
      <c r="E2321">
        <v>232.69812320672699</v>
      </c>
      <c r="F2321" s="6">
        <v>-3.25393943406996E-2</v>
      </c>
      <c r="G2321">
        <v>0.39421735736046998</v>
      </c>
      <c r="H2321">
        <v>-8.2541759598235495E-2</v>
      </c>
      <c r="I2321">
        <v>0.93421591225160405</v>
      </c>
      <c r="J2321" s="5">
        <v>0.99183940604792598</v>
      </c>
    </row>
    <row r="2322" spans="1:10" hidden="1" x14ac:dyDescent="0.35">
      <c r="A2322">
        <v>2321</v>
      </c>
      <c r="B2322" t="s">
        <v>3810</v>
      </c>
      <c r="C2322" t="s">
        <v>19510</v>
      </c>
      <c r="D2322" t="s">
        <v>3811</v>
      </c>
      <c r="E2322">
        <v>4199.0992507681403</v>
      </c>
      <c r="F2322" s="6">
        <v>0.30370626449479898</v>
      </c>
      <c r="G2322">
        <v>0.14268448555833901</v>
      </c>
      <c r="H2322">
        <v>2.1285163786824199</v>
      </c>
      <c r="I2322">
        <v>3.32942934442646E-2</v>
      </c>
      <c r="J2322" s="5">
        <v>0.34049188078551701</v>
      </c>
    </row>
    <row r="2323" spans="1:10" hidden="1" x14ac:dyDescent="0.35">
      <c r="A2323">
        <v>2322</v>
      </c>
      <c r="B2323" t="s">
        <v>3812</v>
      </c>
      <c r="C2323" t="s">
        <v>19435</v>
      </c>
      <c r="D2323" t="s">
        <v>516</v>
      </c>
      <c r="E2323">
        <v>65.932301227641801</v>
      </c>
      <c r="F2323" s="6">
        <v>-0.41216279126419803</v>
      </c>
      <c r="G2323">
        <v>0.40225389652441301</v>
      </c>
      <c r="H2323">
        <v>-1.02463343382227</v>
      </c>
      <c r="I2323">
        <v>0.305536182731177</v>
      </c>
      <c r="J2323" s="5">
        <v>0.77503131660158497</v>
      </c>
    </row>
    <row r="2324" spans="1:10" hidden="1" x14ac:dyDescent="0.35">
      <c r="A2324">
        <v>2323</v>
      </c>
      <c r="B2324" t="s">
        <v>3813</v>
      </c>
      <c r="C2324" t="s">
        <v>19443</v>
      </c>
      <c r="D2324" t="s">
        <v>361</v>
      </c>
      <c r="E2324">
        <v>399.25989921989498</v>
      </c>
      <c r="F2324" s="6">
        <v>1.2958602857275701</v>
      </c>
      <c r="G2324">
        <v>0.41357553509638201</v>
      </c>
      <c r="H2324">
        <v>3.1333098207213101</v>
      </c>
      <c r="I2324">
        <v>1.72846888752279E-3</v>
      </c>
      <c r="J2324" s="5">
        <v>6.3477666664937898E-2</v>
      </c>
    </row>
    <row r="2325" spans="1:10" hidden="1" x14ac:dyDescent="0.35">
      <c r="A2325">
        <v>2324</v>
      </c>
      <c r="B2325" t="s">
        <v>3814</v>
      </c>
      <c r="C2325" t="s">
        <v>19382</v>
      </c>
      <c r="D2325" t="s">
        <v>43</v>
      </c>
      <c r="E2325">
        <v>581.60480280912304</v>
      </c>
      <c r="F2325" s="6">
        <v>8.2806252591691804E-2</v>
      </c>
      <c r="G2325">
        <v>0.19799100113886201</v>
      </c>
      <c r="H2325">
        <v>0.41823240508600401</v>
      </c>
      <c r="I2325">
        <v>0.67577720534110197</v>
      </c>
      <c r="J2325" s="5">
        <v>0.92720038214072498</v>
      </c>
    </row>
    <row r="2326" spans="1:10" hidden="1" x14ac:dyDescent="0.35">
      <c r="A2326">
        <v>2325</v>
      </c>
      <c r="B2326" t="s">
        <v>3815</v>
      </c>
      <c r="C2326" t="s">
        <v>19382</v>
      </c>
      <c r="D2326" t="s">
        <v>43</v>
      </c>
      <c r="E2326">
        <v>358.746771922059</v>
      </c>
      <c r="F2326" s="6">
        <v>6.3246870080777506E-2</v>
      </c>
      <c r="G2326">
        <v>0.204702783604677</v>
      </c>
      <c r="H2326">
        <v>0.30896927226412302</v>
      </c>
      <c r="I2326">
        <v>0.75734490115521502</v>
      </c>
      <c r="J2326" s="5">
        <v>0.95094974639183705</v>
      </c>
    </row>
    <row r="2327" spans="1:10" hidden="1" x14ac:dyDescent="0.35">
      <c r="A2327">
        <v>2326</v>
      </c>
      <c r="B2327" t="s">
        <v>3816</v>
      </c>
      <c r="C2327" t="s">
        <v>19953</v>
      </c>
      <c r="D2327" t="s">
        <v>3817</v>
      </c>
      <c r="E2327">
        <v>7376.4607116201896</v>
      </c>
      <c r="F2327" s="6">
        <v>5.1472004052821901E-2</v>
      </c>
      <c r="G2327">
        <v>0.23943658163822501</v>
      </c>
      <c r="H2327">
        <v>0.214971345233258</v>
      </c>
      <c r="I2327">
        <v>0.82978965945862704</v>
      </c>
      <c r="J2327" s="5">
        <v>0.966446058825295</v>
      </c>
    </row>
    <row r="2328" spans="1:10" hidden="1" x14ac:dyDescent="0.35">
      <c r="A2328">
        <v>2327</v>
      </c>
      <c r="B2328" t="s">
        <v>3818</v>
      </c>
      <c r="C2328" t="s">
        <v>19953</v>
      </c>
      <c r="D2328" t="s">
        <v>3819</v>
      </c>
      <c r="E2328">
        <v>314.61859681699298</v>
      </c>
      <c r="F2328" s="6">
        <v>2.6556952550161401E-2</v>
      </c>
      <c r="G2328">
        <v>0.248876417710922</v>
      </c>
      <c r="H2328">
        <v>0.106707388327199</v>
      </c>
      <c r="I2328">
        <v>0.915021121039718</v>
      </c>
      <c r="J2328" s="5">
        <v>0.98795599370129905</v>
      </c>
    </row>
    <row r="2329" spans="1:10" hidden="1" x14ac:dyDescent="0.35">
      <c r="A2329">
        <v>2328</v>
      </c>
      <c r="B2329" t="s">
        <v>3820</v>
      </c>
      <c r="C2329" t="s">
        <v>19954</v>
      </c>
      <c r="D2329" t="s">
        <v>3821</v>
      </c>
      <c r="E2329">
        <v>2662.9744201676699</v>
      </c>
      <c r="F2329" s="6">
        <v>0.63159867690677496</v>
      </c>
      <c r="G2329">
        <v>0.35957899383639202</v>
      </c>
      <c r="H2329">
        <v>1.75649492248747</v>
      </c>
      <c r="I2329">
        <v>7.90039376482711E-2</v>
      </c>
      <c r="J2329" s="5">
        <v>0.47992914754320098</v>
      </c>
    </row>
    <row r="2330" spans="1:10" hidden="1" x14ac:dyDescent="0.35">
      <c r="A2330">
        <v>2329</v>
      </c>
      <c r="B2330" t="s">
        <v>3822</v>
      </c>
      <c r="C2330" t="s">
        <v>19410</v>
      </c>
      <c r="D2330" t="s">
        <v>3823</v>
      </c>
      <c r="E2330">
        <v>626.05639320686396</v>
      </c>
      <c r="F2330" s="6">
        <v>0.15244495354242699</v>
      </c>
      <c r="G2330">
        <v>0.18044613735122</v>
      </c>
      <c r="H2330">
        <v>0.84482248154588102</v>
      </c>
      <c r="I2330">
        <v>0.39820996047831902</v>
      </c>
      <c r="J2330" s="5">
        <v>0.830708841211245</v>
      </c>
    </row>
    <row r="2331" spans="1:10" hidden="1" x14ac:dyDescent="0.35">
      <c r="A2331">
        <v>2330</v>
      </c>
      <c r="B2331" t="s">
        <v>3824</v>
      </c>
      <c r="C2331" t="s">
        <v>19437</v>
      </c>
      <c r="D2331" t="s">
        <v>2456</v>
      </c>
      <c r="E2331">
        <v>2995.6077545024</v>
      </c>
      <c r="F2331" s="6">
        <v>0.153443371194426</v>
      </c>
      <c r="G2331">
        <v>0.20353524729754299</v>
      </c>
      <c r="H2331">
        <v>0.75389090210066401</v>
      </c>
      <c r="I2331">
        <v>0.45091473401196103</v>
      </c>
      <c r="J2331" s="5">
        <v>0.85597588521312795</v>
      </c>
    </row>
    <row r="2332" spans="1:10" hidden="1" x14ac:dyDescent="0.35">
      <c r="A2332">
        <v>2331</v>
      </c>
      <c r="B2332" t="s">
        <v>3825</v>
      </c>
      <c r="C2332" t="s">
        <v>19833</v>
      </c>
      <c r="D2332" t="s">
        <v>3826</v>
      </c>
      <c r="E2332">
        <v>455.91776472276501</v>
      </c>
      <c r="F2332" s="6">
        <v>4.1777327146860901E-2</v>
      </c>
      <c r="G2332">
        <v>0.32699733964040301</v>
      </c>
      <c r="H2332">
        <v>0.12776044965014999</v>
      </c>
      <c r="I2332">
        <v>0.89833855010173402</v>
      </c>
      <c r="J2332" s="5">
        <v>0.98357861640960398</v>
      </c>
    </row>
    <row r="2333" spans="1:10" hidden="1" x14ac:dyDescent="0.35">
      <c r="A2333">
        <v>2332</v>
      </c>
      <c r="B2333" t="s">
        <v>3827</v>
      </c>
      <c r="C2333" t="s">
        <v>19567</v>
      </c>
      <c r="D2333" t="s">
        <v>1188</v>
      </c>
      <c r="E2333">
        <v>356.53543665197901</v>
      </c>
      <c r="F2333" s="6">
        <v>-0.10853832595782401</v>
      </c>
      <c r="G2333">
        <v>0.185964525885226</v>
      </c>
      <c r="H2333">
        <v>-0.58365070134296604</v>
      </c>
      <c r="I2333">
        <v>0.55945534127848595</v>
      </c>
      <c r="J2333" s="5">
        <v>0.89414669628263099</v>
      </c>
    </row>
    <row r="2334" spans="1:10" hidden="1" x14ac:dyDescent="0.35">
      <c r="A2334">
        <v>2333</v>
      </c>
      <c r="B2334" t="s">
        <v>3828</v>
      </c>
      <c r="C2334" t="s">
        <v>19774</v>
      </c>
      <c r="D2334" t="s">
        <v>2748</v>
      </c>
      <c r="E2334">
        <v>204.852358571883</v>
      </c>
      <c r="F2334" s="6">
        <v>0.11235443942624</v>
      </c>
      <c r="G2334">
        <v>0.21628268889381999</v>
      </c>
      <c r="H2334">
        <v>0.51947957555400404</v>
      </c>
      <c r="I2334">
        <v>0.60342635220861696</v>
      </c>
      <c r="J2334" s="5">
        <v>0.90707477174963203</v>
      </c>
    </row>
    <row r="2335" spans="1:10" hidden="1" x14ac:dyDescent="0.35">
      <c r="A2335">
        <v>2334</v>
      </c>
      <c r="B2335" t="s">
        <v>3829</v>
      </c>
      <c r="C2335" t="s">
        <v>19599</v>
      </c>
      <c r="D2335" t="s">
        <v>2259</v>
      </c>
      <c r="E2335">
        <v>104.370691806125</v>
      </c>
      <c r="F2335" s="6">
        <v>-0.35076176907329598</v>
      </c>
      <c r="G2335">
        <v>0.42651659250858598</v>
      </c>
      <c r="H2335">
        <v>-0.82238715968883502</v>
      </c>
      <c r="I2335">
        <v>0.41085658490057497</v>
      </c>
      <c r="J2335" s="5">
        <v>0.83787638845361601</v>
      </c>
    </row>
    <row r="2336" spans="1:10" hidden="1" x14ac:dyDescent="0.35">
      <c r="A2336">
        <v>2335</v>
      </c>
      <c r="B2336" t="s">
        <v>3830</v>
      </c>
      <c r="C2336" t="s">
        <v>19955</v>
      </c>
      <c r="D2336" t="s">
        <v>3831</v>
      </c>
      <c r="E2336">
        <v>644.098154359707</v>
      </c>
      <c r="F2336" s="6">
        <v>-0.27326688270319599</v>
      </c>
      <c r="G2336">
        <v>0.43005817709132099</v>
      </c>
      <c r="H2336">
        <v>-0.63541840908926395</v>
      </c>
      <c r="I2336">
        <v>0.52515556480202796</v>
      </c>
      <c r="J2336" s="5">
        <v>0.88456481959352795</v>
      </c>
    </row>
    <row r="2337" spans="1:10" hidden="1" x14ac:dyDescent="0.35">
      <c r="A2337">
        <v>2336</v>
      </c>
      <c r="B2337" t="s">
        <v>3832</v>
      </c>
      <c r="C2337" t="s">
        <v>19854</v>
      </c>
      <c r="D2337" t="s">
        <v>3833</v>
      </c>
      <c r="E2337">
        <v>220.12727965645701</v>
      </c>
      <c r="F2337" s="6">
        <v>3.1259745327146003E-2</v>
      </c>
      <c r="G2337">
        <v>0.27929343495640702</v>
      </c>
      <c r="H2337">
        <v>0.111924382798418</v>
      </c>
      <c r="I2337">
        <v>0.91088336339362497</v>
      </c>
      <c r="J2337" s="5">
        <v>0.98660026446496196</v>
      </c>
    </row>
    <row r="2338" spans="1:10" hidden="1" x14ac:dyDescent="0.35">
      <c r="A2338">
        <v>2337</v>
      </c>
      <c r="B2338" t="s">
        <v>3834</v>
      </c>
      <c r="C2338" t="s">
        <v>19468</v>
      </c>
      <c r="D2338" t="s">
        <v>2978</v>
      </c>
      <c r="E2338">
        <v>541.02197767211101</v>
      </c>
      <c r="F2338" s="6">
        <v>0.112802360951562</v>
      </c>
      <c r="G2338">
        <v>0.302796043341234</v>
      </c>
      <c r="H2338">
        <v>0.37253578252487302</v>
      </c>
      <c r="I2338">
        <v>0.70949397546577697</v>
      </c>
      <c r="J2338" s="5">
        <v>0.93640421086249004</v>
      </c>
    </row>
    <row r="2339" spans="1:10" hidden="1" x14ac:dyDescent="0.35">
      <c r="A2339">
        <v>2338</v>
      </c>
      <c r="B2339" t="s">
        <v>3835</v>
      </c>
      <c r="C2339" t="s">
        <v>19382</v>
      </c>
      <c r="D2339" t="s">
        <v>43</v>
      </c>
      <c r="E2339">
        <v>69.183838166350995</v>
      </c>
      <c r="F2339" s="6">
        <v>-0.46707753905138499</v>
      </c>
      <c r="G2339">
        <v>0.32379664409884701</v>
      </c>
      <c r="H2339">
        <v>-1.44250271756615</v>
      </c>
      <c r="I2339">
        <v>0.149160605503774</v>
      </c>
      <c r="J2339" s="5">
        <v>0.61926411540183501</v>
      </c>
    </row>
    <row r="2340" spans="1:10" hidden="1" x14ac:dyDescent="0.35">
      <c r="A2340">
        <v>2339</v>
      </c>
      <c r="B2340" t="s">
        <v>3836</v>
      </c>
      <c r="C2340" t="s">
        <v>19379</v>
      </c>
      <c r="D2340" t="s">
        <v>43</v>
      </c>
      <c r="E2340">
        <v>787.994253223633</v>
      </c>
      <c r="F2340" s="6">
        <v>0.192680920968237</v>
      </c>
      <c r="G2340">
        <v>0.436594955828642</v>
      </c>
      <c r="H2340">
        <v>0.44132649357465698</v>
      </c>
      <c r="I2340">
        <v>0.658976648730075</v>
      </c>
      <c r="J2340" s="5">
        <v>0.92377616527014195</v>
      </c>
    </row>
    <row r="2341" spans="1:10" hidden="1" x14ac:dyDescent="0.35">
      <c r="A2341">
        <v>2340</v>
      </c>
      <c r="B2341" t="s">
        <v>3837</v>
      </c>
      <c r="C2341" t="s">
        <v>19956</v>
      </c>
      <c r="D2341" t="s">
        <v>43</v>
      </c>
      <c r="E2341">
        <v>2407.31417403654</v>
      </c>
      <c r="F2341" s="6">
        <v>0.66055029973261303</v>
      </c>
      <c r="G2341">
        <v>0.42402015066802101</v>
      </c>
      <c r="H2341">
        <v>1.5578276143054799</v>
      </c>
      <c r="I2341">
        <v>0.119274118082561</v>
      </c>
      <c r="J2341" s="5">
        <v>0.56744560762610496</v>
      </c>
    </row>
    <row r="2342" spans="1:10" hidden="1" x14ac:dyDescent="0.35">
      <c r="A2342">
        <v>2341</v>
      </c>
      <c r="B2342" t="s">
        <v>3838</v>
      </c>
      <c r="C2342" t="s">
        <v>19382</v>
      </c>
      <c r="D2342" t="s">
        <v>43</v>
      </c>
      <c r="E2342">
        <v>86.791385796511307</v>
      </c>
      <c r="F2342" s="6">
        <v>2.8261159995502601E-2</v>
      </c>
      <c r="G2342">
        <v>0.64914753877366405</v>
      </c>
      <c r="H2342">
        <v>4.3535803969760201E-2</v>
      </c>
      <c r="I2342">
        <v>0.96527442413069497</v>
      </c>
      <c r="J2342" s="5">
        <v>0.99572236040159301</v>
      </c>
    </row>
    <row r="2343" spans="1:10" hidden="1" x14ac:dyDescent="0.35">
      <c r="A2343">
        <v>2342</v>
      </c>
      <c r="B2343" t="s">
        <v>3839</v>
      </c>
      <c r="C2343" t="s">
        <v>19957</v>
      </c>
      <c r="D2343" t="s">
        <v>3840</v>
      </c>
      <c r="E2343">
        <v>10210.8228065071</v>
      </c>
      <c r="F2343" s="6">
        <v>-0.159410632717291</v>
      </c>
      <c r="G2343">
        <v>0.25615838297214</v>
      </c>
      <c r="H2343">
        <v>-0.62231276941902403</v>
      </c>
      <c r="I2343">
        <v>0.53373622625609496</v>
      </c>
      <c r="J2343" s="5">
        <v>0.88726198150748103</v>
      </c>
    </row>
    <row r="2344" spans="1:10" hidden="1" x14ac:dyDescent="0.35">
      <c r="A2344">
        <v>2343</v>
      </c>
      <c r="B2344" t="s">
        <v>3841</v>
      </c>
      <c r="C2344" t="s">
        <v>19621</v>
      </c>
      <c r="D2344" t="s">
        <v>3842</v>
      </c>
      <c r="E2344">
        <v>57.628685268481597</v>
      </c>
      <c r="F2344" s="6">
        <v>-0.24759955240242601</v>
      </c>
      <c r="G2344">
        <v>0.39081549013671202</v>
      </c>
      <c r="H2344">
        <v>-0.63354590248153397</v>
      </c>
      <c r="I2344">
        <v>0.526377215190863</v>
      </c>
      <c r="J2344" s="5">
        <v>0.88541958539015797</v>
      </c>
    </row>
    <row r="2345" spans="1:10" hidden="1" x14ac:dyDescent="0.35">
      <c r="A2345">
        <v>2344</v>
      </c>
      <c r="B2345" t="s">
        <v>3843</v>
      </c>
      <c r="C2345" t="s">
        <v>19519</v>
      </c>
      <c r="D2345" t="s">
        <v>823</v>
      </c>
      <c r="E2345">
        <v>106.049555476452</v>
      </c>
      <c r="F2345" s="6">
        <v>-0.105043839426306</v>
      </c>
      <c r="G2345">
        <v>0.29856497985663</v>
      </c>
      <c r="H2345">
        <v>-0.35182907076626102</v>
      </c>
      <c r="I2345">
        <v>0.72496645540058502</v>
      </c>
      <c r="J2345" s="5">
        <v>0.94167840911410605</v>
      </c>
    </row>
    <row r="2346" spans="1:10" hidden="1" x14ac:dyDescent="0.35">
      <c r="A2346">
        <v>2345</v>
      </c>
      <c r="B2346" t="s">
        <v>3844</v>
      </c>
      <c r="C2346" t="s">
        <v>19382</v>
      </c>
      <c r="D2346" t="s">
        <v>3845</v>
      </c>
      <c r="E2346">
        <v>320.55970904530699</v>
      </c>
      <c r="F2346" s="6">
        <v>0.70980541793611895</v>
      </c>
      <c r="G2346">
        <v>0.55962799340420299</v>
      </c>
      <c r="H2346">
        <v>1.26835223809729</v>
      </c>
      <c r="I2346">
        <v>0.204672189891658</v>
      </c>
      <c r="J2346" s="5">
        <v>0.68374830961995003</v>
      </c>
    </row>
    <row r="2347" spans="1:10" hidden="1" x14ac:dyDescent="0.35">
      <c r="A2347">
        <v>2346</v>
      </c>
      <c r="B2347" t="s">
        <v>3846</v>
      </c>
      <c r="C2347" t="s">
        <v>19438</v>
      </c>
      <c r="D2347" t="s">
        <v>43</v>
      </c>
      <c r="E2347">
        <v>135.629704932001</v>
      </c>
      <c r="F2347" s="6">
        <v>-9.2005777778935094E-2</v>
      </c>
      <c r="G2347">
        <v>0.31221544230201298</v>
      </c>
      <c r="H2347">
        <v>-0.294686826188232</v>
      </c>
      <c r="I2347">
        <v>0.76823312770688701</v>
      </c>
      <c r="J2347" s="5">
        <v>0.95335128332700103</v>
      </c>
    </row>
    <row r="2348" spans="1:10" hidden="1" x14ac:dyDescent="0.35">
      <c r="A2348">
        <v>2347</v>
      </c>
      <c r="B2348" t="s">
        <v>3847</v>
      </c>
      <c r="C2348" t="s">
        <v>19445</v>
      </c>
      <c r="D2348" t="s">
        <v>3848</v>
      </c>
      <c r="E2348">
        <v>613.10580938640896</v>
      </c>
      <c r="F2348" s="6">
        <v>-0.22627442596842701</v>
      </c>
      <c r="G2348">
        <v>0.24005866211181201</v>
      </c>
      <c r="H2348">
        <v>-0.94257971771514404</v>
      </c>
      <c r="I2348">
        <v>0.34589591815674697</v>
      </c>
      <c r="J2348" s="5">
        <v>0.80490075706433695</v>
      </c>
    </row>
    <row r="2349" spans="1:10" hidden="1" x14ac:dyDescent="0.35">
      <c r="A2349">
        <v>2348</v>
      </c>
      <c r="B2349" t="s">
        <v>3849</v>
      </c>
      <c r="C2349" t="s">
        <v>19958</v>
      </c>
      <c r="D2349" t="s">
        <v>3850</v>
      </c>
      <c r="E2349">
        <v>55.888382635132899</v>
      </c>
      <c r="F2349" s="6">
        <v>-0.34505876491494702</v>
      </c>
      <c r="G2349">
        <v>0.32677829469705599</v>
      </c>
      <c r="H2349">
        <v>-1.0559415068703899</v>
      </c>
      <c r="I2349">
        <v>0.29099493936493698</v>
      </c>
      <c r="J2349" s="5">
        <v>0.76200306834284404</v>
      </c>
    </row>
    <row r="2350" spans="1:10" hidden="1" x14ac:dyDescent="0.35">
      <c r="A2350">
        <v>2349</v>
      </c>
      <c r="B2350" t="s">
        <v>3851</v>
      </c>
      <c r="C2350" t="s">
        <v>19763</v>
      </c>
      <c r="D2350" t="s">
        <v>3852</v>
      </c>
      <c r="E2350">
        <v>143.16398380554801</v>
      </c>
      <c r="F2350" s="6">
        <v>0.13462331581519801</v>
      </c>
      <c r="G2350">
        <v>0.367785195531592</v>
      </c>
      <c r="H2350">
        <v>0.36603788692640299</v>
      </c>
      <c r="I2350">
        <v>0.714336804761874</v>
      </c>
      <c r="J2350" s="5">
        <v>0.937933146981206</v>
      </c>
    </row>
    <row r="2351" spans="1:10" hidden="1" x14ac:dyDescent="0.35">
      <c r="A2351">
        <v>2350</v>
      </c>
      <c r="B2351" t="s">
        <v>3853</v>
      </c>
      <c r="C2351" t="s">
        <v>19959</v>
      </c>
      <c r="D2351" t="s">
        <v>3854</v>
      </c>
      <c r="E2351">
        <v>137.956834375326</v>
      </c>
      <c r="F2351" s="6">
        <v>1.1628541404883399</v>
      </c>
      <c r="G2351">
        <v>0.668663728344009</v>
      </c>
      <c r="H2351">
        <v>1.73907166068096</v>
      </c>
      <c r="I2351">
        <v>8.2022158749039106E-2</v>
      </c>
      <c r="J2351" s="5">
        <v>0.48738659015996899</v>
      </c>
    </row>
    <row r="2352" spans="1:10" hidden="1" x14ac:dyDescent="0.35">
      <c r="A2352">
        <v>2351</v>
      </c>
      <c r="B2352" t="s">
        <v>3855</v>
      </c>
      <c r="C2352" t="s">
        <v>19634</v>
      </c>
      <c r="D2352" t="s">
        <v>1786</v>
      </c>
      <c r="E2352">
        <v>353.42740368407499</v>
      </c>
      <c r="F2352" s="6">
        <v>-0.248721200065845</v>
      </c>
      <c r="G2352">
        <v>0.23719361356642499</v>
      </c>
      <c r="H2352">
        <v>-1.0485999025272701</v>
      </c>
      <c r="I2352">
        <v>0.29436230074492298</v>
      </c>
      <c r="J2352" s="5">
        <v>0.76576241834396197</v>
      </c>
    </row>
    <row r="2353" spans="1:10" hidden="1" x14ac:dyDescent="0.35">
      <c r="A2353">
        <v>4681</v>
      </c>
      <c r="B2353" t="s">
        <v>7353</v>
      </c>
      <c r="C2353" t="s">
        <v>19415</v>
      </c>
      <c r="D2353" t="s">
        <v>7354</v>
      </c>
      <c r="E2353">
        <v>278.29143208187003</v>
      </c>
      <c r="F2353" s="6">
        <v>-0.63635456516394695</v>
      </c>
      <c r="G2353">
        <v>0.19415294115061199</v>
      </c>
      <c r="H2353">
        <v>-3.27759425838572</v>
      </c>
      <c r="I2353">
        <v>1.04695768561208E-3</v>
      </c>
      <c r="J2353" s="5">
        <v>4.5227229764998801E-2</v>
      </c>
    </row>
    <row r="2354" spans="1:10" hidden="1" x14ac:dyDescent="0.35">
      <c r="A2354">
        <v>2353</v>
      </c>
      <c r="B2354" t="s">
        <v>3858</v>
      </c>
      <c r="C2354" t="s">
        <v>19921</v>
      </c>
      <c r="D2354" t="s">
        <v>657</v>
      </c>
      <c r="E2354">
        <v>51.5660515542911</v>
      </c>
      <c r="F2354" s="6">
        <v>-0.29303852634945998</v>
      </c>
      <c r="G2354">
        <v>0.36695527764213398</v>
      </c>
      <c r="H2354">
        <v>-0.79856741189927805</v>
      </c>
      <c r="I2354">
        <v>0.42454129003631302</v>
      </c>
      <c r="J2354" s="5">
        <v>0.84569295097534403</v>
      </c>
    </row>
    <row r="2355" spans="1:10" hidden="1" x14ac:dyDescent="0.35">
      <c r="A2355">
        <v>2354</v>
      </c>
      <c r="B2355" t="s">
        <v>3859</v>
      </c>
      <c r="C2355" t="s">
        <v>19708</v>
      </c>
      <c r="D2355" t="s">
        <v>3173</v>
      </c>
      <c r="E2355">
        <v>123.50800148429001</v>
      </c>
      <c r="F2355" s="6">
        <v>-0.14678525047322699</v>
      </c>
      <c r="G2355">
        <v>0.27534708845594402</v>
      </c>
      <c r="H2355">
        <v>-0.53309171088879403</v>
      </c>
      <c r="I2355">
        <v>0.59397009675675505</v>
      </c>
      <c r="J2355" s="5">
        <v>0.90393038078217902</v>
      </c>
    </row>
    <row r="2356" spans="1:10" hidden="1" x14ac:dyDescent="0.35">
      <c r="A2356">
        <v>2355</v>
      </c>
      <c r="B2356" t="s">
        <v>3860</v>
      </c>
      <c r="C2356" t="s">
        <v>19412</v>
      </c>
      <c r="D2356" t="s">
        <v>43</v>
      </c>
      <c r="E2356">
        <v>73.601738600289806</v>
      </c>
      <c r="F2356" s="6">
        <v>-0.41084609615180601</v>
      </c>
      <c r="G2356">
        <v>0.38009976269092499</v>
      </c>
      <c r="H2356">
        <v>-1.0808901674739599</v>
      </c>
      <c r="I2356">
        <v>0.27974597290833297</v>
      </c>
      <c r="J2356" s="5">
        <v>0.75130572998785194</v>
      </c>
    </row>
    <row r="2357" spans="1:10" hidden="1" x14ac:dyDescent="0.35">
      <c r="A2357">
        <v>2356</v>
      </c>
      <c r="B2357" t="s">
        <v>3861</v>
      </c>
      <c r="C2357" t="s">
        <v>19568</v>
      </c>
      <c r="D2357" t="s">
        <v>3862</v>
      </c>
      <c r="E2357">
        <v>2856.1718697552001</v>
      </c>
      <c r="F2357" s="6">
        <v>0.450160604277555</v>
      </c>
      <c r="G2357">
        <v>0.20987176026920801</v>
      </c>
      <c r="H2357">
        <v>2.14493176071008</v>
      </c>
      <c r="I2357">
        <v>3.1958303392847297E-2</v>
      </c>
      <c r="J2357" s="5">
        <v>0.33677405248537601</v>
      </c>
    </row>
    <row r="2358" spans="1:10" hidden="1" x14ac:dyDescent="0.35">
      <c r="A2358">
        <v>2357</v>
      </c>
      <c r="B2358" t="s">
        <v>3863</v>
      </c>
      <c r="C2358" t="s">
        <v>19443</v>
      </c>
      <c r="D2358" t="s">
        <v>1655</v>
      </c>
      <c r="E2358">
        <v>825.43169511891199</v>
      </c>
      <c r="F2358" s="6">
        <v>0.68139160375822805</v>
      </c>
      <c r="G2358">
        <v>0.26311696357936798</v>
      </c>
      <c r="H2358">
        <v>2.58969089065475</v>
      </c>
      <c r="I2358">
        <v>9.6062146507458306E-3</v>
      </c>
      <c r="J2358" s="5">
        <v>0.189476937336576</v>
      </c>
    </row>
    <row r="2359" spans="1:10" hidden="1" x14ac:dyDescent="0.35">
      <c r="A2359">
        <v>2358</v>
      </c>
      <c r="B2359" t="s">
        <v>3864</v>
      </c>
      <c r="C2359" t="s">
        <v>19692</v>
      </c>
      <c r="D2359" t="s">
        <v>3865</v>
      </c>
      <c r="E2359">
        <v>77.776943387493901</v>
      </c>
      <c r="F2359" s="6">
        <v>-0.462923299983652</v>
      </c>
      <c r="G2359">
        <v>0.38266561245691999</v>
      </c>
      <c r="H2359">
        <v>-1.2097332107043399</v>
      </c>
      <c r="I2359">
        <v>0.22638128188328799</v>
      </c>
      <c r="J2359" s="5">
        <v>0.70628863824605503</v>
      </c>
    </row>
    <row r="2360" spans="1:10" hidden="1" x14ac:dyDescent="0.35">
      <c r="A2360">
        <v>2359</v>
      </c>
      <c r="B2360" t="s">
        <v>3866</v>
      </c>
      <c r="C2360" t="s">
        <v>19960</v>
      </c>
      <c r="D2360" t="s">
        <v>3867</v>
      </c>
      <c r="E2360">
        <v>484.99157032855999</v>
      </c>
      <c r="F2360" s="6">
        <v>0.139373651753081</v>
      </c>
      <c r="G2360">
        <v>0.220137120239465</v>
      </c>
      <c r="H2360">
        <v>0.63312199051877505</v>
      </c>
      <c r="I2360">
        <v>0.52665398288296394</v>
      </c>
      <c r="J2360" s="5">
        <v>0.88547983309355704</v>
      </c>
    </row>
    <row r="2361" spans="1:10" hidden="1" x14ac:dyDescent="0.35">
      <c r="A2361">
        <v>2360</v>
      </c>
      <c r="B2361" t="s">
        <v>3868</v>
      </c>
      <c r="C2361" t="s">
        <v>19454</v>
      </c>
      <c r="D2361" t="s">
        <v>212</v>
      </c>
      <c r="E2361">
        <v>159.13366438707001</v>
      </c>
      <c r="F2361" s="6">
        <v>-7.5898686152574196E-2</v>
      </c>
      <c r="G2361">
        <v>0.37773320507890601</v>
      </c>
      <c r="H2361">
        <v>-0.20093199414840801</v>
      </c>
      <c r="I2361">
        <v>0.84075175015091597</v>
      </c>
      <c r="J2361" s="5">
        <v>0.96989213283632103</v>
      </c>
    </row>
    <row r="2362" spans="1:10" hidden="1" x14ac:dyDescent="0.35">
      <c r="A2362">
        <v>2361</v>
      </c>
      <c r="B2362" t="s">
        <v>3869</v>
      </c>
      <c r="C2362" t="s">
        <v>19448</v>
      </c>
      <c r="D2362" t="s">
        <v>3870</v>
      </c>
      <c r="E2362">
        <v>60.563291885864501</v>
      </c>
      <c r="F2362" s="6">
        <v>-0.575485372661238</v>
      </c>
      <c r="G2362">
        <v>0.33400468394636101</v>
      </c>
      <c r="H2362">
        <v>-1.72298593499263</v>
      </c>
      <c r="I2362">
        <v>8.48910685501027E-2</v>
      </c>
      <c r="J2362" s="5">
        <v>0.49660760925501501</v>
      </c>
    </row>
    <row r="2363" spans="1:10" hidden="1" x14ac:dyDescent="0.35">
      <c r="A2363">
        <v>2362</v>
      </c>
      <c r="B2363" t="s">
        <v>3871</v>
      </c>
      <c r="C2363" t="s">
        <v>19556</v>
      </c>
      <c r="D2363" t="s">
        <v>3872</v>
      </c>
      <c r="E2363">
        <v>509.95394058064801</v>
      </c>
      <c r="F2363" s="6">
        <v>0.22800970386123101</v>
      </c>
      <c r="G2363">
        <v>0.27131088883444798</v>
      </c>
      <c r="H2363">
        <v>0.84040012120693597</v>
      </c>
      <c r="I2363">
        <v>0.40068408121580601</v>
      </c>
      <c r="J2363" s="5">
        <v>0.83144935225736005</v>
      </c>
    </row>
    <row r="2364" spans="1:10" hidden="1" x14ac:dyDescent="0.35">
      <c r="A2364">
        <v>2363</v>
      </c>
      <c r="B2364" t="s">
        <v>3873</v>
      </c>
      <c r="C2364" t="s">
        <v>19751</v>
      </c>
      <c r="D2364" t="s">
        <v>998</v>
      </c>
      <c r="E2364">
        <v>423.38000257731898</v>
      </c>
      <c r="F2364" s="6">
        <v>-0.58806548087883403</v>
      </c>
      <c r="G2364">
        <v>0.34705584411981599</v>
      </c>
      <c r="H2364">
        <v>-1.6944405081846501</v>
      </c>
      <c r="I2364">
        <v>9.0181607517692206E-2</v>
      </c>
      <c r="J2364" s="5">
        <v>0.50774494922606495</v>
      </c>
    </row>
    <row r="2365" spans="1:10" hidden="1" x14ac:dyDescent="0.35">
      <c r="A2365">
        <v>2364</v>
      </c>
      <c r="B2365" t="s">
        <v>3874</v>
      </c>
      <c r="C2365" t="s">
        <v>19379</v>
      </c>
      <c r="D2365" t="s">
        <v>43</v>
      </c>
      <c r="E2365">
        <v>192.123151644328</v>
      </c>
      <c r="F2365" s="6">
        <v>-0.44527923027326799</v>
      </c>
      <c r="G2365">
        <v>0.23144798154396101</v>
      </c>
      <c r="H2365">
        <v>-1.9238846988548499</v>
      </c>
      <c r="I2365">
        <v>5.4369037579822303E-2</v>
      </c>
      <c r="J2365" s="5">
        <v>0.41408852719445099</v>
      </c>
    </row>
    <row r="2366" spans="1:10" hidden="1" x14ac:dyDescent="0.35">
      <c r="A2366">
        <v>2365</v>
      </c>
      <c r="B2366" t="s">
        <v>3875</v>
      </c>
      <c r="C2366" t="s">
        <v>19431</v>
      </c>
      <c r="D2366" t="s">
        <v>43</v>
      </c>
      <c r="E2366">
        <v>410.71815641318</v>
      </c>
      <c r="F2366" s="6">
        <v>-0.137770229615189</v>
      </c>
      <c r="G2366">
        <v>0.19448257221443699</v>
      </c>
      <c r="H2366">
        <v>-0.70839370359253895</v>
      </c>
      <c r="I2366">
        <v>0.47870080142034599</v>
      </c>
      <c r="J2366" s="5">
        <v>0.86973446020731804</v>
      </c>
    </row>
    <row r="2367" spans="1:10" hidden="1" x14ac:dyDescent="0.35">
      <c r="A2367">
        <v>2366</v>
      </c>
      <c r="B2367" t="s">
        <v>3876</v>
      </c>
      <c r="C2367" t="s">
        <v>19652</v>
      </c>
      <c r="D2367" t="s">
        <v>3877</v>
      </c>
      <c r="E2367">
        <v>406.79814915665997</v>
      </c>
      <c r="F2367" s="6">
        <v>-0.18385254146747401</v>
      </c>
      <c r="G2367">
        <v>0.39296794920438299</v>
      </c>
      <c r="H2367">
        <v>-0.46785632731551902</v>
      </c>
      <c r="I2367">
        <v>0.63988733653170504</v>
      </c>
      <c r="J2367" s="5">
        <v>0.91694715223664902</v>
      </c>
    </row>
    <row r="2368" spans="1:10" hidden="1" x14ac:dyDescent="0.35">
      <c r="A2368">
        <v>2367</v>
      </c>
      <c r="B2368" t="s">
        <v>3878</v>
      </c>
      <c r="C2368" t="s">
        <v>19412</v>
      </c>
      <c r="D2368" t="s">
        <v>3879</v>
      </c>
      <c r="E2368">
        <v>176.31181693805601</v>
      </c>
      <c r="F2368" s="6">
        <v>0.19382361289129699</v>
      </c>
      <c r="G2368">
        <v>0.221254200628829</v>
      </c>
      <c r="H2368">
        <v>0.87602229625665295</v>
      </c>
      <c r="I2368">
        <v>0.38101791289641501</v>
      </c>
      <c r="J2368" s="5">
        <v>0.82126330241770096</v>
      </c>
    </row>
    <row r="2369" spans="1:10" hidden="1" x14ac:dyDescent="0.35">
      <c r="A2369">
        <v>2368</v>
      </c>
      <c r="B2369" t="s">
        <v>3880</v>
      </c>
      <c r="C2369" t="s">
        <v>19382</v>
      </c>
      <c r="D2369" t="s">
        <v>43</v>
      </c>
      <c r="E2369">
        <v>128.58145332161899</v>
      </c>
      <c r="F2369" s="6">
        <v>0.473425595435087</v>
      </c>
      <c r="G2369">
        <v>0.45394584949720201</v>
      </c>
      <c r="H2369">
        <v>1.04291204768027</v>
      </c>
      <c r="I2369">
        <v>0.29698902927454901</v>
      </c>
      <c r="J2369" s="5">
        <v>0.76875669560376803</v>
      </c>
    </row>
    <row r="2370" spans="1:10" hidden="1" x14ac:dyDescent="0.35">
      <c r="A2370">
        <v>3287</v>
      </c>
      <c r="B2370" t="s">
        <v>5288</v>
      </c>
      <c r="C2370" s="10" t="s">
        <v>19783</v>
      </c>
      <c r="D2370" t="s">
        <v>5289</v>
      </c>
      <c r="E2370">
        <v>99050.838231694899</v>
      </c>
      <c r="F2370" s="6">
        <v>-0.62608017258697302</v>
      </c>
      <c r="G2370">
        <v>0.185298219165353</v>
      </c>
      <c r="H2370">
        <v>-3.3787705861775299</v>
      </c>
      <c r="I2370">
        <v>7.2810740312424002E-4</v>
      </c>
      <c r="J2370" s="5">
        <v>3.5479530548159097E-2</v>
      </c>
    </row>
    <row r="2371" spans="1:10" hidden="1" x14ac:dyDescent="0.35">
      <c r="A2371">
        <v>2370</v>
      </c>
      <c r="B2371" t="s">
        <v>3882</v>
      </c>
      <c r="C2371" t="s">
        <v>19412</v>
      </c>
      <c r="D2371" t="s">
        <v>43</v>
      </c>
      <c r="E2371">
        <v>149.79615612762001</v>
      </c>
      <c r="F2371" s="6">
        <v>-0.20012989624164401</v>
      </c>
      <c r="G2371">
        <v>0.40533429748667199</v>
      </c>
      <c r="H2371">
        <v>-0.49374034588875299</v>
      </c>
      <c r="I2371">
        <v>0.62148956767755503</v>
      </c>
      <c r="J2371" s="5">
        <v>0.911709814281217</v>
      </c>
    </row>
    <row r="2372" spans="1:10" hidden="1" x14ac:dyDescent="0.35">
      <c r="A2372">
        <v>2371</v>
      </c>
      <c r="B2372" t="s">
        <v>3883</v>
      </c>
      <c r="C2372" t="s">
        <v>19386</v>
      </c>
      <c r="D2372" t="s">
        <v>649</v>
      </c>
      <c r="E2372">
        <v>103.127295436352</v>
      </c>
      <c r="F2372" s="6">
        <v>0.15079637238601201</v>
      </c>
      <c r="G2372">
        <v>0.36635482460687502</v>
      </c>
      <c r="H2372">
        <v>0.41161290163935199</v>
      </c>
      <c r="I2372">
        <v>0.68062317368946301</v>
      </c>
      <c r="J2372" s="5">
        <v>0.92961986369377403</v>
      </c>
    </row>
    <row r="2373" spans="1:10" hidden="1" x14ac:dyDescent="0.35">
      <c r="A2373">
        <v>2372</v>
      </c>
      <c r="B2373" t="s">
        <v>3884</v>
      </c>
      <c r="C2373" t="s">
        <v>19474</v>
      </c>
      <c r="D2373" t="s">
        <v>43</v>
      </c>
      <c r="E2373">
        <v>447.66367545930802</v>
      </c>
      <c r="F2373" s="6">
        <v>-0.19584696583153099</v>
      </c>
      <c r="G2373">
        <v>0.169787060258491</v>
      </c>
      <c r="H2373">
        <v>-1.1534858164889901</v>
      </c>
      <c r="I2373">
        <v>0.248711035910955</v>
      </c>
      <c r="J2373" s="5">
        <v>0.73047011157285802</v>
      </c>
    </row>
    <row r="2374" spans="1:10" hidden="1" x14ac:dyDescent="0.35">
      <c r="A2374">
        <v>2373</v>
      </c>
      <c r="B2374" t="s">
        <v>3885</v>
      </c>
      <c r="C2374" t="s">
        <v>19382</v>
      </c>
      <c r="D2374" t="s">
        <v>3886</v>
      </c>
      <c r="E2374">
        <v>1541.6283737216299</v>
      </c>
      <c r="F2374" s="6">
        <v>-0.37772115114274102</v>
      </c>
      <c r="G2374">
        <v>0.144578041639253</v>
      </c>
      <c r="H2374">
        <v>-2.6125762035511499</v>
      </c>
      <c r="I2374">
        <v>8.9862656443580394E-3</v>
      </c>
      <c r="J2374" s="5">
        <v>0.18390586753636501</v>
      </c>
    </row>
    <row r="2375" spans="1:10" hidden="1" x14ac:dyDescent="0.35">
      <c r="A2375">
        <v>2374</v>
      </c>
      <c r="B2375" t="s">
        <v>3887</v>
      </c>
      <c r="C2375" t="s">
        <v>19431</v>
      </c>
      <c r="D2375" t="s">
        <v>3888</v>
      </c>
      <c r="E2375">
        <v>260.681696288887</v>
      </c>
      <c r="F2375" s="6">
        <v>-2.3023627187261499E-2</v>
      </c>
      <c r="G2375">
        <v>0.22457664276960401</v>
      </c>
      <c r="H2375">
        <v>-0.102520132562858</v>
      </c>
      <c r="I2375">
        <v>0.91834383356783</v>
      </c>
      <c r="J2375" s="5">
        <v>0.98924009781469902</v>
      </c>
    </row>
    <row r="2376" spans="1:10" hidden="1" x14ac:dyDescent="0.35">
      <c r="A2376">
        <v>2375</v>
      </c>
      <c r="B2376" t="s">
        <v>3889</v>
      </c>
      <c r="C2376" t="s">
        <v>19431</v>
      </c>
      <c r="D2376" t="s">
        <v>998</v>
      </c>
      <c r="E2376">
        <v>932.40385005089604</v>
      </c>
      <c r="F2376" s="6">
        <v>0.12433575123292399</v>
      </c>
      <c r="G2376">
        <v>0.245113221766765</v>
      </c>
      <c r="H2376">
        <v>0.50725844300326794</v>
      </c>
      <c r="I2376">
        <v>0.61197349306270199</v>
      </c>
      <c r="J2376" s="5">
        <v>0.90867463177927099</v>
      </c>
    </row>
    <row r="2377" spans="1:10" hidden="1" x14ac:dyDescent="0.35">
      <c r="A2377">
        <v>2376</v>
      </c>
      <c r="B2377" t="s">
        <v>3890</v>
      </c>
      <c r="C2377" t="s">
        <v>19399</v>
      </c>
      <c r="D2377" t="s">
        <v>3891</v>
      </c>
      <c r="E2377">
        <v>287.63217047235503</v>
      </c>
      <c r="F2377" s="6">
        <v>-0.254606551307065</v>
      </c>
      <c r="G2377">
        <v>0.32256309900622498</v>
      </c>
      <c r="H2377">
        <v>-0.78932324277474597</v>
      </c>
      <c r="I2377">
        <v>0.42992310530400601</v>
      </c>
      <c r="J2377" s="5">
        <v>0.84716504535597503</v>
      </c>
    </row>
    <row r="2378" spans="1:10" hidden="1" x14ac:dyDescent="0.35">
      <c r="A2378">
        <v>2377</v>
      </c>
      <c r="B2378" t="s">
        <v>3892</v>
      </c>
      <c r="C2378" t="s">
        <v>19419</v>
      </c>
      <c r="D2378" t="s">
        <v>221</v>
      </c>
      <c r="E2378">
        <v>291.09079225145899</v>
      </c>
      <c r="F2378" s="6">
        <v>-0.412530639396821</v>
      </c>
      <c r="G2378">
        <v>0.52515088671029897</v>
      </c>
      <c r="H2378">
        <v>-0.78554687773838705</v>
      </c>
      <c r="I2378">
        <v>0.43213299665285398</v>
      </c>
      <c r="J2378" s="5">
        <v>0.84811537943611004</v>
      </c>
    </row>
    <row r="2379" spans="1:10" hidden="1" x14ac:dyDescent="0.35">
      <c r="A2379">
        <v>2378</v>
      </c>
      <c r="B2379" t="s">
        <v>3893</v>
      </c>
      <c r="C2379" t="s">
        <v>19382</v>
      </c>
      <c r="D2379" t="s">
        <v>221</v>
      </c>
      <c r="E2379">
        <v>505.270800701783</v>
      </c>
      <c r="F2379" s="6">
        <v>8.85920496443907E-2</v>
      </c>
      <c r="G2379">
        <v>0.35359295697690502</v>
      </c>
      <c r="H2379">
        <v>0.25054811725273501</v>
      </c>
      <c r="I2379">
        <v>0.80216349876416404</v>
      </c>
      <c r="J2379" s="5">
        <v>0.96070977560352899</v>
      </c>
    </row>
    <row r="2380" spans="1:10" hidden="1" x14ac:dyDescent="0.35">
      <c r="A2380">
        <v>2379</v>
      </c>
      <c r="B2380" t="s">
        <v>3894</v>
      </c>
      <c r="C2380" t="s">
        <v>19503</v>
      </c>
      <c r="D2380" t="s">
        <v>3895</v>
      </c>
      <c r="E2380">
        <v>986.19816468759495</v>
      </c>
      <c r="F2380" s="6">
        <v>-0.110814806845813</v>
      </c>
      <c r="G2380">
        <v>0.152418678946806</v>
      </c>
      <c r="H2380">
        <v>-0.72704216839779401</v>
      </c>
      <c r="I2380">
        <v>0.46720012411081902</v>
      </c>
      <c r="J2380" s="5">
        <v>0.86406786787689904</v>
      </c>
    </row>
    <row r="2381" spans="1:10" hidden="1" x14ac:dyDescent="0.35">
      <c r="A2381">
        <v>2380</v>
      </c>
      <c r="B2381" t="s">
        <v>3896</v>
      </c>
      <c r="C2381" t="s">
        <v>19700</v>
      </c>
      <c r="D2381" t="s">
        <v>1503</v>
      </c>
      <c r="E2381">
        <v>316.12238189041801</v>
      </c>
      <c r="F2381" s="6">
        <v>-0.39770218608783903</v>
      </c>
      <c r="G2381">
        <v>0.36013754155434102</v>
      </c>
      <c r="H2381">
        <v>-1.10430638353161</v>
      </c>
      <c r="I2381">
        <v>0.26946025466852502</v>
      </c>
      <c r="J2381" s="5">
        <v>0.74579092944025405</v>
      </c>
    </row>
    <row r="2382" spans="1:10" hidden="1" x14ac:dyDescent="0.35">
      <c r="A2382">
        <v>2381</v>
      </c>
      <c r="B2382" t="s">
        <v>3897</v>
      </c>
      <c r="C2382" t="s">
        <v>19446</v>
      </c>
      <c r="D2382" t="s">
        <v>3673</v>
      </c>
      <c r="E2382">
        <v>1418.15318643609</v>
      </c>
      <c r="F2382" s="6">
        <v>2.74681721339326E-2</v>
      </c>
      <c r="G2382">
        <v>0.242422594673881</v>
      </c>
      <c r="H2382">
        <v>0.11330698019664399</v>
      </c>
      <c r="I2382">
        <v>0.90978718348464205</v>
      </c>
      <c r="J2382" s="5">
        <v>0.98660026446496196</v>
      </c>
    </row>
    <row r="2383" spans="1:10" hidden="1" x14ac:dyDescent="0.35">
      <c r="A2383">
        <v>2382</v>
      </c>
      <c r="B2383" t="s">
        <v>3898</v>
      </c>
      <c r="C2383" t="s">
        <v>19650</v>
      </c>
      <c r="D2383" t="s">
        <v>1137</v>
      </c>
      <c r="E2383">
        <v>1018.02730356896</v>
      </c>
      <c r="F2383" s="6">
        <v>-1.3348759837103199E-2</v>
      </c>
      <c r="G2383">
        <v>0.28054186408829102</v>
      </c>
      <c r="H2383">
        <v>-4.7582060098175401E-2</v>
      </c>
      <c r="I2383">
        <v>0.96204932980111701</v>
      </c>
      <c r="J2383" s="5">
        <v>0.99559577401243804</v>
      </c>
    </row>
    <row r="2384" spans="1:10" hidden="1" x14ac:dyDescent="0.35">
      <c r="A2384">
        <v>2383</v>
      </c>
      <c r="B2384" t="s">
        <v>3899</v>
      </c>
      <c r="C2384" t="s">
        <v>19454</v>
      </c>
      <c r="D2384" t="s">
        <v>3900</v>
      </c>
      <c r="E2384">
        <v>500.64594135736098</v>
      </c>
      <c r="F2384" s="6">
        <v>0.55517582238293295</v>
      </c>
      <c r="G2384">
        <v>0.56695348540759405</v>
      </c>
      <c r="H2384">
        <v>0.97922640335089695</v>
      </c>
      <c r="I2384">
        <v>0.32746812539310699</v>
      </c>
      <c r="J2384" s="5">
        <v>0.79381571835401099</v>
      </c>
    </row>
    <row r="2385" spans="1:10" hidden="1" x14ac:dyDescent="0.35">
      <c r="A2385">
        <v>2384</v>
      </c>
      <c r="B2385" t="s">
        <v>3901</v>
      </c>
      <c r="C2385" t="s">
        <v>19419</v>
      </c>
      <c r="D2385" t="s">
        <v>3902</v>
      </c>
      <c r="E2385">
        <v>227.59000381156599</v>
      </c>
      <c r="F2385" s="6">
        <v>-0.16927856161120999</v>
      </c>
      <c r="G2385">
        <v>0.69090105935552804</v>
      </c>
      <c r="H2385">
        <v>-0.24501129259971499</v>
      </c>
      <c r="I2385">
        <v>0.80644768758076801</v>
      </c>
      <c r="J2385" s="5">
        <v>0.961035832086653</v>
      </c>
    </row>
    <row r="2386" spans="1:10" hidden="1" x14ac:dyDescent="0.35">
      <c r="A2386">
        <v>2385</v>
      </c>
      <c r="B2386" t="s">
        <v>3903</v>
      </c>
      <c r="C2386" t="s">
        <v>19379</v>
      </c>
      <c r="D2386" t="s">
        <v>43</v>
      </c>
      <c r="E2386">
        <v>151.26212558064</v>
      </c>
      <c r="F2386" s="6">
        <v>-0.114326729804126</v>
      </c>
      <c r="G2386">
        <v>0.32072925687769699</v>
      </c>
      <c r="H2386">
        <v>-0.35645868704681999</v>
      </c>
      <c r="I2386">
        <v>0.72149708578417204</v>
      </c>
      <c r="J2386" s="5">
        <v>0.94106615887038303</v>
      </c>
    </row>
    <row r="2387" spans="1:10" hidden="1" x14ac:dyDescent="0.35">
      <c r="A2387">
        <v>2386</v>
      </c>
      <c r="B2387" t="s">
        <v>3904</v>
      </c>
      <c r="C2387" t="s">
        <v>19659</v>
      </c>
      <c r="D2387" t="s">
        <v>3905</v>
      </c>
      <c r="E2387">
        <v>864.28220257112298</v>
      </c>
      <c r="F2387" s="6">
        <v>0.26641470219102997</v>
      </c>
      <c r="G2387">
        <v>0.21457303676088599</v>
      </c>
      <c r="H2387">
        <v>1.2416038203715001</v>
      </c>
      <c r="I2387">
        <v>0.21438277152671201</v>
      </c>
      <c r="J2387" s="5">
        <v>0.69524807378176601</v>
      </c>
    </row>
    <row r="2388" spans="1:10" hidden="1" x14ac:dyDescent="0.35">
      <c r="A2388">
        <v>2387</v>
      </c>
      <c r="B2388" t="s">
        <v>3906</v>
      </c>
      <c r="C2388" t="s">
        <v>19401</v>
      </c>
      <c r="D2388" t="s">
        <v>75</v>
      </c>
      <c r="E2388">
        <v>232.22345932177501</v>
      </c>
      <c r="F2388" s="6">
        <v>1.2131888382229701</v>
      </c>
      <c r="G2388">
        <v>0.61354827920513999</v>
      </c>
      <c r="H2388">
        <v>1.9773323132690801</v>
      </c>
      <c r="I2388">
        <v>4.80040794300374E-2</v>
      </c>
      <c r="J2388" s="5">
        <v>0.39451157473051501</v>
      </c>
    </row>
    <row r="2389" spans="1:10" hidden="1" x14ac:dyDescent="0.35">
      <c r="A2389">
        <v>2388</v>
      </c>
      <c r="B2389" t="s">
        <v>3907</v>
      </c>
      <c r="C2389" t="s">
        <v>19921</v>
      </c>
      <c r="D2389" t="s">
        <v>2360</v>
      </c>
      <c r="E2389">
        <v>486.010919779213</v>
      </c>
      <c r="F2389" s="6">
        <v>2.8655103763709801E-2</v>
      </c>
      <c r="G2389">
        <v>0.29493122442340403</v>
      </c>
      <c r="H2389">
        <v>9.7158596278610398E-2</v>
      </c>
      <c r="I2389">
        <v>0.922600447814106</v>
      </c>
      <c r="J2389" s="5">
        <v>0.98957077845935604</v>
      </c>
    </row>
    <row r="2390" spans="1:10" hidden="1" x14ac:dyDescent="0.35">
      <c r="A2390">
        <v>2389</v>
      </c>
      <c r="B2390" t="s">
        <v>3908</v>
      </c>
      <c r="C2390" t="s">
        <v>19396</v>
      </c>
      <c r="D2390" t="s">
        <v>3909</v>
      </c>
      <c r="E2390">
        <v>240.56229907729099</v>
      </c>
      <c r="F2390" s="6">
        <v>-0.20330422461453301</v>
      </c>
      <c r="G2390">
        <v>0.20342221395089799</v>
      </c>
      <c r="H2390">
        <v>-0.99941997811314298</v>
      </c>
      <c r="I2390">
        <v>0.31759128590040397</v>
      </c>
      <c r="J2390" s="5">
        <v>0.78330787203472996</v>
      </c>
    </row>
    <row r="2391" spans="1:10" hidden="1" x14ac:dyDescent="0.35">
      <c r="A2391">
        <v>2390</v>
      </c>
      <c r="B2391" t="s">
        <v>3910</v>
      </c>
      <c r="C2391" t="s">
        <v>19962</v>
      </c>
      <c r="D2391" t="s">
        <v>3911</v>
      </c>
      <c r="E2391">
        <v>295.43073395283602</v>
      </c>
      <c r="F2391" s="6">
        <v>0.33318565615548401</v>
      </c>
      <c r="G2391">
        <v>0.18262975413815</v>
      </c>
      <c r="H2391">
        <v>1.8243777292907399</v>
      </c>
      <c r="I2391">
        <v>6.8094986522833301E-2</v>
      </c>
      <c r="J2391" s="5">
        <v>0.455521384559604</v>
      </c>
    </row>
    <row r="2392" spans="1:10" hidden="1" x14ac:dyDescent="0.35">
      <c r="A2392">
        <v>2391</v>
      </c>
      <c r="B2392" t="s">
        <v>3912</v>
      </c>
      <c r="C2392" t="s">
        <v>19382</v>
      </c>
      <c r="D2392" t="s">
        <v>221</v>
      </c>
      <c r="E2392">
        <v>315.63195324812199</v>
      </c>
      <c r="F2392" s="6">
        <v>-0.83757679039108601</v>
      </c>
      <c r="G2392">
        <v>0.421608244758368</v>
      </c>
      <c r="H2392">
        <v>-1.9866233661324999</v>
      </c>
      <c r="I2392">
        <v>4.6964149869640801E-2</v>
      </c>
      <c r="J2392" s="5">
        <v>0.39193982163654401</v>
      </c>
    </row>
    <row r="2393" spans="1:10" hidden="1" x14ac:dyDescent="0.35">
      <c r="A2393">
        <v>2392</v>
      </c>
      <c r="B2393" t="s">
        <v>3913</v>
      </c>
      <c r="C2393" t="s">
        <v>19568</v>
      </c>
      <c r="D2393" t="s">
        <v>2591</v>
      </c>
      <c r="E2393">
        <v>748.84396873463697</v>
      </c>
      <c r="F2393" s="6">
        <v>0.90274650578108595</v>
      </c>
      <c r="G2393">
        <v>0.56021346465871102</v>
      </c>
      <c r="H2393">
        <v>1.6114330745889001</v>
      </c>
      <c r="I2393">
        <v>0.107085363199225</v>
      </c>
      <c r="J2393" s="5">
        <v>0.54543818712466297</v>
      </c>
    </row>
    <row r="2394" spans="1:10" hidden="1" x14ac:dyDescent="0.35">
      <c r="A2394">
        <v>2393</v>
      </c>
      <c r="B2394" t="s">
        <v>3914</v>
      </c>
      <c r="C2394" t="s">
        <v>19870</v>
      </c>
      <c r="D2394" t="s">
        <v>3915</v>
      </c>
      <c r="E2394">
        <v>181.207577897714</v>
      </c>
      <c r="F2394" s="6">
        <v>-0.151695922053282</v>
      </c>
      <c r="G2394">
        <v>0.31553148977990098</v>
      </c>
      <c r="H2394">
        <v>-0.480763178848163</v>
      </c>
      <c r="I2394">
        <v>0.63068482265878301</v>
      </c>
      <c r="J2394" s="5">
        <v>0.913660532968123</v>
      </c>
    </row>
    <row r="2395" spans="1:10" hidden="1" x14ac:dyDescent="0.35">
      <c r="A2395">
        <v>2394</v>
      </c>
      <c r="B2395" t="s">
        <v>3916</v>
      </c>
      <c r="C2395" t="s">
        <v>19382</v>
      </c>
      <c r="D2395" t="s">
        <v>3917</v>
      </c>
      <c r="E2395">
        <v>2191.5548613840001</v>
      </c>
      <c r="F2395" s="6">
        <v>5.79916603539831E-2</v>
      </c>
      <c r="G2395">
        <v>0.22229110259823001</v>
      </c>
      <c r="H2395">
        <v>0.26088160828819801</v>
      </c>
      <c r="I2395">
        <v>0.794183808307938</v>
      </c>
      <c r="J2395" s="5">
        <v>0.95882811329936801</v>
      </c>
    </row>
    <row r="2396" spans="1:10" hidden="1" x14ac:dyDescent="0.35">
      <c r="A2396">
        <v>2395</v>
      </c>
      <c r="B2396" t="s">
        <v>3918</v>
      </c>
      <c r="C2396" t="s">
        <v>19963</v>
      </c>
      <c r="D2396" t="s">
        <v>2080</v>
      </c>
      <c r="E2396">
        <v>461.46689239035601</v>
      </c>
      <c r="F2396" s="6">
        <v>0.115263967857667</v>
      </c>
      <c r="G2396">
        <v>0.4198879768905</v>
      </c>
      <c r="H2396">
        <v>0.27451123680954198</v>
      </c>
      <c r="I2396">
        <v>0.78369176945288899</v>
      </c>
      <c r="J2396" s="5">
        <v>0.956410509660091</v>
      </c>
    </row>
    <row r="2397" spans="1:10" hidden="1" x14ac:dyDescent="0.35">
      <c r="A2397">
        <v>2396</v>
      </c>
      <c r="B2397" t="s">
        <v>3919</v>
      </c>
      <c r="C2397" t="s">
        <v>19803</v>
      </c>
      <c r="D2397" t="s">
        <v>634</v>
      </c>
      <c r="E2397">
        <v>1728.2121719945201</v>
      </c>
      <c r="F2397" s="6">
        <v>0.35463973038235003</v>
      </c>
      <c r="G2397">
        <v>0.251631020282851</v>
      </c>
      <c r="H2397">
        <v>1.4093641156949199</v>
      </c>
      <c r="I2397">
        <v>0.15872752910782101</v>
      </c>
      <c r="J2397" s="5">
        <v>0.63177510121710401</v>
      </c>
    </row>
    <row r="2398" spans="1:10" hidden="1" x14ac:dyDescent="0.35">
      <c r="A2398">
        <v>2397</v>
      </c>
      <c r="B2398" t="s">
        <v>3920</v>
      </c>
      <c r="C2398" t="s">
        <v>19412</v>
      </c>
      <c r="D2398" t="s">
        <v>3921</v>
      </c>
      <c r="E2398">
        <v>3492.7020061151302</v>
      </c>
      <c r="F2398" s="6">
        <v>0.231644250464561</v>
      </c>
      <c r="G2398">
        <v>0.191208443783286</v>
      </c>
      <c r="H2398">
        <v>1.2114750053983201</v>
      </c>
      <c r="I2398">
        <v>0.22571340834147</v>
      </c>
      <c r="J2398" s="5">
        <v>0.70521410896713299</v>
      </c>
    </row>
    <row r="2399" spans="1:10" hidden="1" x14ac:dyDescent="0.35">
      <c r="A2399">
        <v>2398</v>
      </c>
      <c r="B2399" t="s">
        <v>3922</v>
      </c>
      <c r="C2399" t="s">
        <v>19477</v>
      </c>
      <c r="D2399" t="s">
        <v>3923</v>
      </c>
      <c r="E2399">
        <v>804.23765462103597</v>
      </c>
      <c r="F2399" s="6">
        <v>0.167048984735052</v>
      </c>
      <c r="G2399">
        <v>0.210185580950358</v>
      </c>
      <c r="H2399">
        <v>0.79476900356217295</v>
      </c>
      <c r="I2399">
        <v>0.42674788465689401</v>
      </c>
      <c r="J2399" s="5">
        <v>0.84585007675270396</v>
      </c>
    </row>
    <row r="2400" spans="1:10" hidden="1" x14ac:dyDescent="0.35">
      <c r="A2400">
        <v>2399</v>
      </c>
      <c r="B2400" t="s">
        <v>3924</v>
      </c>
      <c r="C2400" t="s">
        <v>19625</v>
      </c>
      <c r="D2400" t="s">
        <v>2386</v>
      </c>
      <c r="E2400">
        <v>528.09256039628303</v>
      </c>
      <c r="F2400" s="6">
        <v>0.14356296195663201</v>
      </c>
      <c r="G2400">
        <v>0.787092791035651</v>
      </c>
      <c r="H2400">
        <v>0.18239648945041501</v>
      </c>
      <c r="I2400">
        <v>0.85527158061054398</v>
      </c>
      <c r="J2400" s="5">
        <v>0.97235762903798095</v>
      </c>
    </row>
    <row r="2401" spans="1:10" hidden="1" x14ac:dyDescent="0.35">
      <c r="A2401">
        <v>2400</v>
      </c>
      <c r="B2401" t="s">
        <v>3925</v>
      </c>
      <c r="C2401" t="s">
        <v>19480</v>
      </c>
      <c r="D2401" t="s">
        <v>3926</v>
      </c>
      <c r="E2401">
        <v>156.55456119618501</v>
      </c>
      <c r="F2401" s="6">
        <v>-0.44970150552635402</v>
      </c>
      <c r="G2401">
        <v>0.41189351668769603</v>
      </c>
      <c r="H2401">
        <v>-1.09179068692971</v>
      </c>
      <c r="I2401">
        <v>0.27492511345556597</v>
      </c>
      <c r="J2401" s="5">
        <v>0.74867776954867304</v>
      </c>
    </row>
    <row r="2402" spans="1:10" hidden="1" x14ac:dyDescent="0.35">
      <c r="A2402">
        <v>2401</v>
      </c>
      <c r="B2402" t="s">
        <v>3927</v>
      </c>
      <c r="C2402" t="s">
        <v>19964</v>
      </c>
      <c r="D2402" t="s">
        <v>3928</v>
      </c>
      <c r="E2402">
        <v>177.54488414921099</v>
      </c>
      <c r="F2402" s="6">
        <v>-0.21772362527198999</v>
      </c>
      <c r="G2402">
        <v>0.41417715182323001</v>
      </c>
      <c r="H2402">
        <v>-0.52567753753088398</v>
      </c>
      <c r="I2402">
        <v>0.59911227331945405</v>
      </c>
      <c r="J2402" s="5">
        <v>0.90594864263235997</v>
      </c>
    </row>
    <row r="2403" spans="1:10" hidden="1" x14ac:dyDescent="0.35">
      <c r="A2403">
        <v>2402</v>
      </c>
      <c r="B2403" t="s">
        <v>3929</v>
      </c>
      <c r="C2403" t="s">
        <v>19478</v>
      </c>
      <c r="D2403" t="s">
        <v>3930</v>
      </c>
      <c r="E2403">
        <v>6077.87869385665</v>
      </c>
      <c r="F2403" s="6">
        <v>7.2992169414054203E-2</v>
      </c>
      <c r="G2403">
        <v>0.21573952065739399</v>
      </c>
      <c r="H2403">
        <v>0.33833471582598801</v>
      </c>
      <c r="I2403">
        <v>0.73511096519684604</v>
      </c>
      <c r="J2403" s="5">
        <v>0.947392005060537</v>
      </c>
    </row>
    <row r="2404" spans="1:10" hidden="1" x14ac:dyDescent="0.35">
      <c r="A2404">
        <v>2403</v>
      </c>
      <c r="B2404" t="s">
        <v>3931</v>
      </c>
      <c r="C2404" t="s">
        <v>19437</v>
      </c>
      <c r="D2404" t="s">
        <v>212</v>
      </c>
      <c r="E2404">
        <v>49.7701048831048</v>
      </c>
      <c r="F2404" s="6">
        <v>-0.48001701731331198</v>
      </c>
      <c r="G2404">
        <v>0.75882431409025897</v>
      </c>
      <c r="H2404">
        <v>-0.63257991131820301</v>
      </c>
      <c r="I2404">
        <v>0.52700800896704303</v>
      </c>
      <c r="J2404" s="5">
        <v>0.88547983309355704</v>
      </c>
    </row>
    <row r="2405" spans="1:10" hidden="1" x14ac:dyDescent="0.35">
      <c r="A2405">
        <v>2404</v>
      </c>
      <c r="B2405" t="s">
        <v>3932</v>
      </c>
      <c r="C2405" t="s">
        <v>19702</v>
      </c>
      <c r="D2405" t="s">
        <v>1532</v>
      </c>
      <c r="E2405">
        <v>166.70686394529301</v>
      </c>
      <c r="F2405" s="6">
        <v>0.55195027440387701</v>
      </c>
      <c r="G2405">
        <v>0.49892978738814697</v>
      </c>
      <c r="H2405">
        <v>1.1062684336673601</v>
      </c>
      <c r="I2405">
        <v>0.26861035037414699</v>
      </c>
      <c r="J2405" s="5">
        <v>0.74579092944025405</v>
      </c>
    </row>
    <row r="2406" spans="1:10" hidden="1" x14ac:dyDescent="0.35">
      <c r="A2406">
        <v>2405</v>
      </c>
      <c r="B2406" t="s">
        <v>3933</v>
      </c>
      <c r="C2406" t="s">
        <v>19382</v>
      </c>
      <c r="D2406" t="s">
        <v>43</v>
      </c>
      <c r="E2406">
        <v>1796.12833081604</v>
      </c>
      <c r="F2406" s="6">
        <v>-2.06548430403144E-2</v>
      </c>
      <c r="G2406">
        <v>0.224732192577975</v>
      </c>
      <c r="H2406">
        <v>-9.1908697207000303E-2</v>
      </c>
      <c r="I2406">
        <v>0.92677058134045598</v>
      </c>
      <c r="J2406" s="5">
        <v>0.99054502225041297</v>
      </c>
    </row>
    <row r="2407" spans="1:10" hidden="1" x14ac:dyDescent="0.35">
      <c r="A2407">
        <v>2406</v>
      </c>
      <c r="B2407" t="s">
        <v>3934</v>
      </c>
      <c r="C2407" t="s">
        <v>19402</v>
      </c>
      <c r="D2407" t="s">
        <v>3935</v>
      </c>
      <c r="E2407">
        <v>161.944113432552</v>
      </c>
      <c r="F2407" s="6">
        <v>-0.133363220659106</v>
      </c>
      <c r="G2407">
        <v>0.45450109276569201</v>
      </c>
      <c r="H2407">
        <v>-0.29342772279726598</v>
      </c>
      <c r="I2407">
        <v>0.76919523781233101</v>
      </c>
      <c r="J2407" s="5">
        <v>0.95339997977078195</v>
      </c>
    </row>
    <row r="2408" spans="1:10" hidden="1" x14ac:dyDescent="0.35">
      <c r="A2408">
        <v>2407</v>
      </c>
      <c r="B2408" t="s">
        <v>3936</v>
      </c>
      <c r="C2408" t="s">
        <v>19382</v>
      </c>
      <c r="D2408" t="s">
        <v>43</v>
      </c>
      <c r="E2408">
        <v>549.80789899652598</v>
      </c>
      <c r="F2408" s="6">
        <v>-0.209224687114684</v>
      </c>
      <c r="G2408">
        <v>0.446393170187667</v>
      </c>
      <c r="H2408">
        <v>-0.46870046651189601</v>
      </c>
      <c r="I2408">
        <v>0.63928375344772703</v>
      </c>
      <c r="J2408" s="5">
        <v>0.91694715223664902</v>
      </c>
    </row>
    <row r="2409" spans="1:10" hidden="1" x14ac:dyDescent="0.35">
      <c r="A2409">
        <v>2408</v>
      </c>
      <c r="B2409" t="s">
        <v>3937</v>
      </c>
      <c r="C2409" t="s">
        <v>19602</v>
      </c>
      <c r="D2409" t="s">
        <v>3938</v>
      </c>
      <c r="E2409">
        <v>111.232645337625</v>
      </c>
      <c r="F2409" s="6">
        <v>0.30447225159473001</v>
      </c>
      <c r="G2409">
        <v>0.29632525466882298</v>
      </c>
      <c r="H2409">
        <v>1.0274934275683401</v>
      </c>
      <c r="I2409">
        <v>0.30418817867490799</v>
      </c>
      <c r="J2409" s="5">
        <v>0.77341035128851299</v>
      </c>
    </row>
    <row r="2410" spans="1:10" hidden="1" x14ac:dyDescent="0.35">
      <c r="A2410">
        <v>2409</v>
      </c>
      <c r="B2410" t="s">
        <v>3939</v>
      </c>
      <c r="C2410" t="s">
        <v>19382</v>
      </c>
      <c r="D2410" t="s">
        <v>3940</v>
      </c>
      <c r="E2410">
        <v>301.392019554005</v>
      </c>
      <c r="F2410" s="6">
        <v>-8.4787553254511594E-2</v>
      </c>
      <c r="G2410">
        <v>0.28522791366612099</v>
      </c>
      <c r="H2410">
        <v>-0.29726246693288699</v>
      </c>
      <c r="I2410">
        <v>0.76626613420568002</v>
      </c>
      <c r="J2410" s="5">
        <v>0.952655193877332</v>
      </c>
    </row>
    <row r="2411" spans="1:10" hidden="1" x14ac:dyDescent="0.35">
      <c r="A2411">
        <v>2410</v>
      </c>
      <c r="B2411" t="s">
        <v>3941</v>
      </c>
      <c r="C2411" t="s">
        <v>19965</v>
      </c>
      <c r="D2411" t="s">
        <v>3942</v>
      </c>
      <c r="E2411">
        <v>3779.0530392978299</v>
      </c>
      <c r="F2411" s="6">
        <v>5.8506817443801297E-2</v>
      </c>
      <c r="G2411">
        <v>0.172742525277398</v>
      </c>
      <c r="H2411">
        <v>0.33869377184250499</v>
      </c>
      <c r="I2411">
        <v>0.73484043300303403</v>
      </c>
      <c r="J2411" s="5">
        <v>0.94722449847120305</v>
      </c>
    </row>
    <row r="2412" spans="1:10" hidden="1" x14ac:dyDescent="0.35">
      <c r="A2412">
        <v>2411</v>
      </c>
      <c r="B2412" t="s">
        <v>3943</v>
      </c>
      <c r="C2412" t="s">
        <v>19627</v>
      </c>
      <c r="D2412" t="s">
        <v>3944</v>
      </c>
      <c r="E2412">
        <v>1562.55792003991</v>
      </c>
      <c r="F2412" s="6">
        <v>-6.6025318261237198E-2</v>
      </c>
      <c r="G2412">
        <v>0.14994268336667699</v>
      </c>
      <c r="H2412">
        <v>-0.440337045988272</v>
      </c>
      <c r="I2412">
        <v>0.65969301320720197</v>
      </c>
      <c r="J2412" s="5">
        <v>0.92383106579943497</v>
      </c>
    </row>
    <row r="2413" spans="1:10" hidden="1" x14ac:dyDescent="0.35">
      <c r="A2413">
        <v>2412</v>
      </c>
      <c r="B2413" t="s">
        <v>3945</v>
      </c>
      <c r="C2413" t="s">
        <v>19530</v>
      </c>
      <c r="D2413" t="s">
        <v>3946</v>
      </c>
      <c r="E2413">
        <v>112.611820475465</v>
      </c>
      <c r="F2413" s="6">
        <v>-0.18017812615707399</v>
      </c>
      <c r="G2413">
        <v>0.263583189656799</v>
      </c>
      <c r="H2413">
        <v>-0.68357214430736701</v>
      </c>
      <c r="I2413">
        <v>0.494245379439266</v>
      </c>
      <c r="J2413" s="5">
        <v>0.87360444207841903</v>
      </c>
    </row>
    <row r="2414" spans="1:10" hidden="1" x14ac:dyDescent="0.35">
      <c r="A2414">
        <v>2413</v>
      </c>
      <c r="B2414" t="s">
        <v>3947</v>
      </c>
      <c r="C2414" t="s">
        <v>19966</v>
      </c>
      <c r="D2414" t="s">
        <v>3948</v>
      </c>
      <c r="E2414">
        <v>105.313433656494</v>
      </c>
      <c r="F2414" s="6">
        <v>-0.18137735193922599</v>
      </c>
      <c r="G2414">
        <v>0.28742154754032401</v>
      </c>
      <c r="H2414">
        <v>-0.63104994559873795</v>
      </c>
      <c r="I2414">
        <v>0.52800786784342202</v>
      </c>
      <c r="J2414" s="5">
        <v>0.88547983309355704</v>
      </c>
    </row>
    <row r="2415" spans="1:10" hidden="1" x14ac:dyDescent="0.35">
      <c r="A2415">
        <v>2414</v>
      </c>
      <c r="B2415" t="s">
        <v>3949</v>
      </c>
      <c r="C2415" t="s">
        <v>19460</v>
      </c>
      <c r="D2415" t="s">
        <v>3950</v>
      </c>
      <c r="E2415">
        <v>114.173556486276</v>
      </c>
      <c r="F2415" s="6">
        <v>-0.27466220184798501</v>
      </c>
      <c r="G2415">
        <v>0.29487086553097203</v>
      </c>
      <c r="H2415">
        <v>-0.93146605499123303</v>
      </c>
      <c r="I2415">
        <v>0.35161253575898899</v>
      </c>
      <c r="J2415" s="5">
        <v>0.80841495569097799</v>
      </c>
    </row>
    <row r="2416" spans="1:10" hidden="1" x14ac:dyDescent="0.35">
      <c r="A2416">
        <v>2415</v>
      </c>
      <c r="B2416" t="s">
        <v>3951</v>
      </c>
      <c r="C2416" t="s">
        <v>19519</v>
      </c>
      <c r="D2416" t="s">
        <v>3952</v>
      </c>
      <c r="E2416">
        <v>514.789594745729</v>
      </c>
      <c r="F2416" s="6">
        <v>0.38536427663440198</v>
      </c>
      <c r="G2416">
        <v>0.457918077270968</v>
      </c>
      <c r="H2416">
        <v>0.84155724738153703</v>
      </c>
      <c r="I2416">
        <v>0.40003582835871898</v>
      </c>
      <c r="J2416" s="5">
        <v>0.83144935225736005</v>
      </c>
    </row>
    <row r="2417" spans="1:10" hidden="1" x14ac:dyDescent="0.35">
      <c r="A2417">
        <v>2416</v>
      </c>
      <c r="B2417" t="s">
        <v>3953</v>
      </c>
      <c r="C2417" t="s">
        <v>19393</v>
      </c>
      <c r="D2417" t="s">
        <v>3954</v>
      </c>
      <c r="E2417">
        <v>371.42643091967</v>
      </c>
      <c r="F2417" s="6">
        <v>0.48472120080549103</v>
      </c>
      <c r="G2417">
        <v>0.32554305369810899</v>
      </c>
      <c r="H2417">
        <v>1.48896189090551</v>
      </c>
      <c r="I2417">
        <v>0.13649740424130399</v>
      </c>
      <c r="J2417" s="5">
        <v>0.60310383315526295</v>
      </c>
    </row>
    <row r="2418" spans="1:10" hidden="1" x14ac:dyDescent="0.35">
      <c r="A2418">
        <v>2417</v>
      </c>
      <c r="B2418" t="s">
        <v>3955</v>
      </c>
      <c r="C2418" t="s">
        <v>19382</v>
      </c>
      <c r="D2418" t="s">
        <v>221</v>
      </c>
      <c r="E2418">
        <v>896.19983326887098</v>
      </c>
      <c r="F2418" s="6">
        <v>0.32794019026836702</v>
      </c>
      <c r="G2418">
        <v>0.20601377411211499</v>
      </c>
      <c r="H2418">
        <v>1.5918362336777501</v>
      </c>
      <c r="I2418">
        <v>0.11142150638124</v>
      </c>
      <c r="J2418" s="5">
        <v>0.55251621155495001</v>
      </c>
    </row>
    <row r="2419" spans="1:10" hidden="1" x14ac:dyDescent="0.35">
      <c r="A2419">
        <v>2418</v>
      </c>
      <c r="B2419" t="s">
        <v>3956</v>
      </c>
      <c r="C2419" t="s">
        <v>19828</v>
      </c>
      <c r="D2419" t="s">
        <v>796</v>
      </c>
      <c r="E2419">
        <v>997.66731892499001</v>
      </c>
      <c r="F2419" s="6">
        <v>2.8763862572483999E-2</v>
      </c>
      <c r="G2419">
        <v>0.22223677015547899</v>
      </c>
      <c r="H2419">
        <v>0.129428908422133</v>
      </c>
      <c r="I2419">
        <v>0.89701827444346305</v>
      </c>
      <c r="J2419" s="5">
        <v>0.98342827627290097</v>
      </c>
    </row>
    <row r="2420" spans="1:10" hidden="1" x14ac:dyDescent="0.35">
      <c r="A2420">
        <v>7903</v>
      </c>
      <c r="B2420" t="s">
        <v>11889</v>
      </c>
      <c r="C2420" t="s">
        <v>19961</v>
      </c>
      <c r="D2420" t="s">
        <v>6214</v>
      </c>
      <c r="E2420">
        <v>1116.0199102060101</v>
      </c>
      <c r="F2420" s="6">
        <v>-0.62251548208430396</v>
      </c>
      <c r="G2420">
        <v>0.18448590060311301</v>
      </c>
      <c r="H2420">
        <v>-3.3743255178265898</v>
      </c>
      <c r="I2420">
        <v>7.3996809064290098E-4</v>
      </c>
      <c r="J2420" s="5">
        <v>3.5746558873422998E-2</v>
      </c>
    </row>
    <row r="2421" spans="1:10" hidden="1" x14ac:dyDescent="0.35">
      <c r="A2421">
        <v>2420</v>
      </c>
      <c r="B2421" t="s">
        <v>3959</v>
      </c>
      <c r="C2421" t="s">
        <v>19382</v>
      </c>
      <c r="D2421" t="s">
        <v>43</v>
      </c>
      <c r="E2421">
        <v>608.94455226310697</v>
      </c>
      <c r="F2421" s="6">
        <v>0.70375703744602702</v>
      </c>
      <c r="G2421">
        <v>0.30682863209309502</v>
      </c>
      <c r="H2421">
        <v>2.2936485185401501</v>
      </c>
      <c r="I2421">
        <v>2.1810696077804701E-2</v>
      </c>
      <c r="J2421" s="5">
        <v>0.28735538781686398</v>
      </c>
    </row>
    <row r="2422" spans="1:10" hidden="1" x14ac:dyDescent="0.35">
      <c r="A2422">
        <v>2421</v>
      </c>
      <c r="B2422" t="s">
        <v>3960</v>
      </c>
      <c r="C2422" t="s">
        <v>19967</v>
      </c>
      <c r="D2422" t="s">
        <v>3961</v>
      </c>
      <c r="E2422">
        <v>9972.6516778125297</v>
      </c>
      <c r="F2422" s="6">
        <v>0.61850134623026898</v>
      </c>
      <c r="G2422">
        <v>0.21678679408432699</v>
      </c>
      <c r="H2422">
        <v>2.8530397750597301</v>
      </c>
      <c r="I2422">
        <v>4.3303201146570203E-3</v>
      </c>
      <c r="J2422" s="5">
        <v>0.121475501681107</v>
      </c>
    </row>
    <row r="2423" spans="1:10" hidden="1" x14ac:dyDescent="0.35">
      <c r="A2423">
        <v>2422</v>
      </c>
      <c r="B2423" t="s">
        <v>3962</v>
      </c>
      <c r="C2423" t="s">
        <v>19967</v>
      </c>
      <c r="D2423" t="s">
        <v>3961</v>
      </c>
      <c r="E2423">
        <v>1315.8402793908499</v>
      </c>
      <c r="F2423" s="6">
        <v>0.20324784324575501</v>
      </c>
      <c r="G2423">
        <v>0.53009218096743504</v>
      </c>
      <c r="H2423">
        <v>0.38341980988065399</v>
      </c>
      <c r="I2423">
        <v>0.701408517431926</v>
      </c>
      <c r="J2423" s="5">
        <v>0.93497190642274897</v>
      </c>
    </row>
    <row r="2424" spans="1:10" hidden="1" x14ac:dyDescent="0.35">
      <c r="A2424">
        <v>2423</v>
      </c>
      <c r="B2424" t="s">
        <v>3963</v>
      </c>
      <c r="C2424" t="s">
        <v>19382</v>
      </c>
      <c r="D2424" t="s">
        <v>3964</v>
      </c>
      <c r="E2424">
        <v>267.17765113973797</v>
      </c>
      <c r="F2424" s="6">
        <v>-0.51868653859847302</v>
      </c>
      <c r="G2424">
        <v>0.22220213100496</v>
      </c>
      <c r="H2424">
        <v>-2.33430046891357</v>
      </c>
      <c r="I2424">
        <v>1.9579994207223901E-2</v>
      </c>
      <c r="J2424" s="5">
        <v>0.27066580710252702</v>
      </c>
    </row>
    <row r="2425" spans="1:10" hidden="1" x14ac:dyDescent="0.35">
      <c r="A2425">
        <v>2424</v>
      </c>
      <c r="B2425" t="s">
        <v>3965</v>
      </c>
      <c r="C2425" t="s">
        <v>19382</v>
      </c>
      <c r="D2425" t="s">
        <v>43</v>
      </c>
      <c r="E2425">
        <v>163.615666327855</v>
      </c>
      <c r="F2425" s="6">
        <v>0.80562213728200005</v>
      </c>
      <c r="G2425">
        <v>0.53271438792653603</v>
      </c>
      <c r="H2425">
        <v>1.5122965617987001</v>
      </c>
      <c r="I2425">
        <v>0.13045843533243601</v>
      </c>
      <c r="J2425" s="5">
        <v>0.59120458390995401</v>
      </c>
    </row>
    <row r="2426" spans="1:10" hidden="1" x14ac:dyDescent="0.35">
      <c r="A2426">
        <v>2425</v>
      </c>
      <c r="B2426" t="s">
        <v>3966</v>
      </c>
      <c r="C2426" t="s">
        <v>19382</v>
      </c>
      <c r="D2426" t="s">
        <v>3967</v>
      </c>
      <c r="E2426">
        <v>136.074936391188</v>
      </c>
      <c r="F2426" s="6">
        <v>-0.156868176974161</v>
      </c>
      <c r="G2426">
        <v>0.37316513331884199</v>
      </c>
      <c r="H2426">
        <v>-0.42037200951496401</v>
      </c>
      <c r="I2426">
        <v>0.67421371255292795</v>
      </c>
      <c r="J2426" s="5">
        <v>0.92668288984176606</v>
      </c>
    </row>
    <row r="2427" spans="1:10" hidden="1" x14ac:dyDescent="0.35">
      <c r="A2427">
        <v>2426</v>
      </c>
      <c r="B2427" t="s">
        <v>3968</v>
      </c>
      <c r="C2427" t="s">
        <v>19382</v>
      </c>
      <c r="D2427" t="s">
        <v>43</v>
      </c>
      <c r="E2427">
        <v>433.20412941788197</v>
      </c>
      <c r="F2427" s="6">
        <v>0.323096686804555</v>
      </c>
      <c r="G2427">
        <v>0.291854741178039</v>
      </c>
      <c r="H2427">
        <v>1.10704621586893</v>
      </c>
      <c r="I2427">
        <v>0.268273947331024</v>
      </c>
      <c r="J2427" s="5">
        <v>0.74579092944025405</v>
      </c>
    </row>
    <row r="2428" spans="1:10" hidden="1" x14ac:dyDescent="0.35">
      <c r="A2428">
        <v>707</v>
      </c>
      <c r="B2428" t="s">
        <v>1235</v>
      </c>
      <c r="C2428" t="s">
        <v>19672</v>
      </c>
      <c r="D2428" t="s">
        <v>516</v>
      </c>
      <c r="E2428">
        <v>256.76958186527099</v>
      </c>
      <c r="F2428" s="6">
        <v>-0.61056067720412699</v>
      </c>
      <c r="G2428">
        <v>0.18349768599986899</v>
      </c>
      <c r="H2428">
        <v>-3.3273481018423401</v>
      </c>
      <c r="I2428">
        <v>8.76767742520779E-4</v>
      </c>
      <c r="J2428" s="5">
        <v>4.0608507332285403E-2</v>
      </c>
    </row>
    <row r="2429" spans="1:10" hidden="1" x14ac:dyDescent="0.35">
      <c r="A2429">
        <v>2428</v>
      </c>
      <c r="B2429" t="s">
        <v>3971</v>
      </c>
      <c r="C2429" t="s">
        <v>19410</v>
      </c>
      <c r="D2429" t="s">
        <v>3972</v>
      </c>
      <c r="E2429">
        <v>13781.105671602199</v>
      </c>
      <c r="F2429" s="6">
        <v>7.3227790368897899E-2</v>
      </c>
      <c r="G2429">
        <v>0.17639451999098299</v>
      </c>
      <c r="H2429">
        <v>0.41513642471796403</v>
      </c>
      <c r="I2429">
        <v>0.67804203597573598</v>
      </c>
      <c r="J2429" s="5">
        <v>0.92872465049603303</v>
      </c>
    </row>
    <row r="2430" spans="1:10" hidden="1" x14ac:dyDescent="0.35">
      <c r="A2430">
        <v>2429</v>
      </c>
      <c r="B2430" t="s">
        <v>3973</v>
      </c>
      <c r="C2430" t="s">
        <v>19382</v>
      </c>
      <c r="D2430" t="s">
        <v>3974</v>
      </c>
      <c r="E2430">
        <v>230.786111063454</v>
      </c>
      <c r="F2430" s="6">
        <v>-0.16787233460828499</v>
      </c>
      <c r="G2430">
        <v>0.28468408063031098</v>
      </c>
      <c r="H2430">
        <v>-0.58967938859315105</v>
      </c>
      <c r="I2430">
        <v>0.55540561618519702</v>
      </c>
      <c r="J2430" s="5">
        <v>0.89301475820071496</v>
      </c>
    </row>
    <row r="2431" spans="1:10" hidden="1" x14ac:dyDescent="0.35">
      <c r="A2431">
        <v>2430</v>
      </c>
      <c r="B2431" t="s">
        <v>3975</v>
      </c>
      <c r="C2431" t="s">
        <v>19400</v>
      </c>
      <c r="D2431" t="s">
        <v>73</v>
      </c>
      <c r="E2431">
        <v>1942.72570416811</v>
      </c>
      <c r="F2431" s="6">
        <v>0.308873945808951</v>
      </c>
      <c r="G2431">
        <v>0.27785131677222002</v>
      </c>
      <c r="H2431">
        <v>1.11165190576427</v>
      </c>
      <c r="I2431">
        <v>0.26628784586543702</v>
      </c>
      <c r="J2431" s="5">
        <v>0.74525390847658901</v>
      </c>
    </row>
    <row r="2432" spans="1:10" hidden="1" x14ac:dyDescent="0.35">
      <c r="A2432">
        <v>2431</v>
      </c>
      <c r="B2432" t="s">
        <v>3976</v>
      </c>
      <c r="C2432" t="s">
        <v>19401</v>
      </c>
      <c r="D2432" t="s">
        <v>3977</v>
      </c>
      <c r="E2432">
        <v>213.787164107878</v>
      </c>
      <c r="F2432" s="6">
        <v>0.70286382336182995</v>
      </c>
      <c r="G2432">
        <v>0.54347758331413598</v>
      </c>
      <c r="H2432">
        <v>1.29327104730936</v>
      </c>
      <c r="I2432">
        <v>0.19591733060157601</v>
      </c>
      <c r="J2432" s="5">
        <v>0.67291067764353996</v>
      </c>
    </row>
    <row r="2433" spans="1:10" hidden="1" x14ac:dyDescent="0.35">
      <c r="A2433">
        <v>2432</v>
      </c>
      <c r="B2433" t="s">
        <v>3978</v>
      </c>
      <c r="C2433" t="s">
        <v>19968</v>
      </c>
      <c r="D2433" t="s">
        <v>1206</v>
      </c>
      <c r="E2433">
        <v>212.31833619708701</v>
      </c>
      <c r="F2433" s="6">
        <v>0.134455410635375</v>
      </c>
      <c r="G2433">
        <v>0.28391632900270403</v>
      </c>
      <c r="H2433">
        <v>0.47357406707697502</v>
      </c>
      <c r="I2433">
        <v>0.63580367194112197</v>
      </c>
      <c r="J2433" s="5">
        <v>0.91565422856288703</v>
      </c>
    </row>
    <row r="2434" spans="1:10" hidden="1" x14ac:dyDescent="0.35">
      <c r="A2434">
        <v>2433</v>
      </c>
      <c r="B2434" t="s">
        <v>3979</v>
      </c>
      <c r="C2434" t="s">
        <v>19736</v>
      </c>
      <c r="D2434" t="s">
        <v>657</v>
      </c>
      <c r="E2434">
        <v>599.61781190299405</v>
      </c>
      <c r="F2434" s="6">
        <v>3.3998346015542601E-2</v>
      </c>
      <c r="G2434">
        <v>0.201529520525075</v>
      </c>
      <c r="H2434">
        <v>0.168701567526989</v>
      </c>
      <c r="I2434">
        <v>0.86603138574599103</v>
      </c>
      <c r="J2434" s="5">
        <v>0.97509330851134102</v>
      </c>
    </row>
    <row r="2435" spans="1:10" hidden="1" x14ac:dyDescent="0.35">
      <c r="A2435">
        <v>2434</v>
      </c>
      <c r="B2435" t="s">
        <v>3980</v>
      </c>
      <c r="C2435" t="s">
        <v>19735</v>
      </c>
      <c r="D2435" t="s">
        <v>1747</v>
      </c>
      <c r="E2435">
        <v>2895.9026768580002</v>
      </c>
      <c r="F2435" s="6">
        <v>-0.16632147599688199</v>
      </c>
      <c r="G2435">
        <v>0.21988496038621499</v>
      </c>
      <c r="H2435">
        <v>-0.756402237355151</v>
      </c>
      <c r="I2435">
        <v>0.449408066977734</v>
      </c>
      <c r="J2435" s="5">
        <v>0.85539815292488397</v>
      </c>
    </row>
    <row r="2436" spans="1:10" hidden="1" x14ac:dyDescent="0.35">
      <c r="A2436">
        <v>2435</v>
      </c>
      <c r="B2436" t="s">
        <v>3981</v>
      </c>
      <c r="C2436" t="s">
        <v>19388</v>
      </c>
      <c r="D2436" t="s">
        <v>3982</v>
      </c>
      <c r="E2436">
        <v>85.697639213664402</v>
      </c>
      <c r="F2436" s="6">
        <v>-0.17543231879236501</v>
      </c>
      <c r="G2436">
        <v>0.25910842578146198</v>
      </c>
      <c r="H2436">
        <v>-0.677061420381322</v>
      </c>
      <c r="I2436">
        <v>0.49836698542024299</v>
      </c>
      <c r="J2436" s="5">
        <v>0.87406902576993695</v>
      </c>
    </row>
    <row r="2437" spans="1:10" hidden="1" x14ac:dyDescent="0.35">
      <c r="A2437">
        <v>2436</v>
      </c>
      <c r="B2437" t="s">
        <v>3983</v>
      </c>
      <c r="C2437" t="s">
        <v>19382</v>
      </c>
      <c r="D2437" t="s">
        <v>43</v>
      </c>
      <c r="E2437">
        <v>45.811013244462103</v>
      </c>
      <c r="F2437" s="6">
        <v>-0.35913172971263402</v>
      </c>
      <c r="G2437">
        <v>0.427326541662776</v>
      </c>
      <c r="H2437">
        <v>-0.84041522044292405</v>
      </c>
      <c r="I2437">
        <v>0.40067561816040898</v>
      </c>
      <c r="J2437" s="5">
        <v>0.83144935225736005</v>
      </c>
    </row>
    <row r="2438" spans="1:10" hidden="1" x14ac:dyDescent="0.35">
      <c r="A2438">
        <v>2437</v>
      </c>
      <c r="B2438" t="s">
        <v>3984</v>
      </c>
      <c r="C2438" t="s">
        <v>19382</v>
      </c>
      <c r="D2438" t="s">
        <v>43</v>
      </c>
      <c r="E2438">
        <v>857.81064001145103</v>
      </c>
      <c r="F2438" s="6">
        <v>0.43402404918458898</v>
      </c>
      <c r="G2438">
        <v>0.35267079051181799</v>
      </c>
      <c r="H2438">
        <v>1.23067762020979</v>
      </c>
      <c r="I2438">
        <v>0.21844346158119099</v>
      </c>
      <c r="J2438" s="5">
        <v>0.69933039790767204</v>
      </c>
    </row>
    <row r="2439" spans="1:10" hidden="1" x14ac:dyDescent="0.35">
      <c r="A2439">
        <v>2438</v>
      </c>
      <c r="B2439" t="s">
        <v>3985</v>
      </c>
      <c r="C2439" t="s">
        <v>19969</v>
      </c>
      <c r="D2439" t="s">
        <v>41</v>
      </c>
      <c r="E2439">
        <v>2231.2443961702502</v>
      </c>
      <c r="F2439" s="6">
        <v>-9.5452450883008105E-2</v>
      </c>
      <c r="G2439">
        <v>0.39965694397067802</v>
      </c>
      <c r="H2439">
        <v>-0.23883596249990699</v>
      </c>
      <c r="I2439">
        <v>0.811232783015015</v>
      </c>
      <c r="J2439" s="5">
        <v>0.96256672677844601</v>
      </c>
    </row>
    <row r="2440" spans="1:10" hidden="1" x14ac:dyDescent="0.35">
      <c r="A2440">
        <v>2439</v>
      </c>
      <c r="B2440" t="s">
        <v>3986</v>
      </c>
      <c r="C2440" t="s">
        <v>19382</v>
      </c>
      <c r="D2440" t="s">
        <v>43</v>
      </c>
      <c r="E2440">
        <v>646.25269766738097</v>
      </c>
      <c r="F2440" s="6">
        <v>0.121824324595891</v>
      </c>
      <c r="G2440">
        <v>0.151365952227654</v>
      </c>
      <c r="H2440">
        <v>0.80483307377254398</v>
      </c>
      <c r="I2440">
        <v>0.42091601320666699</v>
      </c>
      <c r="J2440" s="5">
        <v>0.84426311724686798</v>
      </c>
    </row>
    <row r="2441" spans="1:10" hidden="1" x14ac:dyDescent="0.35">
      <c r="A2441">
        <v>2440</v>
      </c>
      <c r="B2441" t="s">
        <v>3987</v>
      </c>
      <c r="C2441" t="s">
        <v>19444</v>
      </c>
      <c r="D2441" t="s">
        <v>43</v>
      </c>
      <c r="E2441">
        <v>344.61379737102499</v>
      </c>
      <c r="F2441" s="6">
        <v>-4.8506242832883399E-2</v>
      </c>
      <c r="G2441">
        <v>0.56261170992460396</v>
      </c>
      <c r="H2441">
        <v>-8.6216198449519998E-2</v>
      </c>
      <c r="I2441">
        <v>0.931294554153554</v>
      </c>
      <c r="J2441" s="5">
        <v>0.99125533233640095</v>
      </c>
    </row>
    <row r="2442" spans="1:10" hidden="1" x14ac:dyDescent="0.35">
      <c r="A2442">
        <v>2441</v>
      </c>
      <c r="B2442" t="s">
        <v>3988</v>
      </c>
      <c r="C2442" t="s">
        <v>19970</v>
      </c>
      <c r="D2442" t="s">
        <v>43</v>
      </c>
      <c r="E2442">
        <v>99.898924928202703</v>
      </c>
      <c r="F2442" s="6">
        <v>-0.62709266940244301</v>
      </c>
      <c r="G2442">
        <v>0.42151372708798501</v>
      </c>
      <c r="H2442">
        <v>-1.4877158894318701</v>
      </c>
      <c r="I2442">
        <v>0.13682583540939999</v>
      </c>
      <c r="J2442" s="5">
        <v>0.60423938717165704</v>
      </c>
    </row>
    <row r="2443" spans="1:10" hidden="1" x14ac:dyDescent="0.35">
      <c r="A2443">
        <v>2442</v>
      </c>
      <c r="B2443" t="s">
        <v>3989</v>
      </c>
      <c r="C2443" t="s">
        <v>19382</v>
      </c>
      <c r="D2443" t="s">
        <v>221</v>
      </c>
      <c r="E2443">
        <v>115.852450163809</v>
      </c>
      <c r="F2443" s="6">
        <v>-0.16377298562174999</v>
      </c>
      <c r="G2443">
        <v>0.37254342861602502</v>
      </c>
      <c r="H2443">
        <v>-0.43960776930130402</v>
      </c>
      <c r="I2443">
        <v>0.66022121266476497</v>
      </c>
      <c r="J2443" s="5">
        <v>0.92403213827736796</v>
      </c>
    </row>
    <row r="2444" spans="1:10" hidden="1" x14ac:dyDescent="0.35">
      <c r="A2444">
        <v>2443</v>
      </c>
      <c r="B2444" t="s">
        <v>3990</v>
      </c>
      <c r="C2444" t="s">
        <v>19446</v>
      </c>
      <c r="D2444" t="s">
        <v>3991</v>
      </c>
      <c r="E2444">
        <v>465.95431342774498</v>
      </c>
      <c r="F2444" s="6">
        <v>0.13407548042831499</v>
      </c>
      <c r="G2444">
        <v>0.228933713627999</v>
      </c>
      <c r="H2444">
        <v>0.58565197018634996</v>
      </c>
      <c r="I2444">
        <v>0.55810941649734902</v>
      </c>
      <c r="J2444" s="5">
        <v>0.89337565214389103</v>
      </c>
    </row>
    <row r="2445" spans="1:10" hidden="1" x14ac:dyDescent="0.35">
      <c r="A2445">
        <v>2444</v>
      </c>
      <c r="B2445" t="s">
        <v>3992</v>
      </c>
      <c r="C2445" t="s">
        <v>19971</v>
      </c>
      <c r="D2445" t="s">
        <v>43</v>
      </c>
      <c r="E2445">
        <v>567.58332570238804</v>
      </c>
      <c r="F2445" s="6">
        <v>0.461090672081229</v>
      </c>
      <c r="G2445">
        <v>0.33379702594553601</v>
      </c>
      <c r="H2445">
        <v>1.38135045024776</v>
      </c>
      <c r="I2445">
        <v>0.16717123315761101</v>
      </c>
      <c r="J2445" s="5">
        <v>0.64265521235773704</v>
      </c>
    </row>
    <row r="2446" spans="1:10" hidden="1" x14ac:dyDescent="0.35">
      <c r="A2446">
        <v>2445</v>
      </c>
      <c r="B2446" t="s">
        <v>3993</v>
      </c>
      <c r="C2446" t="s">
        <v>19972</v>
      </c>
      <c r="D2446" t="s">
        <v>3994</v>
      </c>
      <c r="E2446">
        <v>84.040008751944399</v>
      </c>
      <c r="F2446" s="6">
        <v>-8.1699749650099504E-3</v>
      </c>
      <c r="G2446">
        <v>0.60065530116504795</v>
      </c>
      <c r="H2446">
        <v>-1.3601769515999E-2</v>
      </c>
      <c r="I2446">
        <v>0.98914769273213698</v>
      </c>
      <c r="J2446" s="5">
        <v>0.99779206226432404</v>
      </c>
    </row>
    <row r="2447" spans="1:10" hidden="1" x14ac:dyDescent="0.35">
      <c r="A2447">
        <v>2446</v>
      </c>
      <c r="B2447" t="s">
        <v>3995</v>
      </c>
      <c r="C2447" t="s">
        <v>19617</v>
      </c>
      <c r="D2447" t="s">
        <v>945</v>
      </c>
      <c r="E2447">
        <v>581.45179873699999</v>
      </c>
      <c r="F2447" s="6">
        <v>0.226863068023097</v>
      </c>
      <c r="G2447">
        <v>0.17238679842504301</v>
      </c>
      <c r="H2447">
        <v>1.3160118413692901</v>
      </c>
      <c r="I2447">
        <v>0.188170068275821</v>
      </c>
      <c r="J2447" s="5">
        <v>0.666007400268255</v>
      </c>
    </row>
    <row r="2448" spans="1:10" hidden="1" x14ac:dyDescent="0.35">
      <c r="A2448">
        <v>2447</v>
      </c>
      <c r="B2448" t="s">
        <v>3996</v>
      </c>
      <c r="C2448" t="s">
        <v>19596</v>
      </c>
      <c r="D2448" t="s">
        <v>3388</v>
      </c>
      <c r="E2448">
        <v>610.58299701513295</v>
      </c>
      <c r="F2448" s="6">
        <v>0.40204266920228399</v>
      </c>
      <c r="G2448">
        <v>0.214988169386303</v>
      </c>
      <c r="H2448">
        <v>1.8700688058786701</v>
      </c>
      <c r="I2448">
        <v>6.1474263633589897E-2</v>
      </c>
      <c r="J2448" s="5">
        <v>0.43586663677655801</v>
      </c>
    </row>
    <row r="2449" spans="1:10" hidden="1" x14ac:dyDescent="0.35">
      <c r="A2449">
        <v>2448</v>
      </c>
      <c r="B2449" t="s">
        <v>3997</v>
      </c>
      <c r="C2449" t="s">
        <v>19412</v>
      </c>
      <c r="D2449" t="s">
        <v>3998</v>
      </c>
      <c r="E2449">
        <v>159.12907103164699</v>
      </c>
      <c r="F2449" s="6">
        <v>0.22707813561309101</v>
      </c>
      <c r="G2449">
        <v>0.20799773096111299</v>
      </c>
      <c r="H2449">
        <v>1.0917337153814699</v>
      </c>
      <c r="I2449">
        <v>0.27495016131281602</v>
      </c>
      <c r="J2449" s="5">
        <v>0.74867776954867304</v>
      </c>
    </row>
    <row r="2450" spans="1:10" hidden="1" x14ac:dyDescent="0.35">
      <c r="A2450">
        <v>2449</v>
      </c>
      <c r="B2450" t="s">
        <v>3999</v>
      </c>
      <c r="C2450" t="s">
        <v>19716</v>
      </c>
      <c r="D2450" t="s">
        <v>2171</v>
      </c>
      <c r="E2450">
        <v>795.87285232769204</v>
      </c>
      <c r="F2450" s="6">
        <v>9.9581314414756997E-2</v>
      </c>
      <c r="G2450">
        <v>0.159726453844626</v>
      </c>
      <c r="H2450">
        <v>0.62344910325014102</v>
      </c>
      <c r="I2450">
        <v>0.532989438732131</v>
      </c>
      <c r="J2450" s="5">
        <v>0.88685144161886997</v>
      </c>
    </row>
    <row r="2451" spans="1:10" hidden="1" x14ac:dyDescent="0.35">
      <c r="A2451">
        <v>2450</v>
      </c>
      <c r="B2451" t="s">
        <v>4000</v>
      </c>
      <c r="C2451" t="s">
        <v>19973</v>
      </c>
      <c r="D2451" t="s">
        <v>112</v>
      </c>
      <c r="E2451">
        <v>771.76906092557897</v>
      </c>
      <c r="F2451" s="6">
        <v>0.150019617274606</v>
      </c>
      <c r="G2451">
        <v>0.22533835320120199</v>
      </c>
      <c r="H2451">
        <v>0.66575270096456096</v>
      </c>
      <c r="I2451">
        <v>0.50556918198699596</v>
      </c>
      <c r="J2451" s="5">
        <v>0.87762191263419898</v>
      </c>
    </row>
    <row r="2452" spans="1:10" hidden="1" x14ac:dyDescent="0.35">
      <c r="A2452">
        <v>2451</v>
      </c>
      <c r="B2452" t="s">
        <v>4001</v>
      </c>
      <c r="C2452" t="s">
        <v>19412</v>
      </c>
      <c r="D2452" t="s">
        <v>4002</v>
      </c>
      <c r="E2452">
        <v>196.79704396583901</v>
      </c>
      <c r="F2452" s="6">
        <v>-0.39271292168915001</v>
      </c>
      <c r="G2452">
        <v>0.38432915667373102</v>
      </c>
      <c r="H2452">
        <v>-1.0218140228755399</v>
      </c>
      <c r="I2452">
        <v>0.30686893108664498</v>
      </c>
      <c r="J2452" s="5">
        <v>0.776174978685094</v>
      </c>
    </row>
    <row r="2453" spans="1:10" hidden="1" x14ac:dyDescent="0.35">
      <c r="A2453">
        <v>2452</v>
      </c>
      <c r="B2453" t="s">
        <v>4003</v>
      </c>
      <c r="C2453" t="s">
        <v>19445</v>
      </c>
      <c r="D2453" t="s">
        <v>127</v>
      </c>
      <c r="E2453">
        <v>297.61873154874399</v>
      </c>
      <c r="F2453" s="6">
        <v>-0.71540051905022395</v>
      </c>
      <c r="G2453">
        <v>0.33401040801717602</v>
      </c>
      <c r="H2453">
        <v>-2.1418509779295101</v>
      </c>
      <c r="I2453">
        <v>3.2205475721667598E-2</v>
      </c>
      <c r="J2453" s="5">
        <v>0.33782515693079701</v>
      </c>
    </row>
    <row r="2454" spans="1:10" hidden="1" x14ac:dyDescent="0.35">
      <c r="A2454">
        <v>2453</v>
      </c>
      <c r="B2454" t="s">
        <v>4004</v>
      </c>
      <c r="C2454" t="s">
        <v>19691</v>
      </c>
      <c r="D2454" t="s">
        <v>677</v>
      </c>
      <c r="E2454">
        <v>57.270247938466603</v>
      </c>
      <c r="F2454" s="6">
        <v>-0.65769193899330003</v>
      </c>
      <c r="G2454">
        <v>0.593220340607717</v>
      </c>
      <c r="H2454">
        <v>-1.1086806941237699</v>
      </c>
      <c r="I2454">
        <v>0.26756795323321297</v>
      </c>
      <c r="J2454" s="5">
        <v>0.74579092944025405</v>
      </c>
    </row>
    <row r="2455" spans="1:10" hidden="1" x14ac:dyDescent="0.35">
      <c r="A2455">
        <v>2454</v>
      </c>
      <c r="B2455" t="s">
        <v>4005</v>
      </c>
      <c r="C2455" t="s">
        <v>19691</v>
      </c>
      <c r="D2455" t="s">
        <v>4006</v>
      </c>
      <c r="E2455">
        <v>126.503978745902</v>
      </c>
      <c r="F2455" s="6">
        <v>-0.515959980875632</v>
      </c>
      <c r="G2455">
        <v>0.38944715815022701</v>
      </c>
      <c r="H2455">
        <v>-1.32485234537674</v>
      </c>
      <c r="I2455">
        <v>0.18522012924839201</v>
      </c>
      <c r="J2455" s="5">
        <v>0.66324648255809004</v>
      </c>
    </row>
    <row r="2456" spans="1:10" hidden="1" x14ac:dyDescent="0.35">
      <c r="A2456">
        <v>2455</v>
      </c>
      <c r="B2456" t="s">
        <v>4007</v>
      </c>
      <c r="C2456" t="s">
        <v>19691</v>
      </c>
      <c r="D2456" t="s">
        <v>677</v>
      </c>
      <c r="E2456">
        <v>77.537943106106496</v>
      </c>
      <c r="F2456" s="6">
        <v>-0.63057223268690499</v>
      </c>
      <c r="G2456">
        <v>0.50058874236932904</v>
      </c>
      <c r="H2456">
        <v>-1.25966123349549</v>
      </c>
      <c r="I2456">
        <v>0.20779159574279699</v>
      </c>
      <c r="J2456" s="5">
        <v>0.68857152961763501</v>
      </c>
    </row>
    <row r="2457" spans="1:10" hidden="1" x14ac:dyDescent="0.35">
      <c r="A2457">
        <v>2456</v>
      </c>
      <c r="B2457" t="s">
        <v>4008</v>
      </c>
      <c r="C2457" t="s">
        <v>19974</v>
      </c>
      <c r="D2457" t="s">
        <v>4009</v>
      </c>
      <c r="E2457">
        <v>648.22596055069596</v>
      </c>
      <c r="F2457" s="6">
        <v>0.19079358320473599</v>
      </c>
      <c r="G2457">
        <v>0.201556478908688</v>
      </c>
      <c r="H2457">
        <v>0.94660109284391403</v>
      </c>
      <c r="I2457">
        <v>0.343842086860564</v>
      </c>
      <c r="J2457" s="5">
        <v>0.80367780643611497</v>
      </c>
    </row>
    <row r="2458" spans="1:10" hidden="1" x14ac:dyDescent="0.35">
      <c r="A2458">
        <v>2457</v>
      </c>
      <c r="B2458" t="s">
        <v>4010</v>
      </c>
      <c r="C2458" t="s">
        <v>19401</v>
      </c>
      <c r="D2458" t="s">
        <v>4011</v>
      </c>
      <c r="E2458">
        <v>167.03595579950701</v>
      </c>
      <c r="F2458" s="6">
        <v>-0.42350850747058599</v>
      </c>
      <c r="G2458">
        <v>0.53181513942894099</v>
      </c>
      <c r="H2458">
        <v>-0.79634533895621495</v>
      </c>
      <c r="I2458">
        <v>0.42583133975008702</v>
      </c>
      <c r="J2458" s="5">
        <v>0.84574725911521198</v>
      </c>
    </row>
    <row r="2459" spans="1:10" hidden="1" x14ac:dyDescent="0.35">
      <c r="A2459">
        <v>2458</v>
      </c>
      <c r="B2459" t="s">
        <v>4012</v>
      </c>
      <c r="C2459" t="s">
        <v>19564</v>
      </c>
      <c r="D2459" t="s">
        <v>4013</v>
      </c>
      <c r="E2459">
        <v>354.04203773108901</v>
      </c>
      <c r="F2459" s="6">
        <v>0.38886325788979298</v>
      </c>
      <c r="G2459">
        <v>0.49972204137915399</v>
      </c>
      <c r="H2459">
        <v>0.778159107844415</v>
      </c>
      <c r="I2459">
        <v>0.43647522051780602</v>
      </c>
      <c r="J2459" s="5">
        <v>0.84980473166954995</v>
      </c>
    </row>
    <row r="2460" spans="1:10" hidden="1" x14ac:dyDescent="0.35">
      <c r="A2460">
        <v>2459</v>
      </c>
      <c r="B2460" t="s">
        <v>4014</v>
      </c>
      <c r="C2460" t="s">
        <v>19560</v>
      </c>
      <c r="D2460" t="s">
        <v>550</v>
      </c>
      <c r="E2460">
        <v>558.41069281899502</v>
      </c>
      <c r="F2460" s="6">
        <v>-8.5853638264494395E-2</v>
      </c>
      <c r="G2460">
        <v>0.30307955714805201</v>
      </c>
      <c r="H2460">
        <v>-0.28327096381019101</v>
      </c>
      <c r="I2460">
        <v>0.77696913361054198</v>
      </c>
      <c r="J2460" s="5">
        <v>0.95508968393427596</v>
      </c>
    </row>
    <row r="2461" spans="1:10" hidden="1" x14ac:dyDescent="0.35">
      <c r="A2461">
        <v>2460</v>
      </c>
      <c r="B2461" t="s">
        <v>4015</v>
      </c>
      <c r="C2461" t="s">
        <v>19975</v>
      </c>
      <c r="D2461" t="s">
        <v>4016</v>
      </c>
      <c r="E2461">
        <v>338.64475476255598</v>
      </c>
      <c r="F2461" s="6">
        <v>0.150663562822414</v>
      </c>
      <c r="G2461">
        <v>0.24867360762584001</v>
      </c>
      <c r="H2461">
        <v>0.60586872994220498</v>
      </c>
      <c r="I2461">
        <v>0.54460192555933595</v>
      </c>
      <c r="J2461" s="5">
        <v>0.89059417137872399</v>
      </c>
    </row>
    <row r="2462" spans="1:10" hidden="1" x14ac:dyDescent="0.35">
      <c r="A2462">
        <v>2461</v>
      </c>
      <c r="B2462" t="s">
        <v>4017</v>
      </c>
      <c r="C2462" t="s">
        <v>19975</v>
      </c>
      <c r="D2462" t="s">
        <v>4018</v>
      </c>
      <c r="E2462">
        <v>1366.8977380477099</v>
      </c>
      <c r="F2462" s="6">
        <v>0.52310369281212299</v>
      </c>
      <c r="G2462">
        <v>0.39038684643976901</v>
      </c>
      <c r="H2462">
        <v>1.33996239264386</v>
      </c>
      <c r="I2462">
        <v>0.18025757176868801</v>
      </c>
      <c r="J2462" s="5">
        <v>0.65750631730698605</v>
      </c>
    </row>
    <row r="2463" spans="1:10" hidden="1" x14ac:dyDescent="0.35">
      <c r="A2463">
        <v>2462</v>
      </c>
      <c r="B2463" t="s">
        <v>4019</v>
      </c>
      <c r="C2463" t="s">
        <v>19567</v>
      </c>
      <c r="D2463" t="s">
        <v>1188</v>
      </c>
      <c r="E2463">
        <v>858.45855592504404</v>
      </c>
      <c r="F2463" s="6">
        <v>0.39472474622523401</v>
      </c>
      <c r="G2463">
        <v>0.200988948365146</v>
      </c>
      <c r="H2463">
        <v>1.96391268990631</v>
      </c>
      <c r="I2463">
        <v>4.9540217970771502E-2</v>
      </c>
      <c r="J2463" s="5">
        <v>0.39788257139007899</v>
      </c>
    </row>
    <row r="2464" spans="1:10" hidden="1" x14ac:dyDescent="0.35">
      <c r="A2464">
        <v>2463</v>
      </c>
      <c r="B2464" t="s">
        <v>4020</v>
      </c>
      <c r="C2464" t="s">
        <v>19629</v>
      </c>
      <c r="D2464" t="s">
        <v>1033</v>
      </c>
      <c r="E2464">
        <v>535.62171654638098</v>
      </c>
      <c r="F2464" s="6">
        <v>0.42110642235898699</v>
      </c>
      <c r="G2464">
        <v>0.32627450773578398</v>
      </c>
      <c r="H2464">
        <v>1.29065070170912</v>
      </c>
      <c r="I2464">
        <v>0.19682482635318799</v>
      </c>
      <c r="J2464" s="5">
        <v>0.67387058110655795</v>
      </c>
    </row>
    <row r="2465" spans="1:10" hidden="1" x14ac:dyDescent="0.35">
      <c r="A2465">
        <v>2464</v>
      </c>
      <c r="B2465" t="s">
        <v>4021</v>
      </c>
      <c r="C2465" t="s">
        <v>19382</v>
      </c>
      <c r="D2465" t="s">
        <v>43</v>
      </c>
      <c r="E2465">
        <v>607.97316093817801</v>
      </c>
      <c r="F2465" s="6">
        <v>0.35132322090127699</v>
      </c>
      <c r="G2465">
        <v>0.316415919476907</v>
      </c>
      <c r="H2465">
        <v>1.11032093923112</v>
      </c>
      <c r="I2465">
        <v>0.26686075316519797</v>
      </c>
      <c r="J2465" s="5">
        <v>0.74525390847658901</v>
      </c>
    </row>
    <row r="2466" spans="1:10" hidden="1" x14ac:dyDescent="0.35">
      <c r="A2466">
        <v>2465</v>
      </c>
      <c r="B2466" t="s">
        <v>4022</v>
      </c>
      <c r="C2466" t="s">
        <v>19439</v>
      </c>
      <c r="D2466" t="s">
        <v>2526</v>
      </c>
      <c r="E2466">
        <v>175.512939149814</v>
      </c>
      <c r="F2466" s="6">
        <v>0.32887581931781701</v>
      </c>
      <c r="G2466">
        <v>0.39142529501173901</v>
      </c>
      <c r="H2466">
        <v>0.84020073181002297</v>
      </c>
      <c r="I2466">
        <v>0.400795848168576</v>
      </c>
      <c r="J2466" s="5">
        <v>0.83144935225736005</v>
      </c>
    </row>
    <row r="2467" spans="1:10" hidden="1" x14ac:dyDescent="0.35">
      <c r="A2467">
        <v>2466</v>
      </c>
      <c r="B2467" t="s">
        <v>4023</v>
      </c>
      <c r="C2467" t="s">
        <v>19431</v>
      </c>
      <c r="D2467" t="s">
        <v>210</v>
      </c>
      <c r="E2467">
        <v>425.88238265971501</v>
      </c>
      <c r="F2467" s="6">
        <v>-0.17958141151987</v>
      </c>
      <c r="G2467">
        <v>0.32198916771233999</v>
      </c>
      <c r="H2467">
        <v>-0.55772500918510903</v>
      </c>
      <c r="I2467">
        <v>0.57703217731339995</v>
      </c>
      <c r="J2467" s="5">
        <v>0.89837428426251598</v>
      </c>
    </row>
    <row r="2468" spans="1:10" hidden="1" x14ac:dyDescent="0.35">
      <c r="A2468">
        <v>2467</v>
      </c>
      <c r="B2468" t="s">
        <v>4024</v>
      </c>
      <c r="C2468" t="s">
        <v>19382</v>
      </c>
      <c r="D2468" t="s">
        <v>43</v>
      </c>
      <c r="E2468">
        <v>1095.46074485139</v>
      </c>
      <c r="F2468" s="6">
        <v>0.38451008146497601</v>
      </c>
      <c r="G2468">
        <v>0.204016736391711</v>
      </c>
      <c r="H2468">
        <v>1.8846987176910699</v>
      </c>
      <c r="I2468">
        <v>5.9470525597889901E-2</v>
      </c>
      <c r="J2468" s="5">
        <v>0.432565431197172</v>
      </c>
    </row>
    <row r="2469" spans="1:10" hidden="1" x14ac:dyDescent="0.35">
      <c r="A2469">
        <v>2468</v>
      </c>
      <c r="B2469" t="s">
        <v>4025</v>
      </c>
      <c r="C2469" t="s">
        <v>19412</v>
      </c>
      <c r="D2469" t="s">
        <v>221</v>
      </c>
      <c r="E2469">
        <v>1733.3741658763099</v>
      </c>
      <c r="F2469" s="6">
        <v>0.120008625001088</v>
      </c>
      <c r="G2469">
        <v>0.34258479291930399</v>
      </c>
      <c r="H2469">
        <v>0.35030342117186902</v>
      </c>
      <c r="I2469">
        <v>0.72611099801143797</v>
      </c>
      <c r="J2469" s="5">
        <v>0.94237111518518601</v>
      </c>
    </row>
    <row r="2470" spans="1:10" hidden="1" x14ac:dyDescent="0.35">
      <c r="A2470">
        <v>2469</v>
      </c>
      <c r="B2470" t="s">
        <v>4026</v>
      </c>
      <c r="C2470" t="s">
        <v>19431</v>
      </c>
      <c r="D2470" t="s">
        <v>43</v>
      </c>
      <c r="E2470">
        <v>112.57304911444299</v>
      </c>
      <c r="F2470" s="6">
        <v>0.113958957799178</v>
      </c>
      <c r="G2470">
        <v>0.30655207245322202</v>
      </c>
      <c r="H2470">
        <v>0.37174420935147201</v>
      </c>
      <c r="I2470">
        <v>0.71008330579712198</v>
      </c>
      <c r="J2470" s="5">
        <v>0.93661363538674902</v>
      </c>
    </row>
    <row r="2471" spans="1:10" hidden="1" x14ac:dyDescent="0.35">
      <c r="A2471">
        <v>2470</v>
      </c>
      <c r="B2471" t="s">
        <v>4027</v>
      </c>
      <c r="C2471" t="s">
        <v>19718</v>
      </c>
      <c r="D2471" t="s">
        <v>4028</v>
      </c>
      <c r="E2471">
        <v>1081.1169333841899</v>
      </c>
      <c r="F2471" s="6">
        <v>0.77877875451614498</v>
      </c>
      <c r="G2471">
        <v>0.63563492455339399</v>
      </c>
      <c r="H2471">
        <v>1.2251981828458001</v>
      </c>
      <c r="I2471">
        <v>0.22050055898628201</v>
      </c>
      <c r="J2471" s="5">
        <v>0.70120889899929695</v>
      </c>
    </row>
    <row r="2472" spans="1:10" hidden="1" x14ac:dyDescent="0.35">
      <c r="A2472">
        <v>2471</v>
      </c>
      <c r="B2472" t="s">
        <v>4029</v>
      </c>
      <c r="C2472" t="s">
        <v>19382</v>
      </c>
      <c r="D2472" t="s">
        <v>4030</v>
      </c>
      <c r="E2472">
        <v>286.23861865333203</v>
      </c>
      <c r="F2472" s="6">
        <v>1.6829383810835399E-2</v>
      </c>
      <c r="G2472">
        <v>0.55368754806128395</v>
      </c>
      <c r="H2472">
        <v>3.0395091725943301E-2</v>
      </c>
      <c r="I2472">
        <v>0.97575195928411096</v>
      </c>
      <c r="J2472" s="5">
        <v>0.99668047955011496</v>
      </c>
    </row>
    <row r="2473" spans="1:10" hidden="1" x14ac:dyDescent="0.35">
      <c r="A2473">
        <v>2472</v>
      </c>
      <c r="B2473" t="s">
        <v>4031</v>
      </c>
      <c r="C2473" t="s">
        <v>19382</v>
      </c>
      <c r="D2473" t="s">
        <v>4032</v>
      </c>
      <c r="E2473">
        <v>1034.82685299534</v>
      </c>
      <c r="F2473" s="6">
        <v>0.44006360121254201</v>
      </c>
      <c r="G2473">
        <v>0.323336215394183</v>
      </c>
      <c r="H2473">
        <v>1.36100931556973</v>
      </c>
      <c r="I2473">
        <v>0.17351074557274401</v>
      </c>
      <c r="J2473" s="5">
        <v>0.64910941873547201</v>
      </c>
    </row>
    <row r="2474" spans="1:10" hidden="1" x14ac:dyDescent="0.35">
      <c r="A2474">
        <v>2473</v>
      </c>
      <c r="B2474" t="s">
        <v>4033</v>
      </c>
      <c r="C2474" t="s">
        <v>19622</v>
      </c>
      <c r="D2474" t="s">
        <v>383</v>
      </c>
      <c r="E2474">
        <v>75.242353625623807</v>
      </c>
      <c r="F2474" s="6">
        <v>-0.45669340557432098</v>
      </c>
      <c r="G2474">
        <v>0.37050990654322702</v>
      </c>
      <c r="H2474">
        <v>-1.2326078129331699</v>
      </c>
      <c r="I2474">
        <v>0.217722120587796</v>
      </c>
      <c r="J2474" s="5">
        <v>0.69851433974823196</v>
      </c>
    </row>
    <row r="2475" spans="1:10" hidden="1" x14ac:dyDescent="0.35">
      <c r="A2475">
        <v>2474</v>
      </c>
      <c r="B2475" t="s">
        <v>4034</v>
      </c>
      <c r="C2475" t="s">
        <v>19382</v>
      </c>
      <c r="D2475" t="s">
        <v>43</v>
      </c>
      <c r="E2475">
        <v>79.347808690258304</v>
      </c>
      <c r="F2475" s="6">
        <v>5.4623444402482499E-2</v>
      </c>
      <c r="G2475">
        <v>0.36512937850597998</v>
      </c>
      <c r="H2475">
        <v>0.14960024478443301</v>
      </c>
      <c r="I2475">
        <v>0.88108001504715106</v>
      </c>
      <c r="J2475" s="5">
        <v>0.98069175347307802</v>
      </c>
    </row>
    <row r="2476" spans="1:10" hidden="1" x14ac:dyDescent="0.35">
      <c r="A2476">
        <v>2475</v>
      </c>
      <c r="B2476" t="s">
        <v>4035</v>
      </c>
      <c r="C2476" t="s">
        <v>19976</v>
      </c>
      <c r="D2476" t="s">
        <v>4036</v>
      </c>
      <c r="E2476">
        <v>150.65972127966</v>
      </c>
      <c r="F2476" s="6">
        <v>-0.379730769144493</v>
      </c>
      <c r="G2476">
        <v>0.293025649176748</v>
      </c>
      <c r="H2476">
        <v>-1.2958960084598099</v>
      </c>
      <c r="I2476">
        <v>0.195011314605885</v>
      </c>
      <c r="J2476" s="5">
        <v>0.67240224403799798</v>
      </c>
    </row>
    <row r="2477" spans="1:10" hidden="1" x14ac:dyDescent="0.35">
      <c r="A2477">
        <v>2476</v>
      </c>
      <c r="B2477" t="s">
        <v>4037</v>
      </c>
      <c r="C2477" t="s">
        <v>19443</v>
      </c>
      <c r="D2477" t="s">
        <v>43</v>
      </c>
      <c r="E2477">
        <v>3066.9795123389199</v>
      </c>
      <c r="F2477" s="6">
        <v>6.3280073279230797E-2</v>
      </c>
      <c r="G2477">
        <v>0.30139408331478401</v>
      </c>
      <c r="H2477">
        <v>0.20995791484446499</v>
      </c>
      <c r="I2477">
        <v>0.833700519960482</v>
      </c>
      <c r="J2477" s="5">
        <v>0.96784454293734001</v>
      </c>
    </row>
    <row r="2478" spans="1:10" hidden="1" x14ac:dyDescent="0.35">
      <c r="A2478">
        <v>2477</v>
      </c>
      <c r="B2478" t="s">
        <v>4038</v>
      </c>
      <c r="C2478" t="s">
        <v>19382</v>
      </c>
      <c r="D2478" t="s">
        <v>4039</v>
      </c>
      <c r="E2478">
        <v>1290.27706792144</v>
      </c>
      <c r="F2478" s="6">
        <v>-0.138693270377371</v>
      </c>
      <c r="G2478">
        <v>0.161101058638288</v>
      </c>
      <c r="H2478">
        <v>-0.86090849774470601</v>
      </c>
      <c r="I2478">
        <v>0.38928844104805799</v>
      </c>
      <c r="J2478" s="5">
        <v>0.82666182796340104</v>
      </c>
    </row>
    <row r="2479" spans="1:10" hidden="1" x14ac:dyDescent="0.35">
      <c r="A2479">
        <v>2478</v>
      </c>
      <c r="B2479" t="s">
        <v>4040</v>
      </c>
      <c r="C2479" t="s">
        <v>19485</v>
      </c>
      <c r="D2479" t="s">
        <v>4041</v>
      </c>
      <c r="E2479">
        <v>759.48927773161699</v>
      </c>
      <c r="F2479" s="6">
        <v>0.23629625019981099</v>
      </c>
      <c r="G2479">
        <v>0.18160775705692001</v>
      </c>
      <c r="H2479">
        <v>1.3011352269812499</v>
      </c>
      <c r="I2479">
        <v>0.19321217171914801</v>
      </c>
      <c r="J2479" s="5">
        <v>0.67144286215655102</v>
      </c>
    </row>
    <row r="2480" spans="1:10" hidden="1" x14ac:dyDescent="0.35">
      <c r="A2480">
        <v>2479</v>
      </c>
      <c r="B2480" t="s">
        <v>4042</v>
      </c>
      <c r="C2480" t="s">
        <v>19898</v>
      </c>
      <c r="D2480" t="s">
        <v>4043</v>
      </c>
      <c r="E2480">
        <v>950.51711899409497</v>
      </c>
      <c r="F2480" s="6">
        <v>0.111790145204646</v>
      </c>
      <c r="G2480">
        <v>0.170797118614432</v>
      </c>
      <c r="H2480">
        <v>0.65452008857952804</v>
      </c>
      <c r="I2480">
        <v>0.51277678914920699</v>
      </c>
      <c r="J2480" s="5">
        <v>0.87839419981609101</v>
      </c>
    </row>
    <row r="2481" spans="1:10" hidden="1" x14ac:dyDescent="0.35">
      <c r="A2481">
        <v>2480</v>
      </c>
      <c r="B2481" t="s">
        <v>4044</v>
      </c>
      <c r="C2481" t="s">
        <v>19602</v>
      </c>
      <c r="D2481" t="s">
        <v>4045</v>
      </c>
      <c r="E2481">
        <v>328.11572248655699</v>
      </c>
      <c r="F2481" s="6">
        <v>0.41170563605334698</v>
      </c>
      <c r="G2481">
        <v>0.32438865166334602</v>
      </c>
      <c r="H2481">
        <v>1.2691739798611099</v>
      </c>
      <c r="I2481">
        <v>0.20437901921872401</v>
      </c>
      <c r="J2481" s="5">
        <v>0.68374830961995003</v>
      </c>
    </row>
    <row r="2482" spans="1:10" hidden="1" x14ac:dyDescent="0.35">
      <c r="A2482">
        <v>2481</v>
      </c>
      <c r="B2482" t="s">
        <v>4046</v>
      </c>
      <c r="C2482" t="s">
        <v>19602</v>
      </c>
      <c r="D2482" t="s">
        <v>4047</v>
      </c>
      <c r="E2482">
        <v>1198.64574605089</v>
      </c>
      <c r="F2482" s="6">
        <v>0.74656570396546895</v>
      </c>
      <c r="G2482">
        <v>0.41610686519150603</v>
      </c>
      <c r="H2482">
        <v>1.79416819672484</v>
      </c>
      <c r="I2482">
        <v>7.2786326665345402E-2</v>
      </c>
      <c r="J2482" s="5">
        <v>0.46705037274178102</v>
      </c>
    </row>
    <row r="2483" spans="1:10" hidden="1" x14ac:dyDescent="0.35">
      <c r="A2483">
        <v>2482</v>
      </c>
      <c r="B2483" t="s">
        <v>4048</v>
      </c>
      <c r="C2483" t="s">
        <v>19412</v>
      </c>
      <c r="D2483" t="s">
        <v>4049</v>
      </c>
      <c r="E2483">
        <v>6857.9641444267299</v>
      </c>
      <c r="F2483" s="6">
        <v>0.32602368722556502</v>
      </c>
      <c r="G2483">
        <v>0.235371709569133</v>
      </c>
      <c r="H2483">
        <v>1.3851438978047901</v>
      </c>
      <c r="I2483">
        <v>0.166008471315022</v>
      </c>
      <c r="J2483" s="5">
        <v>0.64216799597170005</v>
      </c>
    </row>
    <row r="2484" spans="1:10" hidden="1" x14ac:dyDescent="0.35">
      <c r="A2484">
        <v>2483</v>
      </c>
      <c r="B2484" t="s">
        <v>4050</v>
      </c>
      <c r="C2484" t="s">
        <v>19634</v>
      </c>
      <c r="D2484" t="s">
        <v>3766</v>
      </c>
      <c r="E2484">
        <v>5818.4075142124702</v>
      </c>
      <c r="F2484" s="6">
        <v>0.20848227880807499</v>
      </c>
      <c r="G2484">
        <v>0.27482344801984898</v>
      </c>
      <c r="H2484">
        <v>0.75860440697555798</v>
      </c>
      <c r="I2484">
        <v>0.44808923565194803</v>
      </c>
      <c r="J2484" s="5">
        <v>0.85539815292488397</v>
      </c>
    </row>
    <row r="2485" spans="1:10" hidden="1" x14ac:dyDescent="0.35">
      <c r="A2485">
        <v>2484</v>
      </c>
      <c r="B2485" t="s">
        <v>4051</v>
      </c>
      <c r="C2485" t="s">
        <v>19519</v>
      </c>
      <c r="D2485" t="s">
        <v>4052</v>
      </c>
      <c r="E2485">
        <v>1181.00440110575</v>
      </c>
      <c r="F2485" s="6">
        <v>0.216309589841223</v>
      </c>
      <c r="G2485">
        <v>0.209980804463893</v>
      </c>
      <c r="H2485">
        <v>1.03013982822615</v>
      </c>
      <c r="I2485">
        <v>0.30294437108493999</v>
      </c>
      <c r="J2485" s="5">
        <v>0.77224898739897796</v>
      </c>
    </row>
    <row r="2486" spans="1:10" hidden="1" x14ac:dyDescent="0.35">
      <c r="A2486">
        <v>2485</v>
      </c>
      <c r="B2486" t="s">
        <v>4053</v>
      </c>
      <c r="C2486" t="s">
        <v>19519</v>
      </c>
      <c r="D2486" t="s">
        <v>4054</v>
      </c>
      <c r="E2486">
        <v>257.56601333102901</v>
      </c>
      <c r="F2486" s="6">
        <v>0.22052860095659901</v>
      </c>
      <c r="G2486">
        <v>0.182596203940984</v>
      </c>
      <c r="H2486">
        <v>1.2077392420922199</v>
      </c>
      <c r="I2486">
        <v>0.22714757848283099</v>
      </c>
      <c r="J2486" s="5">
        <v>0.70753294725943805</v>
      </c>
    </row>
    <row r="2487" spans="1:10" hidden="1" x14ac:dyDescent="0.35">
      <c r="A2487">
        <v>2486</v>
      </c>
      <c r="B2487" t="s">
        <v>4055</v>
      </c>
      <c r="C2487" t="s">
        <v>19915</v>
      </c>
      <c r="D2487" t="s">
        <v>4056</v>
      </c>
      <c r="E2487">
        <v>63.026731483288401</v>
      </c>
      <c r="F2487" s="6">
        <v>-0.108623347083004</v>
      </c>
      <c r="G2487">
        <v>0.48143026332175098</v>
      </c>
      <c r="H2487">
        <v>-0.225626337516736</v>
      </c>
      <c r="I2487">
        <v>0.82149205463122399</v>
      </c>
      <c r="J2487" s="5">
        <v>0.96435794781730499</v>
      </c>
    </row>
    <row r="2488" spans="1:10" hidden="1" x14ac:dyDescent="0.35">
      <c r="A2488">
        <v>2487</v>
      </c>
      <c r="B2488" t="s">
        <v>4057</v>
      </c>
      <c r="C2488" t="s">
        <v>19605</v>
      </c>
      <c r="D2488" t="s">
        <v>4058</v>
      </c>
      <c r="E2488">
        <v>1377.01078458454</v>
      </c>
      <c r="F2488" s="6">
        <v>0.12825364627449701</v>
      </c>
      <c r="G2488">
        <v>0.18968477815766499</v>
      </c>
      <c r="H2488">
        <v>0.676140950898514</v>
      </c>
      <c r="I2488">
        <v>0.498951158841697</v>
      </c>
      <c r="J2488" s="5">
        <v>0.87418886529816997</v>
      </c>
    </row>
    <row r="2489" spans="1:10" hidden="1" x14ac:dyDescent="0.35">
      <c r="A2489">
        <v>2488</v>
      </c>
      <c r="B2489" t="s">
        <v>4059</v>
      </c>
      <c r="C2489" t="s">
        <v>19977</v>
      </c>
      <c r="D2489" t="s">
        <v>4060</v>
      </c>
      <c r="E2489">
        <v>95.078745373569504</v>
      </c>
      <c r="F2489" s="6">
        <v>6.9761301412340895E-2</v>
      </c>
      <c r="G2489">
        <v>0.30425868105966303</v>
      </c>
      <c r="H2489">
        <v>0.22928286275802701</v>
      </c>
      <c r="I2489">
        <v>0.81864907226433803</v>
      </c>
      <c r="J2489" s="5">
        <v>0.96356295683598003</v>
      </c>
    </row>
    <row r="2490" spans="1:10" hidden="1" x14ac:dyDescent="0.35">
      <c r="A2490">
        <v>2489</v>
      </c>
      <c r="B2490" t="s">
        <v>4061</v>
      </c>
      <c r="C2490" t="s">
        <v>19382</v>
      </c>
      <c r="D2490" t="s">
        <v>43</v>
      </c>
      <c r="E2490">
        <v>276.46634369687501</v>
      </c>
      <c r="F2490" s="6">
        <v>0.18495697594388499</v>
      </c>
      <c r="G2490">
        <v>0.346887820311364</v>
      </c>
      <c r="H2490">
        <v>0.53318959362098395</v>
      </c>
      <c r="I2490">
        <v>0.59390234439483902</v>
      </c>
      <c r="J2490" s="5">
        <v>0.90393038078217902</v>
      </c>
    </row>
    <row r="2491" spans="1:10" hidden="1" x14ac:dyDescent="0.35">
      <c r="A2491">
        <v>2490</v>
      </c>
      <c r="B2491" t="s">
        <v>4062</v>
      </c>
      <c r="C2491" t="s">
        <v>19412</v>
      </c>
      <c r="D2491" t="s">
        <v>4063</v>
      </c>
      <c r="E2491">
        <v>4447.8602112093404</v>
      </c>
      <c r="F2491" s="6">
        <v>1.3047808466978501</v>
      </c>
      <c r="G2491">
        <v>0.48115958514128898</v>
      </c>
      <c r="H2491">
        <v>2.7117423968904402</v>
      </c>
      <c r="I2491">
        <v>6.6930584891428798E-3</v>
      </c>
      <c r="J2491" s="5">
        <v>0.15726657360884999</v>
      </c>
    </row>
    <row r="2492" spans="1:10" hidden="1" x14ac:dyDescent="0.35">
      <c r="A2492">
        <v>2491</v>
      </c>
      <c r="B2492" t="s">
        <v>4064</v>
      </c>
      <c r="C2492" t="s">
        <v>19691</v>
      </c>
      <c r="D2492" t="s">
        <v>3369</v>
      </c>
      <c r="E2492">
        <v>55.303502755308301</v>
      </c>
      <c r="F2492" s="6">
        <v>-0.631727002756169</v>
      </c>
      <c r="G2492">
        <v>0.57162635975498699</v>
      </c>
      <c r="H2492">
        <v>-1.10513973328127</v>
      </c>
      <c r="I2492">
        <v>0.26909904609502</v>
      </c>
      <c r="J2492" s="5">
        <v>0.74579092944025405</v>
      </c>
    </row>
    <row r="2493" spans="1:10" hidden="1" x14ac:dyDescent="0.35">
      <c r="A2493">
        <v>2492</v>
      </c>
      <c r="B2493" t="s">
        <v>4065</v>
      </c>
      <c r="C2493" t="s">
        <v>19716</v>
      </c>
      <c r="D2493" t="s">
        <v>43</v>
      </c>
      <c r="E2493">
        <v>411.34136678884101</v>
      </c>
      <c r="F2493" s="6">
        <v>0.158773613628514</v>
      </c>
      <c r="G2493">
        <v>0.20691364185404901</v>
      </c>
      <c r="H2493">
        <v>0.76734241496028899</v>
      </c>
      <c r="I2493">
        <v>0.44287795647335099</v>
      </c>
      <c r="J2493" s="5">
        <v>0.85234112055368205</v>
      </c>
    </row>
    <row r="2494" spans="1:10" hidden="1" x14ac:dyDescent="0.35">
      <c r="A2494">
        <v>2493</v>
      </c>
      <c r="B2494" t="s">
        <v>4066</v>
      </c>
      <c r="C2494" t="s">
        <v>19978</v>
      </c>
      <c r="D2494" t="s">
        <v>4067</v>
      </c>
      <c r="E2494">
        <v>2245.5064287997898</v>
      </c>
      <c r="F2494" s="6">
        <v>1.17689327371401E-2</v>
      </c>
      <c r="G2494">
        <v>0.189064777847298</v>
      </c>
      <c r="H2494">
        <v>6.2248150454790298E-2</v>
      </c>
      <c r="I2494">
        <v>0.95036521829027099</v>
      </c>
      <c r="J2494" s="5">
        <v>0.99406809877938795</v>
      </c>
    </row>
    <row r="2495" spans="1:10" hidden="1" x14ac:dyDescent="0.35">
      <c r="A2495">
        <v>2494</v>
      </c>
      <c r="B2495" t="s">
        <v>4068</v>
      </c>
      <c r="C2495" t="s">
        <v>19412</v>
      </c>
      <c r="D2495" t="s">
        <v>4069</v>
      </c>
      <c r="E2495">
        <v>518.19164252698101</v>
      </c>
      <c r="F2495" s="6">
        <v>0.27124061059360899</v>
      </c>
      <c r="G2495">
        <v>0.26551803472923202</v>
      </c>
      <c r="H2495">
        <v>1.0215524940526599</v>
      </c>
      <c r="I2495">
        <v>0.306992751818156</v>
      </c>
      <c r="J2495" s="5">
        <v>0.776174978685094</v>
      </c>
    </row>
    <row r="2496" spans="1:10" hidden="1" x14ac:dyDescent="0.35">
      <c r="A2496">
        <v>2495</v>
      </c>
      <c r="B2496" t="s">
        <v>4070</v>
      </c>
      <c r="C2496" t="s">
        <v>19833</v>
      </c>
      <c r="D2496" t="s">
        <v>4071</v>
      </c>
      <c r="E2496">
        <v>138.47104835156799</v>
      </c>
      <c r="F2496" s="6">
        <v>-0.10892060381162599</v>
      </c>
      <c r="G2496">
        <v>0.47485349453119602</v>
      </c>
      <c r="H2496">
        <v>-0.22937728176384001</v>
      </c>
      <c r="I2496">
        <v>0.81857569200950997</v>
      </c>
      <c r="J2496" s="5">
        <v>0.96356295683598003</v>
      </c>
    </row>
    <row r="2497" spans="1:10" hidden="1" x14ac:dyDescent="0.35">
      <c r="A2497">
        <v>2496</v>
      </c>
      <c r="B2497" t="s">
        <v>4072</v>
      </c>
      <c r="C2497" t="s">
        <v>19382</v>
      </c>
      <c r="D2497" t="s">
        <v>43</v>
      </c>
      <c r="E2497">
        <v>762.69701693601405</v>
      </c>
      <c r="F2497" s="6">
        <v>-0.31027161824711302</v>
      </c>
      <c r="G2497">
        <v>0.34091676179971098</v>
      </c>
      <c r="H2497">
        <v>-0.91010960156132903</v>
      </c>
      <c r="I2497">
        <v>0.36276471142384897</v>
      </c>
      <c r="J2497" s="5">
        <v>0.81258813039232802</v>
      </c>
    </row>
    <row r="2498" spans="1:10" hidden="1" x14ac:dyDescent="0.35">
      <c r="A2498">
        <v>2497</v>
      </c>
      <c r="B2498" t="s">
        <v>4073</v>
      </c>
      <c r="C2498" t="s">
        <v>19925</v>
      </c>
      <c r="D2498" t="s">
        <v>1655</v>
      </c>
      <c r="E2498">
        <v>168.86216211705201</v>
      </c>
      <c r="F2498" s="6">
        <v>-0.204005171995847</v>
      </c>
      <c r="G2498">
        <v>0.52559713222708804</v>
      </c>
      <c r="H2498">
        <v>-0.38813981182017698</v>
      </c>
      <c r="I2498">
        <v>0.69791257134427598</v>
      </c>
      <c r="J2498" s="5">
        <v>0.93392232293269895</v>
      </c>
    </row>
    <row r="2499" spans="1:10" hidden="1" x14ac:dyDescent="0.35">
      <c r="A2499">
        <v>2498</v>
      </c>
      <c r="B2499" t="s">
        <v>4074</v>
      </c>
      <c r="C2499" t="s">
        <v>19691</v>
      </c>
      <c r="D2499" t="s">
        <v>4075</v>
      </c>
      <c r="E2499">
        <v>91.977694880389294</v>
      </c>
      <c r="F2499" s="6">
        <v>-5.3911269530545002E-2</v>
      </c>
      <c r="G2499">
        <v>0.27915506508127502</v>
      </c>
      <c r="H2499">
        <v>-0.19312302112393701</v>
      </c>
      <c r="I2499">
        <v>0.84686262377747901</v>
      </c>
      <c r="J2499" s="5">
        <v>0.97009094124413997</v>
      </c>
    </row>
    <row r="2500" spans="1:10" hidden="1" x14ac:dyDescent="0.35">
      <c r="A2500">
        <v>2499</v>
      </c>
      <c r="B2500" t="s">
        <v>4076</v>
      </c>
      <c r="C2500" t="s">
        <v>19382</v>
      </c>
      <c r="D2500" t="s">
        <v>43</v>
      </c>
      <c r="E2500">
        <v>135.86072487914299</v>
      </c>
      <c r="F2500" s="6">
        <v>0.64313961656901797</v>
      </c>
      <c r="G2500">
        <v>0.399434542806334</v>
      </c>
      <c r="H2500">
        <v>1.6101251835919601</v>
      </c>
      <c r="I2500">
        <v>0.107370530278774</v>
      </c>
      <c r="J2500" s="5">
        <v>0.54606243618130601</v>
      </c>
    </row>
    <row r="2501" spans="1:10" hidden="1" x14ac:dyDescent="0.35">
      <c r="A2501">
        <v>2500</v>
      </c>
      <c r="B2501" t="s">
        <v>4077</v>
      </c>
      <c r="C2501" t="s">
        <v>19584</v>
      </c>
      <c r="D2501" t="s">
        <v>2510</v>
      </c>
      <c r="E2501">
        <v>3434.4372516581998</v>
      </c>
      <c r="F2501" s="6">
        <v>0.23651387058727899</v>
      </c>
      <c r="G2501">
        <v>0.34408361201736598</v>
      </c>
      <c r="H2501">
        <v>0.68737324977669101</v>
      </c>
      <c r="I2501">
        <v>0.491847550171232</v>
      </c>
      <c r="J2501" s="5">
        <v>0.87354632825452005</v>
      </c>
    </row>
    <row r="2502" spans="1:10" hidden="1" x14ac:dyDescent="0.35">
      <c r="A2502">
        <v>2501</v>
      </c>
      <c r="B2502" t="s">
        <v>4078</v>
      </c>
      <c r="C2502" t="s">
        <v>19691</v>
      </c>
      <c r="D2502" t="s">
        <v>2781</v>
      </c>
      <c r="E2502">
        <v>185.768494024782</v>
      </c>
      <c r="F2502" s="6">
        <v>-0.52290342164207204</v>
      </c>
      <c r="G2502">
        <v>0.33476348035859699</v>
      </c>
      <c r="H2502">
        <v>-1.5620085592429001</v>
      </c>
      <c r="I2502">
        <v>0.118285972503464</v>
      </c>
      <c r="J2502" s="5">
        <v>0.56623546389286905</v>
      </c>
    </row>
    <row r="2503" spans="1:10" hidden="1" x14ac:dyDescent="0.35">
      <c r="A2503">
        <v>2502</v>
      </c>
      <c r="B2503" t="s">
        <v>4079</v>
      </c>
      <c r="C2503" t="s">
        <v>19382</v>
      </c>
      <c r="D2503" t="s">
        <v>43</v>
      </c>
      <c r="E2503">
        <v>460.762406614469</v>
      </c>
      <c r="F2503" s="6">
        <v>0.40029437590759798</v>
      </c>
      <c r="G2503">
        <v>0.36303918961908399</v>
      </c>
      <c r="H2503">
        <v>1.10262028826035</v>
      </c>
      <c r="I2503">
        <v>0.27019209594171101</v>
      </c>
      <c r="J2503" s="5">
        <v>0.74579092944025405</v>
      </c>
    </row>
    <row r="2504" spans="1:10" hidden="1" x14ac:dyDescent="0.35">
      <c r="A2504">
        <v>2503</v>
      </c>
      <c r="B2504" t="s">
        <v>4080</v>
      </c>
      <c r="C2504" t="s">
        <v>19474</v>
      </c>
      <c r="D2504" t="s">
        <v>526</v>
      </c>
      <c r="E2504">
        <v>1194.19950167001</v>
      </c>
      <c r="F2504" s="6">
        <v>-0.65671110835656998</v>
      </c>
      <c r="G2504">
        <v>0.243403744922122</v>
      </c>
      <c r="H2504">
        <v>-2.69803206424243</v>
      </c>
      <c r="I2504">
        <v>6.9750721995686903E-3</v>
      </c>
      <c r="J2504" s="5">
        <v>0.16125218371489999</v>
      </c>
    </row>
    <row r="2505" spans="1:10" hidden="1" x14ac:dyDescent="0.35">
      <c r="A2505">
        <v>2504</v>
      </c>
      <c r="B2505" t="s">
        <v>4081</v>
      </c>
      <c r="C2505" t="s">
        <v>19492</v>
      </c>
      <c r="D2505" t="s">
        <v>4082</v>
      </c>
      <c r="E2505">
        <v>2204.3421341024</v>
      </c>
      <c r="F2505" s="6">
        <v>3.3206698378792303E-2</v>
      </c>
      <c r="G2505">
        <v>0.17721098957309001</v>
      </c>
      <c r="H2505">
        <v>0.18738509648182</v>
      </c>
      <c r="I2505">
        <v>0.85135870692500604</v>
      </c>
      <c r="J2505" s="5">
        <v>0.97106573121937001</v>
      </c>
    </row>
    <row r="2506" spans="1:10" hidden="1" x14ac:dyDescent="0.35">
      <c r="A2506">
        <v>2505</v>
      </c>
      <c r="B2506" t="s">
        <v>4083</v>
      </c>
      <c r="C2506" t="s">
        <v>19492</v>
      </c>
      <c r="D2506" t="s">
        <v>4084</v>
      </c>
      <c r="E2506">
        <v>4494.7413296221503</v>
      </c>
      <c r="F2506" s="6">
        <v>1.1589651352718799E-3</v>
      </c>
      <c r="G2506">
        <v>0.23535672554538301</v>
      </c>
      <c r="H2506">
        <v>4.92429155184011E-3</v>
      </c>
      <c r="I2506">
        <v>0.99607099967672497</v>
      </c>
      <c r="J2506" s="5">
        <v>0.99917076234718905</v>
      </c>
    </row>
    <row r="2507" spans="1:10" hidden="1" x14ac:dyDescent="0.35">
      <c r="A2507">
        <v>2506</v>
      </c>
      <c r="B2507" t="s">
        <v>4085</v>
      </c>
      <c r="C2507" t="s">
        <v>19827</v>
      </c>
      <c r="D2507" t="s">
        <v>112</v>
      </c>
      <c r="E2507">
        <v>299.05677065570001</v>
      </c>
      <c r="F2507" s="6">
        <v>-0.29195603125009301</v>
      </c>
      <c r="G2507">
        <v>0.25396460487856798</v>
      </c>
      <c r="H2507">
        <v>-1.1495933907392</v>
      </c>
      <c r="I2507">
        <v>0.2503113816186</v>
      </c>
      <c r="J2507" s="5">
        <v>0.73222439451182997</v>
      </c>
    </row>
    <row r="2508" spans="1:10" hidden="1" x14ac:dyDescent="0.35">
      <c r="A2508">
        <v>2507</v>
      </c>
      <c r="B2508" t="s">
        <v>4086</v>
      </c>
      <c r="C2508" t="s">
        <v>19932</v>
      </c>
      <c r="D2508" t="s">
        <v>221</v>
      </c>
      <c r="E2508">
        <v>256.01948968933101</v>
      </c>
      <c r="F2508" s="6">
        <v>-0.123945970576525</v>
      </c>
      <c r="G2508">
        <v>0.28306863725639603</v>
      </c>
      <c r="H2508">
        <v>-0.437865430016743</v>
      </c>
      <c r="I2508">
        <v>0.66148383688550905</v>
      </c>
      <c r="J2508" s="5">
        <v>0.92440678337934801</v>
      </c>
    </row>
    <row r="2509" spans="1:10" hidden="1" x14ac:dyDescent="0.35">
      <c r="A2509">
        <v>2508</v>
      </c>
      <c r="B2509" t="s">
        <v>4087</v>
      </c>
      <c r="C2509" t="s">
        <v>19437</v>
      </c>
      <c r="D2509" t="s">
        <v>212</v>
      </c>
      <c r="E2509">
        <v>56.871665456654497</v>
      </c>
      <c r="F2509" s="6">
        <v>-0.28725163865339298</v>
      </c>
      <c r="G2509">
        <v>0.36895894714539701</v>
      </c>
      <c r="H2509">
        <v>-0.77854634201402195</v>
      </c>
      <c r="I2509">
        <v>0.43624699785077797</v>
      </c>
      <c r="J2509" s="5">
        <v>0.84980473166954995</v>
      </c>
    </row>
    <row r="2510" spans="1:10" hidden="1" x14ac:dyDescent="0.35">
      <c r="A2510">
        <v>2509</v>
      </c>
      <c r="B2510" t="s">
        <v>4088</v>
      </c>
      <c r="C2510" t="s">
        <v>19382</v>
      </c>
      <c r="D2510" t="s">
        <v>212</v>
      </c>
      <c r="E2510">
        <v>299.274898441983</v>
      </c>
      <c r="F2510" s="6">
        <v>-3.8992708137382398E-2</v>
      </c>
      <c r="G2510">
        <v>0.18361342993567301</v>
      </c>
      <c r="H2510">
        <v>-0.212363050736774</v>
      </c>
      <c r="I2510">
        <v>0.83182380957657298</v>
      </c>
      <c r="J2510" s="5">
        <v>0.96687997885833599</v>
      </c>
    </row>
    <row r="2511" spans="1:10" hidden="1" x14ac:dyDescent="0.35">
      <c r="A2511">
        <v>2510</v>
      </c>
      <c r="B2511" t="s">
        <v>4089</v>
      </c>
      <c r="C2511" t="s">
        <v>19921</v>
      </c>
      <c r="D2511" t="s">
        <v>657</v>
      </c>
      <c r="E2511">
        <v>50.317606146572402</v>
      </c>
      <c r="F2511" s="6">
        <v>-0.60610870854715404</v>
      </c>
      <c r="G2511">
        <v>0.45135643742487103</v>
      </c>
      <c r="H2511">
        <v>-1.34286044972615</v>
      </c>
      <c r="I2511">
        <v>0.179317165063792</v>
      </c>
      <c r="J2511" s="5">
        <v>0.65657070109475302</v>
      </c>
    </row>
    <row r="2512" spans="1:10" hidden="1" x14ac:dyDescent="0.35">
      <c r="A2512">
        <v>2511</v>
      </c>
      <c r="B2512" t="s">
        <v>4090</v>
      </c>
      <c r="C2512" t="s">
        <v>19474</v>
      </c>
      <c r="D2512" t="s">
        <v>526</v>
      </c>
      <c r="E2512">
        <v>1006.82296169014</v>
      </c>
      <c r="F2512" s="6">
        <v>-0.25633947731114998</v>
      </c>
      <c r="G2512">
        <v>0.39371189703783499</v>
      </c>
      <c r="H2512">
        <v>-0.65108389977485503</v>
      </c>
      <c r="I2512">
        <v>0.51499232899126302</v>
      </c>
      <c r="J2512" s="5">
        <v>0.87967532024511796</v>
      </c>
    </row>
    <row r="2513" spans="1:10" hidden="1" x14ac:dyDescent="0.35">
      <c r="A2513">
        <v>2512</v>
      </c>
      <c r="B2513" t="s">
        <v>4091</v>
      </c>
      <c r="C2513" t="s">
        <v>19446</v>
      </c>
      <c r="D2513" t="s">
        <v>4092</v>
      </c>
      <c r="E2513">
        <v>1203.32411988883</v>
      </c>
      <c r="F2513" s="6">
        <v>3.1483367657992298E-2</v>
      </c>
      <c r="G2513">
        <v>0.30845620025405002</v>
      </c>
      <c r="H2513">
        <v>0.10206754680911601</v>
      </c>
      <c r="I2513">
        <v>0.91870306034499005</v>
      </c>
      <c r="J2513" s="5">
        <v>0.98924009781469902</v>
      </c>
    </row>
    <row r="2514" spans="1:10" hidden="1" x14ac:dyDescent="0.35">
      <c r="A2514">
        <v>2513</v>
      </c>
      <c r="B2514" t="s">
        <v>4093</v>
      </c>
      <c r="C2514" t="s">
        <v>19979</v>
      </c>
      <c r="D2514" t="s">
        <v>702</v>
      </c>
      <c r="E2514">
        <v>636.56949665990703</v>
      </c>
      <c r="F2514" s="6">
        <v>-0.159709173591433</v>
      </c>
      <c r="G2514">
        <v>0.40745932075805602</v>
      </c>
      <c r="H2514">
        <v>-0.39196348065937597</v>
      </c>
      <c r="I2514">
        <v>0.69508519730860896</v>
      </c>
      <c r="J2514" s="5">
        <v>0.93353933510065501</v>
      </c>
    </row>
    <row r="2515" spans="1:10" hidden="1" x14ac:dyDescent="0.35">
      <c r="A2515">
        <v>2514</v>
      </c>
      <c r="B2515" t="s">
        <v>4094</v>
      </c>
      <c r="C2515" t="s">
        <v>19382</v>
      </c>
      <c r="D2515" t="s">
        <v>43</v>
      </c>
      <c r="E2515">
        <v>52.947080580583503</v>
      </c>
      <c r="F2515" s="6">
        <v>-0.18663016675590599</v>
      </c>
      <c r="G2515">
        <v>0.36587789092660999</v>
      </c>
      <c r="H2515">
        <v>-0.51008866997470903</v>
      </c>
      <c r="I2515">
        <v>0.60998934245567105</v>
      </c>
      <c r="J2515" s="5">
        <v>0.90789533525249699</v>
      </c>
    </row>
    <row r="2516" spans="1:10" hidden="1" x14ac:dyDescent="0.35">
      <c r="A2516">
        <v>2515</v>
      </c>
      <c r="B2516" t="s">
        <v>4095</v>
      </c>
      <c r="C2516" t="s">
        <v>19382</v>
      </c>
      <c r="D2516" t="s">
        <v>4096</v>
      </c>
      <c r="E2516">
        <v>486.10775833918598</v>
      </c>
      <c r="F2516" s="6">
        <v>9.3984375108422002E-2</v>
      </c>
      <c r="G2516">
        <v>0.29459150398214701</v>
      </c>
      <c r="H2516">
        <v>0.31903287718072698</v>
      </c>
      <c r="I2516">
        <v>0.749701582038377</v>
      </c>
      <c r="J2516" s="5">
        <v>0.94948318492203798</v>
      </c>
    </row>
    <row r="2517" spans="1:10" hidden="1" x14ac:dyDescent="0.35">
      <c r="A2517">
        <v>2516</v>
      </c>
      <c r="B2517" t="s">
        <v>4097</v>
      </c>
      <c r="C2517" t="s">
        <v>19382</v>
      </c>
      <c r="D2517" t="s">
        <v>43</v>
      </c>
      <c r="E2517">
        <v>184.343551862803</v>
      </c>
      <c r="F2517" s="6">
        <v>-0.23284865975837299</v>
      </c>
      <c r="G2517">
        <v>0.35299575448090798</v>
      </c>
      <c r="H2517">
        <v>-0.65963586474513103</v>
      </c>
      <c r="I2517">
        <v>0.50948753306523398</v>
      </c>
      <c r="J2517" s="5">
        <v>0.87763303916023105</v>
      </c>
    </row>
    <row r="2518" spans="1:10" hidden="1" x14ac:dyDescent="0.35">
      <c r="A2518">
        <v>2517</v>
      </c>
      <c r="B2518" t="s">
        <v>4098</v>
      </c>
      <c r="C2518" t="s">
        <v>19382</v>
      </c>
      <c r="D2518" t="s">
        <v>43</v>
      </c>
      <c r="E2518">
        <v>166.98653260891501</v>
      </c>
      <c r="F2518" s="6">
        <v>0.50580462085964994</v>
      </c>
      <c r="G2518">
        <v>0.442856844420357</v>
      </c>
      <c r="H2518">
        <v>1.1421402361336099</v>
      </c>
      <c r="I2518">
        <v>0.25339573296426399</v>
      </c>
      <c r="J2518" s="5">
        <v>0.73544047233296195</v>
      </c>
    </row>
    <row r="2519" spans="1:10" hidden="1" x14ac:dyDescent="0.35">
      <c r="A2519">
        <v>2518</v>
      </c>
      <c r="B2519" t="s">
        <v>4099</v>
      </c>
      <c r="C2519" t="s">
        <v>19833</v>
      </c>
      <c r="D2519" t="s">
        <v>4100</v>
      </c>
      <c r="E2519">
        <v>307.736278565595</v>
      </c>
      <c r="F2519" s="6">
        <v>0.22465835927834901</v>
      </c>
      <c r="G2519">
        <v>0.23911860497812901</v>
      </c>
      <c r="H2519">
        <v>0.93952689000881895</v>
      </c>
      <c r="I2519">
        <v>0.34746029290223102</v>
      </c>
      <c r="J2519" s="5">
        <v>0.80584068450394097</v>
      </c>
    </row>
    <row r="2520" spans="1:10" hidden="1" x14ac:dyDescent="0.35">
      <c r="A2520">
        <v>2519</v>
      </c>
      <c r="B2520" t="s">
        <v>4101</v>
      </c>
      <c r="C2520" t="s">
        <v>19833</v>
      </c>
      <c r="D2520" t="s">
        <v>4102</v>
      </c>
      <c r="E2520">
        <v>1933.5490168738199</v>
      </c>
      <c r="F2520" s="6">
        <v>0.18928652399387799</v>
      </c>
      <c r="G2520">
        <v>0.238800407472713</v>
      </c>
      <c r="H2520">
        <v>0.79265578311673102</v>
      </c>
      <c r="I2520">
        <v>0.42797839864450599</v>
      </c>
      <c r="J2520" s="5">
        <v>0.84698969422539805</v>
      </c>
    </row>
    <row r="2521" spans="1:10" hidden="1" x14ac:dyDescent="0.35">
      <c r="A2521">
        <v>2520</v>
      </c>
      <c r="B2521" t="s">
        <v>4103</v>
      </c>
      <c r="C2521" t="s">
        <v>19833</v>
      </c>
      <c r="D2521" t="s">
        <v>4102</v>
      </c>
      <c r="E2521">
        <v>475.33952923887199</v>
      </c>
      <c r="F2521" s="6">
        <v>-1.1008921039400901</v>
      </c>
      <c r="G2521">
        <v>0.57084700999302196</v>
      </c>
      <c r="H2521">
        <v>-1.9285239033721899</v>
      </c>
      <c r="I2521">
        <v>5.3789993987754303E-2</v>
      </c>
      <c r="J2521" s="5">
        <v>0.41285964633653399</v>
      </c>
    </row>
    <row r="2522" spans="1:10" hidden="1" x14ac:dyDescent="0.35">
      <c r="A2522">
        <v>2521</v>
      </c>
      <c r="B2522" t="s">
        <v>4104</v>
      </c>
      <c r="C2522" t="s">
        <v>19833</v>
      </c>
      <c r="D2522" t="s">
        <v>4102</v>
      </c>
      <c r="E2522">
        <v>737.45323676237797</v>
      </c>
      <c r="F2522" s="6">
        <v>-0.77493373484007599</v>
      </c>
      <c r="G2522">
        <v>0.35795248179463801</v>
      </c>
      <c r="H2522">
        <v>-2.1649067243642302</v>
      </c>
      <c r="I2522">
        <v>3.0394829152094301E-2</v>
      </c>
      <c r="J2522" s="5">
        <v>0.32951247963133801</v>
      </c>
    </row>
    <row r="2523" spans="1:10" hidden="1" x14ac:dyDescent="0.35">
      <c r="A2523">
        <v>2522</v>
      </c>
      <c r="B2523" t="s">
        <v>4105</v>
      </c>
      <c r="C2523" t="s">
        <v>19833</v>
      </c>
      <c r="D2523" t="s">
        <v>4106</v>
      </c>
      <c r="E2523">
        <v>236.954153261545</v>
      </c>
      <c r="F2523" s="6">
        <v>0.116699738004984</v>
      </c>
      <c r="G2523">
        <v>0.40670892297806299</v>
      </c>
      <c r="H2523">
        <v>0.28693675356436199</v>
      </c>
      <c r="I2523">
        <v>0.77416074793546696</v>
      </c>
      <c r="J2523" s="5">
        <v>0.95445833888348197</v>
      </c>
    </row>
    <row r="2524" spans="1:10" hidden="1" x14ac:dyDescent="0.35">
      <c r="A2524">
        <v>2523</v>
      </c>
      <c r="B2524" t="s">
        <v>4107</v>
      </c>
      <c r="C2524" t="s">
        <v>19980</v>
      </c>
      <c r="D2524" t="s">
        <v>4108</v>
      </c>
      <c r="E2524">
        <v>2171.49492095393</v>
      </c>
      <c r="F2524" s="6">
        <v>-0.43001598243803801</v>
      </c>
      <c r="G2524">
        <v>0.26325407290351099</v>
      </c>
      <c r="H2524">
        <v>-1.63346373978286</v>
      </c>
      <c r="I2524">
        <v>0.102371500890675</v>
      </c>
      <c r="J2524" s="5">
        <v>0.53544808775094799</v>
      </c>
    </row>
    <row r="2525" spans="1:10" hidden="1" x14ac:dyDescent="0.35">
      <c r="A2525">
        <v>2524</v>
      </c>
      <c r="B2525" t="s">
        <v>4109</v>
      </c>
      <c r="C2525" t="s">
        <v>19665</v>
      </c>
      <c r="D2525" t="s">
        <v>4110</v>
      </c>
      <c r="E2525">
        <v>316.87785676629801</v>
      </c>
      <c r="F2525" s="6">
        <v>-0.156517072291738</v>
      </c>
      <c r="G2525">
        <v>0.20691332952453201</v>
      </c>
      <c r="H2525">
        <v>-0.75643784115503498</v>
      </c>
      <c r="I2525">
        <v>0.44938672714559302</v>
      </c>
      <c r="J2525" s="5">
        <v>0.85539815292488397</v>
      </c>
    </row>
    <row r="2526" spans="1:10" hidden="1" x14ac:dyDescent="0.35">
      <c r="A2526">
        <v>2525</v>
      </c>
      <c r="B2526" t="s">
        <v>4111</v>
      </c>
      <c r="C2526" t="s">
        <v>19382</v>
      </c>
      <c r="D2526" t="s">
        <v>43</v>
      </c>
      <c r="E2526">
        <v>663.77655043645905</v>
      </c>
      <c r="F2526" s="6">
        <v>0.15742299748601099</v>
      </c>
      <c r="G2526">
        <v>0.249205382907661</v>
      </c>
      <c r="H2526">
        <v>0.631699827865843</v>
      </c>
      <c r="I2526">
        <v>0.52758304054404703</v>
      </c>
      <c r="J2526" s="5">
        <v>0.88547983309355704</v>
      </c>
    </row>
    <row r="2527" spans="1:10" hidden="1" x14ac:dyDescent="0.35">
      <c r="A2527">
        <v>2526</v>
      </c>
      <c r="B2527" t="s">
        <v>4112</v>
      </c>
      <c r="C2527" t="s">
        <v>19981</v>
      </c>
      <c r="D2527" t="s">
        <v>4113</v>
      </c>
      <c r="E2527">
        <v>1643.46917316545</v>
      </c>
      <c r="F2527" s="6">
        <v>3.6359755068685599E-2</v>
      </c>
      <c r="G2527">
        <v>0.26709594489356198</v>
      </c>
      <c r="H2527">
        <v>0.13612994043460599</v>
      </c>
      <c r="I2527">
        <v>0.89171855879533601</v>
      </c>
      <c r="J2527" s="5">
        <v>0.98188455026775601</v>
      </c>
    </row>
    <row r="2528" spans="1:10" hidden="1" x14ac:dyDescent="0.35">
      <c r="A2528">
        <v>6435</v>
      </c>
      <c r="B2528" t="s">
        <v>9856</v>
      </c>
      <c r="C2528" t="s">
        <v>20338</v>
      </c>
      <c r="D2528" t="s">
        <v>9857</v>
      </c>
      <c r="E2528">
        <v>10680.277331163101</v>
      </c>
      <c r="F2528" s="6">
        <v>-0.57249826472342302</v>
      </c>
      <c r="G2528">
        <v>0.150280326747981</v>
      </c>
      <c r="H2528">
        <v>-3.8095356665247202</v>
      </c>
      <c r="I2528">
        <v>1.39228021843729E-4</v>
      </c>
      <c r="J2528" s="5">
        <v>1.0143325829242E-2</v>
      </c>
    </row>
    <row r="2529" spans="1:10" hidden="1" x14ac:dyDescent="0.35">
      <c r="A2529">
        <v>2528</v>
      </c>
      <c r="B2529" t="s">
        <v>4115</v>
      </c>
      <c r="C2529" t="s">
        <v>19750</v>
      </c>
      <c r="D2529" t="s">
        <v>4116</v>
      </c>
      <c r="E2529">
        <v>955.40203445137797</v>
      </c>
      <c r="F2529" s="6">
        <v>0.14169796454678901</v>
      </c>
      <c r="G2529">
        <v>0.15963923904202901</v>
      </c>
      <c r="H2529">
        <v>0.88761363056537301</v>
      </c>
      <c r="I2529">
        <v>0.37474861908471502</v>
      </c>
      <c r="J2529" s="5">
        <v>0.81839815188888998</v>
      </c>
    </row>
    <row r="2530" spans="1:10" hidden="1" x14ac:dyDescent="0.35">
      <c r="A2530">
        <v>2529</v>
      </c>
      <c r="B2530" t="s">
        <v>4117</v>
      </c>
      <c r="C2530" t="s">
        <v>19627</v>
      </c>
      <c r="D2530" t="s">
        <v>4118</v>
      </c>
      <c r="E2530">
        <v>411.13316712554803</v>
      </c>
      <c r="F2530" s="6">
        <v>0.255957207939982</v>
      </c>
      <c r="G2530">
        <v>0.26855489376385899</v>
      </c>
      <c r="H2530">
        <v>0.95309083499720204</v>
      </c>
      <c r="I2530">
        <v>0.34054404934858701</v>
      </c>
      <c r="J2530" s="5">
        <v>0.80144101573603199</v>
      </c>
    </row>
    <row r="2531" spans="1:10" hidden="1" x14ac:dyDescent="0.35">
      <c r="A2531">
        <v>2530</v>
      </c>
      <c r="B2531" t="s">
        <v>4119</v>
      </c>
      <c r="C2531" t="s">
        <v>19382</v>
      </c>
      <c r="D2531" t="s">
        <v>4120</v>
      </c>
      <c r="E2531">
        <v>1481.8320958500501</v>
      </c>
      <c r="F2531" s="6">
        <v>-0.20640302769253099</v>
      </c>
      <c r="G2531">
        <v>0.15490563133115801</v>
      </c>
      <c r="H2531">
        <v>-1.33244366856672</v>
      </c>
      <c r="I2531">
        <v>0.182714440537325</v>
      </c>
      <c r="J2531" s="5">
        <v>0.659572385800828</v>
      </c>
    </row>
    <row r="2532" spans="1:10" hidden="1" x14ac:dyDescent="0.35">
      <c r="A2532">
        <v>2531</v>
      </c>
      <c r="B2532" t="s">
        <v>4121</v>
      </c>
      <c r="C2532" t="s">
        <v>19446</v>
      </c>
      <c r="D2532" t="s">
        <v>4122</v>
      </c>
      <c r="E2532">
        <v>310.24541425146498</v>
      </c>
      <c r="F2532" s="6">
        <v>-0.15138631164567101</v>
      </c>
      <c r="G2532">
        <v>0.22628746125846</v>
      </c>
      <c r="H2532">
        <v>-0.66900000028177298</v>
      </c>
      <c r="I2532">
        <v>0.50349547778311299</v>
      </c>
      <c r="J2532" s="5">
        <v>0.87717878265607097</v>
      </c>
    </row>
    <row r="2533" spans="1:10" hidden="1" x14ac:dyDescent="0.35">
      <c r="A2533">
        <v>2532</v>
      </c>
      <c r="B2533" t="s">
        <v>4123</v>
      </c>
      <c r="C2533" t="s">
        <v>19451</v>
      </c>
      <c r="D2533" t="s">
        <v>4124</v>
      </c>
      <c r="E2533">
        <v>674.32220281314301</v>
      </c>
      <c r="F2533" s="6">
        <v>-0.35762323445828098</v>
      </c>
      <c r="G2533">
        <v>0.35577596597890399</v>
      </c>
      <c r="H2533">
        <v>-1.0051922239162401</v>
      </c>
      <c r="I2533">
        <v>0.314804298802422</v>
      </c>
      <c r="J2533" s="5">
        <v>0.78009419732653795</v>
      </c>
    </row>
    <row r="2534" spans="1:10" hidden="1" x14ac:dyDescent="0.35">
      <c r="A2534">
        <v>2533</v>
      </c>
      <c r="B2534" t="s">
        <v>4125</v>
      </c>
      <c r="C2534" t="s">
        <v>19382</v>
      </c>
      <c r="D2534" t="s">
        <v>43</v>
      </c>
      <c r="E2534">
        <v>420.51915648385199</v>
      </c>
      <c r="F2534" s="6">
        <v>0.118674555848671</v>
      </c>
      <c r="G2534">
        <v>0.190217713514273</v>
      </c>
      <c r="H2534">
        <v>0.62388803679824401</v>
      </c>
      <c r="I2534">
        <v>0.53270111744738402</v>
      </c>
      <c r="J2534" s="5">
        <v>0.88685144161886997</v>
      </c>
    </row>
    <row r="2535" spans="1:10" hidden="1" x14ac:dyDescent="0.35">
      <c r="A2535">
        <v>2534</v>
      </c>
      <c r="B2535" t="s">
        <v>4126</v>
      </c>
      <c r="C2535" t="s">
        <v>19568</v>
      </c>
      <c r="D2535" t="s">
        <v>2231</v>
      </c>
      <c r="E2535">
        <v>135.67522299890101</v>
      </c>
      <c r="F2535" s="6">
        <v>1.3259197052167</v>
      </c>
      <c r="G2535">
        <v>0.61236948528077495</v>
      </c>
      <c r="H2535">
        <v>2.16522824387429</v>
      </c>
      <c r="I2535">
        <v>3.03702104036595E-2</v>
      </c>
      <c r="J2535" s="5">
        <v>0.32951247963133801</v>
      </c>
    </row>
    <row r="2536" spans="1:10" hidden="1" x14ac:dyDescent="0.35">
      <c r="A2536">
        <v>2535</v>
      </c>
      <c r="B2536" t="s">
        <v>4127</v>
      </c>
      <c r="C2536" t="s">
        <v>19706</v>
      </c>
      <c r="D2536" t="s">
        <v>4128</v>
      </c>
      <c r="E2536">
        <v>6715.5491118681402</v>
      </c>
      <c r="F2536" s="6">
        <v>-0.13717186283178601</v>
      </c>
      <c r="G2536">
        <v>0.20802916436435501</v>
      </c>
      <c r="H2536">
        <v>-0.65938765485562001</v>
      </c>
      <c r="I2536">
        <v>0.50964686752001198</v>
      </c>
      <c r="J2536" s="5">
        <v>0.87763303916023105</v>
      </c>
    </row>
    <row r="2537" spans="1:10" hidden="1" x14ac:dyDescent="0.35">
      <c r="A2537">
        <v>2536</v>
      </c>
      <c r="B2537" t="s">
        <v>4129</v>
      </c>
      <c r="C2537" t="s">
        <v>19382</v>
      </c>
      <c r="D2537" t="s">
        <v>4130</v>
      </c>
      <c r="E2537">
        <v>155.62294370429001</v>
      </c>
      <c r="F2537" s="6">
        <v>-0.170260460624759</v>
      </c>
      <c r="G2537">
        <v>0.30689659029759803</v>
      </c>
      <c r="H2537">
        <v>-0.55478120646325002</v>
      </c>
      <c r="I2537">
        <v>0.579044323337912</v>
      </c>
      <c r="J2537" s="5">
        <v>0.89837428426251598</v>
      </c>
    </row>
    <row r="2538" spans="1:10" hidden="1" x14ac:dyDescent="0.35">
      <c r="A2538">
        <v>2537</v>
      </c>
      <c r="B2538" t="s">
        <v>4131</v>
      </c>
      <c r="C2538" t="s">
        <v>19729</v>
      </c>
      <c r="D2538" t="s">
        <v>4132</v>
      </c>
      <c r="E2538">
        <v>606.14359488413299</v>
      </c>
      <c r="F2538" s="6">
        <v>-0.23264040207614101</v>
      </c>
      <c r="G2538">
        <v>0.27125175790173001</v>
      </c>
      <c r="H2538">
        <v>-0.85765491024180796</v>
      </c>
      <c r="I2538">
        <v>0.39108304479385803</v>
      </c>
      <c r="J2538" s="5">
        <v>0.82747523983228</v>
      </c>
    </row>
    <row r="2539" spans="1:10" hidden="1" x14ac:dyDescent="0.35">
      <c r="A2539">
        <v>2538</v>
      </c>
      <c r="B2539" t="s">
        <v>4133</v>
      </c>
      <c r="C2539" t="s">
        <v>19503</v>
      </c>
      <c r="D2539" t="s">
        <v>43</v>
      </c>
      <c r="E2539">
        <v>173.530030625416</v>
      </c>
      <c r="F2539" s="6">
        <v>-0.16779730237047</v>
      </c>
      <c r="G2539">
        <v>0.24138047775860499</v>
      </c>
      <c r="H2539">
        <v>-0.69515689060105901</v>
      </c>
      <c r="I2539">
        <v>0.48695698520601499</v>
      </c>
      <c r="J2539" s="5">
        <v>0.87345746454026096</v>
      </c>
    </row>
    <row r="2540" spans="1:10" hidden="1" x14ac:dyDescent="0.35">
      <c r="A2540">
        <v>2539</v>
      </c>
      <c r="B2540" t="s">
        <v>4134</v>
      </c>
      <c r="C2540" t="s">
        <v>19423</v>
      </c>
      <c r="D2540" t="s">
        <v>4135</v>
      </c>
      <c r="E2540">
        <v>224.27466709016599</v>
      </c>
      <c r="F2540" s="6">
        <v>-0.26414581948612198</v>
      </c>
      <c r="G2540">
        <v>0.29036462740897101</v>
      </c>
      <c r="H2540">
        <v>-0.90970385009768795</v>
      </c>
      <c r="I2540">
        <v>0.36297871320432201</v>
      </c>
      <c r="J2540" s="5">
        <v>0.812662308399976</v>
      </c>
    </row>
    <row r="2541" spans="1:10" hidden="1" x14ac:dyDescent="0.35">
      <c r="A2541">
        <v>2540</v>
      </c>
      <c r="B2541" t="s">
        <v>4136</v>
      </c>
      <c r="C2541" t="s">
        <v>19415</v>
      </c>
      <c r="D2541" t="s">
        <v>4137</v>
      </c>
      <c r="E2541">
        <v>135.269477125843</v>
      </c>
      <c r="F2541" s="6">
        <v>-0.209514860227035</v>
      </c>
      <c r="G2541">
        <v>0.34052554989125799</v>
      </c>
      <c r="H2541">
        <v>-0.61526913411912898</v>
      </c>
      <c r="I2541">
        <v>0.53837699794843596</v>
      </c>
      <c r="J2541" s="5">
        <v>0.88858612738396803</v>
      </c>
    </row>
    <row r="2542" spans="1:10" hidden="1" x14ac:dyDescent="0.35">
      <c r="A2542">
        <v>2541</v>
      </c>
      <c r="B2542" t="s">
        <v>4138</v>
      </c>
      <c r="C2542" t="s">
        <v>19382</v>
      </c>
      <c r="D2542" t="s">
        <v>43</v>
      </c>
      <c r="E2542">
        <v>273.282583661535</v>
      </c>
      <c r="F2542" s="6">
        <v>0.43580304781573698</v>
      </c>
      <c r="G2542">
        <v>0.39870958309422799</v>
      </c>
      <c r="H2542">
        <v>1.0930337927512099</v>
      </c>
      <c r="I2542">
        <v>0.27437896292718</v>
      </c>
      <c r="J2542" s="5">
        <v>0.74820876977156703</v>
      </c>
    </row>
    <row r="2543" spans="1:10" hidden="1" x14ac:dyDescent="0.35">
      <c r="A2543">
        <v>2542</v>
      </c>
      <c r="B2543" t="s">
        <v>4139</v>
      </c>
      <c r="C2543" t="s">
        <v>19503</v>
      </c>
      <c r="D2543" t="s">
        <v>526</v>
      </c>
      <c r="E2543">
        <v>809.18857416510298</v>
      </c>
      <c r="F2543" s="6">
        <v>0.39657080460925498</v>
      </c>
      <c r="G2543">
        <v>0.252167558644325</v>
      </c>
      <c r="H2543">
        <v>1.5726479914436799</v>
      </c>
      <c r="I2543">
        <v>0.115800348655232</v>
      </c>
      <c r="J2543" s="5">
        <v>0.56041547546686199</v>
      </c>
    </row>
    <row r="2544" spans="1:10" hidden="1" x14ac:dyDescent="0.35">
      <c r="A2544">
        <v>2543</v>
      </c>
      <c r="B2544" t="s">
        <v>4140</v>
      </c>
      <c r="C2544" t="s">
        <v>19566</v>
      </c>
      <c r="D2544" t="s">
        <v>4141</v>
      </c>
      <c r="E2544">
        <v>3647.7639396443001</v>
      </c>
      <c r="F2544" s="6">
        <v>5.3252665429506997E-2</v>
      </c>
      <c r="G2544">
        <v>0.24052061097590399</v>
      </c>
      <c r="H2544">
        <v>0.22140582968518199</v>
      </c>
      <c r="I2544">
        <v>0.82477645363148999</v>
      </c>
      <c r="J2544" s="5">
        <v>0.96521116975299304</v>
      </c>
    </row>
    <row r="2545" spans="1:10" hidden="1" x14ac:dyDescent="0.35">
      <c r="A2545">
        <v>2544</v>
      </c>
      <c r="B2545" t="s">
        <v>4142</v>
      </c>
      <c r="C2545" t="s">
        <v>19716</v>
      </c>
      <c r="D2545" t="s">
        <v>43</v>
      </c>
      <c r="E2545">
        <v>513.01582990162399</v>
      </c>
      <c r="F2545" s="6">
        <v>-2.9262056919077499E-5</v>
      </c>
      <c r="G2545">
        <v>0.22044112027703</v>
      </c>
      <c r="H2545">
        <v>-1.3274318730690401E-4</v>
      </c>
      <c r="I2545">
        <v>0.99989408626060705</v>
      </c>
      <c r="J2545" s="5">
        <v>0.99989408626060705</v>
      </c>
    </row>
    <row r="2546" spans="1:10" hidden="1" x14ac:dyDescent="0.35">
      <c r="A2546">
        <v>2545</v>
      </c>
      <c r="B2546" t="s">
        <v>4143</v>
      </c>
      <c r="C2546" t="s">
        <v>19443</v>
      </c>
      <c r="D2546" t="s">
        <v>1012</v>
      </c>
      <c r="E2546">
        <v>255.7295896016</v>
      </c>
      <c r="F2546" s="6">
        <v>-0.97485985764379102</v>
      </c>
      <c r="G2546">
        <v>0.41215516407562303</v>
      </c>
      <c r="H2546">
        <v>-2.3652739128725799</v>
      </c>
      <c r="I2546">
        <v>1.8016740061961901E-2</v>
      </c>
      <c r="J2546" s="5">
        <v>0.261107121027013</v>
      </c>
    </row>
    <row r="2547" spans="1:10" hidden="1" x14ac:dyDescent="0.35">
      <c r="A2547">
        <v>2546</v>
      </c>
      <c r="B2547" t="s">
        <v>4144</v>
      </c>
      <c r="C2547" t="s">
        <v>19393</v>
      </c>
      <c r="D2547" t="s">
        <v>221</v>
      </c>
      <c r="E2547">
        <v>255.25887246217999</v>
      </c>
      <c r="F2547" s="6">
        <v>-2.2259666366802802</v>
      </c>
      <c r="G2547">
        <v>0.83091335602933203</v>
      </c>
      <c r="H2547">
        <v>-2.6789395314542301</v>
      </c>
      <c r="I2547">
        <v>7.3855729999654299E-3</v>
      </c>
      <c r="J2547" s="5">
        <v>0.16700782533396799</v>
      </c>
    </row>
    <row r="2548" spans="1:10" hidden="1" x14ac:dyDescent="0.35">
      <c r="A2548">
        <v>2547</v>
      </c>
      <c r="B2548" t="s">
        <v>4145</v>
      </c>
      <c r="C2548" t="s">
        <v>19393</v>
      </c>
      <c r="D2548" t="s">
        <v>221</v>
      </c>
      <c r="E2548">
        <v>54.7404953388032</v>
      </c>
      <c r="F2548" s="6">
        <v>-1.33306062987671</v>
      </c>
      <c r="G2548">
        <v>0.421746682631915</v>
      </c>
      <c r="H2548">
        <v>-3.1608088095862099</v>
      </c>
      <c r="I2548">
        <v>1.5733173166268201E-3</v>
      </c>
      <c r="J2548" s="5">
        <v>5.9565086498585003E-2</v>
      </c>
    </row>
    <row r="2549" spans="1:10" hidden="1" x14ac:dyDescent="0.35">
      <c r="A2549">
        <v>2548</v>
      </c>
      <c r="B2549" t="s">
        <v>4146</v>
      </c>
      <c r="C2549" t="s">
        <v>19729</v>
      </c>
      <c r="D2549" t="s">
        <v>4147</v>
      </c>
      <c r="E2549">
        <v>242.97901039835199</v>
      </c>
      <c r="F2549" s="6">
        <v>-0.48241305436748899</v>
      </c>
      <c r="G2549">
        <v>0.203459998332466</v>
      </c>
      <c r="H2549">
        <v>-2.3710461924766002</v>
      </c>
      <c r="I2549">
        <v>1.77378140971527E-2</v>
      </c>
      <c r="J2549" s="5">
        <v>0.25923287195428801</v>
      </c>
    </row>
    <row r="2550" spans="1:10" hidden="1" x14ac:dyDescent="0.35">
      <c r="A2550">
        <v>11996</v>
      </c>
      <c r="B2550" t="s">
        <v>17412</v>
      </c>
      <c r="C2550" s="4" t="s">
        <v>19412</v>
      </c>
      <c r="D2550" t="s">
        <v>17413</v>
      </c>
      <c r="E2550">
        <v>3086.3940317197198</v>
      </c>
      <c r="F2550" s="6">
        <v>-0.51212850790012399</v>
      </c>
      <c r="G2550">
        <v>0.15610951278716501</v>
      </c>
      <c r="H2550">
        <v>-3.2805720724934</v>
      </c>
      <c r="I2550">
        <v>1.0359679266345901E-3</v>
      </c>
      <c r="J2550" s="5">
        <v>4.4896384936273397E-2</v>
      </c>
    </row>
    <row r="2551" spans="1:10" hidden="1" x14ac:dyDescent="0.35">
      <c r="A2551">
        <v>2550</v>
      </c>
      <c r="B2551" t="s">
        <v>4149</v>
      </c>
      <c r="C2551" t="s">
        <v>19437</v>
      </c>
      <c r="D2551" t="s">
        <v>4150</v>
      </c>
      <c r="E2551">
        <v>2881.15917586673</v>
      </c>
      <c r="F2551" s="6">
        <v>0.13256761894483199</v>
      </c>
      <c r="G2551">
        <v>0.145301835869864</v>
      </c>
      <c r="H2551">
        <v>0.91236024755779799</v>
      </c>
      <c r="I2551">
        <v>0.36157910860606401</v>
      </c>
      <c r="J2551" s="5">
        <v>0.81243462554304302</v>
      </c>
    </row>
    <row r="2552" spans="1:10" hidden="1" x14ac:dyDescent="0.35">
      <c r="A2552">
        <v>2551</v>
      </c>
      <c r="B2552" t="s">
        <v>4151</v>
      </c>
      <c r="C2552" t="s">
        <v>19665</v>
      </c>
      <c r="D2552" t="s">
        <v>2289</v>
      </c>
      <c r="E2552">
        <v>524.96209807225</v>
      </c>
      <c r="F2552" s="6">
        <v>0.76828670031153801</v>
      </c>
      <c r="G2552">
        <v>0.24926203487772</v>
      </c>
      <c r="H2552">
        <v>3.0822451589486399</v>
      </c>
      <c r="I2552">
        <v>2.0544555885839999E-3</v>
      </c>
      <c r="J2552" s="5">
        <v>7.1085228363358705E-2</v>
      </c>
    </row>
    <row r="2553" spans="1:10" hidden="1" x14ac:dyDescent="0.35">
      <c r="A2553">
        <v>2552</v>
      </c>
      <c r="B2553" t="s">
        <v>4152</v>
      </c>
      <c r="C2553" t="s">
        <v>19382</v>
      </c>
      <c r="D2553" t="s">
        <v>43</v>
      </c>
      <c r="E2553">
        <v>317.09200507055698</v>
      </c>
      <c r="F2553" s="6">
        <v>-0.34620541138011901</v>
      </c>
      <c r="G2553">
        <v>0.24054341453759701</v>
      </c>
      <c r="H2553">
        <v>-1.4392637272803299</v>
      </c>
      <c r="I2553">
        <v>0.15007581574203499</v>
      </c>
      <c r="J2553" s="5">
        <v>0.62027048763822401</v>
      </c>
    </row>
    <row r="2554" spans="1:10" hidden="1" x14ac:dyDescent="0.35">
      <c r="A2554">
        <v>2553</v>
      </c>
      <c r="B2554" t="s">
        <v>4153</v>
      </c>
      <c r="C2554" t="s">
        <v>19602</v>
      </c>
      <c r="D2554" t="s">
        <v>996</v>
      </c>
      <c r="E2554">
        <v>212.140809835299</v>
      </c>
      <c r="F2554" s="6">
        <v>8.2194375807466205E-2</v>
      </c>
      <c r="G2554">
        <v>0.30712391848041098</v>
      </c>
      <c r="H2554">
        <v>0.26762609768118301</v>
      </c>
      <c r="I2554">
        <v>0.78898714046789398</v>
      </c>
      <c r="J2554" s="5">
        <v>0.95772076144170004</v>
      </c>
    </row>
    <row r="2555" spans="1:10" hidden="1" x14ac:dyDescent="0.35">
      <c r="A2555">
        <v>2554</v>
      </c>
      <c r="B2555" t="s">
        <v>4154</v>
      </c>
      <c r="C2555" t="s">
        <v>19921</v>
      </c>
      <c r="D2555" t="s">
        <v>657</v>
      </c>
      <c r="E2555">
        <v>98.5013782423989</v>
      </c>
      <c r="F2555" s="6">
        <v>-0.488762879070958</v>
      </c>
      <c r="G2555">
        <v>0.43527012821189798</v>
      </c>
      <c r="H2555">
        <v>-1.1228955248521399</v>
      </c>
      <c r="I2555">
        <v>0.26148186837661402</v>
      </c>
      <c r="J2555" s="5">
        <v>0.74283914947718299</v>
      </c>
    </row>
    <row r="2556" spans="1:10" hidden="1" x14ac:dyDescent="0.35">
      <c r="A2556">
        <v>2555</v>
      </c>
      <c r="B2556" t="s">
        <v>4155</v>
      </c>
      <c r="C2556" t="s">
        <v>19412</v>
      </c>
      <c r="D2556" t="s">
        <v>2957</v>
      </c>
      <c r="E2556">
        <v>1675.0574148799799</v>
      </c>
      <c r="F2556" s="6">
        <v>0.184420938999038</v>
      </c>
      <c r="G2556">
        <v>0.160126607877838</v>
      </c>
      <c r="H2556">
        <v>1.1517195139719301</v>
      </c>
      <c r="I2556">
        <v>0.24943635081090801</v>
      </c>
      <c r="J2556" s="5">
        <v>0.73116640631348895</v>
      </c>
    </row>
    <row r="2557" spans="1:10" hidden="1" x14ac:dyDescent="0.35">
      <c r="A2557">
        <v>2556</v>
      </c>
      <c r="B2557" t="s">
        <v>4156</v>
      </c>
      <c r="C2557" t="s">
        <v>19804</v>
      </c>
      <c r="D2557" t="s">
        <v>4157</v>
      </c>
      <c r="E2557">
        <v>386.42774563041098</v>
      </c>
      <c r="F2557" s="6">
        <v>-0.75312045358611801</v>
      </c>
      <c r="G2557">
        <v>0.40259595848649599</v>
      </c>
      <c r="H2557">
        <v>-1.8706607399074999</v>
      </c>
      <c r="I2557">
        <v>6.1392119807883498E-2</v>
      </c>
      <c r="J2557" s="5">
        <v>0.43586663677655801</v>
      </c>
    </row>
    <row r="2558" spans="1:10" hidden="1" x14ac:dyDescent="0.35">
      <c r="A2558">
        <v>2557</v>
      </c>
      <c r="B2558" t="s">
        <v>4158</v>
      </c>
      <c r="C2558" t="s">
        <v>19498</v>
      </c>
      <c r="D2558" t="s">
        <v>4159</v>
      </c>
      <c r="E2558">
        <v>100.263357214466</v>
      </c>
      <c r="F2558" s="6">
        <v>0.44951816214219098</v>
      </c>
      <c r="G2558">
        <v>0.35369624890595602</v>
      </c>
      <c r="H2558">
        <v>1.2709158311195801</v>
      </c>
      <c r="I2558">
        <v>0.203758593762666</v>
      </c>
      <c r="J2558" s="5">
        <v>0.68339014398196796</v>
      </c>
    </row>
    <row r="2559" spans="1:10" hidden="1" x14ac:dyDescent="0.35">
      <c r="A2559">
        <v>2558</v>
      </c>
      <c r="B2559" t="s">
        <v>4160</v>
      </c>
      <c r="C2559" t="s">
        <v>19454</v>
      </c>
      <c r="D2559" t="s">
        <v>4161</v>
      </c>
      <c r="E2559">
        <v>213.88765965717801</v>
      </c>
      <c r="F2559" s="6">
        <v>0.43069024582079701</v>
      </c>
      <c r="G2559">
        <v>0.25316776282845899</v>
      </c>
      <c r="H2559">
        <v>1.7012049283408299</v>
      </c>
      <c r="I2559">
        <v>8.8904512743039302E-2</v>
      </c>
      <c r="J2559" s="5">
        <v>0.50564665974071199</v>
      </c>
    </row>
    <row r="2560" spans="1:10" hidden="1" x14ac:dyDescent="0.35">
      <c r="A2560">
        <v>2559</v>
      </c>
      <c r="B2560" t="s">
        <v>4162</v>
      </c>
      <c r="C2560" t="s">
        <v>19412</v>
      </c>
      <c r="D2560" t="s">
        <v>694</v>
      </c>
      <c r="E2560">
        <v>779.51867168753301</v>
      </c>
      <c r="F2560" s="6">
        <v>0.31321149780046598</v>
      </c>
      <c r="G2560">
        <v>0.19864026678365099</v>
      </c>
      <c r="H2560">
        <v>1.57677747252323</v>
      </c>
      <c r="I2560">
        <v>0.114846736887974</v>
      </c>
      <c r="J2560" s="5">
        <v>0.55755642141693695</v>
      </c>
    </row>
    <row r="2561" spans="1:10" hidden="1" x14ac:dyDescent="0.35">
      <c r="A2561">
        <v>2560</v>
      </c>
      <c r="B2561" t="s">
        <v>4163</v>
      </c>
      <c r="C2561" t="s">
        <v>19382</v>
      </c>
      <c r="D2561" t="s">
        <v>2324</v>
      </c>
      <c r="E2561">
        <v>50.757369455857301</v>
      </c>
      <c r="F2561" s="6">
        <v>0.34915143240853402</v>
      </c>
      <c r="G2561">
        <v>0.36838852219290902</v>
      </c>
      <c r="H2561">
        <v>0.94778043118753397</v>
      </c>
      <c r="I2561">
        <v>0.34324124467957601</v>
      </c>
      <c r="J2561" s="5">
        <v>0.80336416329857097</v>
      </c>
    </row>
    <row r="2562" spans="1:10" hidden="1" x14ac:dyDescent="0.35">
      <c r="A2562">
        <v>2561</v>
      </c>
      <c r="B2562" t="s">
        <v>4164</v>
      </c>
      <c r="C2562" t="s">
        <v>19614</v>
      </c>
      <c r="D2562" t="s">
        <v>932</v>
      </c>
      <c r="E2562">
        <v>729.33042932495005</v>
      </c>
      <c r="F2562" s="6">
        <v>0.36738272221922502</v>
      </c>
      <c r="G2562">
        <v>0.25936794204908298</v>
      </c>
      <c r="H2562">
        <v>1.41645385824012</v>
      </c>
      <c r="I2562">
        <v>0.156642664621122</v>
      </c>
      <c r="J2562" s="5">
        <v>0.62839879845107205</v>
      </c>
    </row>
    <row r="2563" spans="1:10" hidden="1" x14ac:dyDescent="0.35">
      <c r="A2563">
        <v>2562</v>
      </c>
      <c r="B2563" t="s">
        <v>4165</v>
      </c>
      <c r="C2563" t="s">
        <v>19750</v>
      </c>
      <c r="D2563" t="s">
        <v>4166</v>
      </c>
      <c r="E2563">
        <v>451.73485382541799</v>
      </c>
      <c r="F2563" s="6">
        <v>-0.29003415325542498</v>
      </c>
      <c r="G2563">
        <v>0.18635012129675499</v>
      </c>
      <c r="H2563">
        <v>-1.5563936918160499</v>
      </c>
      <c r="I2563">
        <v>0.11961450431279599</v>
      </c>
      <c r="J2563" s="5">
        <v>0.56786343400065498</v>
      </c>
    </row>
    <row r="2564" spans="1:10" hidden="1" x14ac:dyDescent="0.35">
      <c r="A2564">
        <v>2563</v>
      </c>
      <c r="B2564" t="s">
        <v>4167</v>
      </c>
      <c r="C2564" t="s">
        <v>19443</v>
      </c>
      <c r="D2564" t="s">
        <v>43</v>
      </c>
      <c r="E2564">
        <v>335.16501405867302</v>
      </c>
      <c r="F2564" s="6">
        <v>-0.32245125061930902</v>
      </c>
      <c r="G2564">
        <v>0.459420281689221</v>
      </c>
      <c r="H2564">
        <v>-0.70186551066858205</v>
      </c>
      <c r="I2564">
        <v>0.482763039381224</v>
      </c>
      <c r="J2564" s="5">
        <v>0.87168114828362597</v>
      </c>
    </row>
    <row r="2565" spans="1:10" hidden="1" x14ac:dyDescent="0.35">
      <c r="A2565">
        <v>2564</v>
      </c>
      <c r="B2565" t="s">
        <v>4168</v>
      </c>
      <c r="C2565" t="s">
        <v>19393</v>
      </c>
      <c r="D2565" t="s">
        <v>4169</v>
      </c>
      <c r="E2565">
        <v>578.27915414863196</v>
      </c>
      <c r="F2565" s="6">
        <v>-0.28685930758865402</v>
      </c>
      <c r="G2565">
        <v>0.66641200741569195</v>
      </c>
      <c r="H2565">
        <v>-0.43045338978971698</v>
      </c>
      <c r="I2565">
        <v>0.66686586528383895</v>
      </c>
      <c r="J2565" s="5">
        <v>0.92440678337934801</v>
      </c>
    </row>
    <row r="2566" spans="1:10" hidden="1" x14ac:dyDescent="0.35">
      <c r="A2566">
        <v>2565</v>
      </c>
      <c r="B2566" t="s">
        <v>4170</v>
      </c>
      <c r="C2566" t="s">
        <v>19393</v>
      </c>
      <c r="D2566" t="s">
        <v>4169</v>
      </c>
      <c r="E2566">
        <v>571.17240765220504</v>
      </c>
      <c r="F2566" s="6">
        <v>-0.43009527723164598</v>
      </c>
      <c r="G2566">
        <v>0.18114042247954501</v>
      </c>
      <c r="H2566">
        <v>-2.37437492606165</v>
      </c>
      <c r="I2566">
        <v>1.7578690651034901E-2</v>
      </c>
      <c r="J2566" s="5">
        <v>0.25784997104234503</v>
      </c>
    </row>
    <row r="2567" spans="1:10" hidden="1" x14ac:dyDescent="0.35">
      <c r="A2567">
        <v>2566</v>
      </c>
      <c r="B2567" t="s">
        <v>4171</v>
      </c>
      <c r="C2567" t="s">
        <v>19431</v>
      </c>
      <c r="D2567" t="s">
        <v>998</v>
      </c>
      <c r="E2567">
        <v>41.690317112476002</v>
      </c>
      <c r="F2567" s="6">
        <v>0.58721377688990595</v>
      </c>
      <c r="G2567">
        <v>0.82604062617024399</v>
      </c>
      <c r="H2567">
        <v>0.71087759885660096</v>
      </c>
      <c r="I2567">
        <v>0.477160088661224</v>
      </c>
      <c r="J2567" s="5">
        <v>0.86907617229404999</v>
      </c>
    </row>
    <row r="2568" spans="1:10" hidden="1" x14ac:dyDescent="0.35">
      <c r="A2568">
        <v>12639</v>
      </c>
      <c r="B2568" t="s">
        <v>18275</v>
      </c>
      <c r="C2568" s="4" t="s">
        <v>19382</v>
      </c>
      <c r="D2568" s="4" t="s">
        <v>43</v>
      </c>
      <c r="E2568">
        <v>1703.9884127642799</v>
      </c>
      <c r="F2568" s="6">
        <v>-0.48042341598923599</v>
      </c>
      <c r="G2568">
        <v>0.13876323226604001</v>
      </c>
      <c r="H2568">
        <v>-3.4621809260550802</v>
      </c>
      <c r="I2568">
        <v>5.3581682635552095E-4</v>
      </c>
      <c r="J2568" s="5">
        <v>2.9237810468095999E-2</v>
      </c>
    </row>
    <row r="2569" spans="1:10" hidden="1" x14ac:dyDescent="0.35">
      <c r="A2569">
        <v>7660</v>
      </c>
      <c r="B2569" t="s">
        <v>11551</v>
      </c>
      <c r="C2569" t="s">
        <v>19468</v>
      </c>
      <c r="D2569" t="s">
        <v>11552</v>
      </c>
      <c r="E2569">
        <v>2209.3949898625101</v>
      </c>
      <c r="F2569" s="6">
        <v>0.50768303596313802</v>
      </c>
      <c r="G2569">
        <v>0.14864592985699099</v>
      </c>
      <c r="H2569">
        <v>3.4153847095010801</v>
      </c>
      <c r="I2569">
        <v>6.3691985591941803E-4</v>
      </c>
      <c r="J2569" s="5">
        <v>3.24663339450533E-2</v>
      </c>
    </row>
    <row r="2570" spans="1:10" hidden="1" x14ac:dyDescent="0.35">
      <c r="A2570">
        <v>2569</v>
      </c>
      <c r="B2570" t="s">
        <v>4175</v>
      </c>
      <c r="C2570" t="s">
        <v>19519</v>
      </c>
      <c r="D2570" t="s">
        <v>4176</v>
      </c>
      <c r="E2570">
        <v>463.42281215525401</v>
      </c>
      <c r="F2570" s="6">
        <v>-3.0480795198801298E-4</v>
      </c>
      <c r="G2570">
        <v>0.17490774347706101</v>
      </c>
      <c r="H2570">
        <v>-1.7426784310895201E-3</v>
      </c>
      <c r="I2570">
        <v>0.99860954448917505</v>
      </c>
      <c r="J2570" s="5">
        <v>0.99961151970286999</v>
      </c>
    </row>
    <row r="2571" spans="1:10" hidden="1" x14ac:dyDescent="0.35">
      <c r="A2571">
        <v>2570</v>
      </c>
      <c r="B2571" t="s">
        <v>4177</v>
      </c>
      <c r="C2571" t="s">
        <v>19423</v>
      </c>
      <c r="D2571" t="s">
        <v>564</v>
      </c>
      <c r="E2571">
        <v>297.10486202876001</v>
      </c>
      <c r="F2571" s="6">
        <v>-0.10550507979809801</v>
      </c>
      <c r="G2571">
        <v>0.24988498637368201</v>
      </c>
      <c r="H2571">
        <v>-0.42221456090332798</v>
      </c>
      <c r="I2571">
        <v>0.67286841428342603</v>
      </c>
      <c r="J2571" s="5">
        <v>0.92625856558422304</v>
      </c>
    </row>
    <row r="2572" spans="1:10" hidden="1" x14ac:dyDescent="0.35">
      <c r="A2572">
        <v>2571</v>
      </c>
      <c r="B2572" t="s">
        <v>4178</v>
      </c>
      <c r="C2572" t="s">
        <v>19716</v>
      </c>
      <c r="D2572" t="s">
        <v>4179</v>
      </c>
      <c r="E2572">
        <v>545.51314043424202</v>
      </c>
      <c r="F2572" s="6">
        <v>-0.34707146787975102</v>
      </c>
      <c r="G2572">
        <v>0.46082772756754198</v>
      </c>
      <c r="H2572">
        <v>-0.75314797074332396</v>
      </c>
      <c r="I2572">
        <v>0.45136100060760398</v>
      </c>
      <c r="J2572" s="5">
        <v>0.85610419059352605</v>
      </c>
    </row>
    <row r="2573" spans="1:10" hidden="1" x14ac:dyDescent="0.35">
      <c r="A2573">
        <v>2572</v>
      </c>
      <c r="B2573" t="s">
        <v>4180</v>
      </c>
      <c r="C2573" t="s">
        <v>19382</v>
      </c>
      <c r="D2573" t="s">
        <v>43</v>
      </c>
      <c r="E2573">
        <v>100.34544466303601</v>
      </c>
      <c r="F2573" s="6">
        <v>-0.419342006559419</v>
      </c>
      <c r="G2573">
        <v>0.27753986640519401</v>
      </c>
      <c r="H2573">
        <v>-1.5109253023390901</v>
      </c>
      <c r="I2573">
        <v>0.130807483473657</v>
      </c>
      <c r="J2573" s="5">
        <v>0.59142008126734302</v>
      </c>
    </row>
    <row r="2574" spans="1:10" hidden="1" x14ac:dyDescent="0.35">
      <c r="A2574">
        <v>2573</v>
      </c>
      <c r="B2574" t="s">
        <v>4181</v>
      </c>
      <c r="C2574" t="s">
        <v>19519</v>
      </c>
      <c r="D2574" t="s">
        <v>586</v>
      </c>
      <c r="E2574">
        <v>1310.6855456620101</v>
      </c>
      <c r="F2574" s="6">
        <v>0.31896761318629702</v>
      </c>
      <c r="G2574">
        <v>0.22208408814102601</v>
      </c>
      <c r="H2574">
        <v>1.43624703532902</v>
      </c>
      <c r="I2574">
        <v>0.15093205934058601</v>
      </c>
      <c r="J2574" s="5">
        <v>0.62107093298076399</v>
      </c>
    </row>
    <row r="2575" spans="1:10" hidden="1" x14ac:dyDescent="0.35">
      <c r="A2575">
        <v>2574</v>
      </c>
      <c r="B2575" t="s">
        <v>4182</v>
      </c>
      <c r="C2575" t="s">
        <v>19382</v>
      </c>
      <c r="D2575" t="s">
        <v>43</v>
      </c>
      <c r="E2575">
        <v>199.45498788173799</v>
      </c>
      <c r="F2575" s="6">
        <v>9.0227449018503394E-2</v>
      </c>
      <c r="G2575">
        <v>0.35731409756719201</v>
      </c>
      <c r="H2575">
        <v>0.25251578270442099</v>
      </c>
      <c r="I2575">
        <v>0.80064241645735501</v>
      </c>
      <c r="J2575" s="5">
        <v>0.96070977560352899</v>
      </c>
    </row>
    <row r="2576" spans="1:10" hidden="1" x14ac:dyDescent="0.35">
      <c r="A2576">
        <v>2575</v>
      </c>
      <c r="B2576" t="s">
        <v>4183</v>
      </c>
      <c r="C2576" t="s">
        <v>19983</v>
      </c>
      <c r="D2576" t="s">
        <v>2335</v>
      </c>
      <c r="E2576">
        <v>1024.18608972791</v>
      </c>
      <c r="F2576" s="6">
        <v>0.42180451536348301</v>
      </c>
      <c r="G2576">
        <v>0.27782907078616897</v>
      </c>
      <c r="H2576">
        <v>1.51821590940756</v>
      </c>
      <c r="I2576">
        <v>0.12895997812371601</v>
      </c>
      <c r="J2576" s="5">
        <v>0.58859552494122602</v>
      </c>
    </row>
    <row r="2577" spans="1:10" hidden="1" x14ac:dyDescent="0.35">
      <c r="A2577">
        <v>2576</v>
      </c>
      <c r="B2577" t="s">
        <v>4184</v>
      </c>
      <c r="C2577" t="s">
        <v>19651</v>
      </c>
      <c r="D2577" t="s">
        <v>102</v>
      </c>
      <c r="E2577">
        <v>708.04972171192901</v>
      </c>
      <c r="F2577" s="6">
        <v>-0.11412579092424099</v>
      </c>
      <c r="G2577">
        <v>0.298236571182036</v>
      </c>
      <c r="H2577">
        <v>-0.38266866626018697</v>
      </c>
      <c r="I2577">
        <v>0.70196544993633803</v>
      </c>
      <c r="J2577" s="5">
        <v>0.93498273883209504</v>
      </c>
    </row>
    <row r="2578" spans="1:10" hidden="1" x14ac:dyDescent="0.35">
      <c r="A2578">
        <v>2577</v>
      </c>
      <c r="B2578" t="s">
        <v>4185</v>
      </c>
      <c r="C2578" t="s">
        <v>19787</v>
      </c>
      <c r="D2578" t="s">
        <v>4186</v>
      </c>
      <c r="E2578">
        <v>373.14051906541198</v>
      </c>
      <c r="F2578" s="6">
        <v>-0.50298128214275895</v>
      </c>
      <c r="G2578">
        <v>0.40049396146274102</v>
      </c>
      <c r="H2578">
        <v>-1.2559022870299901</v>
      </c>
      <c r="I2578">
        <v>0.209151399284354</v>
      </c>
      <c r="J2578" s="5">
        <v>0.68973392697688396</v>
      </c>
    </row>
    <row r="2579" spans="1:10" hidden="1" x14ac:dyDescent="0.35">
      <c r="A2579">
        <v>2578</v>
      </c>
      <c r="B2579" t="s">
        <v>4187</v>
      </c>
      <c r="C2579" t="s">
        <v>19699</v>
      </c>
      <c r="D2579" t="s">
        <v>1225</v>
      </c>
      <c r="E2579">
        <v>1252.97875051663</v>
      </c>
      <c r="F2579" s="6">
        <v>-0.127976990701646</v>
      </c>
      <c r="G2579">
        <v>0.34532769134494001</v>
      </c>
      <c r="H2579">
        <v>-0.37059579613559601</v>
      </c>
      <c r="I2579">
        <v>0.71093861365409505</v>
      </c>
      <c r="J2579" s="5">
        <v>0.93676059097914299</v>
      </c>
    </row>
    <row r="2580" spans="1:10" hidden="1" x14ac:dyDescent="0.35">
      <c r="A2580">
        <v>2579</v>
      </c>
      <c r="B2580" t="s">
        <v>4188</v>
      </c>
      <c r="C2580" t="s">
        <v>19936</v>
      </c>
      <c r="D2580" t="s">
        <v>3613</v>
      </c>
      <c r="E2580">
        <v>160.61869251572901</v>
      </c>
      <c r="F2580" s="6">
        <v>1.9403931180134601E-2</v>
      </c>
      <c r="G2580">
        <v>0.44436261061077598</v>
      </c>
      <c r="H2580">
        <v>4.3666885369729701E-2</v>
      </c>
      <c r="I2580">
        <v>0.96516993567305898</v>
      </c>
      <c r="J2580" s="5">
        <v>0.99572236040159301</v>
      </c>
    </row>
    <row r="2581" spans="1:10" hidden="1" x14ac:dyDescent="0.35">
      <c r="A2581">
        <v>7447</v>
      </c>
      <c r="B2581" t="s">
        <v>11255</v>
      </c>
      <c r="C2581" s="4" t="s">
        <v>19382</v>
      </c>
      <c r="D2581" s="4" t="s">
        <v>43</v>
      </c>
      <c r="E2581">
        <v>1037.9966313505699</v>
      </c>
      <c r="F2581" s="6">
        <v>0.50963737614782401</v>
      </c>
      <c r="G2581">
        <v>0.13830237501597301</v>
      </c>
      <c r="H2581">
        <v>3.6849502843965301</v>
      </c>
      <c r="I2581">
        <v>2.28747286254525E-4</v>
      </c>
      <c r="J2581" s="5">
        <v>1.5187467606593501E-2</v>
      </c>
    </row>
    <row r="2582" spans="1:10" hidden="1" x14ac:dyDescent="0.35">
      <c r="A2582">
        <v>2581</v>
      </c>
      <c r="B2582" t="s">
        <v>4190</v>
      </c>
      <c r="C2582" t="s">
        <v>19382</v>
      </c>
      <c r="D2582" t="s">
        <v>4191</v>
      </c>
      <c r="E2582">
        <v>586.83039249059698</v>
      </c>
      <c r="F2582" s="6">
        <v>-0.40363981254244302</v>
      </c>
      <c r="G2582">
        <v>0.19267023053163199</v>
      </c>
      <c r="H2582">
        <v>-2.0949775760826501</v>
      </c>
      <c r="I2582">
        <v>3.6172985892378301E-2</v>
      </c>
      <c r="J2582" s="5">
        <v>0.34653813513929699</v>
      </c>
    </row>
    <row r="2583" spans="1:10" hidden="1" x14ac:dyDescent="0.35">
      <c r="A2583">
        <v>2582</v>
      </c>
      <c r="B2583" t="s">
        <v>4192</v>
      </c>
      <c r="C2583" t="s">
        <v>19477</v>
      </c>
      <c r="D2583" t="s">
        <v>4193</v>
      </c>
      <c r="E2583">
        <v>346.42478261092799</v>
      </c>
      <c r="F2583" s="6">
        <v>6.8378485776133896E-2</v>
      </c>
      <c r="G2583">
        <v>0.24012410003378801</v>
      </c>
      <c r="H2583">
        <v>0.284763111101769</v>
      </c>
      <c r="I2583">
        <v>0.77582563566128104</v>
      </c>
      <c r="J2583" s="5">
        <v>0.95467706723662404</v>
      </c>
    </row>
    <row r="2584" spans="1:10" hidden="1" x14ac:dyDescent="0.35">
      <c r="A2584">
        <v>2583</v>
      </c>
      <c r="B2584" t="s">
        <v>4194</v>
      </c>
      <c r="C2584" t="s">
        <v>19431</v>
      </c>
      <c r="D2584" t="s">
        <v>2746</v>
      </c>
      <c r="E2584">
        <v>988.32566345361602</v>
      </c>
      <c r="F2584" s="6">
        <v>0.35931866860587103</v>
      </c>
      <c r="G2584">
        <v>0.201644090843559</v>
      </c>
      <c r="H2584">
        <v>1.78194494618064</v>
      </c>
      <c r="I2584">
        <v>7.47582100012541E-2</v>
      </c>
      <c r="J2584" s="5">
        <v>0.47091647660390201</v>
      </c>
    </row>
    <row r="2585" spans="1:10" hidden="1" x14ac:dyDescent="0.35">
      <c r="A2585">
        <v>2584</v>
      </c>
      <c r="B2585" t="s">
        <v>4195</v>
      </c>
      <c r="C2585" t="s">
        <v>19984</v>
      </c>
      <c r="D2585" t="s">
        <v>4196</v>
      </c>
      <c r="E2585">
        <v>632.54177428764501</v>
      </c>
      <c r="F2585" s="6">
        <v>-0.132676674661762</v>
      </c>
      <c r="G2585">
        <v>0.28449263454006501</v>
      </c>
      <c r="H2585">
        <v>-0.46636242402640299</v>
      </c>
      <c r="I2585">
        <v>0.64095610320511298</v>
      </c>
      <c r="J2585" s="5">
        <v>0.91694715223664902</v>
      </c>
    </row>
    <row r="2586" spans="1:10" hidden="1" x14ac:dyDescent="0.35">
      <c r="A2586">
        <v>2585</v>
      </c>
      <c r="B2586" t="s">
        <v>4197</v>
      </c>
      <c r="C2586" t="s">
        <v>19382</v>
      </c>
      <c r="D2586" t="s">
        <v>4198</v>
      </c>
      <c r="E2586">
        <v>3828.6317740015102</v>
      </c>
      <c r="F2586" s="6">
        <v>5.2314564121460601E-3</v>
      </c>
      <c r="G2586">
        <v>0.26188959241318799</v>
      </c>
      <c r="H2586">
        <v>1.9975808751850999E-2</v>
      </c>
      <c r="I2586">
        <v>0.98406267053428897</v>
      </c>
      <c r="J2586" s="5">
        <v>0.99754190221453698</v>
      </c>
    </row>
    <row r="2587" spans="1:10" hidden="1" x14ac:dyDescent="0.35">
      <c r="A2587">
        <v>2586</v>
      </c>
      <c r="B2587" t="s">
        <v>4199</v>
      </c>
      <c r="C2587" t="s">
        <v>19382</v>
      </c>
      <c r="D2587" t="s">
        <v>4200</v>
      </c>
      <c r="E2587">
        <v>1114.7081373313299</v>
      </c>
      <c r="F2587" s="6">
        <v>0.60255514834326895</v>
      </c>
      <c r="G2587">
        <v>0.36855899722391799</v>
      </c>
      <c r="H2587">
        <v>1.6348946922524501</v>
      </c>
      <c r="I2587">
        <v>0.102071125348504</v>
      </c>
      <c r="J2587" s="5">
        <v>0.53488127039157796</v>
      </c>
    </row>
    <row r="2588" spans="1:10" hidden="1" x14ac:dyDescent="0.35">
      <c r="A2588">
        <v>2587</v>
      </c>
      <c r="B2588" t="s">
        <v>4201</v>
      </c>
      <c r="C2588" t="s">
        <v>19382</v>
      </c>
      <c r="D2588" t="s">
        <v>43</v>
      </c>
      <c r="E2588">
        <v>167.3970221836</v>
      </c>
      <c r="F2588" s="6">
        <v>0.17892406476047601</v>
      </c>
      <c r="G2588">
        <v>0.28505627785851501</v>
      </c>
      <c r="H2588">
        <v>0.62767979047731404</v>
      </c>
      <c r="I2588">
        <v>0.53021372698504798</v>
      </c>
      <c r="J2588" s="5">
        <v>0.88571112793795304</v>
      </c>
    </row>
    <row r="2589" spans="1:10" hidden="1" x14ac:dyDescent="0.35">
      <c r="A2589">
        <v>2588</v>
      </c>
      <c r="B2589" t="s">
        <v>4202</v>
      </c>
      <c r="C2589" t="s">
        <v>19724</v>
      </c>
      <c r="D2589" t="s">
        <v>4203</v>
      </c>
      <c r="E2589">
        <v>234.70304226635</v>
      </c>
      <c r="F2589" s="6">
        <v>0.71769088671807402</v>
      </c>
      <c r="G2589">
        <v>0.52202836239747497</v>
      </c>
      <c r="H2589">
        <v>1.3748120569962801</v>
      </c>
      <c r="I2589">
        <v>0.169189719173262</v>
      </c>
      <c r="J2589" s="5">
        <v>0.64433873433183697</v>
      </c>
    </row>
    <row r="2590" spans="1:10" hidden="1" x14ac:dyDescent="0.35">
      <c r="A2590">
        <v>2589</v>
      </c>
      <c r="B2590" t="s">
        <v>4204</v>
      </c>
      <c r="C2590" t="s">
        <v>19477</v>
      </c>
      <c r="D2590" t="s">
        <v>4205</v>
      </c>
      <c r="E2590">
        <v>659.64284628360997</v>
      </c>
      <c r="F2590" s="6">
        <v>5.7361480322929002E-2</v>
      </c>
      <c r="G2590">
        <v>0.22562618206479401</v>
      </c>
      <c r="H2590">
        <v>0.25423237586166397</v>
      </c>
      <c r="I2590">
        <v>0.79931603977645505</v>
      </c>
      <c r="J2590" s="5">
        <v>0.96051885946475302</v>
      </c>
    </row>
    <row r="2591" spans="1:10" hidden="1" x14ac:dyDescent="0.35">
      <c r="A2591">
        <v>2590</v>
      </c>
      <c r="B2591" t="s">
        <v>4206</v>
      </c>
      <c r="C2591" t="s">
        <v>19985</v>
      </c>
      <c r="D2591" t="s">
        <v>4207</v>
      </c>
      <c r="E2591">
        <v>2309.85595438369</v>
      </c>
      <c r="F2591" s="6">
        <v>5.1173670420877497E-2</v>
      </c>
      <c r="G2591">
        <v>0.15149887545725499</v>
      </c>
      <c r="H2591">
        <v>0.33778251004454501</v>
      </c>
      <c r="I2591">
        <v>0.73552709098606694</v>
      </c>
      <c r="J2591" s="5">
        <v>0.94756587003538595</v>
      </c>
    </row>
    <row r="2592" spans="1:10" hidden="1" x14ac:dyDescent="0.35">
      <c r="A2592">
        <v>2591</v>
      </c>
      <c r="B2592" t="s">
        <v>4208</v>
      </c>
      <c r="C2592" t="s">
        <v>19930</v>
      </c>
      <c r="D2592" t="s">
        <v>43</v>
      </c>
      <c r="E2592">
        <v>117.73485869791701</v>
      </c>
      <c r="F2592" s="6">
        <v>0.29176344871334398</v>
      </c>
      <c r="G2592">
        <v>0.360010858396213</v>
      </c>
      <c r="H2592">
        <v>0.81042957985517605</v>
      </c>
      <c r="I2592">
        <v>0.41769332292239603</v>
      </c>
      <c r="J2592" s="5">
        <v>0.84241335831030195</v>
      </c>
    </row>
    <row r="2593" spans="1:10" hidden="1" x14ac:dyDescent="0.35">
      <c r="A2593">
        <v>2592</v>
      </c>
      <c r="B2593" t="s">
        <v>4209</v>
      </c>
      <c r="C2593" t="s">
        <v>19445</v>
      </c>
      <c r="D2593" t="s">
        <v>197</v>
      </c>
      <c r="E2593">
        <v>396.171773394784</v>
      </c>
      <c r="F2593" s="6">
        <v>0.52503386994818402</v>
      </c>
      <c r="G2593">
        <v>0.30200428260296303</v>
      </c>
      <c r="H2593">
        <v>1.7384980948711599</v>
      </c>
      <c r="I2593">
        <v>8.2123085491414893E-2</v>
      </c>
      <c r="J2593" s="5">
        <v>0.48738659015996899</v>
      </c>
    </row>
    <row r="2594" spans="1:10" hidden="1" x14ac:dyDescent="0.35">
      <c r="A2594">
        <v>2593</v>
      </c>
      <c r="B2594" t="s">
        <v>4210</v>
      </c>
      <c r="C2594" t="s">
        <v>19940</v>
      </c>
      <c r="D2594" t="s">
        <v>4211</v>
      </c>
      <c r="E2594">
        <v>80.351154379942301</v>
      </c>
      <c r="F2594" s="6">
        <v>-0.31041568697738903</v>
      </c>
      <c r="G2594">
        <v>0.60228343064588097</v>
      </c>
      <c r="H2594">
        <v>-0.51539801891030501</v>
      </c>
      <c r="I2594">
        <v>0.60627491655885501</v>
      </c>
      <c r="J2594" s="5">
        <v>0.90761075905872601</v>
      </c>
    </row>
    <row r="2595" spans="1:10" hidden="1" x14ac:dyDescent="0.35">
      <c r="A2595">
        <v>2594</v>
      </c>
      <c r="B2595" t="s">
        <v>4212</v>
      </c>
      <c r="C2595" t="s">
        <v>19443</v>
      </c>
      <c r="D2595" t="s">
        <v>192</v>
      </c>
      <c r="E2595">
        <v>489.85412601196498</v>
      </c>
      <c r="F2595" s="6">
        <v>2.9545070953839402E-3</v>
      </c>
      <c r="G2595">
        <v>0.22794517169158399</v>
      </c>
      <c r="H2595">
        <v>1.29614813661483E-2</v>
      </c>
      <c r="I2595">
        <v>0.98965852369496199</v>
      </c>
      <c r="J2595" s="5">
        <v>0.99779206226432404</v>
      </c>
    </row>
    <row r="2596" spans="1:10" hidden="1" x14ac:dyDescent="0.35">
      <c r="A2596">
        <v>2595</v>
      </c>
      <c r="B2596" t="s">
        <v>4213</v>
      </c>
      <c r="C2596" t="s">
        <v>19442</v>
      </c>
      <c r="D2596" t="s">
        <v>188</v>
      </c>
      <c r="E2596">
        <v>272.48232917994301</v>
      </c>
      <c r="F2596" s="6">
        <v>-0.28448673163469601</v>
      </c>
      <c r="G2596">
        <v>0.24908880902687799</v>
      </c>
      <c r="H2596">
        <v>-1.14210964653975</v>
      </c>
      <c r="I2596">
        <v>0.25340844620257902</v>
      </c>
      <c r="J2596" s="5">
        <v>0.73544047233296195</v>
      </c>
    </row>
    <row r="2597" spans="1:10" hidden="1" x14ac:dyDescent="0.35">
      <c r="A2597">
        <v>2596</v>
      </c>
      <c r="B2597" t="s">
        <v>4214</v>
      </c>
      <c r="C2597" t="s">
        <v>19412</v>
      </c>
      <c r="D2597" t="s">
        <v>4215</v>
      </c>
      <c r="E2597">
        <v>273.11116545451699</v>
      </c>
      <c r="F2597" s="6">
        <v>-0.36016577357356699</v>
      </c>
      <c r="G2597">
        <v>0.30722599254135802</v>
      </c>
      <c r="H2597">
        <v>-1.1723154365758399</v>
      </c>
      <c r="I2597">
        <v>0.241070436284996</v>
      </c>
      <c r="J2597" s="5">
        <v>0.72132653973372796</v>
      </c>
    </row>
    <row r="2598" spans="1:10" hidden="1" x14ac:dyDescent="0.35">
      <c r="A2598">
        <v>2597</v>
      </c>
      <c r="B2598" t="s">
        <v>4216</v>
      </c>
      <c r="C2598" t="s">
        <v>19840</v>
      </c>
      <c r="D2598" t="s">
        <v>4217</v>
      </c>
      <c r="E2598">
        <v>66.007431080872394</v>
      </c>
      <c r="F2598" s="6">
        <v>0.53590229866372796</v>
      </c>
      <c r="G2598">
        <v>0.49287824018826099</v>
      </c>
      <c r="H2598">
        <v>1.0872914544960099</v>
      </c>
      <c r="I2598">
        <v>0.27690802401473003</v>
      </c>
      <c r="J2598" s="5">
        <v>0.75016820755908198</v>
      </c>
    </row>
    <row r="2599" spans="1:10" hidden="1" x14ac:dyDescent="0.35">
      <c r="A2599">
        <v>2598</v>
      </c>
      <c r="B2599" t="s">
        <v>4218</v>
      </c>
      <c r="C2599" t="s">
        <v>19986</v>
      </c>
      <c r="D2599" t="s">
        <v>4219</v>
      </c>
      <c r="E2599">
        <v>6102.0991869609798</v>
      </c>
      <c r="F2599" s="6">
        <v>1.3742679081091599E-2</v>
      </c>
      <c r="G2599">
        <v>0.25745313165470801</v>
      </c>
      <c r="H2599">
        <v>5.3379343233327103E-2</v>
      </c>
      <c r="I2599">
        <v>0.95742966345614</v>
      </c>
      <c r="J2599" s="5">
        <v>0.99460849388110095</v>
      </c>
    </row>
    <row r="2600" spans="1:10" hidden="1" x14ac:dyDescent="0.35">
      <c r="A2600">
        <v>2599</v>
      </c>
      <c r="B2600" t="s">
        <v>4220</v>
      </c>
      <c r="C2600" t="s">
        <v>19634</v>
      </c>
      <c r="D2600" t="s">
        <v>4221</v>
      </c>
      <c r="E2600">
        <v>156.593001888549</v>
      </c>
      <c r="F2600" s="6">
        <v>-0.52561613337039903</v>
      </c>
      <c r="G2600">
        <v>0.313746364349341</v>
      </c>
      <c r="H2600">
        <v>-1.6752899574165301</v>
      </c>
      <c r="I2600">
        <v>9.3877354869945598E-2</v>
      </c>
      <c r="J2600" s="5">
        <v>0.51686578204953804</v>
      </c>
    </row>
    <row r="2601" spans="1:10" hidden="1" x14ac:dyDescent="0.35">
      <c r="A2601">
        <v>2600</v>
      </c>
      <c r="B2601" t="s">
        <v>4222</v>
      </c>
      <c r="C2601" t="s">
        <v>19407</v>
      </c>
      <c r="D2601" t="s">
        <v>43</v>
      </c>
      <c r="E2601">
        <v>82.107063179335597</v>
      </c>
      <c r="F2601" s="6">
        <v>-0.39040041739772302</v>
      </c>
      <c r="G2601">
        <v>0.53626892592740605</v>
      </c>
      <c r="H2601">
        <v>-0.72799373322363903</v>
      </c>
      <c r="I2601">
        <v>0.466617422487621</v>
      </c>
      <c r="J2601" s="5">
        <v>0.86406786787689904</v>
      </c>
    </row>
    <row r="2602" spans="1:10" hidden="1" x14ac:dyDescent="0.35">
      <c r="A2602">
        <v>2601</v>
      </c>
      <c r="B2602" t="s">
        <v>4223</v>
      </c>
      <c r="C2602" t="s">
        <v>19404</v>
      </c>
      <c r="D2602" t="s">
        <v>4224</v>
      </c>
      <c r="E2602">
        <v>70.389550544538395</v>
      </c>
      <c r="F2602" s="6">
        <v>-0.68576590333618304</v>
      </c>
      <c r="G2602">
        <v>0.44350778992838602</v>
      </c>
      <c r="H2602">
        <v>-1.5462319240140401</v>
      </c>
      <c r="I2602">
        <v>0.12204856617096101</v>
      </c>
      <c r="J2602" s="5">
        <v>0.57411543422354805</v>
      </c>
    </row>
    <row r="2603" spans="1:10" hidden="1" x14ac:dyDescent="0.35">
      <c r="A2603">
        <v>2602</v>
      </c>
      <c r="B2603" t="s">
        <v>4225</v>
      </c>
      <c r="C2603" t="s">
        <v>19987</v>
      </c>
      <c r="D2603" t="s">
        <v>4226</v>
      </c>
      <c r="E2603">
        <v>52.253471253670703</v>
      </c>
      <c r="F2603" s="6">
        <v>-0.241832322897757</v>
      </c>
      <c r="G2603">
        <v>0.368752140085498</v>
      </c>
      <c r="H2603">
        <v>-0.65581266278667805</v>
      </c>
      <c r="I2603">
        <v>0.51194466792190396</v>
      </c>
      <c r="J2603" s="5">
        <v>0.87812424116018695</v>
      </c>
    </row>
    <row r="2604" spans="1:10" hidden="1" x14ac:dyDescent="0.35">
      <c r="A2604">
        <v>2603</v>
      </c>
      <c r="B2604" t="s">
        <v>4227</v>
      </c>
      <c r="C2604" t="s">
        <v>19988</v>
      </c>
      <c r="D2604" t="s">
        <v>4228</v>
      </c>
      <c r="E2604">
        <v>575.17213050259704</v>
      </c>
      <c r="F2604" s="6">
        <v>0.185901575002515</v>
      </c>
      <c r="G2604">
        <v>0.32199849979663497</v>
      </c>
      <c r="H2604">
        <v>0.57733677368039105</v>
      </c>
      <c r="I2604">
        <v>0.56371197648168403</v>
      </c>
      <c r="J2604" s="5">
        <v>0.89562664800230896</v>
      </c>
    </row>
    <row r="2605" spans="1:10" hidden="1" x14ac:dyDescent="0.35">
      <c r="A2605">
        <v>12116</v>
      </c>
      <c r="B2605" t="s">
        <v>17571</v>
      </c>
      <c r="C2605" t="s">
        <v>19400</v>
      </c>
      <c r="D2605" t="s">
        <v>73</v>
      </c>
      <c r="E2605">
        <v>1755.08659762189</v>
      </c>
      <c r="F2605" s="6">
        <v>0.51608779781119796</v>
      </c>
      <c r="G2605">
        <v>0.15649816365366001</v>
      </c>
      <c r="H2605">
        <v>3.29772430399459</v>
      </c>
      <c r="I2605">
        <v>9.7471787702947004E-4</v>
      </c>
      <c r="J2605" s="5">
        <v>4.32894908994821E-2</v>
      </c>
    </row>
    <row r="2606" spans="1:10" hidden="1" x14ac:dyDescent="0.35">
      <c r="A2606">
        <v>2605</v>
      </c>
      <c r="B2606" t="s">
        <v>4231</v>
      </c>
      <c r="C2606" t="s">
        <v>19382</v>
      </c>
      <c r="D2606" t="s">
        <v>4232</v>
      </c>
      <c r="E2606">
        <v>338.022799219413</v>
      </c>
      <c r="F2606" s="6">
        <v>-7.7103667883216695E-2</v>
      </c>
      <c r="G2606">
        <v>0.20748266683522501</v>
      </c>
      <c r="H2606">
        <v>-0.371614983840794</v>
      </c>
      <c r="I2606">
        <v>0.71017953133687395</v>
      </c>
      <c r="J2606" s="5">
        <v>0.93661363538674902</v>
      </c>
    </row>
    <row r="2607" spans="1:10" hidden="1" x14ac:dyDescent="0.35">
      <c r="A2607">
        <v>2606</v>
      </c>
      <c r="B2607" t="s">
        <v>4233</v>
      </c>
      <c r="C2607" t="s">
        <v>19990</v>
      </c>
      <c r="D2607" t="s">
        <v>4234</v>
      </c>
      <c r="E2607">
        <v>53.431298224624904</v>
      </c>
      <c r="F2607" s="6">
        <v>0.25419882224211998</v>
      </c>
      <c r="G2607">
        <v>0.38545560876992402</v>
      </c>
      <c r="H2607">
        <v>0.65947625733953297</v>
      </c>
      <c r="I2607">
        <v>0.50958998754835705</v>
      </c>
      <c r="J2607" s="5">
        <v>0.87763303916023105</v>
      </c>
    </row>
    <row r="2608" spans="1:10" hidden="1" x14ac:dyDescent="0.35">
      <c r="A2608">
        <v>2607</v>
      </c>
      <c r="B2608" t="s">
        <v>4235</v>
      </c>
      <c r="C2608" t="s">
        <v>19665</v>
      </c>
      <c r="D2608" t="s">
        <v>4236</v>
      </c>
      <c r="E2608">
        <v>143.511246651806</v>
      </c>
      <c r="F2608" s="6">
        <v>0.22154910481043399</v>
      </c>
      <c r="G2608">
        <v>0.342808490946794</v>
      </c>
      <c r="H2608">
        <v>0.64627659658762404</v>
      </c>
      <c r="I2608">
        <v>0.51810024160755996</v>
      </c>
      <c r="J2608" s="5">
        <v>0.88016891935836905</v>
      </c>
    </row>
    <row r="2609" spans="1:10" hidden="1" x14ac:dyDescent="0.35">
      <c r="A2609">
        <v>2608</v>
      </c>
      <c r="B2609" t="s">
        <v>4237</v>
      </c>
      <c r="C2609" t="s">
        <v>19721</v>
      </c>
      <c r="D2609" t="s">
        <v>1624</v>
      </c>
      <c r="E2609">
        <v>433.61150637412601</v>
      </c>
      <c r="F2609" s="6">
        <v>-0.155043924306901</v>
      </c>
      <c r="G2609">
        <v>0.24386912223000501</v>
      </c>
      <c r="H2609">
        <v>-0.63576693469487899</v>
      </c>
      <c r="I2609">
        <v>0.52492834193626503</v>
      </c>
      <c r="J2609" s="5">
        <v>0.88447882291012403</v>
      </c>
    </row>
    <row r="2610" spans="1:10" hidden="1" x14ac:dyDescent="0.35">
      <c r="A2610">
        <v>2609</v>
      </c>
      <c r="B2610" t="s">
        <v>4238</v>
      </c>
      <c r="C2610" t="s">
        <v>19991</v>
      </c>
      <c r="D2610" t="s">
        <v>4239</v>
      </c>
      <c r="E2610">
        <v>890.08377394437105</v>
      </c>
      <c r="F2610" s="6">
        <v>0.43120295107436801</v>
      </c>
      <c r="G2610">
        <v>0.42781414836326898</v>
      </c>
      <c r="H2610">
        <v>1.0079212029898099</v>
      </c>
      <c r="I2610">
        <v>0.31349229181502097</v>
      </c>
      <c r="J2610" s="5">
        <v>0.77878538381212803</v>
      </c>
    </row>
    <row r="2611" spans="1:10" hidden="1" x14ac:dyDescent="0.35">
      <c r="A2611">
        <v>2610</v>
      </c>
      <c r="B2611" t="s">
        <v>4240</v>
      </c>
      <c r="C2611" t="s">
        <v>19992</v>
      </c>
      <c r="D2611" t="s">
        <v>4241</v>
      </c>
      <c r="E2611">
        <v>96.736397379441499</v>
      </c>
      <c r="F2611" s="6">
        <v>2.4114232680776702E-2</v>
      </c>
      <c r="G2611">
        <v>0.27714559096496</v>
      </c>
      <c r="H2611">
        <v>8.7009259634318104E-2</v>
      </c>
      <c r="I2611">
        <v>0.93066415189977103</v>
      </c>
      <c r="J2611" s="5">
        <v>0.99125533233640095</v>
      </c>
    </row>
    <row r="2612" spans="1:10" hidden="1" x14ac:dyDescent="0.35">
      <c r="A2612">
        <v>2611</v>
      </c>
      <c r="B2612" t="s">
        <v>4242</v>
      </c>
      <c r="C2612" t="s">
        <v>19782</v>
      </c>
      <c r="D2612" t="s">
        <v>998</v>
      </c>
      <c r="E2612">
        <v>606.48713178702303</v>
      </c>
      <c r="F2612" s="6">
        <v>0.48993171125471002</v>
      </c>
      <c r="G2612">
        <v>0.32822467217364298</v>
      </c>
      <c r="H2612">
        <v>1.49267179706563</v>
      </c>
      <c r="I2612">
        <v>0.13552311932883301</v>
      </c>
      <c r="J2612" s="5">
        <v>0.60025652392836504</v>
      </c>
    </row>
    <row r="2613" spans="1:10" hidden="1" x14ac:dyDescent="0.35">
      <c r="A2613">
        <v>2612</v>
      </c>
      <c r="B2613" t="s">
        <v>4243</v>
      </c>
      <c r="C2613" t="s">
        <v>19993</v>
      </c>
      <c r="D2613" t="s">
        <v>4244</v>
      </c>
      <c r="E2613">
        <v>1101.13723219966</v>
      </c>
      <c r="F2613" s="6">
        <v>-0.144678272929959</v>
      </c>
      <c r="G2613">
        <v>0.28404441290222998</v>
      </c>
      <c r="H2613">
        <v>-0.50935088443284404</v>
      </c>
      <c r="I2613">
        <v>0.61050629686816305</v>
      </c>
      <c r="J2613" s="5">
        <v>0.90811211446739803</v>
      </c>
    </row>
    <row r="2614" spans="1:10" hidden="1" x14ac:dyDescent="0.35">
      <c r="A2614">
        <v>2613</v>
      </c>
      <c r="B2614" t="s">
        <v>4245</v>
      </c>
      <c r="C2614" t="s">
        <v>19388</v>
      </c>
      <c r="D2614" t="s">
        <v>4246</v>
      </c>
      <c r="E2614">
        <v>646.29295663706705</v>
      </c>
      <c r="F2614" s="6">
        <v>0.25930422050829799</v>
      </c>
      <c r="G2614">
        <v>0.19064412566852201</v>
      </c>
      <c r="H2614">
        <v>1.36014796993618</v>
      </c>
      <c r="I2614">
        <v>0.173783103581272</v>
      </c>
      <c r="J2614" s="5">
        <v>0.64910941873547201</v>
      </c>
    </row>
    <row r="2615" spans="1:10" hidden="1" x14ac:dyDescent="0.35">
      <c r="A2615">
        <v>2614</v>
      </c>
      <c r="B2615" t="s">
        <v>4247</v>
      </c>
      <c r="C2615" t="s">
        <v>19382</v>
      </c>
      <c r="D2615" t="s">
        <v>43</v>
      </c>
      <c r="E2615">
        <v>99.664570015489602</v>
      </c>
      <c r="F2615" s="6">
        <v>-0.174388109965884</v>
      </c>
      <c r="G2615">
        <v>0.67531962143373503</v>
      </c>
      <c r="H2615">
        <v>-0.25823047995503301</v>
      </c>
      <c r="I2615">
        <v>0.79622903582724003</v>
      </c>
      <c r="J2615" s="5">
        <v>0.95956460854578796</v>
      </c>
    </row>
    <row r="2616" spans="1:10" hidden="1" x14ac:dyDescent="0.35">
      <c r="A2616">
        <v>2615</v>
      </c>
      <c r="B2616" t="s">
        <v>4248</v>
      </c>
      <c r="C2616" t="s">
        <v>19921</v>
      </c>
      <c r="D2616" t="s">
        <v>4249</v>
      </c>
      <c r="E2616">
        <v>423.57337345411901</v>
      </c>
      <c r="F2616" s="6">
        <v>0.22128269115909899</v>
      </c>
      <c r="G2616">
        <v>0.226265089125126</v>
      </c>
      <c r="H2616">
        <v>0.97797982010706197</v>
      </c>
      <c r="I2616">
        <v>0.32808430488390899</v>
      </c>
      <c r="J2616" s="5">
        <v>0.79465418227691598</v>
      </c>
    </row>
    <row r="2617" spans="1:10" hidden="1" x14ac:dyDescent="0.35">
      <c r="A2617">
        <v>2616</v>
      </c>
      <c r="B2617" t="s">
        <v>4250</v>
      </c>
      <c r="C2617" t="s">
        <v>19729</v>
      </c>
      <c r="D2617" t="s">
        <v>4251</v>
      </c>
      <c r="E2617">
        <v>59.3501563395671</v>
      </c>
      <c r="F2617" s="6">
        <v>0.13929845730233101</v>
      </c>
      <c r="G2617">
        <v>0.293383407400854</v>
      </c>
      <c r="H2617">
        <v>0.47480005272420001</v>
      </c>
      <c r="I2617">
        <v>0.63492949542013499</v>
      </c>
      <c r="J2617" s="5">
        <v>0.91534249639732901</v>
      </c>
    </row>
    <row r="2618" spans="1:10" hidden="1" x14ac:dyDescent="0.35">
      <c r="A2618">
        <v>2617</v>
      </c>
      <c r="B2618" t="s">
        <v>4252</v>
      </c>
      <c r="C2618" t="s">
        <v>19382</v>
      </c>
      <c r="D2618" t="s">
        <v>4253</v>
      </c>
      <c r="E2618">
        <v>205.024333622131</v>
      </c>
      <c r="F2618" s="6">
        <v>-9.4739551846855105E-2</v>
      </c>
      <c r="G2618">
        <v>0.24801809701996799</v>
      </c>
      <c r="H2618">
        <v>-0.38198644770356299</v>
      </c>
      <c r="I2618">
        <v>0.70247141697245397</v>
      </c>
      <c r="J2618" s="5">
        <v>0.93506516565901399</v>
      </c>
    </row>
    <row r="2619" spans="1:10" hidden="1" x14ac:dyDescent="0.35">
      <c r="A2619">
        <v>2618</v>
      </c>
      <c r="B2619" t="s">
        <v>4254</v>
      </c>
      <c r="C2619" t="s">
        <v>19736</v>
      </c>
      <c r="D2619" t="s">
        <v>4255</v>
      </c>
      <c r="E2619">
        <v>1966.94872510748</v>
      </c>
      <c r="F2619" s="6">
        <v>-1.0998862919875501</v>
      </c>
      <c r="G2619">
        <v>0.71332497777046799</v>
      </c>
      <c r="H2619">
        <v>-1.5419147320836899</v>
      </c>
      <c r="I2619">
        <v>0.123094315485498</v>
      </c>
      <c r="J2619" s="5">
        <v>0.57621535688482906</v>
      </c>
    </row>
    <row r="2620" spans="1:10" hidden="1" x14ac:dyDescent="0.35">
      <c r="A2620">
        <v>2619</v>
      </c>
      <c r="B2620" t="s">
        <v>4256</v>
      </c>
      <c r="C2620" t="s">
        <v>19419</v>
      </c>
      <c r="D2620" t="s">
        <v>4257</v>
      </c>
      <c r="E2620">
        <v>10095.6849394034</v>
      </c>
      <c r="F2620" s="6">
        <v>0.23234100793891399</v>
      </c>
      <c r="G2620">
        <v>0.330078210006022</v>
      </c>
      <c r="H2620">
        <v>0.70389683685777005</v>
      </c>
      <c r="I2620">
        <v>0.48149702148068702</v>
      </c>
      <c r="J2620" s="5">
        <v>0.87073887770249503</v>
      </c>
    </row>
    <row r="2621" spans="1:10" hidden="1" x14ac:dyDescent="0.35">
      <c r="A2621">
        <v>2620</v>
      </c>
      <c r="B2621" t="s">
        <v>4258</v>
      </c>
      <c r="C2621" t="s">
        <v>19994</v>
      </c>
      <c r="D2621" t="s">
        <v>4259</v>
      </c>
      <c r="E2621">
        <v>2953.0590412363999</v>
      </c>
      <c r="F2621" s="6">
        <v>5.3522451326941799E-2</v>
      </c>
      <c r="G2621">
        <v>0.212248413711047</v>
      </c>
      <c r="H2621">
        <v>0.25216891090553401</v>
      </c>
      <c r="I2621">
        <v>0.80091050721435098</v>
      </c>
      <c r="J2621" s="5">
        <v>0.96070977560352899</v>
      </c>
    </row>
    <row r="2622" spans="1:10" hidden="1" x14ac:dyDescent="0.35">
      <c r="A2622">
        <v>2621</v>
      </c>
      <c r="B2622" t="s">
        <v>4260</v>
      </c>
      <c r="C2622" t="s">
        <v>19468</v>
      </c>
      <c r="D2622" t="s">
        <v>4261</v>
      </c>
      <c r="E2622">
        <v>1187.66869092153</v>
      </c>
      <c r="F2622" s="6">
        <v>-0.14346625536761201</v>
      </c>
      <c r="G2622">
        <v>0.16120954830947001</v>
      </c>
      <c r="H2622">
        <v>-0.88993646388862202</v>
      </c>
      <c r="I2622">
        <v>0.37350000305912801</v>
      </c>
      <c r="J2622" s="5">
        <v>0.81787701725928996</v>
      </c>
    </row>
    <row r="2623" spans="1:10" hidden="1" x14ac:dyDescent="0.35">
      <c r="A2623">
        <v>2622</v>
      </c>
      <c r="B2623" t="s">
        <v>4262</v>
      </c>
      <c r="C2623" t="s">
        <v>19550</v>
      </c>
      <c r="D2623" t="s">
        <v>4263</v>
      </c>
      <c r="E2623">
        <v>81.531696439979399</v>
      </c>
      <c r="F2623" s="6">
        <v>-0.31980514778498897</v>
      </c>
      <c r="G2623">
        <v>0.30050151698337202</v>
      </c>
      <c r="H2623">
        <v>-1.0642380477656099</v>
      </c>
      <c r="I2623">
        <v>0.28722087499590698</v>
      </c>
      <c r="J2623" s="5">
        <v>0.75826411572826102</v>
      </c>
    </row>
    <row r="2624" spans="1:10" hidden="1" x14ac:dyDescent="0.35">
      <c r="A2624">
        <v>2623</v>
      </c>
      <c r="B2624" t="s">
        <v>4264</v>
      </c>
      <c r="C2624" t="s">
        <v>19995</v>
      </c>
      <c r="D2624" t="s">
        <v>4265</v>
      </c>
      <c r="E2624">
        <v>2687.45185083875</v>
      </c>
      <c r="F2624" s="6">
        <v>0.83638203292334001</v>
      </c>
      <c r="G2624">
        <v>0.32117112671850601</v>
      </c>
      <c r="H2624">
        <v>2.6041632118954299</v>
      </c>
      <c r="I2624">
        <v>9.2098887145760592E-3</v>
      </c>
      <c r="J2624" s="5">
        <v>0.18562900639722801</v>
      </c>
    </row>
    <row r="2625" spans="1:10" hidden="1" x14ac:dyDescent="0.35">
      <c r="A2625">
        <v>2624</v>
      </c>
      <c r="B2625" t="s">
        <v>4266</v>
      </c>
      <c r="C2625" t="s">
        <v>19379</v>
      </c>
      <c r="D2625" t="s">
        <v>43</v>
      </c>
      <c r="E2625">
        <v>120.532929577635</v>
      </c>
      <c r="F2625" s="6">
        <v>4.8080515627772699E-2</v>
      </c>
      <c r="G2625">
        <v>0.270550372196603</v>
      </c>
      <c r="H2625">
        <v>0.17771372937839999</v>
      </c>
      <c r="I2625">
        <v>0.85894780240009705</v>
      </c>
      <c r="J2625" s="5">
        <v>0.97365898942420503</v>
      </c>
    </row>
    <row r="2626" spans="1:10" hidden="1" x14ac:dyDescent="0.35">
      <c r="A2626">
        <v>6423</v>
      </c>
      <c r="B2626" t="s">
        <v>9842</v>
      </c>
      <c r="C2626" t="s">
        <v>19422</v>
      </c>
      <c r="D2626" t="s">
        <v>6146</v>
      </c>
      <c r="E2626">
        <v>1749.11680682478</v>
      </c>
      <c r="F2626" s="6">
        <v>0.57804966896467602</v>
      </c>
      <c r="G2626">
        <v>0.174811604619932</v>
      </c>
      <c r="H2626">
        <v>3.3067007777970199</v>
      </c>
      <c r="I2626">
        <v>9.44016715775798E-4</v>
      </c>
      <c r="J2626" s="5">
        <v>4.2807543505186299E-2</v>
      </c>
    </row>
    <row r="2627" spans="1:10" hidden="1" x14ac:dyDescent="0.35">
      <c r="A2627">
        <v>2626</v>
      </c>
      <c r="B2627" t="s">
        <v>4269</v>
      </c>
      <c r="C2627" t="s">
        <v>19443</v>
      </c>
      <c r="D2627" t="s">
        <v>4270</v>
      </c>
      <c r="E2627">
        <v>42.850303648843202</v>
      </c>
      <c r="F2627" s="6">
        <v>0.47883209248009401</v>
      </c>
      <c r="G2627">
        <v>0.35541033843270498</v>
      </c>
      <c r="H2627">
        <v>1.3472655145364001</v>
      </c>
      <c r="I2627">
        <v>0.17789473451736301</v>
      </c>
      <c r="J2627" s="5">
        <v>0.65416462365120198</v>
      </c>
    </row>
    <row r="2628" spans="1:10" hidden="1" x14ac:dyDescent="0.35">
      <c r="A2628">
        <v>2627</v>
      </c>
      <c r="B2628" t="s">
        <v>4271</v>
      </c>
      <c r="C2628" t="s">
        <v>19997</v>
      </c>
      <c r="D2628" t="s">
        <v>4272</v>
      </c>
      <c r="E2628">
        <v>603.57341384095196</v>
      </c>
      <c r="F2628" s="6">
        <v>-0.58506024524899902</v>
      </c>
      <c r="G2628">
        <v>0.32761882509830098</v>
      </c>
      <c r="H2628">
        <v>-1.7857955661536</v>
      </c>
      <c r="I2628">
        <v>7.4132364901276504E-2</v>
      </c>
      <c r="J2628" s="5">
        <v>0.46934648229771497</v>
      </c>
    </row>
    <row r="2629" spans="1:10" hidden="1" x14ac:dyDescent="0.35">
      <c r="A2629">
        <v>2628</v>
      </c>
      <c r="B2629" t="s">
        <v>4273</v>
      </c>
      <c r="C2629" t="s">
        <v>19412</v>
      </c>
      <c r="D2629" t="s">
        <v>4274</v>
      </c>
      <c r="E2629">
        <v>690.89197159944194</v>
      </c>
      <c r="F2629" s="6">
        <v>-4.5665139364802099E-2</v>
      </c>
      <c r="G2629">
        <v>0.15386466144782601</v>
      </c>
      <c r="H2629">
        <v>-0.296787702485452</v>
      </c>
      <c r="I2629">
        <v>0.76662859469349298</v>
      </c>
      <c r="J2629" s="5">
        <v>0.95275428301326903</v>
      </c>
    </row>
    <row r="2630" spans="1:10" hidden="1" x14ac:dyDescent="0.35">
      <c r="A2630">
        <v>2629</v>
      </c>
      <c r="B2630" t="s">
        <v>4275</v>
      </c>
      <c r="C2630" t="s">
        <v>19382</v>
      </c>
      <c r="D2630" t="s">
        <v>43</v>
      </c>
      <c r="E2630">
        <v>159.53195619968901</v>
      </c>
      <c r="F2630" s="6">
        <v>-0.753679861166347</v>
      </c>
      <c r="G2630">
        <v>0.40987955980704799</v>
      </c>
      <c r="H2630">
        <v>-1.8387837186151601</v>
      </c>
      <c r="I2630">
        <v>6.5947003915036898E-2</v>
      </c>
      <c r="J2630" s="5">
        <v>0.45027037424866601</v>
      </c>
    </row>
    <row r="2631" spans="1:10" hidden="1" x14ac:dyDescent="0.35">
      <c r="A2631">
        <v>2630</v>
      </c>
      <c r="B2631" t="s">
        <v>4276</v>
      </c>
      <c r="C2631" t="s">
        <v>19382</v>
      </c>
      <c r="D2631" t="s">
        <v>43</v>
      </c>
      <c r="E2631">
        <v>606.48716180083102</v>
      </c>
      <c r="F2631" s="6">
        <v>0.23990654916429299</v>
      </c>
      <c r="G2631">
        <v>0.167021934247402</v>
      </c>
      <c r="H2631">
        <v>1.4363775048188001</v>
      </c>
      <c r="I2631">
        <v>0.15089495063536501</v>
      </c>
      <c r="J2631" s="5">
        <v>0.62107093298076399</v>
      </c>
    </row>
    <row r="2632" spans="1:10" hidden="1" x14ac:dyDescent="0.35">
      <c r="A2632">
        <v>2631</v>
      </c>
      <c r="B2632" t="s">
        <v>4277</v>
      </c>
      <c r="C2632" t="s">
        <v>19412</v>
      </c>
      <c r="D2632" t="s">
        <v>2716</v>
      </c>
      <c r="E2632">
        <v>151.25953079539801</v>
      </c>
      <c r="F2632" s="6">
        <v>-0.11313211944583</v>
      </c>
      <c r="G2632">
        <v>0.22512816815901701</v>
      </c>
      <c r="H2632">
        <v>-0.50252316434219102</v>
      </c>
      <c r="I2632">
        <v>0.61529956219395698</v>
      </c>
      <c r="J2632" s="5">
        <v>0.91010560808416097</v>
      </c>
    </row>
    <row r="2633" spans="1:10" hidden="1" x14ac:dyDescent="0.35">
      <c r="A2633">
        <v>2632</v>
      </c>
      <c r="B2633" t="s">
        <v>4278</v>
      </c>
      <c r="C2633" t="s">
        <v>19998</v>
      </c>
      <c r="D2633" t="s">
        <v>4279</v>
      </c>
      <c r="E2633">
        <v>1690.88629123448</v>
      </c>
      <c r="F2633" s="6">
        <v>0.17458979159983901</v>
      </c>
      <c r="G2633">
        <v>0.24947683159824999</v>
      </c>
      <c r="H2633">
        <v>0.69982366892086101</v>
      </c>
      <c r="I2633">
        <v>0.48403743138808802</v>
      </c>
      <c r="J2633" s="5">
        <v>0.87293660619348901</v>
      </c>
    </row>
    <row r="2634" spans="1:10" hidden="1" x14ac:dyDescent="0.35">
      <c r="A2634">
        <v>2633</v>
      </c>
      <c r="B2634" t="s">
        <v>4280</v>
      </c>
      <c r="C2634" t="s">
        <v>19382</v>
      </c>
      <c r="D2634" t="s">
        <v>43</v>
      </c>
      <c r="E2634">
        <v>319.63759237004098</v>
      </c>
      <c r="F2634" s="6">
        <v>-8.9198145544641796E-2</v>
      </c>
      <c r="G2634">
        <v>0.26917813540149799</v>
      </c>
      <c r="H2634">
        <v>-0.33137218003087998</v>
      </c>
      <c r="I2634">
        <v>0.74036337606690195</v>
      </c>
      <c r="J2634" s="5">
        <v>0.948236662269201</v>
      </c>
    </row>
    <row r="2635" spans="1:10" hidden="1" x14ac:dyDescent="0.35">
      <c r="A2635">
        <v>2634</v>
      </c>
      <c r="B2635" t="s">
        <v>4281</v>
      </c>
      <c r="C2635" t="s">
        <v>19999</v>
      </c>
      <c r="D2635" t="s">
        <v>4282</v>
      </c>
      <c r="E2635">
        <v>309.70340516613197</v>
      </c>
      <c r="F2635" s="6">
        <v>-0.62789829575094303</v>
      </c>
      <c r="G2635">
        <v>0.246652331367651</v>
      </c>
      <c r="H2635">
        <v>-2.54568157644949</v>
      </c>
      <c r="I2635">
        <v>1.0906462527533099E-2</v>
      </c>
      <c r="J2635" s="5">
        <v>0.20290480556195201</v>
      </c>
    </row>
    <row r="2636" spans="1:10" hidden="1" x14ac:dyDescent="0.35">
      <c r="A2636">
        <v>2635</v>
      </c>
      <c r="B2636" t="s">
        <v>4283</v>
      </c>
      <c r="C2636" t="s">
        <v>20000</v>
      </c>
      <c r="D2636" t="s">
        <v>4284</v>
      </c>
      <c r="E2636">
        <v>6072.1269141142402</v>
      </c>
      <c r="F2636" s="6">
        <v>-0.22817263341550501</v>
      </c>
      <c r="G2636">
        <v>0.244938917166591</v>
      </c>
      <c r="H2636">
        <v>-0.93154912275666302</v>
      </c>
      <c r="I2636">
        <v>0.35156958680994199</v>
      </c>
      <c r="J2636" s="5">
        <v>0.80841495569097799</v>
      </c>
    </row>
    <row r="2637" spans="1:10" hidden="1" x14ac:dyDescent="0.35">
      <c r="A2637">
        <v>2636</v>
      </c>
      <c r="B2637" t="s">
        <v>4285</v>
      </c>
      <c r="C2637" t="s">
        <v>19477</v>
      </c>
      <c r="D2637" t="s">
        <v>550</v>
      </c>
      <c r="E2637">
        <v>173.097566580288</v>
      </c>
      <c r="F2637" s="6">
        <v>-0.231072113681633</v>
      </c>
      <c r="G2637">
        <v>0.249688658699767</v>
      </c>
      <c r="H2637">
        <v>-0.92544096670198095</v>
      </c>
      <c r="I2637">
        <v>0.354736577554848</v>
      </c>
      <c r="J2637" s="5">
        <v>0.80995080336849801</v>
      </c>
    </row>
    <row r="2638" spans="1:10" hidden="1" x14ac:dyDescent="0.35">
      <c r="A2638">
        <v>2637</v>
      </c>
      <c r="B2638" t="s">
        <v>4286</v>
      </c>
      <c r="C2638" t="s">
        <v>20001</v>
      </c>
      <c r="D2638" t="s">
        <v>4287</v>
      </c>
      <c r="E2638">
        <v>1588.5554254057199</v>
      </c>
      <c r="F2638" s="6">
        <v>0.62781428441168596</v>
      </c>
      <c r="G2638">
        <v>0.40463887238876201</v>
      </c>
      <c r="H2638">
        <v>1.55154219540357</v>
      </c>
      <c r="I2638">
        <v>0.120771803549136</v>
      </c>
      <c r="J2638" s="5">
        <v>0.57000945935723202</v>
      </c>
    </row>
    <row r="2639" spans="1:10" hidden="1" x14ac:dyDescent="0.35">
      <c r="A2639">
        <v>2638</v>
      </c>
      <c r="B2639" t="s">
        <v>4288</v>
      </c>
      <c r="C2639" t="s">
        <v>19443</v>
      </c>
      <c r="D2639" t="s">
        <v>1788</v>
      </c>
      <c r="E2639">
        <v>104.500830051897</v>
      </c>
      <c r="F2639" s="6">
        <v>1.0620271798230201</v>
      </c>
      <c r="G2639">
        <v>0.58760959567700499</v>
      </c>
      <c r="H2639">
        <v>1.8073686809001399</v>
      </c>
      <c r="I2639">
        <v>7.0704813828874294E-2</v>
      </c>
      <c r="J2639" s="5">
        <v>0.46508515411691898</v>
      </c>
    </row>
    <row r="2640" spans="1:10" hidden="1" x14ac:dyDescent="0.35">
      <c r="A2640">
        <v>2639</v>
      </c>
      <c r="B2640" t="s">
        <v>4289</v>
      </c>
      <c r="C2640" t="s">
        <v>19382</v>
      </c>
      <c r="D2640" t="s">
        <v>43</v>
      </c>
      <c r="E2640">
        <v>221.292734831264</v>
      </c>
      <c r="F2640" s="6">
        <v>-0.173699368757884</v>
      </c>
      <c r="G2640">
        <v>0.24652950500530799</v>
      </c>
      <c r="H2640">
        <v>-0.70457841853105596</v>
      </c>
      <c r="I2640">
        <v>0.48107263293928998</v>
      </c>
      <c r="J2640" s="5">
        <v>0.87043857521221102</v>
      </c>
    </row>
    <row r="2641" spans="1:10" hidden="1" x14ac:dyDescent="0.35">
      <c r="A2641">
        <v>2640</v>
      </c>
      <c r="B2641" t="s">
        <v>4290</v>
      </c>
      <c r="C2641" t="s">
        <v>19382</v>
      </c>
      <c r="D2641" t="s">
        <v>43</v>
      </c>
      <c r="E2641">
        <v>196.523538572653</v>
      </c>
      <c r="F2641" s="6">
        <v>-0.32989657533286898</v>
      </c>
      <c r="G2641">
        <v>0.273688388940387</v>
      </c>
      <c r="H2641">
        <v>-1.20537293017836</v>
      </c>
      <c r="I2641">
        <v>0.228059366774472</v>
      </c>
      <c r="J2641" s="5">
        <v>0.70911340241695697</v>
      </c>
    </row>
    <row r="2642" spans="1:10" hidden="1" x14ac:dyDescent="0.35">
      <c r="A2642">
        <v>2641</v>
      </c>
      <c r="B2642" t="s">
        <v>4291</v>
      </c>
      <c r="C2642" t="s">
        <v>19503</v>
      </c>
      <c r="D2642" t="s">
        <v>35</v>
      </c>
      <c r="E2642">
        <v>5899.7311597251801</v>
      </c>
      <c r="F2642" s="6">
        <v>-0.48558270511871598</v>
      </c>
      <c r="G2642">
        <v>0.238263324629162</v>
      </c>
      <c r="H2642">
        <v>-2.0380086019301902</v>
      </c>
      <c r="I2642">
        <v>4.1549072624623803E-2</v>
      </c>
      <c r="J2642" s="5">
        <v>0.37062804135471</v>
      </c>
    </row>
    <row r="2643" spans="1:10" hidden="1" x14ac:dyDescent="0.35">
      <c r="A2643">
        <v>2642</v>
      </c>
      <c r="B2643" t="s">
        <v>4292</v>
      </c>
      <c r="C2643" t="s">
        <v>20002</v>
      </c>
      <c r="D2643" t="s">
        <v>4293</v>
      </c>
      <c r="E2643">
        <v>158.82741803867</v>
      </c>
      <c r="F2643" s="6">
        <v>1.0635400182788299</v>
      </c>
      <c r="G2643">
        <v>0.70369713059918204</v>
      </c>
      <c r="H2643">
        <v>1.5113604589708201</v>
      </c>
      <c r="I2643">
        <v>0.130696637867912</v>
      </c>
      <c r="J2643" s="5">
        <v>0.59142008126734302</v>
      </c>
    </row>
    <row r="2644" spans="1:10" hidden="1" x14ac:dyDescent="0.35">
      <c r="A2644">
        <v>2643</v>
      </c>
      <c r="B2644" t="s">
        <v>4294</v>
      </c>
      <c r="C2644" t="s">
        <v>19382</v>
      </c>
      <c r="D2644" t="s">
        <v>43</v>
      </c>
      <c r="E2644">
        <v>78.8935495799156</v>
      </c>
      <c r="F2644" s="6">
        <v>-0.44171733727988099</v>
      </c>
      <c r="G2644">
        <v>0.47414002115234699</v>
      </c>
      <c r="H2644">
        <v>-0.93161791364149005</v>
      </c>
      <c r="I2644">
        <v>0.35153402202469602</v>
      </c>
      <c r="J2644" s="5">
        <v>0.80841495569097799</v>
      </c>
    </row>
    <row r="2645" spans="1:10" hidden="1" x14ac:dyDescent="0.35">
      <c r="A2645">
        <v>5941</v>
      </c>
      <c r="B2645" t="s">
        <v>9170</v>
      </c>
      <c r="C2645" s="4" t="s">
        <v>19412</v>
      </c>
      <c r="D2645" t="s">
        <v>9171</v>
      </c>
      <c r="E2645">
        <v>1201.92633334891</v>
      </c>
      <c r="F2645" s="6">
        <v>0.59492491963711303</v>
      </c>
      <c r="G2645">
        <v>0.175806108645467</v>
      </c>
      <c r="H2645">
        <v>3.3839832086656698</v>
      </c>
      <c r="I2645">
        <v>7.1442372200980302E-4</v>
      </c>
      <c r="J2645" s="5">
        <v>3.5400746048706397E-2</v>
      </c>
    </row>
    <row r="2646" spans="1:10" hidden="1" x14ac:dyDescent="0.35">
      <c r="A2646">
        <v>2645</v>
      </c>
      <c r="B2646" t="s">
        <v>4297</v>
      </c>
      <c r="C2646" t="s">
        <v>19466</v>
      </c>
      <c r="D2646" t="s">
        <v>395</v>
      </c>
      <c r="E2646">
        <v>1178.1535336460799</v>
      </c>
      <c r="F2646" s="6">
        <v>0.21366389494374199</v>
      </c>
      <c r="G2646">
        <v>0.26819702434009601</v>
      </c>
      <c r="H2646">
        <v>0.79666765680740403</v>
      </c>
      <c r="I2646">
        <v>0.42564407272885901</v>
      </c>
      <c r="J2646" s="5">
        <v>0.84574725911521198</v>
      </c>
    </row>
    <row r="2647" spans="1:10" hidden="1" x14ac:dyDescent="0.35">
      <c r="A2647">
        <v>2646</v>
      </c>
      <c r="B2647" t="s">
        <v>4298</v>
      </c>
      <c r="C2647" t="s">
        <v>19568</v>
      </c>
      <c r="D2647" t="s">
        <v>1020</v>
      </c>
      <c r="E2647">
        <v>550.83910936159702</v>
      </c>
      <c r="F2647" s="6">
        <v>7.3914931218786104E-2</v>
      </c>
      <c r="G2647">
        <v>0.25074954400001898</v>
      </c>
      <c r="H2647">
        <v>0.29477593474220098</v>
      </c>
      <c r="I2647">
        <v>0.76816505130117896</v>
      </c>
      <c r="J2647" s="5">
        <v>0.95335128332700103</v>
      </c>
    </row>
    <row r="2648" spans="1:10" hidden="1" x14ac:dyDescent="0.35">
      <c r="A2648">
        <v>2647</v>
      </c>
      <c r="B2648" t="s">
        <v>4299</v>
      </c>
      <c r="C2648" t="s">
        <v>19602</v>
      </c>
      <c r="D2648" t="s">
        <v>43</v>
      </c>
      <c r="E2648">
        <v>622.15465292373005</v>
      </c>
      <c r="F2648" s="6">
        <v>0.103368911034973</v>
      </c>
      <c r="G2648">
        <v>0.18795283816924699</v>
      </c>
      <c r="H2648">
        <v>0.54997259973212997</v>
      </c>
      <c r="I2648">
        <v>0.58233816722528597</v>
      </c>
      <c r="J2648" s="5">
        <v>0.90024282793467802</v>
      </c>
    </row>
    <row r="2649" spans="1:10" hidden="1" x14ac:dyDescent="0.35">
      <c r="A2649">
        <v>2648</v>
      </c>
      <c r="B2649" t="s">
        <v>4300</v>
      </c>
      <c r="C2649" t="s">
        <v>19870</v>
      </c>
      <c r="D2649" t="s">
        <v>4301</v>
      </c>
      <c r="E2649">
        <v>90.325632290655903</v>
      </c>
      <c r="F2649" s="6">
        <v>6.0724526139701598E-2</v>
      </c>
      <c r="G2649">
        <v>0.41856206994477901</v>
      </c>
      <c r="H2649">
        <v>0.14507890346517299</v>
      </c>
      <c r="I2649">
        <v>0.884648574646826</v>
      </c>
      <c r="J2649" s="5">
        <v>0.98116854795511299</v>
      </c>
    </row>
    <row r="2650" spans="1:10" hidden="1" x14ac:dyDescent="0.35">
      <c r="A2650">
        <v>2649</v>
      </c>
      <c r="B2650" t="s">
        <v>4302</v>
      </c>
      <c r="C2650" t="s">
        <v>19716</v>
      </c>
      <c r="D2650" t="s">
        <v>43</v>
      </c>
      <c r="E2650">
        <v>178.298166112795</v>
      </c>
      <c r="F2650" s="6">
        <v>0.12769544006275599</v>
      </c>
      <c r="G2650">
        <v>0.21236313266202</v>
      </c>
      <c r="H2650">
        <v>0.60130700871693099</v>
      </c>
      <c r="I2650">
        <v>0.54763552228030099</v>
      </c>
      <c r="J2650" s="5">
        <v>0.890944757665034</v>
      </c>
    </row>
    <row r="2651" spans="1:10" hidden="1" x14ac:dyDescent="0.35">
      <c r="A2651">
        <v>2650</v>
      </c>
      <c r="B2651" t="s">
        <v>4303</v>
      </c>
      <c r="C2651" t="s">
        <v>19591</v>
      </c>
      <c r="D2651" t="s">
        <v>2591</v>
      </c>
      <c r="E2651">
        <v>131.57218953265601</v>
      </c>
      <c r="F2651" s="6">
        <v>-0.52782666252738097</v>
      </c>
      <c r="G2651">
        <v>0.48171673051660702</v>
      </c>
      <c r="H2651">
        <v>-1.09572001362984</v>
      </c>
      <c r="I2651">
        <v>0.273201321518868</v>
      </c>
      <c r="J2651" s="5">
        <v>0.74783069367448696</v>
      </c>
    </row>
    <row r="2652" spans="1:10" hidden="1" x14ac:dyDescent="0.35">
      <c r="A2652">
        <v>2651</v>
      </c>
      <c r="B2652" t="s">
        <v>4304</v>
      </c>
      <c r="C2652" t="s">
        <v>19382</v>
      </c>
      <c r="D2652" t="s">
        <v>43</v>
      </c>
      <c r="E2652">
        <v>8922.2732312988392</v>
      </c>
      <c r="F2652" s="6">
        <v>5.5327327854016901E-2</v>
      </c>
      <c r="G2652">
        <v>0.210479843503805</v>
      </c>
      <c r="H2652">
        <v>0.26286283253064402</v>
      </c>
      <c r="I2652">
        <v>0.79265630447246505</v>
      </c>
      <c r="J2652" s="5">
        <v>0.958610905419779</v>
      </c>
    </row>
    <row r="2653" spans="1:10" hidden="1" x14ac:dyDescent="0.35">
      <c r="A2653">
        <v>2652</v>
      </c>
      <c r="B2653" t="s">
        <v>4305</v>
      </c>
      <c r="C2653" t="s">
        <v>20004</v>
      </c>
      <c r="D2653" t="s">
        <v>634</v>
      </c>
      <c r="E2653">
        <v>153.52087093376801</v>
      </c>
      <c r="F2653" s="6">
        <v>0.38958920049947399</v>
      </c>
      <c r="G2653">
        <v>0.45140360483214897</v>
      </c>
      <c r="H2653">
        <v>0.86306178401995604</v>
      </c>
      <c r="I2653">
        <v>0.38810349815555401</v>
      </c>
      <c r="J2653" s="5">
        <v>0.82624286307008299</v>
      </c>
    </row>
    <row r="2654" spans="1:10" hidden="1" x14ac:dyDescent="0.35">
      <c r="A2654">
        <v>2653</v>
      </c>
      <c r="B2654" t="s">
        <v>4306</v>
      </c>
      <c r="C2654" t="s">
        <v>19718</v>
      </c>
      <c r="D2654" t="s">
        <v>4307</v>
      </c>
      <c r="E2654">
        <v>180.905023384553</v>
      </c>
      <c r="F2654" s="6">
        <v>1.0006647045589101</v>
      </c>
      <c r="G2654">
        <v>0.57646781571775096</v>
      </c>
      <c r="H2654">
        <v>1.7358552850222799</v>
      </c>
      <c r="I2654">
        <v>8.2589425861471596E-2</v>
      </c>
      <c r="J2654" s="5">
        <v>0.48864806047450099</v>
      </c>
    </row>
    <row r="2655" spans="1:10" hidden="1" x14ac:dyDescent="0.35">
      <c r="A2655">
        <v>2654</v>
      </c>
      <c r="B2655" t="s">
        <v>4308</v>
      </c>
      <c r="C2655" t="s">
        <v>19494</v>
      </c>
      <c r="D2655" t="s">
        <v>378</v>
      </c>
      <c r="E2655">
        <v>556.97755376476903</v>
      </c>
      <c r="F2655" s="6">
        <v>0.74319872064460901</v>
      </c>
      <c r="G2655">
        <v>0.45993547302379501</v>
      </c>
      <c r="H2655">
        <v>1.6158760613929899</v>
      </c>
      <c r="I2655">
        <v>0.10612111226394801</v>
      </c>
      <c r="J2655" s="5">
        <v>0.54260256111285599</v>
      </c>
    </row>
    <row r="2656" spans="1:10" hidden="1" x14ac:dyDescent="0.35">
      <c r="A2656">
        <v>2655</v>
      </c>
      <c r="B2656" t="s">
        <v>4309</v>
      </c>
      <c r="C2656" t="s">
        <v>19382</v>
      </c>
      <c r="D2656" t="s">
        <v>43</v>
      </c>
      <c r="E2656">
        <v>111.275759774845</v>
      </c>
      <c r="F2656" s="6">
        <v>-0.39403625517723601</v>
      </c>
      <c r="G2656">
        <v>0.302875296348531</v>
      </c>
      <c r="H2656">
        <v>-1.30098512466267</v>
      </c>
      <c r="I2656">
        <v>0.19326354648128499</v>
      </c>
      <c r="J2656" s="5">
        <v>0.67144286215655102</v>
      </c>
    </row>
    <row r="2657" spans="1:10" hidden="1" x14ac:dyDescent="0.35">
      <c r="A2657">
        <v>2656</v>
      </c>
      <c r="B2657" t="s">
        <v>4310</v>
      </c>
      <c r="C2657" t="s">
        <v>19477</v>
      </c>
      <c r="D2657" t="s">
        <v>4311</v>
      </c>
      <c r="E2657">
        <v>310.31916743065602</v>
      </c>
      <c r="F2657" s="6">
        <v>-0.329539388265845</v>
      </c>
      <c r="G2657">
        <v>0.28503361392040999</v>
      </c>
      <c r="H2657">
        <v>-1.1561421957687501</v>
      </c>
      <c r="I2657">
        <v>0.24762299899975501</v>
      </c>
      <c r="J2657" s="5">
        <v>0.72893165894005596</v>
      </c>
    </row>
    <row r="2658" spans="1:10" hidden="1" x14ac:dyDescent="0.35">
      <c r="A2658">
        <v>2657</v>
      </c>
      <c r="B2658" t="s">
        <v>4312</v>
      </c>
      <c r="C2658" t="s">
        <v>20002</v>
      </c>
      <c r="D2658" t="s">
        <v>4293</v>
      </c>
      <c r="E2658">
        <v>2198.7577978682598</v>
      </c>
      <c r="F2658" s="6">
        <v>0.41820446446581999</v>
      </c>
      <c r="G2658">
        <v>0.21812691001420001</v>
      </c>
      <c r="H2658">
        <v>1.9172529626839501</v>
      </c>
      <c r="I2658">
        <v>5.5205802500885401E-2</v>
      </c>
      <c r="J2658" s="5">
        <v>0.41684246840724598</v>
      </c>
    </row>
    <row r="2659" spans="1:10" hidden="1" x14ac:dyDescent="0.35">
      <c r="A2659">
        <v>2658</v>
      </c>
      <c r="B2659" t="s">
        <v>4313</v>
      </c>
      <c r="C2659" t="s">
        <v>19493</v>
      </c>
      <c r="D2659" t="s">
        <v>4314</v>
      </c>
      <c r="E2659">
        <v>2954.37273948854</v>
      </c>
      <c r="F2659" s="6">
        <v>0.80002459593049102</v>
      </c>
      <c r="G2659">
        <v>0.38063205323253002</v>
      </c>
      <c r="H2659">
        <v>2.1018319112546</v>
      </c>
      <c r="I2659">
        <v>3.55680026988619E-2</v>
      </c>
      <c r="J2659" s="5">
        <v>0.34523902349461</v>
      </c>
    </row>
    <row r="2660" spans="1:10" hidden="1" x14ac:dyDescent="0.35">
      <c r="A2660">
        <v>2659</v>
      </c>
      <c r="B2660" t="s">
        <v>4315</v>
      </c>
      <c r="C2660" t="s">
        <v>19568</v>
      </c>
      <c r="D2660" t="s">
        <v>4316</v>
      </c>
      <c r="E2660">
        <v>235.49056084611999</v>
      </c>
      <c r="F2660" s="6">
        <v>4.0314733242036001E-2</v>
      </c>
      <c r="G2660">
        <v>0.25847433455676</v>
      </c>
      <c r="H2660">
        <v>0.15597190069632599</v>
      </c>
      <c r="I2660">
        <v>0.87605517011687695</v>
      </c>
      <c r="J2660" s="5">
        <v>0.97879034515302898</v>
      </c>
    </row>
    <row r="2661" spans="1:10" hidden="1" x14ac:dyDescent="0.35">
      <c r="A2661">
        <v>2660</v>
      </c>
      <c r="B2661" t="s">
        <v>4317</v>
      </c>
      <c r="C2661" t="s">
        <v>19460</v>
      </c>
      <c r="D2661" t="s">
        <v>43</v>
      </c>
      <c r="E2661">
        <v>126.685333232174</v>
      </c>
      <c r="F2661" s="6">
        <v>0.108526212572399</v>
      </c>
      <c r="G2661">
        <v>0.55461382524526703</v>
      </c>
      <c r="H2661">
        <v>0.195678880749872</v>
      </c>
      <c r="I2661">
        <v>0.84486151555933298</v>
      </c>
      <c r="J2661" s="5">
        <v>0.97009094124413997</v>
      </c>
    </row>
    <row r="2662" spans="1:10" hidden="1" x14ac:dyDescent="0.35">
      <c r="A2662">
        <v>2661</v>
      </c>
      <c r="B2662" t="s">
        <v>4318</v>
      </c>
      <c r="C2662" t="s">
        <v>19701</v>
      </c>
      <c r="D2662" t="s">
        <v>127</v>
      </c>
      <c r="E2662">
        <v>1081.9445382046899</v>
      </c>
      <c r="F2662" s="6">
        <v>2.9434358131421701E-2</v>
      </c>
      <c r="G2662">
        <v>0.17458414048007101</v>
      </c>
      <c r="H2662">
        <v>0.16859697593654999</v>
      </c>
      <c r="I2662">
        <v>0.86611365936499396</v>
      </c>
      <c r="J2662" s="5">
        <v>0.97509330851134102</v>
      </c>
    </row>
    <row r="2663" spans="1:10" hidden="1" x14ac:dyDescent="0.35">
      <c r="A2663">
        <v>2662</v>
      </c>
      <c r="B2663" t="s">
        <v>4319</v>
      </c>
      <c r="C2663" t="s">
        <v>19399</v>
      </c>
      <c r="D2663" t="s">
        <v>4320</v>
      </c>
      <c r="E2663">
        <v>1252.87318155246</v>
      </c>
      <c r="F2663" s="6">
        <v>-8.2265476528233197E-2</v>
      </c>
      <c r="G2663">
        <v>0.16285892613692801</v>
      </c>
      <c r="H2663">
        <v>-0.50513335977093698</v>
      </c>
      <c r="I2663">
        <v>0.61346517206374196</v>
      </c>
      <c r="J2663" s="5">
        <v>0.90935537911139697</v>
      </c>
    </row>
    <row r="2664" spans="1:10" hidden="1" x14ac:dyDescent="0.35">
      <c r="A2664">
        <v>8747</v>
      </c>
      <c r="B2664" t="s">
        <v>13071</v>
      </c>
      <c r="C2664" s="14" t="s">
        <v>20469</v>
      </c>
      <c r="D2664" t="s">
        <v>13072</v>
      </c>
      <c r="E2664">
        <v>1735.5981066757299</v>
      </c>
      <c r="F2664" s="6">
        <v>0.603708997226307</v>
      </c>
      <c r="G2664">
        <v>0.178572669393738</v>
      </c>
      <c r="H2664">
        <v>3.38074689299278</v>
      </c>
      <c r="I2664">
        <v>7.2289098537282003E-4</v>
      </c>
      <c r="J2664" s="5">
        <v>3.5479530548159097E-2</v>
      </c>
    </row>
    <row r="2665" spans="1:10" hidden="1" x14ac:dyDescent="0.35">
      <c r="A2665">
        <v>2664</v>
      </c>
      <c r="B2665" t="s">
        <v>4323</v>
      </c>
      <c r="C2665" t="s">
        <v>19419</v>
      </c>
      <c r="D2665" t="s">
        <v>4322</v>
      </c>
      <c r="E2665">
        <v>612.56180617646999</v>
      </c>
      <c r="F2665" s="6">
        <v>-0.65100510634050202</v>
      </c>
      <c r="G2665">
        <v>0.53142632373964105</v>
      </c>
      <c r="H2665">
        <v>-1.2250147899324699</v>
      </c>
      <c r="I2665">
        <v>0.22056964806135501</v>
      </c>
      <c r="J2665" s="5">
        <v>0.70120889899929695</v>
      </c>
    </row>
    <row r="2666" spans="1:10" hidden="1" x14ac:dyDescent="0.35">
      <c r="A2666">
        <v>2665</v>
      </c>
      <c r="B2666" t="s">
        <v>4324</v>
      </c>
      <c r="C2666" t="s">
        <v>19716</v>
      </c>
      <c r="D2666" t="s">
        <v>4325</v>
      </c>
      <c r="E2666">
        <v>212.357184728172</v>
      </c>
      <c r="F2666" s="6">
        <v>-0.42182365417212497</v>
      </c>
      <c r="G2666">
        <v>0.32618635972051502</v>
      </c>
      <c r="H2666">
        <v>-1.2931983254405699</v>
      </c>
      <c r="I2666">
        <v>0.19594247469005499</v>
      </c>
      <c r="J2666" s="5">
        <v>0.67291067764353996</v>
      </c>
    </row>
    <row r="2667" spans="1:10" hidden="1" x14ac:dyDescent="0.35">
      <c r="A2667">
        <v>2666</v>
      </c>
      <c r="B2667" t="s">
        <v>4326</v>
      </c>
      <c r="C2667" t="s">
        <v>19651</v>
      </c>
      <c r="D2667" t="s">
        <v>4327</v>
      </c>
      <c r="E2667">
        <v>3651.0772268352798</v>
      </c>
      <c r="F2667" s="6">
        <v>0.254156850738674</v>
      </c>
      <c r="G2667">
        <v>0.17457501901778</v>
      </c>
      <c r="H2667">
        <v>1.4558603640351899</v>
      </c>
      <c r="I2667">
        <v>0.14543122458237101</v>
      </c>
      <c r="J2667" s="5">
        <v>0.61519718736283002</v>
      </c>
    </row>
    <row r="2668" spans="1:10" hidden="1" x14ac:dyDescent="0.35">
      <c r="A2668">
        <v>2667</v>
      </c>
      <c r="B2668" t="s">
        <v>4328</v>
      </c>
      <c r="C2668" t="s">
        <v>19379</v>
      </c>
      <c r="D2668" t="s">
        <v>998</v>
      </c>
      <c r="E2668">
        <v>392.70523686831899</v>
      </c>
      <c r="F2668" s="6">
        <v>0.16863051143462199</v>
      </c>
      <c r="G2668">
        <v>0.27945537281844002</v>
      </c>
      <c r="H2668">
        <v>0.60342554782147695</v>
      </c>
      <c r="I2668">
        <v>0.546225630836634</v>
      </c>
      <c r="J2668" s="5">
        <v>0.89094064612476198</v>
      </c>
    </row>
    <row r="2669" spans="1:10" hidden="1" x14ac:dyDescent="0.35">
      <c r="A2669">
        <v>2668</v>
      </c>
      <c r="B2669" t="s">
        <v>4329</v>
      </c>
      <c r="C2669" t="s">
        <v>20005</v>
      </c>
      <c r="D2669" t="s">
        <v>4330</v>
      </c>
      <c r="E2669">
        <v>391.02068220409399</v>
      </c>
      <c r="F2669" s="6">
        <v>0.24222193479760401</v>
      </c>
      <c r="G2669">
        <v>0.42577685563794399</v>
      </c>
      <c r="H2669">
        <v>0.56889408522377605</v>
      </c>
      <c r="I2669">
        <v>0.56942801958339095</v>
      </c>
      <c r="J2669" s="5">
        <v>0.89694214277287998</v>
      </c>
    </row>
    <row r="2670" spans="1:10" hidden="1" x14ac:dyDescent="0.35">
      <c r="A2670">
        <v>2669</v>
      </c>
      <c r="B2670" t="s">
        <v>4331</v>
      </c>
      <c r="C2670" t="s">
        <v>19621</v>
      </c>
      <c r="D2670" t="s">
        <v>2456</v>
      </c>
      <c r="E2670">
        <v>906.12812293974196</v>
      </c>
      <c r="F2670" s="6">
        <v>0.117585148195261</v>
      </c>
      <c r="G2670">
        <v>0.22655946347813399</v>
      </c>
      <c r="H2670">
        <v>0.51900347215736398</v>
      </c>
      <c r="I2670">
        <v>0.60375831995371698</v>
      </c>
      <c r="J2670" s="5">
        <v>0.90707477174963203</v>
      </c>
    </row>
    <row r="2671" spans="1:10" hidden="1" x14ac:dyDescent="0.35">
      <c r="A2671">
        <v>2670</v>
      </c>
      <c r="B2671" t="s">
        <v>4332</v>
      </c>
      <c r="C2671" t="s">
        <v>19382</v>
      </c>
      <c r="D2671" t="s">
        <v>4333</v>
      </c>
      <c r="E2671">
        <v>343.06251072732698</v>
      </c>
      <c r="F2671" s="6">
        <v>0.281886913994221</v>
      </c>
      <c r="G2671">
        <v>0.23490832101473</v>
      </c>
      <c r="H2671">
        <v>1.1999869258634901</v>
      </c>
      <c r="I2671">
        <v>0.230144418113229</v>
      </c>
      <c r="J2671" s="5">
        <v>0.71105957061539005</v>
      </c>
    </row>
    <row r="2672" spans="1:10" hidden="1" x14ac:dyDescent="0.35">
      <c r="A2672">
        <v>2671</v>
      </c>
      <c r="B2672" t="s">
        <v>4334</v>
      </c>
      <c r="C2672" t="s">
        <v>19595</v>
      </c>
      <c r="D2672" t="s">
        <v>739</v>
      </c>
      <c r="E2672">
        <v>963.89433093702701</v>
      </c>
      <c r="F2672" s="6">
        <v>-0.13334386959151601</v>
      </c>
      <c r="G2672">
        <v>0.17956957167791701</v>
      </c>
      <c r="H2672">
        <v>-0.742574971614268</v>
      </c>
      <c r="I2672">
        <v>0.45773904611719701</v>
      </c>
      <c r="J2672" s="5">
        <v>0.85919560597283395</v>
      </c>
    </row>
    <row r="2673" spans="1:10" hidden="1" x14ac:dyDescent="0.35">
      <c r="A2673">
        <v>2672</v>
      </c>
      <c r="B2673" t="s">
        <v>4335</v>
      </c>
      <c r="C2673" t="s">
        <v>19503</v>
      </c>
      <c r="D2673" t="s">
        <v>4336</v>
      </c>
      <c r="E2673">
        <v>509.77185846997099</v>
      </c>
      <c r="F2673" s="6">
        <v>-1.33589949827523E-2</v>
      </c>
      <c r="G2673">
        <v>0.22695553342212099</v>
      </c>
      <c r="H2673">
        <v>-5.8861728468657802E-2</v>
      </c>
      <c r="I2673">
        <v>0.95306224142917095</v>
      </c>
      <c r="J2673" s="5">
        <v>0.99406809877938795</v>
      </c>
    </row>
    <row r="2674" spans="1:10" hidden="1" x14ac:dyDescent="0.35">
      <c r="A2674">
        <v>2673</v>
      </c>
      <c r="B2674" t="s">
        <v>4337</v>
      </c>
      <c r="C2674" t="s">
        <v>19382</v>
      </c>
      <c r="D2674" t="s">
        <v>4338</v>
      </c>
      <c r="E2674">
        <v>5706.3558614950098</v>
      </c>
      <c r="F2674" s="6">
        <v>-0.40888289513845999</v>
      </c>
      <c r="G2674">
        <v>0.245796333000669</v>
      </c>
      <c r="H2674">
        <v>-1.66350282832473</v>
      </c>
      <c r="I2674">
        <v>9.6211825173159904E-2</v>
      </c>
      <c r="J2674" s="5">
        <v>0.52289426229196601</v>
      </c>
    </row>
    <row r="2675" spans="1:10" hidden="1" x14ac:dyDescent="0.35">
      <c r="A2675">
        <v>2674</v>
      </c>
      <c r="B2675" t="s">
        <v>4339</v>
      </c>
      <c r="C2675" t="s">
        <v>19419</v>
      </c>
      <c r="D2675" t="s">
        <v>116</v>
      </c>
      <c r="E2675">
        <v>394.95954645622402</v>
      </c>
      <c r="F2675" s="6">
        <v>-1.0341712663047099E-2</v>
      </c>
      <c r="G2675">
        <v>0.29038584220339297</v>
      </c>
      <c r="H2675">
        <v>-3.5613694471383801E-2</v>
      </c>
      <c r="I2675">
        <v>0.97159038864021796</v>
      </c>
      <c r="J2675" s="5">
        <v>0.99621952836781102</v>
      </c>
    </row>
    <row r="2676" spans="1:10" hidden="1" x14ac:dyDescent="0.35">
      <c r="A2676">
        <v>2675</v>
      </c>
      <c r="B2676" t="s">
        <v>4340</v>
      </c>
      <c r="C2676" t="s">
        <v>19431</v>
      </c>
      <c r="D2676" t="s">
        <v>4341</v>
      </c>
      <c r="E2676">
        <v>121.19761979879</v>
      </c>
      <c r="F2676" s="6">
        <v>-0.35678574013383502</v>
      </c>
      <c r="G2676">
        <v>0.38307893058277898</v>
      </c>
      <c r="H2676">
        <v>-0.93136351715051602</v>
      </c>
      <c r="I2676">
        <v>0.35166555600302701</v>
      </c>
      <c r="J2676" s="5">
        <v>0.80841495569097799</v>
      </c>
    </row>
    <row r="2677" spans="1:10" hidden="1" x14ac:dyDescent="0.35">
      <c r="A2677">
        <v>2676</v>
      </c>
      <c r="B2677" t="s">
        <v>4342</v>
      </c>
      <c r="C2677" t="s">
        <v>19524</v>
      </c>
      <c r="D2677" t="s">
        <v>4343</v>
      </c>
      <c r="E2677">
        <v>1348.3408708142899</v>
      </c>
      <c r="F2677" s="6">
        <v>-0.10015809753053399</v>
      </c>
      <c r="G2677">
        <v>0.21780495564314301</v>
      </c>
      <c r="H2677">
        <v>-0.45985224364975202</v>
      </c>
      <c r="I2677">
        <v>0.64562228074370098</v>
      </c>
      <c r="J2677" s="5">
        <v>0.91917356557372998</v>
      </c>
    </row>
    <row r="2678" spans="1:10" hidden="1" x14ac:dyDescent="0.35">
      <c r="A2678">
        <v>2677</v>
      </c>
      <c r="B2678" t="s">
        <v>4344</v>
      </c>
      <c r="C2678" t="s">
        <v>19468</v>
      </c>
      <c r="D2678" t="s">
        <v>4345</v>
      </c>
      <c r="E2678">
        <v>240.29442055990799</v>
      </c>
      <c r="F2678" s="6">
        <v>0.24637847502101601</v>
      </c>
      <c r="G2678">
        <v>0.262626115383857</v>
      </c>
      <c r="H2678">
        <v>0.93813395008682499</v>
      </c>
      <c r="I2678">
        <v>0.34817557657082798</v>
      </c>
      <c r="J2678" s="5">
        <v>0.80595811326453104</v>
      </c>
    </row>
    <row r="2679" spans="1:10" hidden="1" x14ac:dyDescent="0.35">
      <c r="A2679">
        <v>2678</v>
      </c>
      <c r="B2679" t="s">
        <v>4346</v>
      </c>
      <c r="C2679" t="s">
        <v>19755</v>
      </c>
      <c r="D2679" t="s">
        <v>4347</v>
      </c>
      <c r="E2679">
        <v>1969.3581880383999</v>
      </c>
      <c r="F2679" s="6">
        <v>-0.31745121604807602</v>
      </c>
      <c r="G2679">
        <v>0.41943288592724498</v>
      </c>
      <c r="H2679">
        <v>-0.75685819281023303</v>
      </c>
      <c r="I2679">
        <v>0.44913482463028598</v>
      </c>
      <c r="J2679" s="5">
        <v>0.85539815292488397</v>
      </c>
    </row>
    <row r="2680" spans="1:10" hidden="1" x14ac:dyDescent="0.35">
      <c r="A2680">
        <v>2679</v>
      </c>
      <c r="B2680" t="s">
        <v>4348</v>
      </c>
      <c r="C2680" t="s">
        <v>19492</v>
      </c>
      <c r="D2680" t="s">
        <v>4349</v>
      </c>
      <c r="E2680">
        <v>382.85383571259399</v>
      </c>
      <c r="F2680" s="6">
        <v>-0.83709727079150997</v>
      </c>
      <c r="G2680">
        <v>0.29018525214860003</v>
      </c>
      <c r="H2680">
        <v>-2.8846995655135701</v>
      </c>
      <c r="I2680">
        <v>3.9178735290084097E-3</v>
      </c>
      <c r="J2680" s="5">
        <v>0.112590830328306</v>
      </c>
    </row>
    <row r="2681" spans="1:10" hidden="1" x14ac:dyDescent="0.35">
      <c r="A2681">
        <v>2680</v>
      </c>
      <c r="B2681" t="s">
        <v>4350</v>
      </c>
      <c r="C2681" t="s">
        <v>19477</v>
      </c>
      <c r="D2681" t="s">
        <v>43</v>
      </c>
      <c r="E2681">
        <v>1277.26672404638</v>
      </c>
      <c r="F2681" s="6">
        <v>0.2046816345986</v>
      </c>
      <c r="G2681">
        <v>0.17157242403683701</v>
      </c>
      <c r="H2681">
        <v>1.19297512841955</v>
      </c>
      <c r="I2681">
        <v>0.232879113864116</v>
      </c>
      <c r="J2681" s="5">
        <v>0.714162615849956</v>
      </c>
    </row>
    <row r="2682" spans="1:10" hidden="1" x14ac:dyDescent="0.35">
      <c r="A2682">
        <v>2681</v>
      </c>
      <c r="B2682" t="s">
        <v>4351</v>
      </c>
      <c r="C2682" t="s">
        <v>19468</v>
      </c>
      <c r="D2682" t="s">
        <v>4352</v>
      </c>
      <c r="E2682">
        <v>4575.7995166085202</v>
      </c>
      <c r="F2682" s="6">
        <v>-5.2068570946927503E-2</v>
      </c>
      <c r="G2682">
        <v>0.19293331932809801</v>
      </c>
      <c r="H2682">
        <v>-0.269878583586595</v>
      </c>
      <c r="I2682">
        <v>0.78725366385620199</v>
      </c>
      <c r="J2682" s="5">
        <v>0.95723171746236202</v>
      </c>
    </row>
    <row r="2683" spans="1:10" hidden="1" x14ac:dyDescent="0.35">
      <c r="A2683">
        <v>2682</v>
      </c>
      <c r="B2683" t="s">
        <v>4353</v>
      </c>
      <c r="C2683" t="s">
        <v>19379</v>
      </c>
      <c r="D2683" t="s">
        <v>4354</v>
      </c>
      <c r="E2683">
        <v>529.409236483109</v>
      </c>
      <c r="F2683" s="6">
        <v>2.44140899446528E-3</v>
      </c>
      <c r="G2683">
        <v>0.21502423685431399</v>
      </c>
      <c r="H2683">
        <v>1.13541107280823E-2</v>
      </c>
      <c r="I2683">
        <v>0.99094092499186504</v>
      </c>
      <c r="J2683" s="5">
        <v>0.99793903343054002</v>
      </c>
    </row>
    <row r="2684" spans="1:10" hidden="1" x14ac:dyDescent="0.35">
      <c r="A2684">
        <v>2683</v>
      </c>
      <c r="B2684" t="s">
        <v>4355</v>
      </c>
      <c r="C2684" t="s">
        <v>19439</v>
      </c>
      <c r="D2684" t="s">
        <v>4356</v>
      </c>
      <c r="E2684">
        <v>673.82833322045303</v>
      </c>
      <c r="F2684" s="6">
        <v>-5.2216156364755899E-2</v>
      </c>
      <c r="G2684">
        <v>0.17009839523306899</v>
      </c>
      <c r="H2684">
        <v>-0.30697618453842102</v>
      </c>
      <c r="I2684">
        <v>0.75886149958812099</v>
      </c>
      <c r="J2684" s="5">
        <v>0.95095891033373703</v>
      </c>
    </row>
    <row r="2685" spans="1:10" hidden="1" x14ac:dyDescent="0.35">
      <c r="A2685">
        <v>2684</v>
      </c>
      <c r="B2685" t="s">
        <v>4357</v>
      </c>
      <c r="C2685" t="s">
        <v>19410</v>
      </c>
      <c r="D2685" t="s">
        <v>604</v>
      </c>
      <c r="E2685">
        <v>438.98949447054002</v>
      </c>
      <c r="F2685" s="6">
        <v>0.27622552765949798</v>
      </c>
      <c r="G2685">
        <v>0.29073548820198902</v>
      </c>
      <c r="H2685">
        <v>0.95009222770764801</v>
      </c>
      <c r="I2685">
        <v>0.34206539210116199</v>
      </c>
      <c r="J2685" s="5">
        <v>0.80235944217533295</v>
      </c>
    </row>
    <row r="2686" spans="1:10" hidden="1" x14ac:dyDescent="0.35">
      <c r="A2686">
        <v>2685</v>
      </c>
      <c r="B2686" t="s">
        <v>4358</v>
      </c>
      <c r="C2686" t="s">
        <v>19833</v>
      </c>
      <c r="D2686" t="s">
        <v>4359</v>
      </c>
      <c r="E2686">
        <v>93.7397957918906</v>
      </c>
      <c r="F2686" s="6">
        <v>-0.205902755476982</v>
      </c>
      <c r="G2686">
        <v>0.280969255548705</v>
      </c>
      <c r="H2686">
        <v>-0.73283019907240199</v>
      </c>
      <c r="I2686">
        <v>0.46366199995402502</v>
      </c>
      <c r="J2686" s="5">
        <v>0.86380477538377598</v>
      </c>
    </row>
    <row r="2687" spans="1:10" hidden="1" x14ac:dyDescent="0.35">
      <c r="A2687">
        <v>8948</v>
      </c>
      <c r="B2687" t="s">
        <v>13353</v>
      </c>
      <c r="C2687" t="s">
        <v>19833</v>
      </c>
      <c r="D2687" t="s">
        <v>13354</v>
      </c>
      <c r="E2687">
        <v>5255.1077759076998</v>
      </c>
      <c r="F2687" s="6">
        <v>0.61016004940016</v>
      </c>
      <c r="G2687">
        <v>0.18701491159610101</v>
      </c>
      <c r="H2687">
        <v>3.2626277989957</v>
      </c>
      <c r="I2687">
        <v>1.1038438970600601E-3</v>
      </c>
      <c r="J2687" s="5">
        <v>4.6638269732211399E-2</v>
      </c>
    </row>
    <row r="2688" spans="1:10" hidden="1" x14ac:dyDescent="0.35">
      <c r="A2688">
        <v>2687</v>
      </c>
      <c r="B2688" t="s">
        <v>4361</v>
      </c>
      <c r="C2688" t="s">
        <v>20006</v>
      </c>
      <c r="D2688" t="s">
        <v>4362</v>
      </c>
      <c r="E2688">
        <v>703.24337314440697</v>
      </c>
      <c r="F2688" s="6">
        <v>-0.34559902340800602</v>
      </c>
      <c r="G2688">
        <v>0.304404156230212</v>
      </c>
      <c r="H2688">
        <v>-1.1353295161536501</v>
      </c>
      <c r="I2688">
        <v>0.25623727961782899</v>
      </c>
      <c r="J2688" s="5">
        <v>0.73928957816633301</v>
      </c>
    </row>
    <row r="2689" spans="1:10" hidden="1" x14ac:dyDescent="0.35">
      <c r="A2689">
        <v>2688</v>
      </c>
      <c r="B2689" t="s">
        <v>4363</v>
      </c>
      <c r="C2689" t="s">
        <v>19412</v>
      </c>
      <c r="D2689" t="s">
        <v>4047</v>
      </c>
      <c r="E2689">
        <v>2435.4944748707799</v>
      </c>
      <c r="F2689" s="6">
        <v>1.8685734181751501</v>
      </c>
      <c r="G2689">
        <v>0.64632089350002198</v>
      </c>
      <c r="H2689">
        <v>2.89109239228871</v>
      </c>
      <c r="I2689">
        <v>3.8390523777390201E-3</v>
      </c>
      <c r="J2689" s="5">
        <v>0.110798175475731</v>
      </c>
    </row>
    <row r="2690" spans="1:10" hidden="1" x14ac:dyDescent="0.35">
      <c r="A2690">
        <v>2689</v>
      </c>
      <c r="B2690" t="s">
        <v>4364</v>
      </c>
      <c r="C2690" t="s">
        <v>19582</v>
      </c>
      <c r="D2690" t="s">
        <v>127</v>
      </c>
      <c r="E2690">
        <v>107.910909742756</v>
      </c>
      <c r="F2690" s="6">
        <v>0.26070037676228902</v>
      </c>
      <c r="G2690">
        <v>0.32286370537679898</v>
      </c>
      <c r="H2690">
        <v>0.80746263027006204</v>
      </c>
      <c r="I2690">
        <v>0.41939999610692602</v>
      </c>
      <c r="J2690" s="5">
        <v>0.84296592583048102</v>
      </c>
    </row>
    <row r="2691" spans="1:10" hidden="1" x14ac:dyDescent="0.35">
      <c r="A2691">
        <v>2690</v>
      </c>
      <c r="B2691" t="s">
        <v>4365</v>
      </c>
      <c r="C2691" t="s">
        <v>19448</v>
      </c>
      <c r="D2691" t="s">
        <v>998</v>
      </c>
      <c r="E2691">
        <v>379.73380560847801</v>
      </c>
      <c r="F2691" s="6">
        <v>-0.124452014662569</v>
      </c>
      <c r="G2691">
        <v>0.22314657641542299</v>
      </c>
      <c r="H2691">
        <v>-0.55771420140850203</v>
      </c>
      <c r="I2691">
        <v>0.57703955860767697</v>
      </c>
      <c r="J2691" s="5">
        <v>0.89837428426251598</v>
      </c>
    </row>
    <row r="2692" spans="1:10" hidden="1" x14ac:dyDescent="0.35">
      <c r="A2692">
        <v>2691</v>
      </c>
      <c r="B2692" t="s">
        <v>4366</v>
      </c>
      <c r="C2692" t="s">
        <v>19382</v>
      </c>
      <c r="D2692" t="s">
        <v>43</v>
      </c>
      <c r="E2692">
        <v>52.932662083689799</v>
      </c>
      <c r="F2692" s="6">
        <v>-0.25065460178103099</v>
      </c>
      <c r="G2692">
        <v>0.32114115875006799</v>
      </c>
      <c r="H2692">
        <v>-0.78051222944021903</v>
      </c>
      <c r="I2692">
        <v>0.43508943200647998</v>
      </c>
      <c r="J2692" s="5">
        <v>0.84980473166954995</v>
      </c>
    </row>
    <row r="2693" spans="1:10" hidden="1" x14ac:dyDescent="0.35">
      <c r="A2693">
        <v>2692</v>
      </c>
      <c r="B2693" t="s">
        <v>4367</v>
      </c>
      <c r="C2693" t="s">
        <v>19443</v>
      </c>
      <c r="D2693" t="s">
        <v>4368</v>
      </c>
      <c r="E2693">
        <v>192.588163991583</v>
      </c>
      <c r="F2693" s="6">
        <v>-0.20476907811156</v>
      </c>
      <c r="G2693">
        <v>0.29764355233275103</v>
      </c>
      <c r="H2693">
        <v>-0.68796745807763504</v>
      </c>
      <c r="I2693">
        <v>0.49147327423804699</v>
      </c>
      <c r="J2693" s="5">
        <v>0.87354632825452005</v>
      </c>
    </row>
    <row r="2694" spans="1:10" hidden="1" x14ac:dyDescent="0.35">
      <c r="A2694">
        <v>2693</v>
      </c>
      <c r="B2694" t="s">
        <v>4369</v>
      </c>
      <c r="C2694" t="s">
        <v>19440</v>
      </c>
      <c r="D2694" t="s">
        <v>4370</v>
      </c>
      <c r="E2694">
        <v>795.06217129823995</v>
      </c>
      <c r="F2694" s="6">
        <v>0.11801506692909</v>
      </c>
      <c r="G2694">
        <v>0.34715324123836</v>
      </c>
      <c r="H2694">
        <v>0.33995092918651298</v>
      </c>
      <c r="I2694">
        <v>0.73389348220588102</v>
      </c>
      <c r="J2694" s="5">
        <v>0.94690947282891702</v>
      </c>
    </row>
    <row r="2695" spans="1:10" hidden="1" x14ac:dyDescent="0.35">
      <c r="A2695">
        <v>2694</v>
      </c>
      <c r="B2695" t="s">
        <v>4371</v>
      </c>
      <c r="C2695" t="s">
        <v>19492</v>
      </c>
      <c r="D2695" t="s">
        <v>43</v>
      </c>
      <c r="E2695">
        <v>16022.430941910499</v>
      </c>
      <c r="F2695" s="6">
        <v>2.1299913947825402E-2</v>
      </c>
      <c r="G2695">
        <v>0.26272937955915299</v>
      </c>
      <c r="H2695">
        <v>8.10716867050255E-2</v>
      </c>
      <c r="I2695">
        <v>0.93538494228619995</v>
      </c>
      <c r="J2695" s="5">
        <v>0.99183940604792598</v>
      </c>
    </row>
    <row r="2696" spans="1:10" hidden="1" x14ac:dyDescent="0.35">
      <c r="A2696">
        <v>2695</v>
      </c>
      <c r="B2696" t="s">
        <v>4372</v>
      </c>
      <c r="C2696" t="s">
        <v>19399</v>
      </c>
      <c r="D2696" t="s">
        <v>43</v>
      </c>
      <c r="E2696">
        <v>239.589996417816</v>
      </c>
      <c r="F2696" s="6">
        <v>-0.149581375314805</v>
      </c>
      <c r="G2696">
        <v>0.28980545911883698</v>
      </c>
      <c r="H2696">
        <v>-0.51614409117624105</v>
      </c>
      <c r="I2696">
        <v>0.60575377526288499</v>
      </c>
      <c r="J2696" s="5">
        <v>0.90761075905872601</v>
      </c>
    </row>
    <row r="2697" spans="1:10" hidden="1" x14ac:dyDescent="0.35">
      <c r="A2697">
        <v>2696</v>
      </c>
      <c r="B2697" t="s">
        <v>4373</v>
      </c>
      <c r="C2697" t="s">
        <v>19437</v>
      </c>
      <c r="D2697" t="s">
        <v>4374</v>
      </c>
      <c r="E2697">
        <v>100.241413893707</v>
      </c>
      <c r="F2697" s="6">
        <v>-0.100241745974432</v>
      </c>
      <c r="G2697">
        <v>0.51670186881999802</v>
      </c>
      <c r="H2697">
        <v>-0.19400306448156601</v>
      </c>
      <c r="I2697">
        <v>0.846173482383064</v>
      </c>
      <c r="J2697" s="5">
        <v>0.97009094124413997</v>
      </c>
    </row>
    <row r="2698" spans="1:10" hidden="1" x14ac:dyDescent="0.35">
      <c r="A2698">
        <v>2697</v>
      </c>
      <c r="B2698" t="s">
        <v>4375</v>
      </c>
      <c r="C2698" t="s">
        <v>20007</v>
      </c>
      <c r="D2698" t="s">
        <v>4376</v>
      </c>
      <c r="E2698">
        <v>4186.8897272559298</v>
      </c>
      <c r="F2698" s="6">
        <v>0.42385074008268198</v>
      </c>
      <c r="G2698">
        <v>0.19818990418176499</v>
      </c>
      <c r="H2698">
        <v>2.13860913769834</v>
      </c>
      <c r="I2698">
        <v>3.24673368412342E-2</v>
      </c>
      <c r="J2698" s="5">
        <v>0.33782515693079701</v>
      </c>
    </row>
    <row r="2699" spans="1:10" hidden="1" x14ac:dyDescent="0.35">
      <c r="A2699">
        <v>2698</v>
      </c>
      <c r="B2699" t="s">
        <v>4377</v>
      </c>
      <c r="C2699" t="s">
        <v>19422</v>
      </c>
      <c r="D2699" t="s">
        <v>4378</v>
      </c>
      <c r="E2699">
        <v>402.91469678576902</v>
      </c>
      <c r="F2699" s="6">
        <v>0.27866208704655598</v>
      </c>
      <c r="G2699">
        <v>0.28828087825190202</v>
      </c>
      <c r="H2699">
        <v>0.96663396038033</v>
      </c>
      <c r="I2699">
        <v>0.33372705133029901</v>
      </c>
      <c r="J2699" s="5">
        <v>0.79751297833861101</v>
      </c>
    </row>
    <row r="2700" spans="1:10" hidden="1" x14ac:dyDescent="0.35">
      <c r="A2700">
        <v>2699</v>
      </c>
      <c r="B2700" t="s">
        <v>4379</v>
      </c>
      <c r="C2700" t="s">
        <v>19915</v>
      </c>
      <c r="D2700" t="s">
        <v>4380</v>
      </c>
      <c r="E2700">
        <v>2245.7909687780698</v>
      </c>
      <c r="F2700" s="6">
        <v>0.26904330341313998</v>
      </c>
      <c r="G2700">
        <v>0.182559249855127</v>
      </c>
      <c r="H2700">
        <v>1.4737314248751801</v>
      </c>
      <c r="I2700">
        <v>0.14055391829268701</v>
      </c>
      <c r="J2700" s="5">
        <v>0.60879099080253596</v>
      </c>
    </row>
    <row r="2701" spans="1:10" hidden="1" x14ac:dyDescent="0.35">
      <c r="A2701">
        <v>2700</v>
      </c>
      <c r="B2701" t="s">
        <v>4381</v>
      </c>
      <c r="C2701" t="s">
        <v>19477</v>
      </c>
      <c r="D2701" t="s">
        <v>4382</v>
      </c>
      <c r="E2701">
        <v>5964.6335491283799</v>
      </c>
      <c r="F2701" s="6">
        <v>2.1032565925283302E-3</v>
      </c>
      <c r="G2701">
        <v>0.226341671545954</v>
      </c>
      <c r="H2701">
        <v>9.2923966592749208E-3</v>
      </c>
      <c r="I2701">
        <v>0.99258584687319695</v>
      </c>
      <c r="J2701" s="5">
        <v>0.99814012117861195</v>
      </c>
    </row>
    <row r="2702" spans="1:10" hidden="1" x14ac:dyDescent="0.35">
      <c r="A2702">
        <v>2701</v>
      </c>
      <c r="B2702" t="s">
        <v>4383</v>
      </c>
      <c r="C2702" t="s">
        <v>19410</v>
      </c>
      <c r="D2702" t="s">
        <v>4384</v>
      </c>
      <c r="E2702">
        <v>177.72957987457201</v>
      </c>
      <c r="F2702" s="6">
        <v>0.39986347472468498</v>
      </c>
      <c r="G2702">
        <v>0.26124876361839999</v>
      </c>
      <c r="H2702">
        <v>1.53058513727076</v>
      </c>
      <c r="I2702">
        <v>0.12587195730824599</v>
      </c>
      <c r="J2702" s="5">
        <v>0.58379292518945003</v>
      </c>
    </row>
    <row r="2703" spans="1:10" hidden="1" x14ac:dyDescent="0.35">
      <c r="A2703">
        <v>2702</v>
      </c>
      <c r="B2703" t="s">
        <v>4385</v>
      </c>
      <c r="C2703" t="s">
        <v>19639</v>
      </c>
      <c r="D2703" t="s">
        <v>4386</v>
      </c>
      <c r="E2703">
        <v>1002.24115897355</v>
      </c>
      <c r="F2703" s="6">
        <v>0.12883974383004801</v>
      </c>
      <c r="G2703">
        <v>0.164122986126743</v>
      </c>
      <c r="H2703">
        <v>0.78501949587093101</v>
      </c>
      <c r="I2703">
        <v>0.432442138026913</v>
      </c>
      <c r="J2703" s="5">
        <v>0.84811537943611004</v>
      </c>
    </row>
    <row r="2704" spans="1:10" hidden="1" x14ac:dyDescent="0.35">
      <c r="A2704">
        <v>2703</v>
      </c>
      <c r="B2704" t="s">
        <v>4387</v>
      </c>
      <c r="C2704" t="s">
        <v>20008</v>
      </c>
      <c r="D2704" t="s">
        <v>4388</v>
      </c>
      <c r="E2704">
        <v>1447.7984522331601</v>
      </c>
      <c r="F2704" s="6">
        <v>0.42997120682124501</v>
      </c>
      <c r="G2704">
        <v>0.36184931550949101</v>
      </c>
      <c r="H2704">
        <v>1.18826038461849</v>
      </c>
      <c r="I2704">
        <v>0.23473084007435799</v>
      </c>
      <c r="J2704" s="5">
        <v>0.71544601142519104</v>
      </c>
    </row>
    <row r="2705" spans="1:10" hidden="1" x14ac:dyDescent="0.35">
      <c r="A2705">
        <v>2704</v>
      </c>
      <c r="B2705" t="s">
        <v>4389</v>
      </c>
      <c r="C2705" t="s">
        <v>19568</v>
      </c>
      <c r="D2705" t="s">
        <v>4390</v>
      </c>
      <c r="E2705">
        <v>4359.0007762219202</v>
      </c>
      <c r="F2705" s="6">
        <v>0.30154138517406898</v>
      </c>
      <c r="G2705">
        <v>0.44547058644454801</v>
      </c>
      <c r="H2705">
        <v>0.67690526456701305</v>
      </c>
      <c r="I2705">
        <v>0.49846606365045598</v>
      </c>
      <c r="J2705" s="5">
        <v>0.87406902576993695</v>
      </c>
    </row>
    <row r="2706" spans="1:10" hidden="1" x14ac:dyDescent="0.35">
      <c r="A2706">
        <v>2705</v>
      </c>
      <c r="B2706" t="s">
        <v>4391</v>
      </c>
      <c r="C2706" t="s">
        <v>19382</v>
      </c>
      <c r="D2706" t="s">
        <v>43</v>
      </c>
      <c r="E2706">
        <v>436.52945879134802</v>
      </c>
      <c r="F2706" s="6">
        <v>0.20269327157512801</v>
      </c>
      <c r="G2706">
        <v>0.19009029822061399</v>
      </c>
      <c r="H2706">
        <v>1.0662999294150599</v>
      </c>
      <c r="I2706">
        <v>0.28628808141957601</v>
      </c>
      <c r="J2706" s="5">
        <v>0.75822180416055096</v>
      </c>
    </row>
    <row r="2707" spans="1:10" hidden="1" x14ac:dyDescent="0.35">
      <c r="A2707">
        <v>2706</v>
      </c>
      <c r="B2707" t="s">
        <v>4392</v>
      </c>
      <c r="C2707" t="s">
        <v>19519</v>
      </c>
      <c r="D2707" t="s">
        <v>3300</v>
      </c>
      <c r="E2707">
        <v>624.53617638126002</v>
      </c>
      <c r="F2707" s="6">
        <v>0.54506857476922199</v>
      </c>
      <c r="G2707">
        <v>0.29725069338394899</v>
      </c>
      <c r="H2707">
        <v>1.8336999270349099</v>
      </c>
      <c r="I2707">
        <v>6.6698549466755297E-2</v>
      </c>
      <c r="J2707" s="5">
        <v>0.45168553477893297</v>
      </c>
    </row>
    <row r="2708" spans="1:10" hidden="1" x14ac:dyDescent="0.35">
      <c r="A2708">
        <v>2707</v>
      </c>
      <c r="B2708" t="s">
        <v>4393</v>
      </c>
      <c r="C2708" t="s">
        <v>19399</v>
      </c>
      <c r="D2708" t="s">
        <v>4394</v>
      </c>
      <c r="E2708">
        <v>649.41077407901798</v>
      </c>
      <c r="F2708" s="6">
        <v>-1.1538827224280501E-3</v>
      </c>
      <c r="G2708">
        <v>0.25249148638820201</v>
      </c>
      <c r="H2708">
        <v>-4.5699866515656502E-3</v>
      </c>
      <c r="I2708">
        <v>0.99635369089970405</v>
      </c>
      <c r="J2708" s="5">
        <v>0.99917076234718905</v>
      </c>
    </row>
    <row r="2709" spans="1:10" hidden="1" x14ac:dyDescent="0.35">
      <c r="A2709">
        <v>2708</v>
      </c>
      <c r="B2709" t="s">
        <v>4395</v>
      </c>
      <c r="C2709" t="s">
        <v>19634</v>
      </c>
      <c r="D2709" t="s">
        <v>1786</v>
      </c>
      <c r="E2709">
        <v>65.3409749126088</v>
      </c>
      <c r="F2709" s="6">
        <v>0.29115552732271899</v>
      </c>
      <c r="G2709">
        <v>0.33695658501390502</v>
      </c>
      <c r="H2709">
        <v>0.86407430592491397</v>
      </c>
      <c r="I2709">
        <v>0.38754707271326599</v>
      </c>
      <c r="J2709" s="5">
        <v>0.82624286307008299</v>
      </c>
    </row>
    <row r="2710" spans="1:10" hidden="1" x14ac:dyDescent="0.35">
      <c r="A2710">
        <v>2709</v>
      </c>
      <c r="B2710" t="s">
        <v>4396</v>
      </c>
      <c r="C2710" t="s">
        <v>19382</v>
      </c>
      <c r="D2710" t="s">
        <v>43</v>
      </c>
      <c r="E2710">
        <v>106.796762649248</v>
      </c>
      <c r="F2710" s="6">
        <v>0.228848326533271</v>
      </c>
      <c r="G2710">
        <v>0.32076039261431399</v>
      </c>
      <c r="H2710">
        <v>0.71345568780507496</v>
      </c>
      <c r="I2710">
        <v>0.47556382409474601</v>
      </c>
      <c r="J2710" s="5">
        <v>0.86799384839166205</v>
      </c>
    </row>
    <row r="2711" spans="1:10" hidden="1" x14ac:dyDescent="0.35">
      <c r="A2711">
        <v>2710</v>
      </c>
      <c r="B2711" t="s">
        <v>4397</v>
      </c>
      <c r="C2711" t="s">
        <v>19768</v>
      </c>
      <c r="D2711" t="s">
        <v>156</v>
      </c>
      <c r="E2711">
        <v>59.392463679590698</v>
      </c>
      <c r="F2711" s="6">
        <v>-0.87862716322085399</v>
      </c>
      <c r="G2711">
        <v>0.495954867823516</v>
      </c>
      <c r="H2711">
        <v>-1.7715869330543801</v>
      </c>
      <c r="I2711">
        <v>7.6463150347404599E-2</v>
      </c>
      <c r="J2711" s="5">
        <v>0.47569108251081599</v>
      </c>
    </row>
    <row r="2712" spans="1:10" hidden="1" x14ac:dyDescent="0.35">
      <c r="A2712">
        <v>2711</v>
      </c>
      <c r="B2712" t="s">
        <v>4398</v>
      </c>
      <c r="C2712" t="s">
        <v>20009</v>
      </c>
      <c r="D2712" t="s">
        <v>2456</v>
      </c>
      <c r="E2712">
        <v>3400.8654458163201</v>
      </c>
      <c r="F2712" s="6">
        <v>0.232540862271084</v>
      </c>
      <c r="G2712">
        <v>0.16510709364189299</v>
      </c>
      <c r="H2712">
        <v>1.4084244180050201</v>
      </c>
      <c r="I2712">
        <v>0.159005433008539</v>
      </c>
      <c r="J2712" s="5">
        <v>0.63192101772855103</v>
      </c>
    </row>
    <row r="2713" spans="1:10" hidden="1" x14ac:dyDescent="0.35">
      <c r="A2713">
        <v>2712</v>
      </c>
      <c r="B2713" t="s">
        <v>4399</v>
      </c>
      <c r="C2713" t="s">
        <v>20010</v>
      </c>
      <c r="D2713" t="s">
        <v>4400</v>
      </c>
      <c r="E2713">
        <v>101.043815353257</v>
      </c>
      <c r="F2713" s="6">
        <v>0.60506314125691496</v>
      </c>
      <c r="G2713">
        <v>0.31190502974564299</v>
      </c>
      <c r="H2713">
        <v>1.9398954282665499</v>
      </c>
      <c r="I2713">
        <v>5.2392399808167303E-2</v>
      </c>
      <c r="J2713" s="5">
        <v>0.40794036084025298</v>
      </c>
    </row>
    <row r="2714" spans="1:10" hidden="1" x14ac:dyDescent="0.35">
      <c r="A2714">
        <v>2713</v>
      </c>
      <c r="B2714" t="s">
        <v>4401</v>
      </c>
      <c r="C2714" t="s">
        <v>19412</v>
      </c>
      <c r="D2714" t="s">
        <v>4402</v>
      </c>
      <c r="E2714">
        <v>1040.3892553846299</v>
      </c>
      <c r="F2714" s="6">
        <v>-0.74690856871607403</v>
      </c>
      <c r="G2714">
        <v>0.55041877333794598</v>
      </c>
      <c r="H2714">
        <v>-1.3569823648756401</v>
      </c>
      <c r="I2714">
        <v>0.174786814001018</v>
      </c>
      <c r="J2714" s="5">
        <v>0.64910941873547201</v>
      </c>
    </row>
    <row r="2715" spans="1:10" hidden="1" x14ac:dyDescent="0.35">
      <c r="A2715">
        <v>2714</v>
      </c>
      <c r="B2715" t="s">
        <v>4403</v>
      </c>
      <c r="C2715" t="s">
        <v>19382</v>
      </c>
      <c r="D2715" t="s">
        <v>43</v>
      </c>
      <c r="E2715">
        <v>56.139471333289599</v>
      </c>
      <c r="F2715" s="6">
        <v>-0.65080507950109201</v>
      </c>
      <c r="G2715">
        <v>0.38208892535091699</v>
      </c>
      <c r="H2715">
        <v>-1.7032817135523599</v>
      </c>
      <c r="I2715">
        <v>8.85153610468047E-2</v>
      </c>
      <c r="J2715" s="5">
        <v>0.50444398993185302</v>
      </c>
    </row>
    <row r="2716" spans="1:10" hidden="1" x14ac:dyDescent="0.35">
      <c r="A2716">
        <v>2715</v>
      </c>
      <c r="B2716" t="s">
        <v>4404</v>
      </c>
      <c r="C2716" t="s">
        <v>19504</v>
      </c>
      <c r="D2716" t="s">
        <v>4405</v>
      </c>
      <c r="E2716">
        <v>350.15841976228597</v>
      </c>
      <c r="F2716" s="6">
        <v>0.50117048287603605</v>
      </c>
      <c r="G2716">
        <v>0.236056261917611</v>
      </c>
      <c r="H2716">
        <v>2.1230975988722398</v>
      </c>
      <c r="I2716">
        <v>3.3745674194023703E-2</v>
      </c>
      <c r="J2716" s="5">
        <v>0.341759772735581</v>
      </c>
    </row>
    <row r="2717" spans="1:10" hidden="1" x14ac:dyDescent="0.35">
      <c r="A2717">
        <v>2716</v>
      </c>
      <c r="B2717" t="s">
        <v>4406</v>
      </c>
      <c r="C2717" t="s">
        <v>19503</v>
      </c>
      <c r="D2717" t="s">
        <v>4407</v>
      </c>
      <c r="E2717">
        <v>242.51276788600799</v>
      </c>
      <c r="F2717" s="6">
        <v>-0.208547892524069</v>
      </c>
      <c r="G2717">
        <v>0.31870588084981</v>
      </c>
      <c r="H2717">
        <v>-0.65435846984683299</v>
      </c>
      <c r="I2717">
        <v>0.51288088408440002</v>
      </c>
      <c r="J2717" s="5">
        <v>0.87846086614430596</v>
      </c>
    </row>
    <row r="2718" spans="1:10" hidden="1" x14ac:dyDescent="0.35">
      <c r="A2718">
        <v>2717</v>
      </c>
      <c r="B2718" t="s">
        <v>4408</v>
      </c>
      <c r="C2718" t="s">
        <v>19468</v>
      </c>
      <c r="D2718" t="s">
        <v>283</v>
      </c>
      <c r="E2718">
        <v>365.640339141791</v>
      </c>
      <c r="F2718" s="6">
        <v>0.42347315772801702</v>
      </c>
      <c r="G2718">
        <v>0.20020336393787799</v>
      </c>
      <c r="H2718">
        <v>2.11521499638447</v>
      </c>
      <c r="I2718">
        <v>3.44116273764071E-2</v>
      </c>
      <c r="J2718" s="5">
        <v>0.342287759246653</v>
      </c>
    </row>
    <row r="2719" spans="1:10" hidden="1" x14ac:dyDescent="0.35">
      <c r="A2719">
        <v>2718</v>
      </c>
      <c r="B2719" t="s">
        <v>4409</v>
      </c>
      <c r="C2719" t="s">
        <v>19415</v>
      </c>
      <c r="D2719" t="s">
        <v>1904</v>
      </c>
      <c r="E2719">
        <v>254.33628263828999</v>
      </c>
      <c r="F2719" s="6">
        <v>-2.8839964373650901E-2</v>
      </c>
      <c r="G2719">
        <v>0.24301431028457199</v>
      </c>
      <c r="H2719">
        <v>-0.118675992125233</v>
      </c>
      <c r="I2719">
        <v>0.90553205761496902</v>
      </c>
      <c r="J2719" s="5">
        <v>0.98559064412262698</v>
      </c>
    </row>
    <row r="2720" spans="1:10" hidden="1" x14ac:dyDescent="0.35">
      <c r="A2720">
        <v>2719</v>
      </c>
      <c r="B2720" t="s">
        <v>4410</v>
      </c>
      <c r="C2720" t="s">
        <v>19379</v>
      </c>
      <c r="D2720" t="s">
        <v>43</v>
      </c>
      <c r="E2720">
        <v>316.448187872029</v>
      </c>
      <c r="F2720" s="6">
        <v>5.2133368072702899E-2</v>
      </c>
      <c r="G2720">
        <v>0.23941930373338399</v>
      </c>
      <c r="H2720">
        <v>0.217749225980368</v>
      </c>
      <c r="I2720">
        <v>0.82762450701856205</v>
      </c>
      <c r="J2720" s="5">
        <v>0.96631411916514098</v>
      </c>
    </row>
    <row r="2721" spans="1:10" hidden="1" x14ac:dyDescent="0.35">
      <c r="A2721">
        <v>2720</v>
      </c>
      <c r="B2721" t="s">
        <v>4411</v>
      </c>
      <c r="C2721" t="s">
        <v>19480</v>
      </c>
      <c r="D2721" t="s">
        <v>4412</v>
      </c>
      <c r="E2721">
        <v>603.51560537639398</v>
      </c>
      <c r="F2721" s="6">
        <v>-9.58698896693993E-2</v>
      </c>
      <c r="G2721">
        <v>0.168482910055715</v>
      </c>
      <c r="H2721">
        <v>-0.56901848168277802</v>
      </c>
      <c r="I2721">
        <v>0.56934359769273302</v>
      </c>
      <c r="J2721" s="5">
        <v>0.89694214277287998</v>
      </c>
    </row>
    <row r="2722" spans="1:10" hidden="1" x14ac:dyDescent="0.35">
      <c r="A2722">
        <v>2721</v>
      </c>
      <c r="B2722" t="s">
        <v>4413</v>
      </c>
      <c r="C2722" t="s">
        <v>19443</v>
      </c>
      <c r="D2722" t="s">
        <v>4414</v>
      </c>
      <c r="E2722">
        <v>244.648763604545</v>
      </c>
      <c r="F2722" s="6">
        <v>0.28928703822595597</v>
      </c>
      <c r="G2722">
        <v>0.24606705788453101</v>
      </c>
      <c r="H2722">
        <v>1.17564309791401</v>
      </c>
      <c r="I2722">
        <v>0.239737525756789</v>
      </c>
      <c r="J2722" s="5">
        <v>0.72131970966894898</v>
      </c>
    </row>
    <row r="2723" spans="1:10" hidden="1" x14ac:dyDescent="0.35">
      <c r="A2723">
        <v>2722</v>
      </c>
      <c r="B2723" t="s">
        <v>4415</v>
      </c>
      <c r="C2723" t="s">
        <v>19437</v>
      </c>
      <c r="D2723" t="s">
        <v>212</v>
      </c>
      <c r="E2723">
        <v>58.107442289050198</v>
      </c>
      <c r="F2723" s="6">
        <v>0.17703529004107699</v>
      </c>
      <c r="G2723">
        <v>0.32908264928869901</v>
      </c>
      <c r="H2723">
        <v>0.53796604112593804</v>
      </c>
      <c r="I2723">
        <v>0.590600493327888</v>
      </c>
      <c r="J2723" s="5">
        <v>0.90215651773111405</v>
      </c>
    </row>
    <row r="2724" spans="1:10" hidden="1" x14ac:dyDescent="0.35">
      <c r="A2724">
        <v>2723</v>
      </c>
      <c r="B2724" t="s">
        <v>4416</v>
      </c>
      <c r="C2724" t="s">
        <v>19940</v>
      </c>
      <c r="D2724" t="s">
        <v>4417</v>
      </c>
      <c r="E2724">
        <v>959.31460465809698</v>
      </c>
      <c r="F2724" s="6">
        <v>0.53737155637850098</v>
      </c>
      <c r="G2724">
        <v>0.291013910394537</v>
      </c>
      <c r="H2724">
        <v>1.8465493819521199</v>
      </c>
      <c r="I2724">
        <v>6.4812476104876601E-2</v>
      </c>
      <c r="J2724" s="5">
        <v>0.44700267318854697</v>
      </c>
    </row>
    <row r="2725" spans="1:10" hidden="1" x14ac:dyDescent="0.35">
      <c r="A2725">
        <v>2724</v>
      </c>
      <c r="B2725" t="s">
        <v>4418</v>
      </c>
      <c r="C2725" t="s">
        <v>19393</v>
      </c>
      <c r="D2725" t="s">
        <v>1022</v>
      </c>
      <c r="E2725">
        <v>283.11286397438198</v>
      </c>
      <c r="F2725" s="6">
        <v>2.2484049818182199</v>
      </c>
      <c r="G2725">
        <v>0.79146460318848799</v>
      </c>
      <c r="H2725">
        <v>2.8408155876590202</v>
      </c>
      <c r="I2725">
        <v>4.4998325204604096E-3</v>
      </c>
      <c r="J2725" s="5">
        <v>0.123019762090802</v>
      </c>
    </row>
    <row r="2726" spans="1:10" hidden="1" x14ac:dyDescent="0.35">
      <c r="A2726">
        <v>2725</v>
      </c>
      <c r="B2726" t="s">
        <v>4419</v>
      </c>
      <c r="C2726" t="s">
        <v>19643</v>
      </c>
      <c r="D2726" t="s">
        <v>4420</v>
      </c>
      <c r="E2726">
        <v>1222.85602277816</v>
      </c>
      <c r="F2726" s="6">
        <v>8.8086441049022496E-2</v>
      </c>
      <c r="G2726">
        <v>0.33969197090218201</v>
      </c>
      <c r="H2726">
        <v>0.259312696779601</v>
      </c>
      <c r="I2726">
        <v>0.79539398377069703</v>
      </c>
      <c r="J2726" s="5">
        <v>0.95935508582293705</v>
      </c>
    </row>
    <row r="2727" spans="1:10" hidden="1" x14ac:dyDescent="0.35">
      <c r="A2727">
        <v>2726</v>
      </c>
      <c r="B2727" t="s">
        <v>4421</v>
      </c>
      <c r="C2727" t="s">
        <v>19600</v>
      </c>
      <c r="D2727" t="s">
        <v>854</v>
      </c>
      <c r="E2727">
        <v>14948.731156223999</v>
      </c>
      <c r="F2727" s="6">
        <v>-0.15585776844402899</v>
      </c>
      <c r="G2727">
        <v>0.13684301754368899</v>
      </c>
      <c r="H2727">
        <v>-1.13895302253379</v>
      </c>
      <c r="I2727">
        <v>0.25472274858037303</v>
      </c>
      <c r="J2727" s="5">
        <v>0.73688628576223902</v>
      </c>
    </row>
    <row r="2728" spans="1:10" hidden="1" x14ac:dyDescent="0.35">
      <c r="A2728">
        <v>2727</v>
      </c>
      <c r="B2728" t="s">
        <v>4422</v>
      </c>
      <c r="C2728" t="s">
        <v>19556</v>
      </c>
      <c r="D2728" t="s">
        <v>43</v>
      </c>
      <c r="E2728">
        <v>509.59693484512701</v>
      </c>
      <c r="F2728" s="6">
        <v>-0.253354870953373</v>
      </c>
      <c r="G2728">
        <v>0.21977523620339001</v>
      </c>
      <c r="H2728">
        <v>-1.15279080268583</v>
      </c>
      <c r="I2728">
        <v>0.24899626035106701</v>
      </c>
      <c r="J2728" s="5">
        <v>0.73067093337942202</v>
      </c>
    </row>
    <row r="2729" spans="1:10" hidden="1" x14ac:dyDescent="0.35">
      <c r="A2729">
        <v>2728</v>
      </c>
      <c r="B2729" t="s">
        <v>4423</v>
      </c>
      <c r="C2729" t="s">
        <v>19382</v>
      </c>
      <c r="D2729" t="s">
        <v>43</v>
      </c>
      <c r="E2729">
        <v>229.44305942720001</v>
      </c>
      <c r="F2729" s="6">
        <v>-0.29186956125897001</v>
      </c>
      <c r="G2729">
        <v>0.36982857028049798</v>
      </c>
      <c r="H2729">
        <v>-0.78920230807911795</v>
      </c>
      <c r="I2729">
        <v>0.42999377320672399</v>
      </c>
      <c r="J2729" s="5">
        <v>0.84716504535597503</v>
      </c>
    </row>
    <row r="2730" spans="1:10" hidden="1" x14ac:dyDescent="0.35">
      <c r="A2730">
        <v>2729</v>
      </c>
      <c r="B2730" t="s">
        <v>4424</v>
      </c>
      <c r="C2730" t="s">
        <v>19412</v>
      </c>
      <c r="D2730" t="s">
        <v>4425</v>
      </c>
      <c r="E2730">
        <v>654.69208853273005</v>
      </c>
      <c r="F2730" s="6">
        <v>0.16862133682200001</v>
      </c>
      <c r="G2730">
        <v>0.15920765541183299</v>
      </c>
      <c r="H2730">
        <v>1.05912832134747</v>
      </c>
      <c r="I2730">
        <v>0.28954134338645099</v>
      </c>
      <c r="J2730" s="5">
        <v>0.760703537242579</v>
      </c>
    </row>
    <row r="2731" spans="1:10" hidden="1" x14ac:dyDescent="0.35">
      <c r="A2731">
        <v>2730</v>
      </c>
      <c r="B2731" t="s">
        <v>4426</v>
      </c>
      <c r="C2731" t="s">
        <v>19382</v>
      </c>
      <c r="D2731" t="s">
        <v>43</v>
      </c>
      <c r="E2731">
        <v>775.79102184435999</v>
      </c>
      <c r="F2731" s="6">
        <v>1.4466813453173</v>
      </c>
      <c r="G2731">
        <v>0.477877160914633</v>
      </c>
      <c r="H2731">
        <v>3.0273079854840201</v>
      </c>
      <c r="I2731">
        <v>2.4674241867232698E-3</v>
      </c>
      <c r="J2731" s="5">
        <v>8.0914703622034803E-2</v>
      </c>
    </row>
    <row r="2732" spans="1:10" hidden="1" x14ac:dyDescent="0.35">
      <c r="A2732">
        <v>2731</v>
      </c>
      <c r="B2732" t="s">
        <v>4427</v>
      </c>
      <c r="C2732" t="s">
        <v>19454</v>
      </c>
      <c r="D2732" t="s">
        <v>4428</v>
      </c>
      <c r="E2732">
        <v>425.86946245985001</v>
      </c>
      <c r="F2732" s="6">
        <v>-0.12089301292737099</v>
      </c>
      <c r="G2732">
        <v>0.26578520508159897</v>
      </c>
      <c r="H2732">
        <v>-0.45485230410118299</v>
      </c>
      <c r="I2732">
        <v>0.64921549843697701</v>
      </c>
      <c r="J2732" s="5">
        <v>0.92137342424914703</v>
      </c>
    </row>
    <row r="2733" spans="1:10" hidden="1" x14ac:dyDescent="0.35">
      <c r="A2733">
        <v>2732</v>
      </c>
      <c r="B2733" t="s">
        <v>4429</v>
      </c>
      <c r="C2733" t="s">
        <v>19451</v>
      </c>
      <c r="D2733" t="s">
        <v>4430</v>
      </c>
      <c r="E2733">
        <v>328.221888530819</v>
      </c>
      <c r="F2733" s="6">
        <v>-0.14385010731392001</v>
      </c>
      <c r="G2733">
        <v>0.25498355907396603</v>
      </c>
      <c r="H2733">
        <v>-0.56415444131514403</v>
      </c>
      <c r="I2733">
        <v>0.57264903014537705</v>
      </c>
      <c r="J2733" s="5">
        <v>0.89763971418715105</v>
      </c>
    </row>
    <row r="2734" spans="1:10" hidden="1" x14ac:dyDescent="0.35">
      <c r="A2734">
        <v>2733</v>
      </c>
      <c r="B2734" t="s">
        <v>4431</v>
      </c>
      <c r="C2734" t="s">
        <v>19503</v>
      </c>
      <c r="D2734" t="s">
        <v>4432</v>
      </c>
      <c r="E2734">
        <v>964.10961557070004</v>
      </c>
      <c r="F2734" s="6">
        <v>0.184514294888736</v>
      </c>
      <c r="G2734">
        <v>0.190106201183494</v>
      </c>
      <c r="H2734">
        <v>0.97058535565937998</v>
      </c>
      <c r="I2734">
        <v>0.33175480132813301</v>
      </c>
      <c r="J2734" s="5">
        <v>0.79668460242123396</v>
      </c>
    </row>
    <row r="2735" spans="1:10" hidden="1" x14ac:dyDescent="0.35">
      <c r="A2735">
        <v>2734</v>
      </c>
      <c r="B2735" t="s">
        <v>4433</v>
      </c>
      <c r="C2735" t="s">
        <v>19568</v>
      </c>
      <c r="D2735" t="s">
        <v>4434</v>
      </c>
      <c r="E2735">
        <v>416.417761331375</v>
      </c>
      <c r="F2735" s="6">
        <v>4.1370948842913403E-2</v>
      </c>
      <c r="G2735">
        <v>0.28694731376562699</v>
      </c>
      <c r="H2735">
        <v>0.144176114771733</v>
      </c>
      <c r="I2735">
        <v>0.88536140152041698</v>
      </c>
      <c r="J2735" s="5">
        <v>0.98116854795511299</v>
      </c>
    </row>
    <row r="2736" spans="1:10" hidden="1" x14ac:dyDescent="0.35">
      <c r="A2736">
        <v>2735</v>
      </c>
      <c r="B2736" t="s">
        <v>4435</v>
      </c>
      <c r="C2736" t="s">
        <v>19844</v>
      </c>
      <c r="D2736" t="s">
        <v>4436</v>
      </c>
      <c r="E2736">
        <v>812.35028848907803</v>
      </c>
      <c r="F2736" s="6">
        <v>0.28073769206261401</v>
      </c>
      <c r="G2736">
        <v>0.31455017426663601</v>
      </c>
      <c r="H2736">
        <v>0.89250528224041004</v>
      </c>
      <c r="I2736">
        <v>0.37212216275486099</v>
      </c>
      <c r="J2736" s="5">
        <v>0.81729963652335802</v>
      </c>
    </row>
    <row r="2737" spans="1:10" hidden="1" x14ac:dyDescent="0.35">
      <c r="A2737">
        <v>2736</v>
      </c>
      <c r="B2737" t="s">
        <v>4437</v>
      </c>
      <c r="C2737" t="s">
        <v>19379</v>
      </c>
      <c r="D2737" t="s">
        <v>3230</v>
      </c>
      <c r="E2737">
        <v>620.15061086500498</v>
      </c>
      <c r="F2737" s="6">
        <v>-9.1260429442330093E-2</v>
      </c>
      <c r="G2737">
        <v>0.15519263566140801</v>
      </c>
      <c r="H2737">
        <v>-0.58804613410547302</v>
      </c>
      <c r="I2737">
        <v>0.55650132726595902</v>
      </c>
      <c r="J2737" s="5">
        <v>0.89313228017273105</v>
      </c>
    </row>
    <row r="2738" spans="1:10" hidden="1" x14ac:dyDescent="0.35">
      <c r="A2738">
        <v>2737</v>
      </c>
      <c r="B2738" t="s">
        <v>4438</v>
      </c>
      <c r="C2738" t="s">
        <v>19785</v>
      </c>
      <c r="D2738" t="s">
        <v>4439</v>
      </c>
      <c r="E2738">
        <v>57.798177448420802</v>
      </c>
      <c r="F2738" s="6">
        <v>-0.209389142861762</v>
      </c>
      <c r="G2738">
        <v>0.44910628371543199</v>
      </c>
      <c r="H2738">
        <v>-0.46623516627177097</v>
      </c>
      <c r="I2738">
        <v>0.64104718026474805</v>
      </c>
      <c r="J2738" s="5">
        <v>0.91694715223664902</v>
      </c>
    </row>
    <row r="2739" spans="1:10" hidden="1" x14ac:dyDescent="0.35">
      <c r="A2739">
        <v>2738</v>
      </c>
      <c r="B2739" t="s">
        <v>4440</v>
      </c>
      <c r="C2739" t="s">
        <v>19588</v>
      </c>
      <c r="D2739" t="s">
        <v>4441</v>
      </c>
      <c r="E2739">
        <v>3253.50874577584</v>
      </c>
      <c r="F2739" s="6">
        <v>2.0333220462971502</v>
      </c>
      <c r="G2739">
        <v>0.78710048245680098</v>
      </c>
      <c r="H2739">
        <v>2.5833068224662799</v>
      </c>
      <c r="I2739">
        <v>9.7858252127545307E-3</v>
      </c>
      <c r="J2739" s="5">
        <v>0.192037380125921</v>
      </c>
    </row>
    <row r="2740" spans="1:10" hidden="1" x14ac:dyDescent="0.35">
      <c r="A2740">
        <v>2739</v>
      </c>
      <c r="B2740" t="s">
        <v>4442</v>
      </c>
      <c r="C2740" t="s">
        <v>19484</v>
      </c>
      <c r="D2740" t="s">
        <v>649</v>
      </c>
      <c r="E2740">
        <v>1667.45855140704</v>
      </c>
      <c r="F2740" s="6">
        <v>0.71707401852820296</v>
      </c>
      <c r="G2740">
        <v>0.34232458084724998</v>
      </c>
      <c r="H2740">
        <v>2.0947196276511999</v>
      </c>
      <c r="I2740">
        <v>3.6195923389750098E-2</v>
      </c>
      <c r="J2740" s="5">
        <v>0.34653813513929699</v>
      </c>
    </row>
    <row r="2741" spans="1:10" hidden="1" x14ac:dyDescent="0.35">
      <c r="A2741">
        <v>2740</v>
      </c>
      <c r="B2741" t="s">
        <v>4443</v>
      </c>
      <c r="C2741" t="s">
        <v>19951</v>
      </c>
      <c r="D2741" t="s">
        <v>4444</v>
      </c>
      <c r="E2741">
        <v>559.24263115118902</v>
      </c>
      <c r="F2741" s="6">
        <v>1.22667878177135</v>
      </c>
      <c r="G2741">
        <v>1.2890185364262401</v>
      </c>
      <c r="H2741">
        <v>0.951637813659586</v>
      </c>
      <c r="I2741">
        <v>0.3412806972886</v>
      </c>
      <c r="J2741" s="5">
        <v>0.80205343307499199</v>
      </c>
    </row>
    <row r="2742" spans="1:10" hidden="1" x14ac:dyDescent="0.35">
      <c r="A2742">
        <v>2741</v>
      </c>
      <c r="B2742" t="s">
        <v>4445</v>
      </c>
      <c r="C2742" t="s">
        <v>19431</v>
      </c>
      <c r="D2742" t="s">
        <v>998</v>
      </c>
      <c r="E2742">
        <v>522.20786189287605</v>
      </c>
      <c r="F2742" s="6">
        <v>0.34688586859981202</v>
      </c>
      <c r="G2742">
        <v>0.215637541792224</v>
      </c>
      <c r="H2742">
        <v>1.6086524902702299</v>
      </c>
      <c r="I2742">
        <v>0.107692349760261</v>
      </c>
      <c r="J2742" s="5">
        <v>0.54669585313325797</v>
      </c>
    </row>
    <row r="2743" spans="1:10" hidden="1" x14ac:dyDescent="0.35">
      <c r="A2743">
        <v>2742</v>
      </c>
      <c r="B2743" t="s">
        <v>4446</v>
      </c>
      <c r="C2743" t="s">
        <v>19382</v>
      </c>
      <c r="D2743" t="s">
        <v>4447</v>
      </c>
      <c r="E2743">
        <v>56.717748715662502</v>
      </c>
      <c r="F2743" s="6">
        <v>-0.11309474646006901</v>
      </c>
      <c r="G2743">
        <v>0.49665062888528799</v>
      </c>
      <c r="H2743">
        <v>-0.22771489631233499</v>
      </c>
      <c r="I2743">
        <v>0.81986789107718505</v>
      </c>
      <c r="J2743" s="5">
        <v>0.96364278416281302</v>
      </c>
    </row>
    <row r="2744" spans="1:10" hidden="1" x14ac:dyDescent="0.35">
      <c r="A2744">
        <v>2743</v>
      </c>
      <c r="B2744" t="s">
        <v>4448</v>
      </c>
      <c r="C2744" t="s">
        <v>19454</v>
      </c>
      <c r="D2744" t="s">
        <v>43</v>
      </c>
      <c r="E2744">
        <v>570.56120091028504</v>
      </c>
      <c r="F2744" s="6">
        <v>0.22280028870945001</v>
      </c>
      <c r="G2744">
        <v>0.27815961648587301</v>
      </c>
      <c r="H2744">
        <v>0.80097999675220899</v>
      </c>
      <c r="I2744">
        <v>0.42314322621211098</v>
      </c>
      <c r="J2744" s="5">
        <v>0.84528300027965497</v>
      </c>
    </row>
    <row r="2745" spans="1:10" hidden="1" x14ac:dyDescent="0.35">
      <c r="A2745">
        <v>2744</v>
      </c>
      <c r="B2745" t="s">
        <v>4449</v>
      </c>
      <c r="C2745" t="s">
        <v>19788</v>
      </c>
      <c r="D2745" t="s">
        <v>43</v>
      </c>
      <c r="E2745">
        <v>664.71947265139795</v>
      </c>
      <c r="F2745" s="6">
        <v>-0.35260193198418599</v>
      </c>
      <c r="G2745">
        <v>0.26382637661060399</v>
      </c>
      <c r="H2745">
        <v>-1.33649234210046</v>
      </c>
      <c r="I2745">
        <v>0.18138840186372801</v>
      </c>
      <c r="J2745" s="5">
        <v>0.65754515339411701</v>
      </c>
    </row>
    <row r="2746" spans="1:10" hidden="1" x14ac:dyDescent="0.35">
      <c r="A2746">
        <v>2745</v>
      </c>
      <c r="B2746" t="s">
        <v>4450</v>
      </c>
      <c r="C2746" t="s">
        <v>19519</v>
      </c>
      <c r="D2746" t="s">
        <v>4451</v>
      </c>
      <c r="E2746">
        <v>366.875872904559</v>
      </c>
      <c r="F2746" s="6">
        <v>-0.35958886657596301</v>
      </c>
      <c r="G2746">
        <v>0.25884923071917099</v>
      </c>
      <c r="H2746">
        <v>-1.3891826743193401</v>
      </c>
      <c r="I2746">
        <v>0.16477720878812499</v>
      </c>
      <c r="J2746" s="5">
        <v>0.64038847175500202</v>
      </c>
    </row>
    <row r="2747" spans="1:10" hidden="1" x14ac:dyDescent="0.35">
      <c r="A2747">
        <v>2746</v>
      </c>
      <c r="B2747" t="s">
        <v>4452</v>
      </c>
      <c r="C2747" t="s">
        <v>19588</v>
      </c>
      <c r="D2747" t="s">
        <v>4453</v>
      </c>
      <c r="E2747">
        <v>245.54582379535799</v>
      </c>
      <c r="F2747" s="6">
        <v>-0.38514871958417002</v>
      </c>
      <c r="G2747">
        <v>0.32120716677144301</v>
      </c>
      <c r="H2747">
        <v>-1.1990663952346501</v>
      </c>
      <c r="I2747">
        <v>0.23050212962640201</v>
      </c>
      <c r="J2747" s="5">
        <v>0.71105957061539005</v>
      </c>
    </row>
    <row r="2748" spans="1:10" hidden="1" x14ac:dyDescent="0.35">
      <c r="A2748">
        <v>2747</v>
      </c>
      <c r="B2748" t="s">
        <v>4454</v>
      </c>
      <c r="C2748" t="s">
        <v>19435</v>
      </c>
      <c r="D2748" t="s">
        <v>4455</v>
      </c>
      <c r="E2748">
        <v>1168.73543613624</v>
      </c>
      <c r="F2748" s="6">
        <v>-7.5248840782141405E-2</v>
      </c>
      <c r="G2748">
        <v>0.12573093419560599</v>
      </c>
      <c r="H2748">
        <v>-0.59849106557240095</v>
      </c>
      <c r="I2748">
        <v>0.54951231863461902</v>
      </c>
      <c r="J2748" s="5">
        <v>0.89096012597706897</v>
      </c>
    </row>
    <row r="2749" spans="1:10" hidden="1" x14ac:dyDescent="0.35">
      <c r="A2749">
        <v>2748</v>
      </c>
      <c r="B2749" t="s">
        <v>4456</v>
      </c>
      <c r="C2749" t="s">
        <v>19443</v>
      </c>
      <c r="D2749" t="s">
        <v>4457</v>
      </c>
      <c r="E2749">
        <v>384.19774773220303</v>
      </c>
      <c r="F2749" s="6">
        <v>-4.8004743275978499E-2</v>
      </c>
      <c r="G2749">
        <v>0.22333885855996799</v>
      </c>
      <c r="H2749">
        <v>-0.21494129407439799</v>
      </c>
      <c r="I2749">
        <v>0.82981308921284103</v>
      </c>
      <c r="J2749" s="5">
        <v>0.966446058825295</v>
      </c>
    </row>
    <row r="2750" spans="1:10" hidden="1" x14ac:dyDescent="0.35">
      <c r="A2750">
        <v>2749</v>
      </c>
      <c r="B2750" t="s">
        <v>4458</v>
      </c>
      <c r="C2750" t="s">
        <v>19665</v>
      </c>
      <c r="D2750" t="s">
        <v>1211</v>
      </c>
      <c r="E2750">
        <v>397.747241698511</v>
      </c>
      <c r="F2750" s="6">
        <v>0.18552480049722</v>
      </c>
      <c r="G2750">
        <v>0.18764283998603101</v>
      </c>
      <c r="H2750">
        <v>0.98871238844515397</v>
      </c>
      <c r="I2750">
        <v>0.322803879831074</v>
      </c>
      <c r="J2750" s="5">
        <v>0.78843119430473296</v>
      </c>
    </row>
    <row r="2751" spans="1:10" hidden="1" x14ac:dyDescent="0.35">
      <c r="A2751">
        <v>2750</v>
      </c>
      <c r="B2751" t="s">
        <v>4459</v>
      </c>
      <c r="C2751" t="s">
        <v>19382</v>
      </c>
      <c r="D2751" t="s">
        <v>43</v>
      </c>
      <c r="E2751">
        <v>73.926315372707194</v>
      </c>
      <c r="F2751" s="6">
        <v>7.0857704561781802E-3</v>
      </c>
      <c r="G2751">
        <v>0.47224760522507803</v>
      </c>
      <c r="H2751">
        <v>1.50043544483429E-2</v>
      </c>
      <c r="I2751">
        <v>0.98802870642672702</v>
      </c>
      <c r="J2751" s="5">
        <v>0.99758394244767701</v>
      </c>
    </row>
    <row r="2752" spans="1:10" hidden="1" x14ac:dyDescent="0.35">
      <c r="A2752">
        <v>2751</v>
      </c>
      <c r="B2752" t="s">
        <v>4460</v>
      </c>
      <c r="C2752" t="s">
        <v>20000</v>
      </c>
      <c r="D2752" t="s">
        <v>4284</v>
      </c>
      <c r="E2752">
        <v>7690.2729370386696</v>
      </c>
      <c r="F2752" s="6">
        <v>-0.17314706555478401</v>
      </c>
      <c r="G2752">
        <v>0.174608403067328</v>
      </c>
      <c r="H2752">
        <v>-0.99163077213425899</v>
      </c>
      <c r="I2752">
        <v>0.32137767251679999</v>
      </c>
      <c r="J2752" s="5">
        <v>0.78769381163510399</v>
      </c>
    </row>
    <row r="2753" spans="1:10" hidden="1" x14ac:dyDescent="0.35">
      <c r="A2753">
        <v>2752</v>
      </c>
      <c r="B2753" t="s">
        <v>4461</v>
      </c>
      <c r="C2753" t="s">
        <v>19382</v>
      </c>
      <c r="D2753" t="s">
        <v>1655</v>
      </c>
      <c r="E2753">
        <v>457.60435910915902</v>
      </c>
      <c r="F2753" s="6">
        <v>-7.9133409679959493E-2</v>
      </c>
      <c r="G2753">
        <v>0.16715148087849399</v>
      </c>
      <c r="H2753">
        <v>-0.473423323945801</v>
      </c>
      <c r="I2753">
        <v>0.63591119285856601</v>
      </c>
      <c r="J2753" s="5">
        <v>0.91568494202433204</v>
      </c>
    </row>
    <row r="2754" spans="1:10" hidden="1" x14ac:dyDescent="0.35">
      <c r="A2754">
        <v>2753</v>
      </c>
      <c r="B2754" t="s">
        <v>4462</v>
      </c>
      <c r="C2754" t="s">
        <v>19382</v>
      </c>
      <c r="D2754" t="s">
        <v>43</v>
      </c>
      <c r="E2754">
        <v>719.56250584199995</v>
      </c>
      <c r="F2754" s="6">
        <v>1.5675693913903499E-2</v>
      </c>
      <c r="G2754">
        <v>0.18006792771642799</v>
      </c>
      <c r="H2754">
        <v>8.7054336175788699E-2</v>
      </c>
      <c r="I2754">
        <v>0.93062832197804302</v>
      </c>
      <c r="J2754" s="5">
        <v>0.99125533233640095</v>
      </c>
    </row>
    <row r="2755" spans="1:10" hidden="1" x14ac:dyDescent="0.35">
      <c r="A2755">
        <v>2754</v>
      </c>
      <c r="B2755" t="s">
        <v>4463</v>
      </c>
      <c r="C2755" t="s">
        <v>19504</v>
      </c>
      <c r="D2755" t="s">
        <v>406</v>
      </c>
      <c r="E2755">
        <v>108.524131790327</v>
      </c>
      <c r="F2755" s="6">
        <v>0.51244366667214902</v>
      </c>
      <c r="G2755">
        <v>0.45629345380369501</v>
      </c>
      <c r="H2755">
        <v>1.12305723959084</v>
      </c>
      <c r="I2755">
        <v>0.26141318517983098</v>
      </c>
      <c r="J2755" s="5">
        <v>0.74283914947718299</v>
      </c>
    </row>
    <row r="2756" spans="1:10" hidden="1" x14ac:dyDescent="0.35">
      <c r="A2756">
        <v>2755</v>
      </c>
      <c r="B2756" t="s">
        <v>4464</v>
      </c>
      <c r="C2756" t="s">
        <v>19627</v>
      </c>
      <c r="D2756" t="s">
        <v>4465</v>
      </c>
      <c r="E2756">
        <v>466.26312198289997</v>
      </c>
      <c r="F2756" s="6">
        <v>1.52787596044774E-2</v>
      </c>
      <c r="G2756">
        <v>0.179972378953839</v>
      </c>
      <c r="H2756">
        <v>8.4895024966004595E-2</v>
      </c>
      <c r="I2756">
        <v>0.932344847012061</v>
      </c>
      <c r="J2756" s="5">
        <v>0.99125533233640095</v>
      </c>
    </row>
    <row r="2757" spans="1:10" hidden="1" x14ac:dyDescent="0.35">
      <c r="A2757">
        <v>2756</v>
      </c>
      <c r="B2757" t="s">
        <v>4466</v>
      </c>
      <c r="C2757" t="s">
        <v>19443</v>
      </c>
      <c r="D2757" t="s">
        <v>43</v>
      </c>
      <c r="E2757">
        <v>1858.9619330802</v>
      </c>
      <c r="F2757" s="6">
        <v>-0.38309681939222001</v>
      </c>
      <c r="G2757">
        <v>0.17142424539043299</v>
      </c>
      <c r="H2757">
        <v>-2.2347878418229801</v>
      </c>
      <c r="I2757">
        <v>2.54312804242313E-2</v>
      </c>
      <c r="J2757" s="5">
        <v>0.30724105036444599</v>
      </c>
    </row>
    <row r="2758" spans="1:10" hidden="1" x14ac:dyDescent="0.35">
      <c r="A2758">
        <v>2757</v>
      </c>
      <c r="B2758" t="s">
        <v>4467</v>
      </c>
      <c r="C2758" t="s">
        <v>20011</v>
      </c>
      <c r="D2758" t="s">
        <v>4468</v>
      </c>
      <c r="E2758">
        <v>1761.2553249274799</v>
      </c>
      <c r="F2758" s="6">
        <v>-0.39243618398666202</v>
      </c>
      <c r="G2758">
        <v>0.26107801394406299</v>
      </c>
      <c r="H2758">
        <v>-1.5031376179793601</v>
      </c>
      <c r="I2758">
        <v>0.13280355997843599</v>
      </c>
      <c r="J2758" s="5">
        <v>0.59479402922286395</v>
      </c>
    </row>
    <row r="2759" spans="1:10" hidden="1" x14ac:dyDescent="0.35">
      <c r="A2759">
        <v>2758</v>
      </c>
      <c r="B2759" t="s">
        <v>4469</v>
      </c>
      <c r="C2759" t="s">
        <v>19921</v>
      </c>
      <c r="D2759" t="s">
        <v>43</v>
      </c>
      <c r="E2759">
        <v>86.481620937733297</v>
      </c>
      <c r="F2759" s="6">
        <v>0.158727095823122</v>
      </c>
      <c r="G2759">
        <v>0.33574475979399399</v>
      </c>
      <c r="H2759">
        <v>0.47276120086137302</v>
      </c>
      <c r="I2759">
        <v>0.63638355784145295</v>
      </c>
      <c r="J2759" s="5">
        <v>0.91577809017585998</v>
      </c>
    </row>
    <row r="2760" spans="1:10" hidden="1" x14ac:dyDescent="0.35">
      <c r="A2760">
        <v>2759</v>
      </c>
      <c r="B2760" t="s">
        <v>4470</v>
      </c>
      <c r="C2760" t="s">
        <v>19554</v>
      </c>
      <c r="D2760" t="s">
        <v>2393</v>
      </c>
      <c r="E2760">
        <v>342.795429524317</v>
      </c>
      <c r="F2760" s="6">
        <v>1.01553946523418E-2</v>
      </c>
      <c r="G2760">
        <v>0.26875464943198701</v>
      </c>
      <c r="H2760">
        <v>3.77868612647453E-2</v>
      </c>
      <c r="I2760">
        <v>0.96985762008350596</v>
      </c>
      <c r="J2760" s="5">
        <v>0.99621952836781102</v>
      </c>
    </row>
    <row r="2761" spans="1:10" hidden="1" x14ac:dyDescent="0.35">
      <c r="A2761">
        <v>2760</v>
      </c>
      <c r="B2761" t="s">
        <v>4471</v>
      </c>
      <c r="C2761" t="s">
        <v>19753</v>
      </c>
      <c r="D2761" t="s">
        <v>4472</v>
      </c>
      <c r="E2761">
        <v>481.077478820718</v>
      </c>
      <c r="F2761" s="6">
        <v>-0.114976669912529</v>
      </c>
      <c r="G2761">
        <v>0.31664544857431298</v>
      </c>
      <c r="H2761">
        <v>-0.36310855068407899</v>
      </c>
      <c r="I2761">
        <v>0.71652379741053795</v>
      </c>
      <c r="J2761" s="5">
        <v>0.93886919034306904</v>
      </c>
    </row>
    <row r="2762" spans="1:10" hidden="1" x14ac:dyDescent="0.35">
      <c r="A2762">
        <v>2761</v>
      </c>
      <c r="B2762" t="s">
        <v>4473</v>
      </c>
      <c r="C2762" t="s">
        <v>19431</v>
      </c>
      <c r="D2762" t="s">
        <v>4474</v>
      </c>
      <c r="E2762">
        <v>1139.1344317994699</v>
      </c>
      <c r="F2762" s="6">
        <v>6.8788266600902703E-2</v>
      </c>
      <c r="G2762">
        <v>0.19042149104706299</v>
      </c>
      <c r="H2762">
        <v>0.36124213828312901</v>
      </c>
      <c r="I2762">
        <v>0.71791844410446004</v>
      </c>
      <c r="J2762" s="5">
        <v>0.93933645176584002</v>
      </c>
    </row>
    <row r="2763" spans="1:10" hidden="1" x14ac:dyDescent="0.35">
      <c r="A2763">
        <v>2762</v>
      </c>
      <c r="B2763" t="s">
        <v>4475</v>
      </c>
      <c r="C2763" t="s">
        <v>19953</v>
      </c>
      <c r="D2763" t="s">
        <v>4476</v>
      </c>
      <c r="E2763">
        <v>73.364719787347596</v>
      </c>
      <c r="F2763" s="6">
        <v>-0.28607235782076201</v>
      </c>
      <c r="G2763">
        <v>0.31906866550395302</v>
      </c>
      <c r="H2763">
        <v>-0.89658555900161896</v>
      </c>
      <c r="I2763">
        <v>0.36994010670659</v>
      </c>
      <c r="J2763" s="5">
        <v>0.81626626035580896</v>
      </c>
    </row>
    <row r="2764" spans="1:10" hidden="1" x14ac:dyDescent="0.35">
      <c r="A2764">
        <v>2763</v>
      </c>
      <c r="B2764" t="s">
        <v>4477</v>
      </c>
      <c r="C2764" t="s">
        <v>19410</v>
      </c>
      <c r="D2764" t="s">
        <v>4478</v>
      </c>
      <c r="E2764">
        <v>1324.3744411099699</v>
      </c>
      <c r="F2764" s="6">
        <v>0.43129776226800698</v>
      </c>
      <c r="G2764">
        <v>0.24858856379973501</v>
      </c>
      <c r="H2764">
        <v>1.73498633917634</v>
      </c>
      <c r="I2764">
        <v>8.2743224902021406E-2</v>
      </c>
      <c r="J2764" s="5">
        <v>0.48912859001291398</v>
      </c>
    </row>
    <row r="2765" spans="1:10" hidden="1" x14ac:dyDescent="0.35">
      <c r="A2765">
        <v>2764</v>
      </c>
      <c r="B2765" t="s">
        <v>4479</v>
      </c>
      <c r="C2765" t="s">
        <v>19590</v>
      </c>
      <c r="D2765" t="s">
        <v>1921</v>
      </c>
      <c r="E2765">
        <v>141.921675084767</v>
      </c>
      <c r="F2765" s="6">
        <v>0.40617971274121401</v>
      </c>
      <c r="G2765">
        <v>0.86724050262804897</v>
      </c>
      <c r="H2765">
        <v>0.46835879033594902</v>
      </c>
      <c r="I2765">
        <v>0.63952803270594805</v>
      </c>
      <c r="J2765" s="5">
        <v>0.91694715223664902</v>
      </c>
    </row>
    <row r="2766" spans="1:10" hidden="1" x14ac:dyDescent="0.35">
      <c r="A2766">
        <v>2765</v>
      </c>
      <c r="B2766" t="s">
        <v>4480</v>
      </c>
      <c r="C2766" t="s">
        <v>19691</v>
      </c>
      <c r="D2766" t="s">
        <v>1976</v>
      </c>
      <c r="E2766">
        <v>442.32169526799402</v>
      </c>
      <c r="F2766" s="6">
        <v>-9.1548348100554205E-2</v>
      </c>
      <c r="G2766">
        <v>0.28532320305578202</v>
      </c>
      <c r="H2766">
        <v>-0.320858405906287</v>
      </c>
      <c r="I2766">
        <v>0.74831769591411401</v>
      </c>
      <c r="J2766" s="5">
        <v>0.94937268874444303</v>
      </c>
    </row>
    <row r="2767" spans="1:10" hidden="1" x14ac:dyDescent="0.35">
      <c r="A2767">
        <v>2766</v>
      </c>
      <c r="B2767" t="s">
        <v>4481</v>
      </c>
      <c r="C2767" t="s">
        <v>19513</v>
      </c>
      <c r="D2767" t="s">
        <v>4482</v>
      </c>
      <c r="E2767">
        <v>58.064052365448603</v>
      </c>
      <c r="F2767" s="6">
        <v>-0.35323736378750697</v>
      </c>
      <c r="G2767">
        <v>0.39187525618076802</v>
      </c>
      <c r="H2767">
        <v>-0.90140257190559103</v>
      </c>
      <c r="I2767">
        <v>0.36737431444836399</v>
      </c>
      <c r="J2767" s="5">
        <v>0.81450505883524504</v>
      </c>
    </row>
    <row r="2768" spans="1:10" hidden="1" x14ac:dyDescent="0.35">
      <c r="A2768">
        <v>2767</v>
      </c>
      <c r="B2768" t="s">
        <v>4483</v>
      </c>
      <c r="C2768" t="s">
        <v>19382</v>
      </c>
      <c r="D2768" t="s">
        <v>221</v>
      </c>
      <c r="E2768">
        <v>3309.6649017858999</v>
      </c>
      <c r="F2768" s="6">
        <v>-0.26397427574964299</v>
      </c>
      <c r="G2768">
        <v>0.32498241527156602</v>
      </c>
      <c r="H2768">
        <v>-0.81227249027938297</v>
      </c>
      <c r="I2768">
        <v>0.41663529214603501</v>
      </c>
      <c r="J2768" s="5">
        <v>0.84214314150333802</v>
      </c>
    </row>
    <row r="2769" spans="1:10" hidden="1" x14ac:dyDescent="0.35">
      <c r="A2769">
        <v>2768</v>
      </c>
      <c r="B2769" t="s">
        <v>4484</v>
      </c>
      <c r="C2769" t="s">
        <v>19568</v>
      </c>
      <c r="D2769" t="s">
        <v>707</v>
      </c>
      <c r="E2769">
        <v>414.17946303851699</v>
      </c>
      <c r="F2769" s="6">
        <v>1.3799175671632</v>
      </c>
      <c r="G2769">
        <v>0.52663202061368997</v>
      </c>
      <c r="H2769">
        <v>2.62026901735896</v>
      </c>
      <c r="I2769">
        <v>8.7860427287979395E-3</v>
      </c>
      <c r="J2769" s="5">
        <v>0.181067712383392</v>
      </c>
    </row>
    <row r="2770" spans="1:10" hidden="1" x14ac:dyDescent="0.35">
      <c r="A2770">
        <v>2769</v>
      </c>
      <c r="B2770" t="s">
        <v>4485</v>
      </c>
      <c r="C2770" t="s">
        <v>20012</v>
      </c>
      <c r="D2770" t="s">
        <v>4486</v>
      </c>
      <c r="E2770">
        <v>1150.4723698303501</v>
      </c>
      <c r="F2770" s="6">
        <v>0.13398004461565199</v>
      </c>
      <c r="G2770">
        <v>0.42552056983477199</v>
      </c>
      <c r="H2770">
        <v>0.314861499334043</v>
      </c>
      <c r="I2770">
        <v>0.75286681492639895</v>
      </c>
      <c r="J2770" s="5">
        <v>0.950211452671749</v>
      </c>
    </row>
    <row r="2771" spans="1:10" hidden="1" x14ac:dyDescent="0.35">
      <c r="A2771">
        <v>2770</v>
      </c>
      <c r="B2771" t="s">
        <v>4487</v>
      </c>
      <c r="C2771" t="s">
        <v>19382</v>
      </c>
      <c r="D2771" t="s">
        <v>43</v>
      </c>
      <c r="E2771">
        <v>179.63349800378799</v>
      </c>
      <c r="F2771" s="6">
        <v>-0.57806742969839098</v>
      </c>
      <c r="G2771">
        <v>0.31282521287630599</v>
      </c>
      <c r="H2771">
        <v>-1.84789270782648</v>
      </c>
      <c r="I2771">
        <v>6.4617865658797902E-2</v>
      </c>
      <c r="J2771" s="5">
        <v>0.44700267318854697</v>
      </c>
    </row>
    <row r="2772" spans="1:10" hidden="1" x14ac:dyDescent="0.35">
      <c r="A2772">
        <v>2771</v>
      </c>
      <c r="B2772" t="s">
        <v>4488</v>
      </c>
      <c r="C2772" t="s">
        <v>19691</v>
      </c>
      <c r="D2772" t="s">
        <v>1976</v>
      </c>
      <c r="E2772">
        <v>149.620917467254</v>
      </c>
      <c r="F2772" s="6">
        <v>-0.125555017045727</v>
      </c>
      <c r="G2772">
        <v>0.22144677232537699</v>
      </c>
      <c r="H2772">
        <v>-0.566976053555867</v>
      </c>
      <c r="I2772">
        <v>0.57073045109267195</v>
      </c>
      <c r="J2772" s="5">
        <v>0.89695069870116195</v>
      </c>
    </row>
    <row r="2773" spans="1:10" hidden="1" x14ac:dyDescent="0.35">
      <c r="A2773">
        <v>2772</v>
      </c>
      <c r="B2773" t="s">
        <v>4489</v>
      </c>
      <c r="C2773" t="s">
        <v>20013</v>
      </c>
      <c r="D2773" t="s">
        <v>4490</v>
      </c>
      <c r="E2773">
        <v>1444.9653778690299</v>
      </c>
      <c r="F2773" s="6">
        <v>0.15370747313550401</v>
      </c>
      <c r="G2773">
        <v>0.25786637352152397</v>
      </c>
      <c r="H2773">
        <v>0.59607412566599705</v>
      </c>
      <c r="I2773">
        <v>0.55112570851262799</v>
      </c>
      <c r="J2773" s="5">
        <v>0.89140436719882499</v>
      </c>
    </row>
    <row r="2774" spans="1:10" hidden="1" x14ac:dyDescent="0.35">
      <c r="A2774">
        <v>2773</v>
      </c>
      <c r="B2774" t="s">
        <v>4491</v>
      </c>
      <c r="C2774" t="s">
        <v>19382</v>
      </c>
      <c r="D2774" t="s">
        <v>221</v>
      </c>
      <c r="E2774">
        <v>69.487656536915694</v>
      </c>
      <c r="F2774" s="6">
        <v>-6.6862887027721099E-2</v>
      </c>
      <c r="G2774">
        <v>0.35481725571108302</v>
      </c>
      <c r="H2774">
        <v>-0.18844316602844599</v>
      </c>
      <c r="I2774">
        <v>0.85052926417788099</v>
      </c>
      <c r="J2774" s="5">
        <v>0.97083274465451497</v>
      </c>
    </row>
    <row r="2775" spans="1:10" hidden="1" x14ac:dyDescent="0.35">
      <c r="A2775">
        <v>2774</v>
      </c>
      <c r="B2775" t="s">
        <v>4492</v>
      </c>
      <c r="C2775" t="s">
        <v>19412</v>
      </c>
      <c r="D2775" t="s">
        <v>4493</v>
      </c>
      <c r="E2775">
        <v>51.110057750968402</v>
      </c>
      <c r="F2775" s="6">
        <v>-0.441168150697277</v>
      </c>
      <c r="G2775">
        <v>0.46958692105025202</v>
      </c>
      <c r="H2775">
        <v>-0.93948134183674603</v>
      </c>
      <c r="I2775">
        <v>0.347483667389694</v>
      </c>
      <c r="J2775" s="5">
        <v>0.80584068450394097</v>
      </c>
    </row>
    <row r="2776" spans="1:10" hidden="1" x14ac:dyDescent="0.35">
      <c r="A2776">
        <v>2775</v>
      </c>
      <c r="B2776" t="s">
        <v>4494</v>
      </c>
      <c r="C2776" t="s">
        <v>19448</v>
      </c>
      <c r="D2776" t="s">
        <v>4495</v>
      </c>
      <c r="E2776">
        <v>97.625965562593805</v>
      </c>
      <c r="F2776" s="6">
        <v>0.247356663094465</v>
      </c>
      <c r="G2776">
        <v>0.28126769203600299</v>
      </c>
      <c r="H2776">
        <v>0.87943503679335699</v>
      </c>
      <c r="I2776">
        <v>0.37916544198654401</v>
      </c>
      <c r="J2776" s="5">
        <v>0.82002436249914101</v>
      </c>
    </row>
    <row r="2777" spans="1:10" hidden="1" x14ac:dyDescent="0.35">
      <c r="A2777">
        <v>2776</v>
      </c>
      <c r="B2777" t="s">
        <v>4496</v>
      </c>
      <c r="C2777" t="s">
        <v>19513</v>
      </c>
      <c r="D2777" t="s">
        <v>4497</v>
      </c>
      <c r="E2777">
        <v>372.19655434000799</v>
      </c>
      <c r="F2777" s="6">
        <v>-0.159164726676365</v>
      </c>
      <c r="G2777">
        <v>0.191457775919083</v>
      </c>
      <c r="H2777">
        <v>-0.83133069896118195</v>
      </c>
      <c r="I2777">
        <v>0.40578683670259103</v>
      </c>
      <c r="J2777" s="5">
        <v>0.83411918782845795</v>
      </c>
    </row>
    <row r="2778" spans="1:10" hidden="1" x14ac:dyDescent="0.35">
      <c r="A2778">
        <v>2777</v>
      </c>
      <c r="B2778" t="s">
        <v>4498</v>
      </c>
      <c r="C2778" t="s">
        <v>20014</v>
      </c>
      <c r="D2778" t="s">
        <v>4499</v>
      </c>
      <c r="E2778">
        <v>62.4347055254362</v>
      </c>
      <c r="F2778" s="6">
        <v>6.3462399200577196E-2</v>
      </c>
      <c r="G2778">
        <v>0.71694174214259598</v>
      </c>
      <c r="H2778">
        <v>8.8518209319098096E-2</v>
      </c>
      <c r="I2778">
        <v>0.92946481220321397</v>
      </c>
      <c r="J2778" s="5">
        <v>0.99125533233640095</v>
      </c>
    </row>
    <row r="2779" spans="1:10" hidden="1" x14ac:dyDescent="0.35">
      <c r="A2779">
        <v>2778</v>
      </c>
      <c r="B2779" t="s">
        <v>4500</v>
      </c>
      <c r="C2779" t="s">
        <v>20015</v>
      </c>
      <c r="D2779" t="s">
        <v>4501</v>
      </c>
      <c r="E2779">
        <v>1699.3146203010599</v>
      </c>
      <c r="F2779" s="6">
        <v>0.17261260426067701</v>
      </c>
      <c r="G2779">
        <v>0.28710977843989599</v>
      </c>
      <c r="H2779">
        <v>0.601207681600477</v>
      </c>
      <c r="I2779">
        <v>0.54770166878561</v>
      </c>
      <c r="J2779" s="5">
        <v>0.890944757665034</v>
      </c>
    </row>
    <row r="2780" spans="1:10" hidden="1" x14ac:dyDescent="0.35">
      <c r="A2780">
        <v>2779</v>
      </c>
      <c r="B2780" t="s">
        <v>4502</v>
      </c>
      <c r="C2780" t="s">
        <v>19443</v>
      </c>
      <c r="D2780" t="s">
        <v>2402</v>
      </c>
      <c r="E2780">
        <v>292.16985517337702</v>
      </c>
      <c r="F2780" s="6">
        <v>0.66171212288269898</v>
      </c>
      <c r="G2780">
        <v>0.33120485064648603</v>
      </c>
      <c r="H2780">
        <v>1.99789381583962</v>
      </c>
      <c r="I2780">
        <v>4.5728173247043702E-2</v>
      </c>
      <c r="J2780" s="5">
        <v>0.38689536661874102</v>
      </c>
    </row>
    <row r="2781" spans="1:10" hidden="1" x14ac:dyDescent="0.35">
      <c r="A2781">
        <v>2780</v>
      </c>
      <c r="B2781" t="s">
        <v>4503</v>
      </c>
      <c r="C2781" t="s">
        <v>19407</v>
      </c>
      <c r="D2781" t="s">
        <v>2673</v>
      </c>
      <c r="E2781">
        <v>51.732625490192298</v>
      </c>
      <c r="F2781" s="6">
        <v>0.78085529425247102</v>
      </c>
      <c r="G2781">
        <v>0.54006863491854196</v>
      </c>
      <c r="H2781">
        <v>1.4458445533876401</v>
      </c>
      <c r="I2781">
        <v>0.14822080653446801</v>
      </c>
      <c r="J2781" s="5">
        <v>0.61748815816514202</v>
      </c>
    </row>
    <row r="2782" spans="1:10" hidden="1" x14ac:dyDescent="0.35">
      <c r="A2782">
        <v>2781</v>
      </c>
      <c r="B2782" t="s">
        <v>4504</v>
      </c>
      <c r="C2782" t="s">
        <v>19539</v>
      </c>
      <c r="D2782" t="s">
        <v>4505</v>
      </c>
      <c r="E2782">
        <v>665.72391137205796</v>
      </c>
      <c r="F2782" s="6">
        <v>-0.25866068432483003</v>
      </c>
      <c r="G2782">
        <v>0.177627355013145</v>
      </c>
      <c r="H2782">
        <v>-1.4561984797087599</v>
      </c>
      <c r="I2782">
        <v>0.14533775969024701</v>
      </c>
      <c r="J2782" s="5">
        <v>0.61519718736283002</v>
      </c>
    </row>
    <row r="2783" spans="1:10" hidden="1" x14ac:dyDescent="0.35">
      <c r="A2783">
        <v>2782</v>
      </c>
      <c r="B2783" t="s">
        <v>4506</v>
      </c>
      <c r="C2783" t="s">
        <v>19517</v>
      </c>
      <c r="D2783" t="s">
        <v>4507</v>
      </c>
      <c r="E2783">
        <v>404.766436472713</v>
      </c>
      <c r="F2783" s="6">
        <v>0.50132899430504996</v>
      </c>
      <c r="G2783">
        <v>0.201149045751432</v>
      </c>
      <c r="H2783">
        <v>2.4923259885834201</v>
      </c>
      <c r="I2783">
        <v>1.2690949935377701E-2</v>
      </c>
      <c r="J2783" s="5">
        <v>0.22438014106603599</v>
      </c>
    </row>
    <row r="2784" spans="1:10" hidden="1" x14ac:dyDescent="0.35">
      <c r="A2784">
        <v>2783</v>
      </c>
      <c r="B2784" t="s">
        <v>4508</v>
      </c>
      <c r="C2784" t="s">
        <v>19382</v>
      </c>
      <c r="D2784" t="s">
        <v>43</v>
      </c>
      <c r="E2784">
        <v>149.812229864426</v>
      </c>
      <c r="F2784" s="6">
        <v>-0.85890847221727495</v>
      </c>
      <c r="G2784">
        <v>0.49425452453294599</v>
      </c>
      <c r="H2784">
        <v>-1.73778575528249</v>
      </c>
      <c r="I2784">
        <v>8.2248571562158604E-2</v>
      </c>
      <c r="J2784" s="5">
        <v>0.48791648218079797</v>
      </c>
    </row>
    <row r="2785" spans="1:10" hidden="1" x14ac:dyDescent="0.35">
      <c r="A2785">
        <v>2784</v>
      </c>
      <c r="B2785" t="s">
        <v>4509</v>
      </c>
      <c r="C2785" t="s">
        <v>19762</v>
      </c>
      <c r="D2785" t="s">
        <v>1928</v>
      </c>
      <c r="E2785">
        <v>252.35179562934701</v>
      </c>
      <c r="F2785" s="6">
        <v>-0.20009371158474001</v>
      </c>
      <c r="G2785">
        <v>0.38620268605705199</v>
      </c>
      <c r="H2785">
        <v>-0.51810543740024895</v>
      </c>
      <c r="I2785">
        <v>0.60438470673018097</v>
      </c>
      <c r="J2785" s="5">
        <v>0.90731756263191998</v>
      </c>
    </row>
    <row r="2786" spans="1:10" hidden="1" x14ac:dyDescent="0.35">
      <c r="A2786">
        <v>4068</v>
      </c>
      <c r="B2786" t="s">
        <v>6455</v>
      </c>
      <c r="C2786" t="s">
        <v>19673</v>
      </c>
      <c r="D2786" t="s">
        <v>1500</v>
      </c>
      <c r="E2786">
        <v>712.91186114745005</v>
      </c>
      <c r="F2786" s="6">
        <v>0.62199480577406596</v>
      </c>
      <c r="G2786">
        <v>0.17551304636916201</v>
      </c>
      <c r="H2786">
        <v>3.5438665024695899</v>
      </c>
      <c r="I2786">
        <v>3.9430484548434697E-4</v>
      </c>
      <c r="J2786" s="5">
        <v>2.36197364775023E-2</v>
      </c>
    </row>
    <row r="2787" spans="1:10" hidden="1" x14ac:dyDescent="0.35">
      <c r="A2787">
        <v>2786</v>
      </c>
      <c r="B2787" t="s">
        <v>4512</v>
      </c>
      <c r="C2787" t="s">
        <v>19382</v>
      </c>
      <c r="D2787" t="s">
        <v>43</v>
      </c>
      <c r="E2787">
        <v>134.65601828021801</v>
      </c>
      <c r="F2787" s="6">
        <v>0.22076795941357799</v>
      </c>
      <c r="G2787">
        <v>0.243824712346254</v>
      </c>
      <c r="H2787">
        <v>0.905437177754429</v>
      </c>
      <c r="I2787">
        <v>0.36523382738799998</v>
      </c>
      <c r="J2787" s="5">
        <v>0.81288748178180603</v>
      </c>
    </row>
    <row r="2788" spans="1:10" hidden="1" x14ac:dyDescent="0.35">
      <c r="A2788">
        <v>2787</v>
      </c>
      <c r="B2788" t="s">
        <v>4513</v>
      </c>
      <c r="C2788" t="s">
        <v>19382</v>
      </c>
      <c r="D2788" t="s">
        <v>43</v>
      </c>
      <c r="E2788">
        <v>1389.9972971806701</v>
      </c>
      <c r="F2788" s="6">
        <v>0.53316922494936103</v>
      </c>
      <c r="G2788">
        <v>0.45364625797708702</v>
      </c>
      <c r="H2788">
        <v>1.1752973061585199</v>
      </c>
      <c r="I2788">
        <v>0.23987579188349201</v>
      </c>
      <c r="J2788" s="5">
        <v>0.72132653973372796</v>
      </c>
    </row>
    <row r="2789" spans="1:10" hidden="1" x14ac:dyDescent="0.35">
      <c r="A2789">
        <v>2788</v>
      </c>
      <c r="B2789" t="s">
        <v>4514</v>
      </c>
      <c r="C2789" t="s">
        <v>19382</v>
      </c>
      <c r="D2789" t="s">
        <v>43</v>
      </c>
      <c r="E2789">
        <v>76.582419999092807</v>
      </c>
      <c r="F2789" s="6">
        <v>0.15960385944045599</v>
      </c>
      <c r="G2789">
        <v>0.41209878320703502</v>
      </c>
      <c r="H2789">
        <v>0.38729514850392499</v>
      </c>
      <c r="I2789">
        <v>0.69853771677106702</v>
      </c>
      <c r="J2789" s="5">
        <v>0.93413397538017795</v>
      </c>
    </row>
    <row r="2790" spans="1:10" hidden="1" x14ac:dyDescent="0.35">
      <c r="A2790">
        <v>2789</v>
      </c>
      <c r="B2790" t="s">
        <v>4515</v>
      </c>
      <c r="C2790" t="s">
        <v>19382</v>
      </c>
      <c r="D2790" t="s">
        <v>4516</v>
      </c>
      <c r="E2790">
        <v>786.65878828813902</v>
      </c>
      <c r="F2790" s="6">
        <v>4.4651163006578003E-2</v>
      </c>
      <c r="G2790">
        <v>0.23807837196203699</v>
      </c>
      <c r="H2790">
        <v>0.187548170119787</v>
      </c>
      <c r="I2790">
        <v>0.85123085936171405</v>
      </c>
      <c r="J2790" s="5">
        <v>0.97106573121937001</v>
      </c>
    </row>
    <row r="2791" spans="1:10" hidden="1" x14ac:dyDescent="0.35">
      <c r="A2791">
        <v>2790</v>
      </c>
      <c r="B2791" t="s">
        <v>4517</v>
      </c>
      <c r="C2791" t="s">
        <v>19755</v>
      </c>
      <c r="D2791" t="s">
        <v>4518</v>
      </c>
      <c r="E2791">
        <v>5129.1281126346703</v>
      </c>
      <c r="F2791" s="6">
        <v>3.3073449525953501E-2</v>
      </c>
      <c r="G2791">
        <v>0.40448364335967602</v>
      </c>
      <c r="H2791">
        <v>8.1767087665752303E-2</v>
      </c>
      <c r="I2791">
        <v>0.934831928644279</v>
      </c>
      <c r="J2791" s="5">
        <v>0.99183940604792598</v>
      </c>
    </row>
    <row r="2792" spans="1:10" hidden="1" x14ac:dyDescent="0.35">
      <c r="A2792">
        <v>2791</v>
      </c>
      <c r="B2792" t="s">
        <v>4519</v>
      </c>
      <c r="C2792" t="s">
        <v>20017</v>
      </c>
      <c r="D2792" t="s">
        <v>4520</v>
      </c>
      <c r="E2792">
        <v>2740.0045263120901</v>
      </c>
      <c r="F2792" s="6">
        <v>0.12524745717785299</v>
      </c>
      <c r="G2792">
        <v>0.223891840095508</v>
      </c>
      <c r="H2792">
        <v>0.55941054897054299</v>
      </c>
      <c r="I2792">
        <v>0.57588156362290999</v>
      </c>
      <c r="J2792" s="5">
        <v>0.89806623129555696</v>
      </c>
    </row>
    <row r="2793" spans="1:10" hidden="1" x14ac:dyDescent="0.35">
      <c r="A2793">
        <v>2792</v>
      </c>
      <c r="B2793" t="s">
        <v>4521</v>
      </c>
      <c r="C2793" t="s">
        <v>19382</v>
      </c>
      <c r="D2793" t="s">
        <v>43</v>
      </c>
      <c r="E2793">
        <v>112.138450112345</v>
      </c>
      <c r="F2793" s="6">
        <v>-2.8293494373596299E-3</v>
      </c>
      <c r="G2793">
        <v>0.31326084572230001</v>
      </c>
      <c r="H2793">
        <v>-9.0319281071845302E-3</v>
      </c>
      <c r="I2793">
        <v>0.99279366198617103</v>
      </c>
      <c r="J2793" s="5">
        <v>0.99820014742630403</v>
      </c>
    </row>
    <row r="2794" spans="1:10" hidden="1" x14ac:dyDescent="0.35">
      <c r="A2794">
        <v>2793</v>
      </c>
      <c r="B2794" t="s">
        <v>4522</v>
      </c>
      <c r="C2794" t="s">
        <v>19711</v>
      </c>
      <c r="D2794" t="s">
        <v>4523</v>
      </c>
      <c r="E2794">
        <v>1327.22906510595</v>
      </c>
      <c r="F2794" s="6">
        <v>0.45983486276392699</v>
      </c>
      <c r="G2794">
        <v>0.28051358353342298</v>
      </c>
      <c r="H2794">
        <v>1.63926059113333</v>
      </c>
      <c r="I2794">
        <v>0.10115899969783899</v>
      </c>
      <c r="J2794" s="5">
        <v>0.53383750897708404</v>
      </c>
    </row>
    <row r="2795" spans="1:10" hidden="1" x14ac:dyDescent="0.35">
      <c r="A2795">
        <v>2794</v>
      </c>
      <c r="B2795" t="s">
        <v>4524</v>
      </c>
      <c r="C2795" t="s">
        <v>19382</v>
      </c>
      <c r="D2795" t="s">
        <v>43</v>
      </c>
      <c r="E2795">
        <v>615.01639171114198</v>
      </c>
      <c r="F2795" s="6">
        <v>1.66842144015108</v>
      </c>
      <c r="G2795">
        <v>0.58679541173110805</v>
      </c>
      <c r="H2795">
        <v>2.8432762199504298</v>
      </c>
      <c r="I2795">
        <v>4.4652353604504504E-3</v>
      </c>
      <c r="J2795" s="5">
        <v>0.122842925389739</v>
      </c>
    </row>
    <row r="2796" spans="1:10" hidden="1" x14ac:dyDescent="0.35">
      <c r="A2796">
        <v>2795</v>
      </c>
      <c r="B2796" t="s">
        <v>4525</v>
      </c>
      <c r="C2796" t="s">
        <v>19412</v>
      </c>
      <c r="D2796" t="s">
        <v>4526</v>
      </c>
      <c r="E2796">
        <v>281.84753386681501</v>
      </c>
      <c r="F2796" s="6">
        <v>0.25862533362862</v>
      </c>
      <c r="G2796">
        <v>0.27627073595914498</v>
      </c>
      <c r="H2796">
        <v>0.93613003465870104</v>
      </c>
      <c r="I2796">
        <v>0.34920624074344297</v>
      </c>
      <c r="J2796" s="5">
        <v>0.80701012346713397</v>
      </c>
    </row>
    <row r="2797" spans="1:10" hidden="1" x14ac:dyDescent="0.35">
      <c r="A2797">
        <v>2796</v>
      </c>
      <c r="B2797" t="s">
        <v>4527</v>
      </c>
      <c r="C2797" t="s">
        <v>19848</v>
      </c>
      <c r="D2797" t="s">
        <v>2929</v>
      </c>
      <c r="E2797">
        <v>1558.39789120864</v>
      </c>
      <c r="F2797" s="6">
        <v>8.4715314937395203E-2</v>
      </c>
      <c r="G2797">
        <v>0.211432799356053</v>
      </c>
      <c r="H2797">
        <v>0.40067253139251402</v>
      </c>
      <c r="I2797">
        <v>0.68866123697736104</v>
      </c>
      <c r="J2797" s="5">
        <v>0.93133770862992804</v>
      </c>
    </row>
    <row r="2798" spans="1:10" hidden="1" x14ac:dyDescent="0.35">
      <c r="A2798">
        <v>2797</v>
      </c>
      <c r="B2798" t="s">
        <v>4528</v>
      </c>
      <c r="C2798" t="s">
        <v>20018</v>
      </c>
      <c r="D2798" t="s">
        <v>112</v>
      </c>
      <c r="E2798">
        <v>332.48626140240702</v>
      </c>
      <c r="F2798" s="6">
        <v>3.6193114780681303E-2</v>
      </c>
      <c r="G2798">
        <v>0.20860634904470199</v>
      </c>
      <c r="H2798">
        <v>0.17349958400798901</v>
      </c>
      <c r="I2798">
        <v>0.86225875483630698</v>
      </c>
      <c r="J2798" s="5">
        <v>0.97446952018143096</v>
      </c>
    </row>
    <row r="2799" spans="1:10" hidden="1" x14ac:dyDescent="0.35">
      <c r="A2799">
        <v>2798</v>
      </c>
      <c r="B2799" t="s">
        <v>4529</v>
      </c>
      <c r="C2799" t="s">
        <v>19934</v>
      </c>
      <c r="D2799" t="s">
        <v>4530</v>
      </c>
      <c r="E2799">
        <v>732.54380781725195</v>
      </c>
      <c r="F2799" s="6">
        <v>4.0497703958763398E-2</v>
      </c>
      <c r="G2799">
        <v>0.49840263461363199</v>
      </c>
      <c r="H2799">
        <v>8.1254995752897199E-2</v>
      </c>
      <c r="I2799">
        <v>0.93523916377596805</v>
      </c>
      <c r="J2799" s="5">
        <v>0.99183940604792598</v>
      </c>
    </row>
    <row r="2800" spans="1:10" hidden="1" x14ac:dyDescent="0.35">
      <c r="A2800">
        <v>2799</v>
      </c>
      <c r="B2800" t="s">
        <v>4531</v>
      </c>
      <c r="C2800" t="s">
        <v>19954</v>
      </c>
      <c r="D2800" t="s">
        <v>4532</v>
      </c>
      <c r="E2800">
        <v>101.69971934550701</v>
      </c>
      <c r="F2800" s="6">
        <v>-0.16625820548436099</v>
      </c>
      <c r="G2800">
        <v>0.37696813979560301</v>
      </c>
      <c r="H2800">
        <v>-0.44104046982460599</v>
      </c>
      <c r="I2800">
        <v>0.65918369909279895</v>
      </c>
      <c r="J2800" s="5">
        <v>0.92377616527014195</v>
      </c>
    </row>
    <row r="2801" spans="1:10" hidden="1" x14ac:dyDescent="0.35">
      <c r="A2801">
        <v>2800</v>
      </c>
      <c r="B2801" t="s">
        <v>4533</v>
      </c>
      <c r="C2801" t="s">
        <v>19382</v>
      </c>
      <c r="D2801" t="s">
        <v>43</v>
      </c>
      <c r="E2801">
        <v>298.06162558827299</v>
      </c>
      <c r="F2801" s="6">
        <v>-9.29558540224239E-2</v>
      </c>
      <c r="G2801">
        <v>0.35061160979967898</v>
      </c>
      <c r="H2801">
        <v>-0.265124860170871</v>
      </c>
      <c r="I2801">
        <v>0.79091327675154399</v>
      </c>
      <c r="J2801" s="5">
        <v>0.95789235782906601</v>
      </c>
    </row>
    <row r="2802" spans="1:10" hidden="1" x14ac:dyDescent="0.35">
      <c r="A2802">
        <v>2801</v>
      </c>
      <c r="B2802" t="s">
        <v>4534</v>
      </c>
      <c r="C2802" t="s">
        <v>19382</v>
      </c>
      <c r="D2802" t="s">
        <v>43</v>
      </c>
      <c r="E2802">
        <v>26999.927722761098</v>
      </c>
      <c r="F2802" s="6">
        <v>0.109428501108482</v>
      </c>
      <c r="G2802">
        <v>0.20297065264959599</v>
      </c>
      <c r="H2802">
        <v>0.53913459744053305</v>
      </c>
      <c r="I2802">
        <v>0.58979398459108101</v>
      </c>
      <c r="J2802" s="5">
        <v>0.90168368016318001</v>
      </c>
    </row>
    <row r="2803" spans="1:10" hidden="1" x14ac:dyDescent="0.35">
      <c r="A2803">
        <v>2802</v>
      </c>
      <c r="B2803" t="s">
        <v>4535</v>
      </c>
      <c r="C2803" t="s">
        <v>19382</v>
      </c>
      <c r="D2803" t="s">
        <v>43</v>
      </c>
      <c r="E2803">
        <v>109.514002202009</v>
      </c>
      <c r="F2803" s="6">
        <v>0.181746070664283</v>
      </c>
      <c r="G2803">
        <v>0.41700919390716801</v>
      </c>
      <c r="H2803">
        <v>0.43583228696090098</v>
      </c>
      <c r="I2803">
        <v>0.66295841650353904</v>
      </c>
      <c r="J2803" s="5">
        <v>0.92440678337934801</v>
      </c>
    </row>
    <row r="2804" spans="1:10" hidden="1" x14ac:dyDescent="0.35">
      <c r="A2804">
        <v>2803</v>
      </c>
      <c r="B2804" t="s">
        <v>4536</v>
      </c>
      <c r="C2804" t="s">
        <v>19419</v>
      </c>
      <c r="D2804" t="s">
        <v>116</v>
      </c>
      <c r="E2804">
        <v>469.61012587833</v>
      </c>
      <c r="F2804" s="6">
        <v>-6.02643390003035E-2</v>
      </c>
      <c r="G2804">
        <v>0.258977723211955</v>
      </c>
      <c r="H2804">
        <v>-0.23270086033994999</v>
      </c>
      <c r="I2804">
        <v>0.81599370109848501</v>
      </c>
      <c r="J2804" s="5">
        <v>0.96338149118827698</v>
      </c>
    </row>
    <row r="2805" spans="1:10" hidden="1" x14ac:dyDescent="0.35">
      <c r="A2805">
        <v>2804</v>
      </c>
      <c r="B2805" t="s">
        <v>4537</v>
      </c>
      <c r="C2805" t="s">
        <v>19439</v>
      </c>
      <c r="D2805" t="s">
        <v>825</v>
      </c>
      <c r="E2805">
        <v>277.11625693423099</v>
      </c>
      <c r="F2805" s="6">
        <v>6.3435434457401199E-2</v>
      </c>
      <c r="G2805">
        <v>0.269898922522263</v>
      </c>
      <c r="H2805">
        <v>0.235034041131338</v>
      </c>
      <c r="I2805">
        <v>0.81418231215368997</v>
      </c>
      <c r="J2805" s="5">
        <v>0.96274421332480098</v>
      </c>
    </row>
    <row r="2806" spans="1:10" hidden="1" x14ac:dyDescent="0.35">
      <c r="A2806">
        <v>2805</v>
      </c>
      <c r="B2806" t="s">
        <v>4538</v>
      </c>
      <c r="C2806" t="s">
        <v>19766</v>
      </c>
      <c r="D2806" t="s">
        <v>1961</v>
      </c>
      <c r="E2806">
        <v>4154.7311016246504</v>
      </c>
      <c r="F2806" s="6">
        <v>-0.37794780696680902</v>
      </c>
      <c r="G2806">
        <v>0.230110408091418</v>
      </c>
      <c r="H2806">
        <v>-1.64246289466688</v>
      </c>
      <c r="I2806">
        <v>0.100494109823202</v>
      </c>
      <c r="J2806" s="5">
        <v>0.53266810844271395</v>
      </c>
    </row>
    <row r="2807" spans="1:10" hidden="1" x14ac:dyDescent="0.35">
      <c r="A2807">
        <v>2806</v>
      </c>
      <c r="B2807" t="s">
        <v>4539</v>
      </c>
      <c r="C2807" t="s">
        <v>19382</v>
      </c>
      <c r="D2807" t="s">
        <v>4540</v>
      </c>
      <c r="E2807">
        <v>95.384561830358194</v>
      </c>
      <c r="F2807" s="6">
        <v>0.13736357265726901</v>
      </c>
      <c r="G2807">
        <v>0.32329505441732997</v>
      </c>
      <c r="H2807">
        <v>0.42488609330828703</v>
      </c>
      <c r="I2807">
        <v>0.67091971287615704</v>
      </c>
      <c r="J2807" s="5">
        <v>0.92555331526559304</v>
      </c>
    </row>
    <row r="2808" spans="1:10" hidden="1" x14ac:dyDescent="0.35">
      <c r="A2808">
        <v>2807</v>
      </c>
      <c r="B2808" t="s">
        <v>4541</v>
      </c>
      <c r="C2808" t="s">
        <v>19382</v>
      </c>
      <c r="D2808" t="s">
        <v>4542</v>
      </c>
      <c r="E2808">
        <v>704.23566009856404</v>
      </c>
      <c r="F2808" s="6">
        <v>1.5044722112925899</v>
      </c>
      <c r="G2808">
        <v>0.489405027123549</v>
      </c>
      <c r="H2808">
        <v>3.0740840978586599</v>
      </c>
      <c r="I2808">
        <v>2.1114990182595698E-3</v>
      </c>
      <c r="J2808" s="5">
        <v>7.2230415655082397E-2</v>
      </c>
    </row>
    <row r="2809" spans="1:10" hidden="1" x14ac:dyDescent="0.35">
      <c r="A2809">
        <v>2808</v>
      </c>
      <c r="B2809" t="s">
        <v>4543</v>
      </c>
      <c r="C2809" t="s">
        <v>20019</v>
      </c>
      <c r="D2809" t="s">
        <v>4542</v>
      </c>
      <c r="E2809">
        <v>3631.41842861745</v>
      </c>
      <c r="F2809" s="6">
        <v>0.33562025015129399</v>
      </c>
      <c r="G2809">
        <v>0.27722290485310003</v>
      </c>
      <c r="H2809">
        <v>1.2106512278599</v>
      </c>
      <c r="I2809">
        <v>0.22602910197846399</v>
      </c>
      <c r="J2809" s="5">
        <v>0.70554664245840404</v>
      </c>
    </row>
    <row r="2810" spans="1:10" hidden="1" x14ac:dyDescent="0.35">
      <c r="A2810">
        <v>2809</v>
      </c>
      <c r="B2810" t="s">
        <v>4544</v>
      </c>
      <c r="C2810" t="s">
        <v>19619</v>
      </c>
      <c r="D2810" t="s">
        <v>4545</v>
      </c>
      <c r="E2810">
        <v>3775.00511106253</v>
      </c>
      <c r="F2810" s="6">
        <v>0.24081389219683799</v>
      </c>
      <c r="G2810">
        <v>0.186048394836865</v>
      </c>
      <c r="H2810">
        <v>1.29436156870901</v>
      </c>
      <c r="I2810">
        <v>0.195540558850052</v>
      </c>
      <c r="J2810" s="5">
        <v>0.67270707072236302</v>
      </c>
    </row>
    <row r="2811" spans="1:10" hidden="1" x14ac:dyDescent="0.35">
      <c r="A2811">
        <v>2810</v>
      </c>
      <c r="B2811" t="s">
        <v>4546</v>
      </c>
      <c r="C2811" t="s">
        <v>19382</v>
      </c>
      <c r="D2811" t="s">
        <v>221</v>
      </c>
      <c r="E2811">
        <v>53.5820784705883</v>
      </c>
      <c r="F2811" s="6">
        <v>0.42413661635222499</v>
      </c>
      <c r="G2811">
        <v>0.35350255098335498</v>
      </c>
      <c r="H2811">
        <v>1.19981203861863</v>
      </c>
      <c r="I2811">
        <v>0.23021234763447301</v>
      </c>
      <c r="J2811" s="5">
        <v>0.71105957061539005</v>
      </c>
    </row>
    <row r="2812" spans="1:10" hidden="1" x14ac:dyDescent="0.35">
      <c r="A2812">
        <v>2811</v>
      </c>
      <c r="B2812" t="s">
        <v>4547</v>
      </c>
      <c r="C2812" t="s">
        <v>19708</v>
      </c>
      <c r="D2812" t="s">
        <v>313</v>
      </c>
      <c r="E2812">
        <v>1347.34582812741</v>
      </c>
      <c r="F2812" s="6">
        <v>-0.13616944265823899</v>
      </c>
      <c r="G2812">
        <v>0.30750011473604499</v>
      </c>
      <c r="H2812">
        <v>-0.442827290569064</v>
      </c>
      <c r="I2812">
        <v>0.65789066213374003</v>
      </c>
      <c r="J2812" s="5">
        <v>0.92377616527014195</v>
      </c>
    </row>
    <row r="2813" spans="1:10" hidden="1" x14ac:dyDescent="0.35">
      <c r="A2813">
        <v>2812</v>
      </c>
      <c r="B2813" t="s">
        <v>4548</v>
      </c>
      <c r="C2813" t="s">
        <v>19419</v>
      </c>
      <c r="D2813" t="s">
        <v>116</v>
      </c>
      <c r="E2813">
        <v>2374.1508055253698</v>
      </c>
      <c r="F2813" s="6">
        <v>-0.212286816428716</v>
      </c>
      <c r="G2813">
        <v>0.35709644520926198</v>
      </c>
      <c r="H2813">
        <v>-0.594480340750282</v>
      </c>
      <c r="I2813">
        <v>0.552190887368042</v>
      </c>
      <c r="J2813" s="5">
        <v>0.89157472703889595</v>
      </c>
    </row>
    <row r="2814" spans="1:10" hidden="1" x14ac:dyDescent="0.35">
      <c r="A2814">
        <v>2813</v>
      </c>
      <c r="B2814" t="s">
        <v>4549</v>
      </c>
      <c r="C2814" t="s">
        <v>19419</v>
      </c>
      <c r="D2814" t="s">
        <v>4550</v>
      </c>
      <c r="E2814">
        <v>218.878449370373</v>
      </c>
      <c r="F2814" s="6">
        <v>-0.146884151018113</v>
      </c>
      <c r="G2814">
        <v>0.35258068066286902</v>
      </c>
      <c r="H2814">
        <v>-0.41659727567024901</v>
      </c>
      <c r="I2814">
        <v>0.67697300237312796</v>
      </c>
      <c r="J2814" s="5">
        <v>0.928109259076902</v>
      </c>
    </row>
    <row r="2815" spans="1:10" hidden="1" x14ac:dyDescent="0.35">
      <c r="A2815">
        <v>2814</v>
      </c>
      <c r="B2815" t="s">
        <v>4551</v>
      </c>
      <c r="C2815" t="s">
        <v>20020</v>
      </c>
      <c r="D2815" t="s">
        <v>4552</v>
      </c>
      <c r="E2815">
        <v>2794.8932003038899</v>
      </c>
      <c r="F2815" s="6">
        <v>0.108438429404733</v>
      </c>
      <c r="G2815">
        <v>0.16638678193241299</v>
      </c>
      <c r="H2815">
        <v>0.65172502373885399</v>
      </c>
      <c r="I2815">
        <v>0.51457857665183004</v>
      </c>
      <c r="J2815" s="5">
        <v>0.87967532024511796</v>
      </c>
    </row>
    <row r="2816" spans="1:10" hidden="1" x14ac:dyDescent="0.35">
      <c r="A2816">
        <v>2815</v>
      </c>
      <c r="B2816" t="s">
        <v>4553</v>
      </c>
      <c r="C2816" t="s">
        <v>20021</v>
      </c>
      <c r="D2816" t="s">
        <v>4554</v>
      </c>
      <c r="E2816">
        <v>618.28446610217895</v>
      </c>
      <c r="F2816" s="6">
        <v>-7.41773950550082E-2</v>
      </c>
      <c r="G2816">
        <v>0.19645128228290501</v>
      </c>
      <c r="H2816">
        <v>-0.37758671866639798</v>
      </c>
      <c r="I2816">
        <v>0.70573763251844901</v>
      </c>
      <c r="J2816" s="5">
        <v>0.93594895597168404</v>
      </c>
    </row>
    <row r="2817" spans="1:10" hidden="1" x14ac:dyDescent="0.35">
      <c r="A2817">
        <v>2816</v>
      </c>
      <c r="B2817" t="s">
        <v>4555</v>
      </c>
      <c r="C2817" t="s">
        <v>19692</v>
      </c>
      <c r="D2817" t="s">
        <v>4556</v>
      </c>
      <c r="E2817">
        <v>508.76582293553702</v>
      </c>
      <c r="F2817" s="6">
        <v>0.12491190454237899</v>
      </c>
      <c r="G2817">
        <v>0.212762237477435</v>
      </c>
      <c r="H2817">
        <v>0.58709621605491402</v>
      </c>
      <c r="I2817">
        <v>0.55713908877179197</v>
      </c>
      <c r="J2817" s="5">
        <v>0.89337565214389103</v>
      </c>
    </row>
    <row r="2818" spans="1:10" hidden="1" x14ac:dyDescent="0.35">
      <c r="A2818">
        <v>2817</v>
      </c>
      <c r="B2818" t="s">
        <v>4557</v>
      </c>
      <c r="C2818" t="s">
        <v>19382</v>
      </c>
      <c r="D2818" t="s">
        <v>43</v>
      </c>
      <c r="E2818">
        <v>1479.5982295523499</v>
      </c>
      <c r="F2818" s="6">
        <v>0.192386525116232</v>
      </c>
      <c r="G2818">
        <v>0.17176102940516699</v>
      </c>
      <c r="H2818">
        <v>1.1200825110474399</v>
      </c>
      <c r="I2818">
        <v>0.26267860259315901</v>
      </c>
      <c r="J2818" s="5">
        <v>0.74283914947718299</v>
      </c>
    </row>
    <row r="2819" spans="1:10" hidden="1" x14ac:dyDescent="0.35">
      <c r="A2819">
        <v>2818</v>
      </c>
      <c r="B2819" t="s">
        <v>4558</v>
      </c>
      <c r="C2819" t="s">
        <v>19382</v>
      </c>
      <c r="D2819" t="s">
        <v>4559</v>
      </c>
      <c r="E2819">
        <v>985.54893299077196</v>
      </c>
      <c r="F2819" s="6">
        <v>0.50846344617662598</v>
      </c>
      <c r="G2819">
        <v>0.411064170102585</v>
      </c>
      <c r="H2819">
        <v>1.23694421250515</v>
      </c>
      <c r="I2819">
        <v>0.216107794527023</v>
      </c>
      <c r="J2819" s="5">
        <v>0.69752256183681804</v>
      </c>
    </row>
    <row r="2820" spans="1:10" hidden="1" x14ac:dyDescent="0.35">
      <c r="A2820">
        <v>9207</v>
      </c>
      <c r="B2820" t="s">
        <v>13703</v>
      </c>
      <c r="C2820" t="s">
        <v>19477</v>
      </c>
      <c r="D2820" t="s">
        <v>12327</v>
      </c>
      <c r="E2820">
        <v>1894.1817125519001</v>
      </c>
      <c r="F2820" s="6">
        <v>0.64913873947716505</v>
      </c>
      <c r="G2820">
        <v>0.193856180320745</v>
      </c>
      <c r="H2820">
        <v>3.3485583921189899</v>
      </c>
      <c r="I2820">
        <v>8.1233161008578897E-4</v>
      </c>
      <c r="J2820" s="5">
        <v>3.8612523593227199E-2</v>
      </c>
    </row>
    <row r="2821" spans="1:10" hidden="1" x14ac:dyDescent="0.35">
      <c r="A2821">
        <v>2820</v>
      </c>
      <c r="B2821" t="s">
        <v>4561</v>
      </c>
      <c r="C2821" t="s">
        <v>19431</v>
      </c>
      <c r="D2821" t="s">
        <v>794</v>
      </c>
      <c r="E2821">
        <v>151.90801977021999</v>
      </c>
      <c r="F2821" s="6">
        <v>0.227452817664971</v>
      </c>
      <c r="G2821">
        <v>0.33193104425849002</v>
      </c>
      <c r="H2821">
        <v>0.68524117162070197</v>
      </c>
      <c r="I2821">
        <v>0.49319174731755699</v>
      </c>
      <c r="J2821" s="5">
        <v>0.87360209887580897</v>
      </c>
    </row>
    <row r="2822" spans="1:10" hidden="1" x14ac:dyDescent="0.35">
      <c r="A2822">
        <v>2821</v>
      </c>
      <c r="B2822" t="s">
        <v>4562</v>
      </c>
      <c r="C2822" t="s">
        <v>19379</v>
      </c>
      <c r="D2822" t="s">
        <v>516</v>
      </c>
      <c r="E2822">
        <v>3657.0732363534498</v>
      </c>
      <c r="F2822" s="6">
        <v>-7.3992458554364302E-2</v>
      </c>
      <c r="G2822">
        <v>0.30629345422271498</v>
      </c>
      <c r="H2822">
        <v>-0.24157375070954701</v>
      </c>
      <c r="I2822">
        <v>0.80911046363430095</v>
      </c>
      <c r="J2822" s="5">
        <v>0.96157973269864205</v>
      </c>
    </row>
    <row r="2823" spans="1:10" hidden="1" x14ac:dyDescent="0.35">
      <c r="A2823">
        <v>2822</v>
      </c>
      <c r="B2823" t="s">
        <v>4563</v>
      </c>
      <c r="C2823" t="s">
        <v>19382</v>
      </c>
      <c r="D2823" t="s">
        <v>221</v>
      </c>
      <c r="E2823">
        <v>483.66995781590299</v>
      </c>
      <c r="F2823" s="6">
        <v>0.46770710114213199</v>
      </c>
      <c r="G2823">
        <v>0.77895149719100798</v>
      </c>
      <c r="H2823">
        <v>0.60043160945031804</v>
      </c>
      <c r="I2823">
        <v>0.54821862697567902</v>
      </c>
      <c r="J2823" s="5">
        <v>0.890944757665034</v>
      </c>
    </row>
    <row r="2824" spans="1:10" hidden="1" x14ac:dyDescent="0.35">
      <c r="A2824">
        <v>2823</v>
      </c>
      <c r="B2824" t="s">
        <v>4564</v>
      </c>
      <c r="C2824" t="s">
        <v>20023</v>
      </c>
      <c r="D2824" t="s">
        <v>4565</v>
      </c>
      <c r="E2824">
        <v>9782.04650505873</v>
      </c>
      <c r="F2824" s="6">
        <v>5.6807884411645901E-2</v>
      </c>
      <c r="G2824">
        <v>0.392622772956287</v>
      </c>
      <c r="H2824">
        <v>0.14468820538326399</v>
      </c>
      <c r="I2824">
        <v>0.88495705190143104</v>
      </c>
      <c r="J2824" s="5">
        <v>0.98116854795511299</v>
      </c>
    </row>
    <row r="2825" spans="1:10" hidden="1" x14ac:dyDescent="0.35">
      <c r="A2825">
        <v>2824</v>
      </c>
      <c r="B2825" t="s">
        <v>4566</v>
      </c>
      <c r="C2825" t="s">
        <v>20024</v>
      </c>
      <c r="D2825" t="s">
        <v>4567</v>
      </c>
      <c r="E2825">
        <v>1805.2979518121001</v>
      </c>
      <c r="F2825" s="6">
        <v>-0.709005835022682</v>
      </c>
      <c r="G2825">
        <v>0.29358324918204198</v>
      </c>
      <c r="H2825">
        <v>-2.4150077942050698</v>
      </c>
      <c r="I2825">
        <v>1.5734872979166401E-2</v>
      </c>
      <c r="J2825" s="5">
        <v>0.24727460905861401</v>
      </c>
    </row>
    <row r="2826" spans="1:10" hidden="1" x14ac:dyDescent="0.35">
      <c r="A2826">
        <v>2825</v>
      </c>
      <c r="B2826" t="s">
        <v>4568</v>
      </c>
      <c r="C2826" t="s">
        <v>19519</v>
      </c>
      <c r="D2826" t="s">
        <v>4569</v>
      </c>
      <c r="E2826">
        <v>607.57507324173503</v>
      </c>
      <c r="F2826" s="6">
        <v>-0.20908237709112701</v>
      </c>
      <c r="G2826">
        <v>0.48241836640219798</v>
      </c>
      <c r="H2826">
        <v>-0.433404678703325</v>
      </c>
      <c r="I2826">
        <v>0.66472080211427498</v>
      </c>
      <c r="J2826" s="5">
        <v>0.92440678337934801</v>
      </c>
    </row>
    <row r="2827" spans="1:10" hidden="1" x14ac:dyDescent="0.35">
      <c r="A2827">
        <v>2826</v>
      </c>
      <c r="B2827" t="s">
        <v>4570</v>
      </c>
      <c r="C2827" t="s">
        <v>19423</v>
      </c>
      <c r="D2827" t="s">
        <v>221</v>
      </c>
      <c r="E2827">
        <v>541.78934560083303</v>
      </c>
      <c r="F2827" s="6">
        <v>5.22567581863198E-2</v>
      </c>
      <c r="G2827">
        <v>0.29532364754326901</v>
      </c>
      <c r="H2827">
        <v>0.17694742233150701</v>
      </c>
      <c r="I2827">
        <v>0.85954968866036296</v>
      </c>
      <c r="J2827" s="5">
        <v>0.97393952953042195</v>
      </c>
    </row>
    <row r="2828" spans="1:10" hidden="1" x14ac:dyDescent="0.35">
      <c r="A2828">
        <v>2827</v>
      </c>
      <c r="B2828" t="s">
        <v>4571</v>
      </c>
      <c r="C2828" t="s">
        <v>19398</v>
      </c>
      <c r="D2828" t="s">
        <v>4572</v>
      </c>
      <c r="E2828">
        <v>353.823942807067</v>
      </c>
      <c r="F2828" s="6">
        <v>-9.49767162220016E-2</v>
      </c>
      <c r="G2828">
        <v>0.37585268126361598</v>
      </c>
      <c r="H2828">
        <v>-0.25269665737833802</v>
      </c>
      <c r="I2828">
        <v>0.80050263110102704</v>
      </c>
      <c r="J2828" s="5">
        <v>0.96070977560352899</v>
      </c>
    </row>
    <row r="2829" spans="1:10" hidden="1" x14ac:dyDescent="0.35">
      <c r="A2829">
        <v>2828</v>
      </c>
      <c r="B2829" t="s">
        <v>4573</v>
      </c>
      <c r="C2829" t="s">
        <v>20025</v>
      </c>
      <c r="D2829" t="s">
        <v>4574</v>
      </c>
      <c r="E2829">
        <v>1942.8032651394701</v>
      </c>
      <c r="F2829" s="6">
        <v>-0.110406689484086</v>
      </c>
      <c r="G2829">
        <v>0.29089225824876302</v>
      </c>
      <c r="H2829">
        <v>-0.37954495643424602</v>
      </c>
      <c r="I2829">
        <v>0.70428322671519505</v>
      </c>
      <c r="J2829" s="5">
        <v>0.93548245668099095</v>
      </c>
    </row>
    <row r="2830" spans="1:10" hidden="1" x14ac:dyDescent="0.35">
      <c r="A2830">
        <v>2829</v>
      </c>
      <c r="B2830" t="s">
        <v>4575</v>
      </c>
      <c r="C2830" t="s">
        <v>19463</v>
      </c>
      <c r="D2830" t="s">
        <v>4576</v>
      </c>
      <c r="E2830">
        <v>333.80154081149601</v>
      </c>
      <c r="F2830" s="6">
        <v>-0.54198973913630799</v>
      </c>
      <c r="G2830">
        <v>0.345212006249972</v>
      </c>
      <c r="H2830">
        <v>-1.5700199567909801</v>
      </c>
      <c r="I2830">
        <v>0.11641046850109001</v>
      </c>
      <c r="J2830" s="5">
        <v>0.56115175052135002</v>
      </c>
    </row>
    <row r="2831" spans="1:10" hidden="1" x14ac:dyDescent="0.35">
      <c r="A2831">
        <v>2830</v>
      </c>
      <c r="B2831" t="s">
        <v>4577</v>
      </c>
      <c r="C2831" t="s">
        <v>19762</v>
      </c>
      <c r="D2831" t="s">
        <v>1928</v>
      </c>
      <c r="E2831">
        <v>752.74966271308494</v>
      </c>
      <c r="F2831" s="6">
        <v>0.18761944649225601</v>
      </c>
      <c r="G2831">
        <v>0.28335810558421298</v>
      </c>
      <c r="H2831">
        <v>0.66212839087638498</v>
      </c>
      <c r="I2831">
        <v>0.50788894206745605</v>
      </c>
      <c r="J2831" s="5">
        <v>0.87763303916023105</v>
      </c>
    </row>
    <row r="2832" spans="1:10" hidden="1" x14ac:dyDescent="0.35">
      <c r="A2832">
        <v>2831</v>
      </c>
      <c r="B2832" t="s">
        <v>4578</v>
      </c>
      <c r="C2832" t="s">
        <v>19631</v>
      </c>
      <c r="D2832" t="s">
        <v>43</v>
      </c>
      <c r="E2832">
        <v>879.75453692103395</v>
      </c>
      <c r="F2832" s="6">
        <v>-0.25914983688513599</v>
      </c>
      <c r="G2832">
        <v>0.21179371324563101</v>
      </c>
      <c r="H2832">
        <v>-1.22359551147103</v>
      </c>
      <c r="I2832">
        <v>0.22110485369442301</v>
      </c>
      <c r="J2832" s="5">
        <v>0.70196835937941404</v>
      </c>
    </row>
    <row r="2833" spans="1:10" hidden="1" x14ac:dyDescent="0.35">
      <c r="A2833">
        <v>2832</v>
      </c>
      <c r="B2833" t="s">
        <v>4579</v>
      </c>
      <c r="C2833" t="s">
        <v>19382</v>
      </c>
      <c r="D2833" t="s">
        <v>43</v>
      </c>
      <c r="E2833">
        <v>669.04486024266703</v>
      </c>
      <c r="F2833" s="6">
        <v>0.24210017610372001</v>
      </c>
      <c r="G2833">
        <v>0.447084243530187</v>
      </c>
      <c r="H2833">
        <v>0.54150907710835705</v>
      </c>
      <c r="I2833">
        <v>0.58815674284568997</v>
      </c>
      <c r="J2833" s="5">
        <v>0.90113301514425703</v>
      </c>
    </row>
    <row r="2834" spans="1:10" hidden="1" x14ac:dyDescent="0.35">
      <c r="A2834">
        <v>2833</v>
      </c>
      <c r="B2834" t="s">
        <v>4580</v>
      </c>
      <c r="C2834" t="s">
        <v>19443</v>
      </c>
      <c r="D2834" t="s">
        <v>1655</v>
      </c>
      <c r="E2834">
        <v>68.312554790366093</v>
      </c>
      <c r="F2834" s="6">
        <v>0.34556163766477799</v>
      </c>
      <c r="G2834">
        <v>0.31414510725549599</v>
      </c>
      <c r="H2834">
        <v>1.1000064291427301</v>
      </c>
      <c r="I2834">
        <v>0.27132932069719101</v>
      </c>
      <c r="J2834" s="5">
        <v>0.74678542022947902</v>
      </c>
    </row>
    <row r="2835" spans="1:10" hidden="1" x14ac:dyDescent="0.35">
      <c r="A2835">
        <v>2834</v>
      </c>
      <c r="B2835" t="s">
        <v>4581</v>
      </c>
      <c r="C2835" t="s">
        <v>20026</v>
      </c>
      <c r="D2835" t="s">
        <v>4582</v>
      </c>
      <c r="E2835">
        <v>7156.5140155990102</v>
      </c>
      <c r="F2835" s="6">
        <v>0.19974463964824599</v>
      </c>
      <c r="G2835">
        <v>0.17103130749221701</v>
      </c>
      <c r="H2835">
        <v>1.1678834862286001</v>
      </c>
      <c r="I2835">
        <v>0.24285376613829299</v>
      </c>
      <c r="J2835" s="5">
        <v>0.72401492340514695</v>
      </c>
    </row>
    <row r="2836" spans="1:10" hidden="1" x14ac:dyDescent="0.35">
      <c r="A2836">
        <v>2835</v>
      </c>
      <c r="B2836" t="s">
        <v>4583</v>
      </c>
      <c r="C2836" t="s">
        <v>19519</v>
      </c>
      <c r="D2836" t="s">
        <v>4224</v>
      </c>
      <c r="E2836">
        <v>141.222155423224</v>
      </c>
      <c r="F2836" s="6">
        <v>5.60452623803087E-2</v>
      </c>
      <c r="G2836">
        <v>0.33304231803210699</v>
      </c>
      <c r="H2836">
        <v>0.16828270566776901</v>
      </c>
      <c r="I2836">
        <v>0.86636087871460998</v>
      </c>
      <c r="J2836" s="5">
        <v>0.97509330851134102</v>
      </c>
    </row>
    <row r="2837" spans="1:10" hidden="1" x14ac:dyDescent="0.35">
      <c r="A2837">
        <v>2836</v>
      </c>
      <c r="B2837" t="s">
        <v>4584</v>
      </c>
      <c r="C2837" t="s">
        <v>19382</v>
      </c>
      <c r="D2837" t="s">
        <v>43</v>
      </c>
      <c r="E2837">
        <v>285.41572725968098</v>
      </c>
      <c r="F2837" s="6">
        <v>-3.0838489187783101E-3</v>
      </c>
      <c r="G2837">
        <v>0.21507367057533</v>
      </c>
      <c r="H2837">
        <v>-1.43385701770416E-2</v>
      </c>
      <c r="I2837">
        <v>0.98855986823796904</v>
      </c>
      <c r="J2837" s="5">
        <v>0.99766453793420795</v>
      </c>
    </row>
    <row r="2838" spans="1:10" hidden="1" x14ac:dyDescent="0.35">
      <c r="A2838">
        <v>2837</v>
      </c>
      <c r="B2838" t="s">
        <v>4585</v>
      </c>
      <c r="C2838" t="s">
        <v>19921</v>
      </c>
      <c r="D2838" t="s">
        <v>599</v>
      </c>
      <c r="E2838">
        <v>270.31128483400602</v>
      </c>
      <c r="F2838" s="6">
        <v>1.02680510207493</v>
      </c>
      <c r="G2838">
        <v>0.743186217039843</v>
      </c>
      <c r="H2838">
        <v>1.3816255987157</v>
      </c>
      <c r="I2838">
        <v>0.16708668976667901</v>
      </c>
      <c r="J2838" s="5">
        <v>0.64265521235773704</v>
      </c>
    </row>
    <row r="2839" spans="1:10" hidden="1" x14ac:dyDescent="0.35">
      <c r="A2839">
        <v>2838</v>
      </c>
      <c r="B2839" t="s">
        <v>4586</v>
      </c>
      <c r="C2839" t="s">
        <v>20027</v>
      </c>
      <c r="D2839" t="s">
        <v>4587</v>
      </c>
      <c r="E2839">
        <v>1339.32745919271</v>
      </c>
      <c r="F2839" s="6">
        <v>-0.487548034111777</v>
      </c>
      <c r="G2839">
        <v>0.26264309365386801</v>
      </c>
      <c r="H2839">
        <v>-1.85631393283201</v>
      </c>
      <c r="I2839">
        <v>6.3408824301155797E-2</v>
      </c>
      <c r="J2839" s="5">
        <v>0.44235203619615798</v>
      </c>
    </row>
    <row r="2840" spans="1:10" hidden="1" x14ac:dyDescent="0.35">
      <c r="A2840">
        <v>2839</v>
      </c>
      <c r="B2840" t="s">
        <v>4588</v>
      </c>
      <c r="C2840" t="s">
        <v>19652</v>
      </c>
      <c r="D2840" t="s">
        <v>4589</v>
      </c>
      <c r="E2840">
        <v>226.471027781972</v>
      </c>
      <c r="F2840" s="6">
        <v>1.0027619318324299</v>
      </c>
      <c r="G2840">
        <v>0.56214269253589899</v>
      </c>
      <c r="H2840">
        <v>1.78382098557368</v>
      </c>
      <c r="I2840">
        <v>7.4452758424970497E-2</v>
      </c>
      <c r="J2840" s="5">
        <v>0.47001137145281102</v>
      </c>
    </row>
    <row r="2841" spans="1:10" hidden="1" x14ac:dyDescent="0.35">
      <c r="A2841">
        <v>2840</v>
      </c>
      <c r="B2841" t="s">
        <v>4590</v>
      </c>
      <c r="C2841" t="s">
        <v>19412</v>
      </c>
      <c r="D2841" t="s">
        <v>43</v>
      </c>
      <c r="E2841">
        <v>198.43093803105401</v>
      </c>
      <c r="F2841" s="6">
        <v>-0.41841442835053999</v>
      </c>
      <c r="G2841">
        <v>0.23779369152986801</v>
      </c>
      <c r="H2841">
        <v>-1.7595690855322199</v>
      </c>
      <c r="I2841">
        <v>7.8480897006664996E-2</v>
      </c>
      <c r="J2841" s="5">
        <v>0.47992914754320098</v>
      </c>
    </row>
    <row r="2842" spans="1:10" hidden="1" x14ac:dyDescent="0.35">
      <c r="A2842">
        <v>11801</v>
      </c>
      <c r="B2842" t="s">
        <v>17161</v>
      </c>
      <c r="C2842" t="s">
        <v>19833</v>
      </c>
      <c r="D2842" t="s">
        <v>3120</v>
      </c>
      <c r="E2842">
        <v>421.24606482907399</v>
      </c>
      <c r="F2842" s="6">
        <v>0.65063700094037102</v>
      </c>
      <c r="G2842">
        <v>0.19734887358203601</v>
      </c>
      <c r="H2842">
        <v>3.2968873301924799</v>
      </c>
      <c r="I2842">
        <v>9.7762710830571402E-4</v>
      </c>
      <c r="J2842" s="5">
        <v>4.32894908994821E-2</v>
      </c>
    </row>
    <row r="2843" spans="1:10" hidden="1" x14ac:dyDescent="0.35">
      <c r="A2843">
        <v>2842</v>
      </c>
      <c r="B2843" t="s">
        <v>4593</v>
      </c>
      <c r="C2843" t="s">
        <v>19782</v>
      </c>
      <c r="D2843" t="s">
        <v>516</v>
      </c>
      <c r="E2843">
        <v>289.78749743565203</v>
      </c>
      <c r="F2843" s="6">
        <v>-1.2672672792751001</v>
      </c>
      <c r="G2843">
        <v>0.51259060463974704</v>
      </c>
      <c r="H2843">
        <v>-2.4722795693177901</v>
      </c>
      <c r="I2843">
        <v>1.34254479977355E-2</v>
      </c>
      <c r="J2843" s="5">
        <v>0.228936507517389</v>
      </c>
    </row>
    <row r="2844" spans="1:10" hidden="1" x14ac:dyDescent="0.35">
      <c r="A2844">
        <v>2843</v>
      </c>
      <c r="B2844" t="s">
        <v>4594</v>
      </c>
      <c r="C2844" t="s">
        <v>19382</v>
      </c>
      <c r="D2844" t="s">
        <v>221</v>
      </c>
      <c r="E2844">
        <v>102.423150508932</v>
      </c>
      <c r="F2844" s="6">
        <v>-0.68751308476347495</v>
      </c>
      <c r="G2844">
        <v>0.36117262130842198</v>
      </c>
      <c r="H2844">
        <v>-1.9035581442270399</v>
      </c>
      <c r="I2844">
        <v>5.6967754367838797E-2</v>
      </c>
      <c r="J2844" s="5">
        <v>0.42467444323547099</v>
      </c>
    </row>
    <row r="2845" spans="1:10" hidden="1" x14ac:dyDescent="0.35">
      <c r="A2845">
        <v>2844</v>
      </c>
      <c r="B2845" t="s">
        <v>4595</v>
      </c>
      <c r="C2845" t="s">
        <v>19692</v>
      </c>
      <c r="D2845" t="s">
        <v>4596</v>
      </c>
      <c r="E2845">
        <v>753.805278992544</v>
      </c>
      <c r="F2845" s="6">
        <v>0.46719712483116199</v>
      </c>
      <c r="G2845">
        <v>0.315594768684826</v>
      </c>
      <c r="H2845">
        <v>1.48037030771488</v>
      </c>
      <c r="I2845">
        <v>0.13877444949957499</v>
      </c>
      <c r="J2845" s="5">
        <v>0.60721067615098701</v>
      </c>
    </row>
    <row r="2846" spans="1:10" hidden="1" x14ac:dyDescent="0.35">
      <c r="A2846">
        <v>2845</v>
      </c>
      <c r="B2846" t="s">
        <v>4597</v>
      </c>
      <c r="C2846" t="s">
        <v>19492</v>
      </c>
      <c r="D2846" t="s">
        <v>4598</v>
      </c>
      <c r="E2846">
        <v>2821.0032515390499</v>
      </c>
      <c r="F2846" s="6">
        <v>0.65742402718721704</v>
      </c>
      <c r="G2846">
        <v>0.27128808819834599</v>
      </c>
      <c r="H2846">
        <v>2.42334277023825</v>
      </c>
      <c r="I2846">
        <v>1.53784086807967E-2</v>
      </c>
      <c r="J2846" s="5">
        <v>0.24529016828376099</v>
      </c>
    </row>
    <row r="2847" spans="1:10" hidden="1" x14ac:dyDescent="0.35">
      <c r="A2847">
        <v>2846</v>
      </c>
      <c r="B2847" t="s">
        <v>4599</v>
      </c>
      <c r="C2847" t="s">
        <v>19590</v>
      </c>
      <c r="D2847" t="s">
        <v>1921</v>
      </c>
      <c r="E2847">
        <v>86.629797219606004</v>
      </c>
      <c r="F2847" s="6">
        <v>0.82723694537053205</v>
      </c>
      <c r="G2847">
        <v>0.87473511753883404</v>
      </c>
      <c r="H2847">
        <v>0.94569993679693198</v>
      </c>
      <c r="I2847">
        <v>0.34430165475182201</v>
      </c>
      <c r="J2847" s="5">
        <v>0.80368855260565697</v>
      </c>
    </row>
    <row r="2848" spans="1:10" hidden="1" x14ac:dyDescent="0.35">
      <c r="A2848">
        <v>2847</v>
      </c>
      <c r="B2848" t="s">
        <v>4600</v>
      </c>
      <c r="C2848" t="s">
        <v>19412</v>
      </c>
      <c r="D2848" t="s">
        <v>4601</v>
      </c>
      <c r="E2848">
        <v>90.509748705937895</v>
      </c>
      <c r="F2848" s="6">
        <v>-8.5171835400622495E-4</v>
      </c>
      <c r="G2848">
        <v>0.42042410518107898</v>
      </c>
      <c r="H2848">
        <v>-2.0258551864893301E-3</v>
      </c>
      <c r="I2848">
        <v>0.99838360252991798</v>
      </c>
      <c r="J2848" s="5">
        <v>0.99961151970286999</v>
      </c>
    </row>
    <row r="2849" spans="1:10" hidden="1" x14ac:dyDescent="0.35">
      <c r="A2849">
        <v>2848</v>
      </c>
      <c r="B2849" t="s">
        <v>4602</v>
      </c>
      <c r="C2849" t="s">
        <v>19723</v>
      </c>
      <c r="D2849" t="s">
        <v>1632</v>
      </c>
      <c r="E2849">
        <v>1450.5906688100699</v>
      </c>
      <c r="F2849" s="6">
        <v>0.38256844089237402</v>
      </c>
      <c r="G2849">
        <v>0.69907562445206695</v>
      </c>
      <c r="H2849">
        <v>0.54724900641791097</v>
      </c>
      <c r="I2849">
        <v>0.58420767206562096</v>
      </c>
      <c r="J2849" s="5">
        <v>0.90049883795909103</v>
      </c>
    </row>
    <row r="2850" spans="1:10" hidden="1" x14ac:dyDescent="0.35">
      <c r="A2850">
        <v>2849</v>
      </c>
      <c r="B2850" t="s">
        <v>4603</v>
      </c>
      <c r="C2850" t="s">
        <v>19437</v>
      </c>
      <c r="D2850" t="s">
        <v>166</v>
      </c>
      <c r="E2850">
        <v>46.457867139291302</v>
      </c>
      <c r="F2850" s="6">
        <v>-0.39226334760536502</v>
      </c>
      <c r="G2850">
        <v>0.598640553161641</v>
      </c>
      <c r="H2850">
        <v>-0.655256890856587</v>
      </c>
      <c r="I2850">
        <v>0.51230237117139299</v>
      </c>
      <c r="J2850" s="5">
        <v>0.87820538322222397</v>
      </c>
    </row>
    <row r="2851" spans="1:10" hidden="1" x14ac:dyDescent="0.35">
      <c r="A2851">
        <v>2850</v>
      </c>
      <c r="B2851" t="s">
        <v>4604</v>
      </c>
      <c r="C2851" t="s">
        <v>19504</v>
      </c>
      <c r="D2851" t="s">
        <v>4405</v>
      </c>
      <c r="E2851">
        <v>548.54930368154203</v>
      </c>
      <c r="F2851" s="6">
        <v>0.31574043437620403</v>
      </c>
      <c r="G2851">
        <v>0.17606622442208</v>
      </c>
      <c r="H2851">
        <v>1.7933049647233099</v>
      </c>
      <c r="I2851">
        <v>7.2924173991717106E-2</v>
      </c>
      <c r="J2851" s="5">
        <v>0.46714449480055298</v>
      </c>
    </row>
    <row r="2852" spans="1:10" hidden="1" x14ac:dyDescent="0.35">
      <c r="A2852">
        <v>2851</v>
      </c>
      <c r="B2852" t="s">
        <v>4605</v>
      </c>
      <c r="C2852" t="s">
        <v>19538</v>
      </c>
      <c r="D2852" t="s">
        <v>4606</v>
      </c>
      <c r="E2852">
        <v>537.08826151452797</v>
      </c>
      <c r="F2852" s="6">
        <v>-0.114287342778817</v>
      </c>
      <c r="G2852">
        <v>0.26482870597505898</v>
      </c>
      <c r="H2852">
        <v>-0.43155194357812798</v>
      </c>
      <c r="I2852">
        <v>0.66606709227365402</v>
      </c>
      <c r="J2852" s="5">
        <v>0.92440678337934801</v>
      </c>
    </row>
    <row r="2853" spans="1:10" hidden="1" x14ac:dyDescent="0.35">
      <c r="A2853">
        <v>2852</v>
      </c>
      <c r="B2853" t="s">
        <v>4607</v>
      </c>
      <c r="C2853" t="s">
        <v>19440</v>
      </c>
      <c r="D2853" t="s">
        <v>179</v>
      </c>
      <c r="E2853">
        <v>65.935231696917796</v>
      </c>
      <c r="F2853" s="6">
        <v>1.0063820241519601</v>
      </c>
      <c r="G2853">
        <v>0.39743101066081399</v>
      </c>
      <c r="H2853">
        <v>2.5322181640497301</v>
      </c>
      <c r="I2853">
        <v>1.13343446107414E-2</v>
      </c>
      <c r="J2853" s="5">
        <v>0.209266159813113</v>
      </c>
    </row>
    <row r="2854" spans="1:10" hidden="1" x14ac:dyDescent="0.35">
      <c r="A2854">
        <v>2853</v>
      </c>
      <c r="B2854" t="s">
        <v>4608</v>
      </c>
      <c r="C2854" t="s">
        <v>19423</v>
      </c>
      <c r="D2854" t="s">
        <v>43</v>
      </c>
      <c r="E2854">
        <v>159.31635472977001</v>
      </c>
      <c r="F2854" s="6">
        <v>-0.239302422471555</v>
      </c>
      <c r="G2854">
        <v>0.32783546098425198</v>
      </c>
      <c r="H2854">
        <v>-0.72994672923149895</v>
      </c>
      <c r="I2854">
        <v>0.46542274724893301</v>
      </c>
      <c r="J2854" s="5">
        <v>0.86406786787689904</v>
      </c>
    </row>
    <row r="2855" spans="1:10" hidden="1" x14ac:dyDescent="0.35">
      <c r="A2855">
        <v>2854</v>
      </c>
      <c r="B2855" t="s">
        <v>4609</v>
      </c>
      <c r="C2855" t="s">
        <v>19382</v>
      </c>
      <c r="D2855" t="s">
        <v>441</v>
      </c>
      <c r="E2855">
        <v>51.476725424928503</v>
      </c>
      <c r="F2855" s="6">
        <v>-0.43454300727537198</v>
      </c>
      <c r="G2855">
        <v>0.79622733512703003</v>
      </c>
      <c r="H2855">
        <v>-0.545752435397166</v>
      </c>
      <c r="I2855">
        <v>0.58523612284062998</v>
      </c>
      <c r="J2855" s="5">
        <v>0.90049883795909103</v>
      </c>
    </row>
    <row r="2856" spans="1:10" hidden="1" x14ac:dyDescent="0.35">
      <c r="A2856">
        <v>2855</v>
      </c>
      <c r="B2856" t="s">
        <v>4610</v>
      </c>
      <c r="C2856" t="s">
        <v>19410</v>
      </c>
      <c r="D2856" t="s">
        <v>4611</v>
      </c>
      <c r="E2856">
        <v>253.340582117629</v>
      </c>
      <c r="F2856" s="6">
        <v>0.34750286494102001</v>
      </c>
      <c r="G2856">
        <v>0.32122153125008801</v>
      </c>
      <c r="H2856">
        <v>1.08181684953887</v>
      </c>
      <c r="I2856">
        <v>0.27933391805365199</v>
      </c>
      <c r="J2856" s="5">
        <v>0.75130572998785194</v>
      </c>
    </row>
    <row r="2857" spans="1:10" hidden="1" x14ac:dyDescent="0.35">
      <c r="A2857">
        <v>2856</v>
      </c>
      <c r="B2857" t="s">
        <v>4612</v>
      </c>
      <c r="C2857" t="s">
        <v>20028</v>
      </c>
      <c r="D2857" t="s">
        <v>4613</v>
      </c>
      <c r="E2857">
        <v>4803.7815103857502</v>
      </c>
      <c r="F2857" s="6">
        <v>0.649561366154779</v>
      </c>
      <c r="G2857">
        <v>0.40455359960540699</v>
      </c>
      <c r="H2857">
        <v>1.6056249821738</v>
      </c>
      <c r="I2857">
        <v>0.10835633302328</v>
      </c>
      <c r="J2857" s="5">
        <v>0.548208204387299</v>
      </c>
    </row>
    <row r="2858" spans="1:10" hidden="1" x14ac:dyDescent="0.35">
      <c r="A2858">
        <v>2857</v>
      </c>
      <c r="B2858" t="s">
        <v>4614</v>
      </c>
      <c r="C2858" t="s">
        <v>19382</v>
      </c>
      <c r="D2858" t="s">
        <v>43</v>
      </c>
      <c r="E2858">
        <v>79.382183009970504</v>
      </c>
      <c r="F2858" s="6">
        <v>4.1493984267403701E-2</v>
      </c>
      <c r="G2858">
        <v>0.25612355606600501</v>
      </c>
      <c r="H2858">
        <v>0.16200768451266701</v>
      </c>
      <c r="I2858">
        <v>0.87129980244960004</v>
      </c>
      <c r="J2858" s="5">
        <v>0.976914460177983</v>
      </c>
    </row>
    <row r="2859" spans="1:10" hidden="1" x14ac:dyDescent="0.35">
      <c r="A2859">
        <v>2858</v>
      </c>
      <c r="B2859" t="s">
        <v>4615</v>
      </c>
      <c r="C2859" t="s">
        <v>19711</v>
      </c>
      <c r="D2859" t="s">
        <v>1566</v>
      </c>
      <c r="E2859">
        <v>1930.7307227542999</v>
      </c>
      <c r="F2859" s="6">
        <v>0.23654440575150401</v>
      </c>
      <c r="G2859">
        <v>0.39340809568708801</v>
      </c>
      <c r="H2859">
        <v>0.60126979679556003</v>
      </c>
      <c r="I2859">
        <v>0.547660302951262</v>
      </c>
      <c r="J2859" s="5">
        <v>0.890944757665034</v>
      </c>
    </row>
    <row r="2860" spans="1:10" hidden="1" x14ac:dyDescent="0.35">
      <c r="A2860">
        <v>2859</v>
      </c>
      <c r="B2860" t="s">
        <v>4616</v>
      </c>
      <c r="C2860" t="s">
        <v>19672</v>
      </c>
      <c r="D2860" t="s">
        <v>4617</v>
      </c>
      <c r="E2860">
        <v>192.72832252506799</v>
      </c>
      <c r="F2860" s="6">
        <v>1.2823994739737599E-2</v>
      </c>
      <c r="G2860">
        <v>0.212169386381199</v>
      </c>
      <c r="H2860">
        <v>6.0442248330289702E-2</v>
      </c>
      <c r="I2860">
        <v>0.95180341084393305</v>
      </c>
      <c r="J2860" s="5">
        <v>0.99406809877938795</v>
      </c>
    </row>
    <row r="2861" spans="1:10" hidden="1" x14ac:dyDescent="0.35">
      <c r="A2861">
        <v>2860</v>
      </c>
      <c r="B2861" t="s">
        <v>4618</v>
      </c>
      <c r="C2861" t="s">
        <v>19965</v>
      </c>
      <c r="D2861" t="s">
        <v>4619</v>
      </c>
      <c r="E2861">
        <v>4549.7088804631303</v>
      </c>
      <c r="F2861" s="6">
        <v>0.37481838461450101</v>
      </c>
      <c r="G2861">
        <v>0.25756674370689697</v>
      </c>
      <c r="H2861">
        <v>1.4552281836549299</v>
      </c>
      <c r="I2861">
        <v>0.145606100881988</v>
      </c>
      <c r="J2861" s="5">
        <v>0.61519718736283002</v>
      </c>
    </row>
    <row r="2862" spans="1:10" hidden="1" x14ac:dyDescent="0.35">
      <c r="A2862">
        <v>2861</v>
      </c>
      <c r="B2862" t="s">
        <v>4620</v>
      </c>
      <c r="C2862" t="s">
        <v>19382</v>
      </c>
      <c r="D2862" t="s">
        <v>43</v>
      </c>
      <c r="E2862">
        <v>207.56417926909799</v>
      </c>
      <c r="F2862" s="6">
        <v>0.28439214155048298</v>
      </c>
      <c r="G2862">
        <v>0.43834058496046702</v>
      </c>
      <c r="H2862">
        <v>0.64879263136479204</v>
      </c>
      <c r="I2862">
        <v>0.51647242092253098</v>
      </c>
      <c r="J2862" s="5">
        <v>0.87991597638653396</v>
      </c>
    </row>
    <row r="2863" spans="1:10" hidden="1" x14ac:dyDescent="0.35">
      <c r="A2863">
        <v>2862</v>
      </c>
      <c r="B2863" t="s">
        <v>4621</v>
      </c>
      <c r="C2863" t="s">
        <v>19382</v>
      </c>
      <c r="D2863" t="s">
        <v>43</v>
      </c>
      <c r="E2863">
        <v>317.12082435929801</v>
      </c>
      <c r="F2863" s="6">
        <v>-8.4417042176967494E-2</v>
      </c>
      <c r="G2863">
        <v>0.37916480633352101</v>
      </c>
      <c r="H2863">
        <v>-0.22263944534639299</v>
      </c>
      <c r="I2863">
        <v>0.823816133922181</v>
      </c>
      <c r="J2863" s="5">
        <v>0.96509290334664599</v>
      </c>
    </row>
    <row r="2864" spans="1:10" hidden="1" x14ac:dyDescent="0.35">
      <c r="A2864">
        <v>2863</v>
      </c>
      <c r="B2864" t="s">
        <v>4622</v>
      </c>
      <c r="C2864" t="s">
        <v>19519</v>
      </c>
      <c r="D2864" t="s">
        <v>4623</v>
      </c>
      <c r="E2864">
        <v>587.64566287805906</v>
      </c>
      <c r="F2864" s="6">
        <v>0.88798368482636703</v>
      </c>
      <c r="G2864">
        <v>0.33627376814019</v>
      </c>
      <c r="H2864">
        <v>2.64065701507878</v>
      </c>
      <c r="I2864">
        <v>8.2745440597894408E-3</v>
      </c>
      <c r="J2864" s="5">
        <v>0.175905843592811</v>
      </c>
    </row>
    <row r="2865" spans="1:10" hidden="1" x14ac:dyDescent="0.35">
      <c r="A2865">
        <v>2864</v>
      </c>
      <c r="B2865" t="s">
        <v>4624</v>
      </c>
      <c r="C2865" t="s">
        <v>19382</v>
      </c>
      <c r="D2865" t="s">
        <v>4625</v>
      </c>
      <c r="E2865">
        <v>58.172614668543901</v>
      </c>
      <c r="F2865" s="6">
        <v>-0.64535317985922602</v>
      </c>
      <c r="G2865">
        <v>0.59417683916372099</v>
      </c>
      <c r="H2865">
        <v>-1.0861298140929501</v>
      </c>
      <c r="I2865">
        <v>0.27742156358273001</v>
      </c>
      <c r="J2865" s="5">
        <v>0.75016820755908198</v>
      </c>
    </row>
    <row r="2866" spans="1:10" hidden="1" x14ac:dyDescent="0.35">
      <c r="A2866">
        <v>2865</v>
      </c>
      <c r="B2866" t="s">
        <v>4626</v>
      </c>
      <c r="C2866" t="s">
        <v>19382</v>
      </c>
      <c r="D2866" t="s">
        <v>1657</v>
      </c>
      <c r="E2866">
        <v>2136.28829144979</v>
      </c>
      <c r="F2866" s="6">
        <v>0.24545439975955499</v>
      </c>
      <c r="G2866">
        <v>0.29119473412903601</v>
      </c>
      <c r="H2866">
        <v>0.84292183542985499</v>
      </c>
      <c r="I2866">
        <v>0.39927216064244397</v>
      </c>
      <c r="J2866" s="5">
        <v>0.83144935225736005</v>
      </c>
    </row>
    <row r="2867" spans="1:10" hidden="1" x14ac:dyDescent="0.35">
      <c r="A2867">
        <v>2866</v>
      </c>
      <c r="B2867" t="s">
        <v>4627</v>
      </c>
      <c r="C2867" t="s">
        <v>19527</v>
      </c>
      <c r="D2867" t="s">
        <v>2143</v>
      </c>
      <c r="E2867">
        <v>453.697042310786</v>
      </c>
      <c r="F2867" s="6">
        <v>-7.2473391576217405E-2</v>
      </c>
      <c r="G2867">
        <v>0.265020962630863</v>
      </c>
      <c r="H2867">
        <v>-0.27346286443447398</v>
      </c>
      <c r="I2867">
        <v>0.78449743465525801</v>
      </c>
      <c r="J2867" s="5">
        <v>0.95681861063060503</v>
      </c>
    </row>
    <row r="2868" spans="1:10" hidden="1" x14ac:dyDescent="0.35">
      <c r="A2868">
        <v>2867</v>
      </c>
      <c r="B2868" t="s">
        <v>4628</v>
      </c>
      <c r="C2868" t="s">
        <v>19398</v>
      </c>
      <c r="D2868" t="s">
        <v>4629</v>
      </c>
      <c r="E2868">
        <v>10939.720691836899</v>
      </c>
      <c r="F2868" s="6">
        <v>2.9508697467232399E-2</v>
      </c>
      <c r="G2868">
        <v>0.21482282471667899</v>
      </c>
      <c r="H2868">
        <v>0.13736295249888</v>
      </c>
      <c r="I2868">
        <v>0.89074391303964096</v>
      </c>
      <c r="J2868" s="5">
        <v>0.98188455026775601</v>
      </c>
    </row>
    <row r="2869" spans="1:10" hidden="1" x14ac:dyDescent="0.35">
      <c r="A2869">
        <v>2868</v>
      </c>
      <c r="B2869" t="s">
        <v>4630</v>
      </c>
      <c r="C2869" t="s">
        <v>19388</v>
      </c>
      <c r="D2869" t="s">
        <v>4631</v>
      </c>
      <c r="E2869">
        <v>5893.3530618913201</v>
      </c>
      <c r="F2869" s="6">
        <v>0.21758744042840999</v>
      </c>
      <c r="G2869">
        <v>0.13673957460004699</v>
      </c>
      <c r="H2869">
        <v>1.59125433192868</v>
      </c>
      <c r="I2869">
        <v>0.11155234989959401</v>
      </c>
      <c r="J2869" s="5">
        <v>0.55275829850982505</v>
      </c>
    </row>
    <row r="2870" spans="1:10" hidden="1" x14ac:dyDescent="0.35">
      <c r="A2870">
        <v>8383</v>
      </c>
      <c r="B2870" t="s">
        <v>12565</v>
      </c>
      <c r="C2870" s="4" t="s">
        <v>19412</v>
      </c>
      <c r="D2870" t="s">
        <v>12566</v>
      </c>
      <c r="E2870">
        <v>378.21979279952899</v>
      </c>
      <c r="F2870" s="6">
        <v>0.65213530157090405</v>
      </c>
      <c r="G2870">
        <v>0.19708206245163101</v>
      </c>
      <c r="H2870">
        <v>3.3089531003408998</v>
      </c>
      <c r="I2870">
        <v>9.3645522454206299E-4</v>
      </c>
      <c r="J2870" s="5">
        <v>4.2710392943784897E-2</v>
      </c>
    </row>
    <row r="2871" spans="1:10" hidden="1" x14ac:dyDescent="0.35">
      <c r="A2871">
        <v>2870</v>
      </c>
      <c r="B2871" t="s">
        <v>4633</v>
      </c>
      <c r="C2871" t="s">
        <v>19393</v>
      </c>
      <c r="D2871" t="s">
        <v>4634</v>
      </c>
      <c r="E2871">
        <v>54.725182227331999</v>
      </c>
      <c r="F2871" s="6">
        <v>0.10155169874532401</v>
      </c>
      <c r="G2871">
        <v>0.60600089579793504</v>
      </c>
      <c r="H2871">
        <v>0.16757681292138699</v>
      </c>
      <c r="I2871">
        <v>0.86691621382486805</v>
      </c>
      <c r="J2871" s="5">
        <v>0.97518180577719304</v>
      </c>
    </row>
    <row r="2872" spans="1:10" hidden="1" x14ac:dyDescent="0.35">
      <c r="A2872">
        <v>2871</v>
      </c>
      <c r="B2872" t="s">
        <v>4635</v>
      </c>
      <c r="C2872" t="s">
        <v>19412</v>
      </c>
      <c r="D2872" t="s">
        <v>43</v>
      </c>
      <c r="E2872">
        <v>803.89712242829205</v>
      </c>
      <c r="F2872" s="6">
        <v>0.71833801441990897</v>
      </c>
      <c r="G2872">
        <v>0.47981493378522599</v>
      </c>
      <c r="H2872">
        <v>1.49711474954102</v>
      </c>
      <c r="I2872">
        <v>0.13436340252464801</v>
      </c>
      <c r="J2872" s="5">
        <v>0.59668861259545602</v>
      </c>
    </row>
    <row r="2873" spans="1:10" hidden="1" x14ac:dyDescent="0.35">
      <c r="A2873">
        <v>2872</v>
      </c>
      <c r="B2873" t="s">
        <v>4636</v>
      </c>
      <c r="C2873" t="s">
        <v>19382</v>
      </c>
      <c r="D2873" t="s">
        <v>2289</v>
      </c>
      <c r="E2873">
        <v>1302.4760840469401</v>
      </c>
      <c r="F2873" s="6">
        <v>-4.3107181782996301E-2</v>
      </c>
      <c r="G2873">
        <v>0.34939828697928399</v>
      </c>
      <c r="H2873">
        <v>-0.12337548118990101</v>
      </c>
      <c r="I2873">
        <v>0.90180977189921696</v>
      </c>
      <c r="J2873" s="5">
        <v>0.98449636365281501</v>
      </c>
    </row>
    <row r="2874" spans="1:10" hidden="1" x14ac:dyDescent="0.35">
      <c r="A2874">
        <v>2873</v>
      </c>
      <c r="B2874" t="s">
        <v>4637</v>
      </c>
      <c r="C2874" t="s">
        <v>19382</v>
      </c>
      <c r="D2874" t="s">
        <v>43</v>
      </c>
      <c r="E2874">
        <v>130.40172935616101</v>
      </c>
      <c r="F2874" s="6">
        <v>-5.2762740394600403E-2</v>
      </c>
      <c r="G2874">
        <v>0.398565899974958</v>
      </c>
      <c r="H2874">
        <v>-0.132381471666079</v>
      </c>
      <c r="I2874">
        <v>0.89468256915723898</v>
      </c>
      <c r="J2874" s="5">
        <v>0.982787148301975</v>
      </c>
    </row>
    <row r="2875" spans="1:10" hidden="1" x14ac:dyDescent="0.35">
      <c r="A2875">
        <v>2874</v>
      </c>
      <c r="B2875" t="s">
        <v>4638</v>
      </c>
      <c r="C2875" t="s">
        <v>19503</v>
      </c>
      <c r="D2875" t="s">
        <v>644</v>
      </c>
      <c r="E2875">
        <v>1812.81579643796</v>
      </c>
      <c r="F2875" s="6">
        <v>-0.133569976596842</v>
      </c>
      <c r="G2875">
        <v>0.21991074364350399</v>
      </c>
      <c r="H2875">
        <v>-0.60738267891709496</v>
      </c>
      <c r="I2875">
        <v>0.54359698070708595</v>
      </c>
      <c r="J2875" s="5">
        <v>0.89027479844156499</v>
      </c>
    </row>
    <row r="2876" spans="1:10" hidden="1" x14ac:dyDescent="0.35">
      <c r="A2876">
        <v>2875</v>
      </c>
      <c r="B2876" t="s">
        <v>4639</v>
      </c>
      <c r="C2876" t="s">
        <v>19970</v>
      </c>
      <c r="D2876" t="s">
        <v>4640</v>
      </c>
      <c r="E2876">
        <v>669.20861205787696</v>
      </c>
      <c r="F2876" s="6">
        <v>0.32031734714884802</v>
      </c>
      <c r="G2876">
        <v>0.202182460959869</v>
      </c>
      <c r="H2876">
        <v>1.58429838883219</v>
      </c>
      <c r="I2876">
        <v>0.11312583228746401</v>
      </c>
      <c r="J2876" s="5">
        <v>0.55605761034662404</v>
      </c>
    </row>
    <row r="2877" spans="1:10" hidden="1" x14ac:dyDescent="0.35">
      <c r="A2877">
        <v>2876</v>
      </c>
      <c r="B2877" t="s">
        <v>4641</v>
      </c>
      <c r="C2877" t="s">
        <v>19382</v>
      </c>
      <c r="D2877" t="s">
        <v>43</v>
      </c>
      <c r="E2877">
        <v>208.45300060317501</v>
      </c>
      <c r="F2877" s="6">
        <v>-0.38831886976469199</v>
      </c>
      <c r="G2877">
        <v>0.202879838764465</v>
      </c>
      <c r="H2877">
        <v>-1.9140338050816099</v>
      </c>
      <c r="I2877">
        <v>5.5615836468097299E-2</v>
      </c>
      <c r="J2877" s="5">
        <v>0.41923391717953801</v>
      </c>
    </row>
    <row r="2878" spans="1:10" hidden="1" x14ac:dyDescent="0.35">
      <c r="A2878">
        <v>2877</v>
      </c>
      <c r="B2878" t="s">
        <v>4642</v>
      </c>
      <c r="C2878" t="s">
        <v>19782</v>
      </c>
      <c r="D2878" t="s">
        <v>4643</v>
      </c>
      <c r="E2878">
        <v>2171.9766510250602</v>
      </c>
      <c r="F2878" s="6">
        <v>0.18237430321227799</v>
      </c>
      <c r="G2878">
        <v>0.18768961969800599</v>
      </c>
      <c r="H2878">
        <v>0.97168028528013495</v>
      </c>
      <c r="I2878">
        <v>0.33120962758755101</v>
      </c>
      <c r="J2878" s="5">
        <v>0.796330057321742</v>
      </c>
    </row>
    <row r="2879" spans="1:10" hidden="1" x14ac:dyDescent="0.35">
      <c r="A2879">
        <v>2878</v>
      </c>
      <c r="B2879" t="s">
        <v>4644</v>
      </c>
      <c r="C2879" t="s">
        <v>20029</v>
      </c>
      <c r="D2879" t="s">
        <v>4645</v>
      </c>
      <c r="E2879">
        <v>2651.8086185827201</v>
      </c>
      <c r="F2879" s="6">
        <v>-0.165382194961254</v>
      </c>
      <c r="G2879">
        <v>0.21987541300204799</v>
      </c>
      <c r="H2879">
        <v>-0.75216320325780806</v>
      </c>
      <c r="I2879">
        <v>0.45195291911649499</v>
      </c>
      <c r="J2879" s="5">
        <v>0.85629715095872105</v>
      </c>
    </row>
    <row r="2880" spans="1:10" hidden="1" x14ac:dyDescent="0.35">
      <c r="A2880">
        <v>2879</v>
      </c>
      <c r="B2880" t="s">
        <v>4646</v>
      </c>
      <c r="C2880" t="s">
        <v>19921</v>
      </c>
      <c r="D2880" t="s">
        <v>657</v>
      </c>
      <c r="E2880">
        <v>76.554896680077604</v>
      </c>
      <c r="F2880" s="6">
        <v>-0.38319645868045898</v>
      </c>
      <c r="G2880">
        <v>0.42053815818142198</v>
      </c>
      <c r="H2880">
        <v>-0.91120496731510903</v>
      </c>
      <c r="I2880">
        <v>0.36218738726905397</v>
      </c>
      <c r="J2880" s="5">
        <v>0.81249603457739805</v>
      </c>
    </row>
    <row r="2881" spans="1:10" hidden="1" x14ac:dyDescent="0.35">
      <c r="A2881">
        <v>2880</v>
      </c>
      <c r="B2881" t="s">
        <v>4647</v>
      </c>
      <c r="C2881" t="s">
        <v>20030</v>
      </c>
      <c r="D2881" t="s">
        <v>43</v>
      </c>
      <c r="E2881">
        <v>1636.67865393996</v>
      </c>
      <c r="F2881" s="6">
        <v>0.62803039464564403</v>
      </c>
      <c r="G2881">
        <v>0.22596182589463801</v>
      </c>
      <c r="H2881">
        <v>2.7793650195519399</v>
      </c>
      <c r="I2881">
        <v>5.4465284097040597E-3</v>
      </c>
      <c r="J2881" s="5">
        <v>0.137468745142306</v>
      </c>
    </row>
    <row r="2882" spans="1:10" hidden="1" x14ac:dyDescent="0.35">
      <c r="A2882">
        <v>2881</v>
      </c>
      <c r="B2882" t="s">
        <v>4648</v>
      </c>
      <c r="C2882" t="s">
        <v>20031</v>
      </c>
      <c r="D2882" t="s">
        <v>4649</v>
      </c>
      <c r="E2882">
        <v>952.36650110519895</v>
      </c>
      <c r="F2882" s="6">
        <v>-0.17631834883637301</v>
      </c>
      <c r="G2882">
        <v>0.285027972901855</v>
      </c>
      <c r="H2882">
        <v>-0.61860015717504802</v>
      </c>
      <c r="I2882">
        <v>0.53617979829818796</v>
      </c>
      <c r="J2882" s="5">
        <v>0.88779173541963396</v>
      </c>
    </row>
    <row r="2883" spans="1:10" hidden="1" x14ac:dyDescent="0.35">
      <c r="A2883">
        <v>2882</v>
      </c>
      <c r="B2883" t="s">
        <v>4650</v>
      </c>
      <c r="C2883" t="s">
        <v>19591</v>
      </c>
      <c r="D2883" t="s">
        <v>4651</v>
      </c>
      <c r="E2883">
        <v>141.242706156639</v>
      </c>
      <c r="F2883" s="6">
        <v>0.44584181983910698</v>
      </c>
      <c r="G2883">
        <v>0.22940941833195899</v>
      </c>
      <c r="H2883">
        <v>1.9434329378489901</v>
      </c>
      <c r="I2883">
        <v>5.1963870795785898E-2</v>
      </c>
      <c r="J2883" s="5">
        <v>0.40624654906357399</v>
      </c>
    </row>
    <row r="2884" spans="1:10" hidden="1" x14ac:dyDescent="0.35">
      <c r="A2884">
        <v>2883</v>
      </c>
      <c r="B2884" t="s">
        <v>4652</v>
      </c>
      <c r="C2884" t="s">
        <v>19439</v>
      </c>
      <c r="D2884" t="s">
        <v>2526</v>
      </c>
      <c r="E2884">
        <v>623.88357013164398</v>
      </c>
      <c r="F2884" s="6">
        <v>0.364615742534311</v>
      </c>
      <c r="G2884">
        <v>0.32197787133777001</v>
      </c>
      <c r="H2884">
        <v>1.13242484963139</v>
      </c>
      <c r="I2884">
        <v>0.25745586249091501</v>
      </c>
      <c r="J2884" s="5">
        <v>0.73937830197062104</v>
      </c>
    </row>
    <row r="2885" spans="1:10" hidden="1" x14ac:dyDescent="0.35">
      <c r="A2885">
        <v>2884</v>
      </c>
      <c r="B2885" t="s">
        <v>4653</v>
      </c>
      <c r="C2885" t="s">
        <v>19794</v>
      </c>
      <c r="D2885" t="s">
        <v>4654</v>
      </c>
      <c r="E2885">
        <v>67.422013170350894</v>
      </c>
      <c r="F2885" s="6">
        <v>0.31877538279039702</v>
      </c>
      <c r="G2885">
        <v>0.283850091981252</v>
      </c>
      <c r="H2885">
        <v>1.1230413228523899</v>
      </c>
      <c r="I2885">
        <v>0.26141994475532898</v>
      </c>
      <c r="J2885" s="5">
        <v>0.74283914947718299</v>
      </c>
    </row>
    <row r="2886" spans="1:10" hidden="1" x14ac:dyDescent="0.35">
      <c r="A2886">
        <v>2885</v>
      </c>
      <c r="B2886" t="s">
        <v>4655</v>
      </c>
      <c r="C2886" t="s">
        <v>19379</v>
      </c>
      <c r="D2886" t="s">
        <v>43</v>
      </c>
      <c r="E2886">
        <v>137.05093851627799</v>
      </c>
      <c r="F2886" s="6">
        <v>-0.23744510681758599</v>
      </c>
      <c r="G2886">
        <v>0.321438677372611</v>
      </c>
      <c r="H2886">
        <v>-0.73869488500395897</v>
      </c>
      <c r="I2886">
        <v>0.46009229244572097</v>
      </c>
      <c r="J2886" s="5">
        <v>0.86138495628228995</v>
      </c>
    </row>
    <row r="2887" spans="1:10" hidden="1" x14ac:dyDescent="0.35">
      <c r="A2887">
        <v>2886</v>
      </c>
      <c r="B2887" t="s">
        <v>4656</v>
      </c>
      <c r="C2887" t="s">
        <v>19382</v>
      </c>
      <c r="D2887" t="s">
        <v>43</v>
      </c>
      <c r="E2887">
        <v>177.156468249516</v>
      </c>
      <c r="F2887" s="6">
        <v>2.11496992253636E-2</v>
      </c>
      <c r="G2887">
        <v>0.22597713067780401</v>
      </c>
      <c r="H2887">
        <v>9.3592210689313907E-2</v>
      </c>
      <c r="I2887">
        <v>0.925433097423495</v>
      </c>
      <c r="J2887" s="5">
        <v>0.99053576632875595</v>
      </c>
    </row>
    <row r="2888" spans="1:10" hidden="1" x14ac:dyDescent="0.35">
      <c r="A2888">
        <v>2887</v>
      </c>
      <c r="B2888" t="s">
        <v>4657</v>
      </c>
      <c r="C2888" t="s">
        <v>19708</v>
      </c>
      <c r="D2888" t="s">
        <v>4658</v>
      </c>
      <c r="E2888">
        <v>290.12743374807201</v>
      </c>
      <c r="F2888" s="6">
        <v>0.78451340318639096</v>
      </c>
      <c r="G2888">
        <v>0.29304103762439998</v>
      </c>
      <c r="H2888">
        <v>2.6771451860333899</v>
      </c>
      <c r="I2888">
        <v>7.4252451568644203E-3</v>
      </c>
      <c r="J2888" s="5">
        <v>0.16705876372780601</v>
      </c>
    </row>
    <row r="2889" spans="1:10" hidden="1" x14ac:dyDescent="0.35">
      <c r="A2889">
        <v>2888</v>
      </c>
      <c r="B2889" t="s">
        <v>4659</v>
      </c>
      <c r="C2889" t="s">
        <v>19443</v>
      </c>
      <c r="D2889" t="s">
        <v>2402</v>
      </c>
      <c r="E2889">
        <v>2183.9066654717799</v>
      </c>
      <c r="F2889" s="6">
        <v>-7.5164903581469406E-2</v>
      </c>
      <c r="G2889">
        <v>0.27072723861570203</v>
      </c>
      <c r="H2889">
        <v>-0.277640713087486</v>
      </c>
      <c r="I2889">
        <v>0.78128817581724896</v>
      </c>
      <c r="J2889" s="5">
        <v>0.95555372356305701</v>
      </c>
    </row>
    <row r="2890" spans="1:10" hidden="1" x14ac:dyDescent="0.35">
      <c r="A2890">
        <v>2889</v>
      </c>
      <c r="B2890" t="s">
        <v>4660</v>
      </c>
      <c r="C2890" t="s">
        <v>19837</v>
      </c>
      <c r="D2890" t="s">
        <v>4661</v>
      </c>
      <c r="E2890">
        <v>1202.97309248288</v>
      </c>
      <c r="F2890" s="6">
        <v>-0.189439021006124</v>
      </c>
      <c r="G2890">
        <v>0.14448362415051</v>
      </c>
      <c r="H2890">
        <v>-1.31114527421311</v>
      </c>
      <c r="I2890">
        <v>0.189808687321839</v>
      </c>
      <c r="J2890" s="5">
        <v>0.66794816911847299</v>
      </c>
    </row>
    <row r="2891" spans="1:10" hidden="1" x14ac:dyDescent="0.35">
      <c r="A2891">
        <v>2890</v>
      </c>
      <c r="B2891" t="s">
        <v>4662</v>
      </c>
      <c r="C2891" t="s">
        <v>19402</v>
      </c>
      <c r="D2891" t="s">
        <v>4663</v>
      </c>
      <c r="E2891">
        <v>196.607131804342</v>
      </c>
      <c r="F2891" s="6">
        <v>0.30134587304664601</v>
      </c>
      <c r="G2891">
        <v>0.28393120768244301</v>
      </c>
      <c r="H2891">
        <v>1.06133410098294</v>
      </c>
      <c r="I2891">
        <v>0.28853809353255699</v>
      </c>
      <c r="J2891" s="5">
        <v>0.75986752674490399</v>
      </c>
    </row>
    <row r="2892" spans="1:10" hidden="1" x14ac:dyDescent="0.35">
      <c r="A2892">
        <v>2891</v>
      </c>
      <c r="B2892" t="s">
        <v>4664</v>
      </c>
      <c r="C2892" t="s">
        <v>19652</v>
      </c>
      <c r="D2892" t="s">
        <v>4665</v>
      </c>
      <c r="E2892">
        <v>196.959432816201</v>
      </c>
      <c r="F2892" s="6">
        <v>0.4076029962371</v>
      </c>
      <c r="G2892">
        <v>0.78499061685905303</v>
      </c>
      <c r="H2892">
        <v>0.51924569221989303</v>
      </c>
      <c r="I2892">
        <v>0.60358941939329203</v>
      </c>
      <c r="J2892" s="5">
        <v>0.90707477174963203</v>
      </c>
    </row>
    <row r="2893" spans="1:10" hidden="1" x14ac:dyDescent="0.35">
      <c r="A2893">
        <v>2892</v>
      </c>
      <c r="B2893" t="s">
        <v>4666</v>
      </c>
      <c r="C2893" t="s">
        <v>19382</v>
      </c>
      <c r="D2893" t="s">
        <v>4667</v>
      </c>
      <c r="E2893">
        <v>527.65418716441104</v>
      </c>
      <c r="F2893" s="6">
        <v>-1.72535434048241E-3</v>
      </c>
      <c r="G2893">
        <v>0.17994133932975201</v>
      </c>
      <c r="H2893">
        <v>-9.5884266889922805E-3</v>
      </c>
      <c r="I2893">
        <v>0.99234965960871402</v>
      </c>
      <c r="J2893" s="5">
        <v>0.99814012117861195</v>
      </c>
    </row>
    <row r="2894" spans="1:10" hidden="1" x14ac:dyDescent="0.35">
      <c r="A2894">
        <v>2893</v>
      </c>
      <c r="B2894" t="s">
        <v>4668</v>
      </c>
      <c r="C2894" t="s">
        <v>19591</v>
      </c>
      <c r="D2894" t="s">
        <v>4669</v>
      </c>
      <c r="E2894">
        <v>1139.16873217579</v>
      </c>
      <c r="F2894" s="6">
        <v>0.82179519572627302</v>
      </c>
      <c r="G2894">
        <v>0.32208285070151899</v>
      </c>
      <c r="H2894">
        <v>2.55150249054349</v>
      </c>
      <c r="I2894">
        <v>1.07259557513582E-2</v>
      </c>
      <c r="J2894" s="5">
        <v>0.20213316407523599</v>
      </c>
    </row>
    <row r="2895" spans="1:10" hidden="1" x14ac:dyDescent="0.35">
      <c r="A2895">
        <v>2894</v>
      </c>
      <c r="B2895" t="s">
        <v>4670</v>
      </c>
      <c r="C2895" t="s">
        <v>19568</v>
      </c>
      <c r="D2895" t="s">
        <v>1020</v>
      </c>
      <c r="E2895">
        <v>128.89558031514099</v>
      </c>
      <c r="F2895" s="6">
        <v>-0.11877140231944699</v>
      </c>
      <c r="G2895">
        <v>0.25364995431228399</v>
      </c>
      <c r="H2895">
        <v>-0.46824925571727299</v>
      </c>
      <c r="I2895">
        <v>0.639606352077146</v>
      </c>
      <c r="J2895" s="5">
        <v>0.91694715223664902</v>
      </c>
    </row>
    <row r="2896" spans="1:10" hidden="1" x14ac:dyDescent="0.35">
      <c r="A2896">
        <v>2895</v>
      </c>
      <c r="B2896" t="s">
        <v>4671</v>
      </c>
      <c r="C2896" t="s">
        <v>19382</v>
      </c>
      <c r="D2896" t="s">
        <v>43</v>
      </c>
      <c r="E2896">
        <v>477.17674303692098</v>
      </c>
      <c r="F2896" s="6">
        <v>-4.8234148109593004E-3</v>
      </c>
      <c r="G2896">
        <v>0.24435809050999999</v>
      </c>
      <c r="H2896">
        <v>-1.9739124662876299E-2</v>
      </c>
      <c r="I2896">
        <v>0.98425147988500306</v>
      </c>
      <c r="J2896" s="5">
        <v>0.99754190221453698</v>
      </c>
    </row>
    <row r="2897" spans="1:10" hidden="1" x14ac:dyDescent="0.35">
      <c r="A2897">
        <v>2896</v>
      </c>
      <c r="B2897" t="s">
        <v>4672</v>
      </c>
      <c r="C2897" t="s">
        <v>19519</v>
      </c>
      <c r="D2897" t="s">
        <v>4673</v>
      </c>
      <c r="E2897">
        <v>884.79047707496898</v>
      </c>
      <c r="F2897" s="6">
        <v>-0.415355326352354</v>
      </c>
      <c r="G2897">
        <v>0.27482226900922802</v>
      </c>
      <c r="H2897">
        <v>-1.5113597884544301</v>
      </c>
      <c r="I2897">
        <v>0.130696808609646</v>
      </c>
      <c r="J2897" s="5">
        <v>0.59142008126734302</v>
      </c>
    </row>
    <row r="2898" spans="1:10" hidden="1" x14ac:dyDescent="0.35">
      <c r="A2898">
        <v>2897</v>
      </c>
      <c r="B2898" t="s">
        <v>4674</v>
      </c>
      <c r="C2898" t="s">
        <v>19412</v>
      </c>
      <c r="D2898" t="s">
        <v>4675</v>
      </c>
      <c r="E2898">
        <v>84.953551695672203</v>
      </c>
      <c r="F2898" s="6">
        <v>-1.8820089136094099E-2</v>
      </c>
      <c r="G2898">
        <v>0.389831201768913</v>
      </c>
      <c r="H2898">
        <v>-4.8277534098592798E-2</v>
      </c>
      <c r="I2898">
        <v>0.96149505886441899</v>
      </c>
      <c r="J2898" s="5">
        <v>0.99550401380129805</v>
      </c>
    </row>
    <row r="2899" spans="1:10" hidden="1" x14ac:dyDescent="0.35">
      <c r="A2899">
        <v>2898</v>
      </c>
      <c r="B2899" t="s">
        <v>4676</v>
      </c>
      <c r="C2899" t="s">
        <v>19551</v>
      </c>
      <c r="D2899" t="s">
        <v>630</v>
      </c>
      <c r="E2899">
        <v>2535.15326914549</v>
      </c>
      <c r="F2899" s="6">
        <v>0.16374554491540699</v>
      </c>
      <c r="G2899">
        <v>0.21239278717138499</v>
      </c>
      <c r="H2899">
        <v>0.77095624148138597</v>
      </c>
      <c r="I2899">
        <v>0.44073286913297799</v>
      </c>
      <c r="J2899" s="5">
        <v>0.85160158925316898</v>
      </c>
    </row>
    <row r="2900" spans="1:10" hidden="1" x14ac:dyDescent="0.35">
      <c r="A2900">
        <v>2899</v>
      </c>
      <c r="B2900" t="s">
        <v>4677</v>
      </c>
      <c r="C2900" t="s">
        <v>19550</v>
      </c>
      <c r="D2900" t="s">
        <v>4678</v>
      </c>
      <c r="E2900">
        <v>2138.3938031981402</v>
      </c>
      <c r="F2900" s="6">
        <v>0.226996174688571</v>
      </c>
      <c r="G2900">
        <v>0.22624466738249799</v>
      </c>
      <c r="H2900">
        <v>1.0033216575434301</v>
      </c>
      <c r="I2900">
        <v>0.31570568985515901</v>
      </c>
      <c r="J2900" s="5">
        <v>0.78162593499900601</v>
      </c>
    </row>
    <row r="2901" spans="1:10" hidden="1" x14ac:dyDescent="0.35">
      <c r="A2901">
        <v>2900</v>
      </c>
      <c r="B2901" t="s">
        <v>4679</v>
      </c>
      <c r="C2901" t="s">
        <v>19382</v>
      </c>
      <c r="D2901" t="s">
        <v>43</v>
      </c>
      <c r="E2901">
        <v>773.40089456447402</v>
      </c>
      <c r="F2901" s="6">
        <v>0.17327440809067199</v>
      </c>
      <c r="G2901">
        <v>0.21456415296982501</v>
      </c>
      <c r="H2901">
        <v>0.80756457074654198</v>
      </c>
      <c r="I2901">
        <v>0.41934128912755703</v>
      </c>
      <c r="J2901" s="5">
        <v>0.84296592583048102</v>
      </c>
    </row>
    <row r="2902" spans="1:10" hidden="1" x14ac:dyDescent="0.35">
      <c r="A2902">
        <v>2901</v>
      </c>
      <c r="B2902" t="s">
        <v>4680</v>
      </c>
      <c r="C2902" t="s">
        <v>19398</v>
      </c>
      <c r="D2902" t="s">
        <v>4681</v>
      </c>
      <c r="E2902">
        <v>1919.90625035117</v>
      </c>
      <c r="F2902" s="6">
        <v>3.3065627470033699E-4</v>
      </c>
      <c r="G2902">
        <v>0.14854203838902999</v>
      </c>
      <c r="H2902">
        <v>2.2260114260338301E-3</v>
      </c>
      <c r="I2902">
        <v>0.99822390131779604</v>
      </c>
      <c r="J2902" s="5">
        <v>0.99961151970286999</v>
      </c>
    </row>
    <row r="2903" spans="1:10" hidden="1" x14ac:dyDescent="0.35">
      <c r="A2903">
        <v>2902</v>
      </c>
      <c r="B2903" t="s">
        <v>4682</v>
      </c>
      <c r="C2903" t="s">
        <v>20032</v>
      </c>
      <c r="D2903" t="s">
        <v>4683</v>
      </c>
      <c r="E2903">
        <v>412.44755267925899</v>
      </c>
      <c r="F2903" s="6">
        <v>0.49991065180006</v>
      </c>
      <c r="G2903">
        <v>0.177656276501959</v>
      </c>
      <c r="H2903">
        <v>2.8139205754126499</v>
      </c>
      <c r="I2903">
        <v>4.8941318814399197E-3</v>
      </c>
      <c r="J2903" s="5">
        <v>0.12858305945038401</v>
      </c>
    </row>
    <row r="2904" spans="1:10" hidden="1" x14ac:dyDescent="0.35">
      <c r="A2904">
        <v>2903</v>
      </c>
      <c r="B2904" t="s">
        <v>4684</v>
      </c>
      <c r="C2904" t="s">
        <v>19468</v>
      </c>
      <c r="D2904" t="s">
        <v>4685</v>
      </c>
      <c r="E2904">
        <v>928.85205548368299</v>
      </c>
      <c r="F2904" s="6">
        <v>7.4719991342825004E-2</v>
      </c>
      <c r="G2904">
        <v>0.246072042279912</v>
      </c>
      <c r="H2904">
        <v>0.30365087659096901</v>
      </c>
      <c r="I2904">
        <v>0.76139388659567797</v>
      </c>
      <c r="J2904" s="5">
        <v>0.95113760735647801</v>
      </c>
    </row>
    <row r="2905" spans="1:10" hidden="1" x14ac:dyDescent="0.35">
      <c r="A2905">
        <v>2904</v>
      </c>
      <c r="B2905" t="s">
        <v>4686</v>
      </c>
      <c r="C2905" t="s">
        <v>19763</v>
      </c>
      <c r="D2905" t="s">
        <v>1240</v>
      </c>
      <c r="E2905">
        <v>98.079463410598606</v>
      </c>
      <c r="F2905" s="6">
        <v>-9.5925052689767407E-2</v>
      </c>
      <c r="G2905">
        <v>0.52981582129281302</v>
      </c>
      <c r="H2905">
        <v>-0.18105358283884199</v>
      </c>
      <c r="I2905">
        <v>0.85632551790799105</v>
      </c>
      <c r="J2905" s="5">
        <v>0.97321495048300999</v>
      </c>
    </row>
    <row r="2906" spans="1:10" hidden="1" x14ac:dyDescent="0.35">
      <c r="A2906">
        <v>2905</v>
      </c>
      <c r="B2906" t="s">
        <v>4687</v>
      </c>
      <c r="C2906" t="s">
        <v>19431</v>
      </c>
      <c r="D2906" t="s">
        <v>4688</v>
      </c>
      <c r="E2906">
        <v>86.264605129147895</v>
      </c>
      <c r="F2906" s="6">
        <v>0.92653109738313399</v>
      </c>
      <c r="G2906">
        <v>0.64087873681017404</v>
      </c>
      <c r="H2906">
        <v>1.4457198283636701</v>
      </c>
      <c r="I2906">
        <v>0.148255800550705</v>
      </c>
      <c r="J2906" s="5">
        <v>0.61748815816514202</v>
      </c>
    </row>
    <row r="2907" spans="1:10" hidden="1" x14ac:dyDescent="0.35">
      <c r="A2907">
        <v>2906</v>
      </c>
      <c r="B2907" t="s">
        <v>4689</v>
      </c>
      <c r="C2907" t="s">
        <v>19431</v>
      </c>
      <c r="D2907" t="s">
        <v>4690</v>
      </c>
      <c r="E2907">
        <v>80.183368601358794</v>
      </c>
      <c r="F2907" s="6">
        <v>0.57136889079763298</v>
      </c>
      <c r="G2907">
        <v>0.57422473004204799</v>
      </c>
      <c r="H2907">
        <v>0.99502661746350396</v>
      </c>
      <c r="I2907">
        <v>0.319723318822628</v>
      </c>
      <c r="J2907" s="5">
        <v>0.785593170267186</v>
      </c>
    </row>
    <row r="2908" spans="1:10" hidden="1" x14ac:dyDescent="0.35">
      <c r="A2908">
        <v>2907</v>
      </c>
      <c r="B2908" t="s">
        <v>4691</v>
      </c>
      <c r="C2908" t="s">
        <v>19546</v>
      </c>
      <c r="D2908" t="s">
        <v>4692</v>
      </c>
      <c r="E2908">
        <v>1113.51506790607</v>
      </c>
      <c r="F2908" s="6">
        <v>0.21625197529767801</v>
      </c>
      <c r="G2908">
        <v>0.21608354963388199</v>
      </c>
      <c r="H2908">
        <v>1.0007794469504101</v>
      </c>
      <c r="I2908">
        <v>0.31693344818257102</v>
      </c>
      <c r="J2908" s="5">
        <v>0.78306673044998898</v>
      </c>
    </row>
    <row r="2909" spans="1:10" hidden="1" x14ac:dyDescent="0.35">
      <c r="A2909">
        <v>2908</v>
      </c>
      <c r="B2909" t="s">
        <v>4693</v>
      </c>
      <c r="C2909" t="s">
        <v>19440</v>
      </c>
      <c r="D2909" t="s">
        <v>4694</v>
      </c>
      <c r="E2909">
        <v>616.35877496211003</v>
      </c>
      <c r="F2909" s="6">
        <v>-0.16205496276960701</v>
      </c>
      <c r="G2909">
        <v>0.20780162334569499</v>
      </c>
      <c r="H2909">
        <v>-0.77985417130267298</v>
      </c>
      <c r="I2909">
        <v>0.43547671629134899</v>
      </c>
      <c r="J2909" s="5">
        <v>0.84980473166954995</v>
      </c>
    </row>
    <row r="2910" spans="1:10" hidden="1" x14ac:dyDescent="0.35">
      <c r="A2910">
        <v>2909</v>
      </c>
      <c r="B2910" t="s">
        <v>4695</v>
      </c>
      <c r="C2910" t="s">
        <v>19382</v>
      </c>
      <c r="D2910" t="s">
        <v>43</v>
      </c>
      <c r="E2910">
        <v>608.687647846093</v>
      </c>
      <c r="F2910" s="6">
        <v>-0.29182031626236199</v>
      </c>
      <c r="G2910">
        <v>0.23003194144669001</v>
      </c>
      <c r="H2910">
        <v>-1.26860780475563</v>
      </c>
      <c r="I2910">
        <v>0.204580979290057</v>
      </c>
      <c r="J2910" s="5">
        <v>0.68374830961995003</v>
      </c>
    </row>
    <row r="2911" spans="1:10" hidden="1" x14ac:dyDescent="0.35">
      <c r="A2911">
        <v>2910</v>
      </c>
      <c r="B2911" t="s">
        <v>4696</v>
      </c>
      <c r="C2911" t="s">
        <v>19400</v>
      </c>
      <c r="D2911" t="s">
        <v>73</v>
      </c>
      <c r="E2911">
        <v>146.25420944402899</v>
      </c>
      <c r="F2911" s="6">
        <v>9.8435384494783201E-2</v>
      </c>
      <c r="G2911">
        <v>0.35334620180060899</v>
      </c>
      <c r="H2911">
        <v>0.278580564877077</v>
      </c>
      <c r="I2911">
        <v>0.78056672944896099</v>
      </c>
      <c r="J2911" s="5">
        <v>0.95555372356305701</v>
      </c>
    </row>
    <row r="2912" spans="1:10" hidden="1" x14ac:dyDescent="0.35">
      <c r="A2912">
        <v>2911</v>
      </c>
      <c r="B2912" t="s">
        <v>4697</v>
      </c>
      <c r="C2912" t="s">
        <v>19401</v>
      </c>
      <c r="D2912" t="s">
        <v>4698</v>
      </c>
      <c r="E2912">
        <v>2165.7234019226998</v>
      </c>
      <c r="F2912" s="6">
        <v>0.90459927379939098</v>
      </c>
      <c r="G2912">
        <v>0.43890640850926299</v>
      </c>
      <c r="H2912">
        <v>2.0610299969687</v>
      </c>
      <c r="I2912">
        <v>3.9300178390982099E-2</v>
      </c>
      <c r="J2912" s="5">
        <v>0.36131500979103398</v>
      </c>
    </row>
    <row r="2913" spans="1:10" hidden="1" x14ac:dyDescent="0.35">
      <c r="A2913">
        <v>2912</v>
      </c>
      <c r="B2913" t="s">
        <v>4699</v>
      </c>
      <c r="C2913" t="s">
        <v>19860</v>
      </c>
      <c r="D2913" t="s">
        <v>4700</v>
      </c>
      <c r="E2913">
        <v>266.83936294779397</v>
      </c>
      <c r="F2913" s="6">
        <v>0.74918339599091999</v>
      </c>
      <c r="G2913">
        <v>0.35347338535877798</v>
      </c>
      <c r="H2913">
        <v>2.1194902559085</v>
      </c>
      <c r="I2913">
        <v>3.4049056377111503E-2</v>
      </c>
      <c r="J2913" s="5">
        <v>0.341759772735581</v>
      </c>
    </row>
    <row r="2914" spans="1:10" hidden="1" x14ac:dyDescent="0.35">
      <c r="A2914">
        <v>2913</v>
      </c>
      <c r="B2914" t="s">
        <v>4701</v>
      </c>
      <c r="C2914" t="s">
        <v>19521</v>
      </c>
      <c r="D2914" t="s">
        <v>516</v>
      </c>
      <c r="E2914">
        <v>65.409710207317502</v>
      </c>
      <c r="F2914" s="6">
        <v>-0.41701413338597698</v>
      </c>
      <c r="G2914">
        <v>0.52351653606872195</v>
      </c>
      <c r="H2914">
        <v>-0.79656344098982801</v>
      </c>
      <c r="I2914">
        <v>0.42570461697256901</v>
      </c>
      <c r="J2914" s="5">
        <v>0.84574725911521198</v>
      </c>
    </row>
    <row r="2915" spans="1:10" hidden="1" x14ac:dyDescent="0.35">
      <c r="A2915">
        <v>2914</v>
      </c>
      <c r="B2915" t="s">
        <v>4702</v>
      </c>
      <c r="C2915" t="s">
        <v>19897</v>
      </c>
      <c r="D2915" t="s">
        <v>4703</v>
      </c>
      <c r="E2915">
        <v>1025.4561753222499</v>
      </c>
      <c r="F2915" s="6">
        <v>4.9821492277105701E-2</v>
      </c>
      <c r="G2915">
        <v>0.15680589989230201</v>
      </c>
      <c r="H2915">
        <v>0.31772715383365302</v>
      </c>
      <c r="I2915">
        <v>0.750691911939942</v>
      </c>
      <c r="J2915" s="5">
        <v>0.94948318492203798</v>
      </c>
    </row>
    <row r="2916" spans="1:10" hidden="1" x14ac:dyDescent="0.35">
      <c r="A2916">
        <v>2915</v>
      </c>
      <c r="B2916" t="s">
        <v>4704</v>
      </c>
      <c r="C2916" t="s">
        <v>19389</v>
      </c>
      <c r="D2916" t="s">
        <v>43</v>
      </c>
      <c r="E2916">
        <v>249.36777003928901</v>
      </c>
      <c r="F2916" s="6">
        <v>1.12053805489934</v>
      </c>
      <c r="G2916">
        <v>0.56566409231602</v>
      </c>
      <c r="H2916">
        <v>1.9809248458948201</v>
      </c>
      <c r="I2916">
        <v>4.7599702293718502E-2</v>
      </c>
      <c r="J2916" s="5">
        <v>0.39334689608506301</v>
      </c>
    </row>
    <row r="2917" spans="1:10" hidden="1" x14ac:dyDescent="0.35">
      <c r="A2917">
        <v>2916</v>
      </c>
      <c r="B2917" t="s">
        <v>4705</v>
      </c>
      <c r="C2917" t="s">
        <v>19431</v>
      </c>
      <c r="D2917" t="s">
        <v>4706</v>
      </c>
      <c r="E2917">
        <v>752.79160191770302</v>
      </c>
      <c r="F2917" s="6">
        <v>0.26782301695291599</v>
      </c>
      <c r="G2917">
        <v>0.21495171064142099</v>
      </c>
      <c r="H2917">
        <v>1.2459682975014501</v>
      </c>
      <c r="I2917">
        <v>0.212776034234124</v>
      </c>
      <c r="J2917" s="5">
        <v>0.69357420647450096</v>
      </c>
    </row>
    <row r="2918" spans="1:10" hidden="1" x14ac:dyDescent="0.35">
      <c r="A2918">
        <v>2917</v>
      </c>
      <c r="B2918" t="s">
        <v>4707</v>
      </c>
      <c r="C2918" t="s">
        <v>19410</v>
      </c>
      <c r="D2918" t="s">
        <v>1655</v>
      </c>
      <c r="E2918">
        <v>201.00575078742901</v>
      </c>
      <c r="F2918" s="6">
        <v>-0.14610014162998899</v>
      </c>
      <c r="G2918">
        <v>0.30041919313948101</v>
      </c>
      <c r="H2918">
        <v>-0.48632093077407501</v>
      </c>
      <c r="I2918">
        <v>0.62673964140476102</v>
      </c>
      <c r="J2918" s="5">
        <v>0.91203985096650697</v>
      </c>
    </row>
    <row r="2919" spans="1:10" hidden="1" x14ac:dyDescent="0.35">
      <c r="A2919">
        <v>2918</v>
      </c>
      <c r="B2919" t="s">
        <v>4708</v>
      </c>
      <c r="C2919" t="s">
        <v>19711</v>
      </c>
      <c r="D2919" t="s">
        <v>1566</v>
      </c>
      <c r="E2919">
        <v>336.191139792321</v>
      </c>
      <c r="F2919" s="6">
        <v>4.1234435403724602E-2</v>
      </c>
      <c r="G2919">
        <v>0.259461498295529</v>
      </c>
      <c r="H2919">
        <v>0.158923137631612</v>
      </c>
      <c r="I2919">
        <v>0.87372943116951696</v>
      </c>
      <c r="J2919" s="5">
        <v>0.977845834851653</v>
      </c>
    </row>
    <row r="2920" spans="1:10" hidden="1" x14ac:dyDescent="0.35">
      <c r="A2920">
        <v>2919</v>
      </c>
      <c r="B2920" t="s">
        <v>4709</v>
      </c>
      <c r="C2920" t="s">
        <v>19460</v>
      </c>
      <c r="D2920" t="s">
        <v>4710</v>
      </c>
      <c r="E2920">
        <v>3453.1278722765201</v>
      </c>
      <c r="F2920" s="6">
        <v>0.51590484794918201</v>
      </c>
      <c r="G2920">
        <v>0.26055332495732397</v>
      </c>
      <c r="H2920">
        <v>1.9800355571500901</v>
      </c>
      <c r="I2920">
        <v>4.7699533398841497E-2</v>
      </c>
      <c r="J2920" s="5">
        <v>0.39393033771420699</v>
      </c>
    </row>
    <row r="2921" spans="1:10" hidden="1" x14ac:dyDescent="0.35">
      <c r="A2921">
        <v>2920</v>
      </c>
      <c r="B2921" t="s">
        <v>4711</v>
      </c>
      <c r="C2921" t="s">
        <v>19382</v>
      </c>
      <c r="D2921" t="s">
        <v>4712</v>
      </c>
      <c r="E2921">
        <v>746.99335597621803</v>
      </c>
      <c r="F2921" s="6">
        <v>0.12891970295916499</v>
      </c>
      <c r="G2921">
        <v>0.15011603840231699</v>
      </c>
      <c r="H2921">
        <v>0.85880032760827096</v>
      </c>
      <c r="I2921">
        <v>0.39045068680504602</v>
      </c>
      <c r="J2921" s="5">
        <v>0.82704610352953101</v>
      </c>
    </row>
    <row r="2922" spans="1:10" hidden="1" x14ac:dyDescent="0.35">
      <c r="A2922">
        <v>2921</v>
      </c>
      <c r="B2922" t="s">
        <v>4713</v>
      </c>
      <c r="C2922" t="s">
        <v>19419</v>
      </c>
      <c r="D2922" t="s">
        <v>4714</v>
      </c>
      <c r="E2922">
        <v>601.70429446962203</v>
      </c>
      <c r="F2922" s="6">
        <v>9.4206990192743797E-2</v>
      </c>
      <c r="G2922">
        <v>0.24720483464770199</v>
      </c>
      <c r="H2922">
        <v>0.38108878544790897</v>
      </c>
      <c r="I2922">
        <v>0.70313736859727705</v>
      </c>
      <c r="J2922" s="5">
        <v>0.93506516565901399</v>
      </c>
    </row>
    <row r="2923" spans="1:10" hidden="1" x14ac:dyDescent="0.35">
      <c r="A2923">
        <v>2922</v>
      </c>
      <c r="B2923" t="s">
        <v>4715</v>
      </c>
      <c r="C2923" t="s">
        <v>19902</v>
      </c>
      <c r="D2923" t="s">
        <v>4716</v>
      </c>
      <c r="E2923">
        <v>1466.23773775466</v>
      </c>
      <c r="F2923" s="6">
        <v>0.100759886178366</v>
      </c>
      <c r="G2923">
        <v>0.25722900739693999</v>
      </c>
      <c r="H2923">
        <v>0.391712766759931</v>
      </c>
      <c r="I2923">
        <v>0.69527045588023795</v>
      </c>
      <c r="J2923" s="5">
        <v>0.93353933510065501</v>
      </c>
    </row>
    <row r="2924" spans="1:10" hidden="1" x14ac:dyDescent="0.35">
      <c r="A2924">
        <v>2923</v>
      </c>
      <c r="B2924" t="s">
        <v>4717</v>
      </c>
      <c r="C2924" t="s">
        <v>20033</v>
      </c>
      <c r="D2924" t="s">
        <v>4718</v>
      </c>
      <c r="E2924">
        <v>454.14762514090199</v>
      </c>
      <c r="F2924" s="6">
        <v>-2.8726465085370401E-2</v>
      </c>
      <c r="G2924">
        <v>0.33563301312458799</v>
      </c>
      <c r="H2924">
        <v>-8.5588913968683705E-2</v>
      </c>
      <c r="I2924">
        <v>0.93179321149115701</v>
      </c>
      <c r="J2924" s="5">
        <v>0.99125533233640095</v>
      </c>
    </row>
    <row r="2925" spans="1:10" hidden="1" x14ac:dyDescent="0.35">
      <c r="A2925">
        <v>2924</v>
      </c>
      <c r="B2925" t="s">
        <v>4719</v>
      </c>
      <c r="C2925" t="s">
        <v>19443</v>
      </c>
      <c r="D2925" t="s">
        <v>4720</v>
      </c>
      <c r="E2925">
        <v>63.071281685145699</v>
      </c>
      <c r="F2925" s="6">
        <v>0.274867063675379</v>
      </c>
      <c r="G2925">
        <v>0.46521925051372898</v>
      </c>
      <c r="H2925">
        <v>0.59083338312387301</v>
      </c>
      <c r="I2925">
        <v>0.55463206486307604</v>
      </c>
      <c r="J2925" s="5">
        <v>0.89257683226561602</v>
      </c>
    </row>
    <row r="2926" spans="1:10" hidden="1" x14ac:dyDescent="0.35">
      <c r="A2926">
        <v>2925</v>
      </c>
      <c r="B2926" t="s">
        <v>4721</v>
      </c>
      <c r="C2926" t="s">
        <v>19382</v>
      </c>
      <c r="D2926" t="s">
        <v>4722</v>
      </c>
      <c r="E2926">
        <v>69.113192245731</v>
      </c>
      <c r="F2926" s="6">
        <v>0.13983085092790601</v>
      </c>
      <c r="G2926">
        <v>0.455621978514826</v>
      </c>
      <c r="H2926">
        <v>0.30690102216690102</v>
      </c>
      <c r="I2926">
        <v>0.75891871101911801</v>
      </c>
      <c r="J2926" s="5">
        <v>0.95095891033373703</v>
      </c>
    </row>
    <row r="2927" spans="1:10" hidden="1" x14ac:dyDescent="0.35">
      <c r="A2927">
        <v>2926</v>
      </c>
      <c r="B2927" t="s">
        <v>4723</v>
      </c>
      <c r="C2927" t="s">
        <v>19382</v>
      </c>
      <c r="D2927" t="s">
        <v>43</v>
      </c>
      <c r="E2927">
        <v>308.57092133584001</v>
      </c>
      <c r="F2927" s="6">
        <v>0.160296177071032</v>
      </c>
      <c r="G2927">
        <v>0.19069342653327201</v>
      </c>
      <c r="H2927">
        <v>0.84059623860743504</v>
      </c>
      <c r="I2927">
        <v>0.40057416663634998</v>
      </c>
      <c r="J2927" s="5">
        <v>0.83144935225736005</v>
      </c>
    </row>
    <row r="2928" spans="1:10" hidden="1" x14ac:dyDescent="0.35">
      <c r="A2928">
        <v>2927</v>
      </c>
      <c r="B2928" t="s">
        <v>4724</v>
      </c>
      <c r="C2928" t="s">
        <v>19602</v>
      </c>
      <c r="D2928" t="s">
        <v>4725</v>
      </c>
      <c r="E2928">
        <v>99.8144875050465</v>
      </c>
      <c r="F2928" s="6">
        <v>-0.52677438167328305</v>
      </c>
      <c r="G2928">
        <v>0.256943707688982</v>
      </c>
      <c r="H2928">
        <v>-2.0501548234484002</v>
      </c>
      <c r="I2928">
        <v>4.0349324911670301E-2</v>
      </c>
      <c r="J2928" s="5">
        <v>0.36597632194167501</v>
      </c>
    </row>
    <row r="2929" spans="1:10" hidden="1" x14ac:dyDescent="0.35">
      <c r="A2929">
        <v>2928</v>
      </c>
      <c r="B2929" t="s">
        <v>4726</v>
      </c>
      <c r="C2929" t="s">
        <v>19379</v>
      </c>
      <c r="D2929" t="s">
        <v>526</v>
      </c>
      <c r="E2929">
        <v>567.59415810996495</v>
      </c>
      <c r="F2929" s="6">
        <v>-5.91442534344205E-2</v>
      </c>
      <c r="G2929">
        <v>0.28970369146013403</v>
      </c>
      <c r="H2929">
        <v>-0.204154296882887</v>
      </c>
      <c r="I2929">
        <v>0.83823292493548696</v>
      </c>
      <c r="J2929" s="5">
        <v>0.96958079757257198</v>
      </c>
    </row>
    <row r="2930" spans="1:10" hidden="1" x14ac:dyDescent="0.35">
      <c r="A2930">
        <v>2929</v>
      </c>
      <c r="B2930" t="s">
        <v>4727</v>
      </c>
      <c r="C2930" t="s">
        <v>19468</v>
      </c>
      <c r="D2930" t="s">
        <v>4728</v>
      </c>
      <c r="E2930">
        <v>363.41074249606601</v>
      </c>
      <c r="F2930" s="6">
        <v>-0.34020834547248902</v>
      </c>
      <c r="G2930">
        <v>0.23336310444448599</v>
      </c>
      <c r="H2930">
        <v>-1.4578497585654999</v>
      </c>
      <c r="I2930">
        <v>0.144881959531801</v>
      </c>
      <c r="J2930" s="5">
        <v>0.61519718736283002</v>
      </c>
    </row>
    <row r="2931" spans="1:10" hidden="1" x14ac:dyDescent="0.35">
      <c r="A2931">
        <v>2930</v>
      </c>
      <c r="B2931" t="s">
        <v>4729</v>
      </c>
      <c r="C2931" t="s">
        <v>20034</v>
      </c>
      <c r="D2931" t="s">
        <v>4730</v>
      </c>
      <c r="E2931">
        <v>531.56417844606301</v>
      </c>
      <c r="F2931" s="6">
        <v>-0.12363893734654301</v>
      </c>
      <c r="G2931">
        <v>0.219167013472229</v>
      </c>
      <c r="H2931">
        <v>-0.56413114084893901</v>
      </c>
      <c r="I2931">
        <v>0.572664886232499</v>
      </c>
      <c r="J2931" s="5">
        <v>0.89763971418715105</v>
      </c>
    </row>
    <row r="2932" spans="1:10" hidden="1" x14ac:dyDescent="0.35">
      <c r="A2932">
        <v>2931</v>
      </c>
      <c r="B2932" t="s">
        <v>4731</v>
      </c>
      <c r="C2932" t="s">
        <v>19382</v>
      </c>
      <c r="D2932" t="s">
        <v>4732</v>
      </c>
      <c r="E2932">
        <v>689.50440356430204</v>
      </c>
      <c r="F2932" s="6">
        <v>-0.186408797445511</v>
      </c>
      <c r="G2932">
        <v>0.26302650141900302</v>
      </c>
      <c r="H2932">
        <v>-0.70870728401835303</v>
      </c>
      <c r="I2932">
        <v>0.47850614372393502</v>
      </c>
      <c r="J2932" s="5">
        <v>0.86973446020731804</v>
      </c>
    </row>
    <row r="2933" spans="1:10" hidden="1" x14ac:dyDescent="0.35">
      <c r="A2933">
        <v>2932</v>
      </c>
      <c r="B2933" t="s">
        <v>4733</v>
      </c>
      <c r="C2933" t="s">
        <v>19691</v>
      </c>
      <c r="D2933" t="s">
        <v>4734</v>
      </c>
      <c r="E2933">
        <v>10134.245235672701</v>
      </c>
      <c r="F2933" s="6">
        <v>0.29167091460468503</v>
      </c>
      <c r="G2933">
        <v>0.221262626102674</v>
      </c>
      <c r="H2933">
        <v>1.3182113931402899</v>
      </c>
      <c r="I2933">
        <v>0.187432892646025</v>
      </c>
      <c r="J2933" s="5">
        <v>0.66536879990700304</v>
      </c>
    </row>
    <row r="2934" spans="1:10" hidden="1" x14ac:dyDescent="0.35">
      <c r="A2934">
        <v>2933</v>
      </c>
      <c r="B2934" t="s">
        <v>4735</v>
      </c>
      <c r="C2934" t="s">
        <v>20035</v>
      </c>
      <c r="D2934" t="s">
        <v>4736</v>
      </c>
      <c r="E2934">
        <v>1084.2436586650599</v>
      </c>
      <c r="F2934" s="6">
        <v>0.35327470363507302</v>
      </c>
      <c r="G2934">
        <v>0.65431038308667799</v>
      </c>
      <c r="H2934">
        <v>0.53991914658073403</v>
      </c>
      <c r="I2934">
        <v>0.58925279307748601</v>
      </c>
      <c r="J2934" s="5">
        <v>0.901664152464002</v>
      </c>
    </row>
    <row r="2935" spans="1:10" hidden="1" x14ac:dyDescent="0.35">
      <c r="A2935">
        <v>2934</v>
      </c>
      <c r="B2935" t="s">
        <v>4737</v>
      </c>
      <c r="C2935" t="s">
        <v>19443</v>
      </c>
      <c r="D2935" t="s">
        <v>4738</v>
      </c>
      <c r="E2935">
        <v>687.04113571250605</v>
      </c>
      <c r="F2935" s="6">
        <v>-7.91879023323631E-2</v>
      </c>
      <c r="G2935">
        <v>0.19088238395780299</v>
      </c>
      <c r="H2935">
        <v>-0.41485180921602699</v>
      </c>
      <c r="I2935">
        <v>0.67825038980555896</v>
      </c>
      <c r="J2935" s="5">
        <v>0.92881412638041305</v>
      </c>
    </row>
    <row r="2936" spans="1:10" hidden="1" x14ac:dyDescent="0.35">
      <c r="A2936">
        <v>2935</v>
      </c>
      <c r="B2936" t="s">
        <v>4739</v>
      </c>
      <c r="C2936" t="s">
        <v>19604</v>
      </c>
      <c r="D2936" t="s">
        <v>2469</v>
      </c>
      <c r="E2936">
        <v>1368.1707532094399</v>
      </c>
      <c r="F2936" s="6">
        <v>1.0607467411504801</v>
      </c>
      <c r="G2936">
        <v>0.497899570079057</v>
      </c>
      <c r="H2936">
        <v>2.1304431754822599</v>
      </c>
      <c r="I2936">
        <v>3.3135042480311197E-2</v>
      </c>
      <c r="J2936" s="5">
        <v>0.34049188078551701</v>
      </c>
    </row>
    <row r="2937" spans="1:10" hidden="1" x14ac:dyDescent="0.35">
      <c r="A2937">
        <v>2936</v>
      </c>
      <c r="B2937" t="s">
        <v>4740</v>
      </c>
      <c r="C2937" t="s">
        <v>19460</v>
      </c>
      <c r="D2937" t="s">
        <v>2593</v>
      </c>
      <c r="E2937">
        <v>119.138200237994</v>
      </c>
      <c r="F2937" s="6">
        <v>-0.64305964590169795</v>
      </c>
      <c r="G2937">
        <v>0.33002621771985202</v>
      </c>
      <c r="H2937">
        <v>-1.94851078906576</v>
      </c>
      <c r="I2937">
        <v>5.13538751269004E-2</v>
      </c>
      <c r="J2937" s="5">
        <v>0.40382002856497301</v>
      </c>
    </row>
    <row r="2938" spans="1:10" hidden="1" x14ac:dyDescent="0.35">
      <c r="A2938">
        <v>2937</v>
      </c>
      <c r="B2938" t="s">
        <v>4741</v>
      </c>
      <c r="C2938" t="s">
        <v>19382</v>
      </c>
      <c r="D2938" t="s">
        <v>43</v>
      </c>
      <c r="E2938">
        <v>147.19647460316901</v>
      </c>
      <c r="F2938" s="6">
        <v>0.11582549822926901</v>
      </c>
      <c r="G2938">
        <v>0.303033301813669</v>
      </c>
      <c r="H2938">
        <v>0.38222036170958101</v>
      </c>
      <c r="I2938">
        <v>0.70229791990592405</v>
      </c>
      <c r="J2938" s="5">
        <v>0.93505594828529504</v>
      </c>
    </row>
    <row r="2939" spans="1:10" hidden="1" x14ac:dyDescent="0.35">
      <c r="A2939">
        <v>2938</v>
      </c>
      <c r="B2939" t="s">
        <v>4742</v>
      </c>
      <c r="C2939" t="s">
        <v>20036</v>
      </c>
      <c r="D2939" t="s">
        <v>4743</v>
      </c>
      <c r="E2939">
        <v>374.97194929462398</v>
      </c>
      <c r="F2939" s="6">
        <v>0.46068643418077598</v>
      </c>
      <c r="G2939">
        <v>0.417394390071337</v>
      </c>
      <c r="H2939">
        <v>1.1037197555578999</v>
      </c>
      <c r="I2939">
        <v>0.26971472317073403</v>
      </c>
      <c r="J2939" s="5">
        <v>0.74579092944025405</v>
      </c>
    </row>
    <row r="2940" spans="1:10" hidden="1" x14ac:dyDescent="0.35">
      <c r="A2940">
        <v>2939</v>
      </c>
      <c r="B2940" t="s">
        <v>4744</v>
      </c>
      <c r="C2940" t="s">
        <v>19443</v>
      </c>
      <c r="D2940" t="s">
        <v>4745</v>
      </c>
      <c r="E2940">
        <v>453.19493552093201</v>
      </c>
      <c r="F2940" s="6">
        <v>0.16627039339353999</v>
      </c>
      <c r="G2940">
        <v>0.21168895952614</v>
      </c>
      <c r="H2940">
        <v>0.78544669389339805</v>
      </c>
      <c r="I2940">
        <v>0.43219171269588302</v>
      </c>
      <c r="J2940" s="5">
        <v>0.84811537943611004</v>
      </c>
    </row>
    <row r="2941" spans="1:10" hidden="1" x14ac:dyDescent="0.35">
      <c r="A2941">
        <v>2940</v>
      </c>
      <c r="B2941" t="s">
        <v>4746</v>
      </c>
      <c r="C2941" t="s">
        <v>19627</v>
      </c>
      <c r="D2941" t="s">
        <v>1662</v>
      </c>
      <c r="E2941">
        <v>309.45497667298298</v>
      </c>
      <c r="F2941" s="6">
        <v>0.16904137236768199</v>
      </c>
      <c r="G2941">
        <v>0.40961472019385498</v>
      </c>
      <c r="H2941">
        <v>0.41268383198650999</v>
      </c>
      <c r="I2941">
        <v>0.67983827197726499</v>
      </c>
      <c r="J2941" s="5">
        <v>0.92939042800584104</v>
      </c>
    </row>
    <row r="2942" spans="1:10" hidden="1" x14ac:dyDescent="0.35">
      <c r="A2942">
        <v>2941</v>
      </c>
      <c r="B2942" t="s">
        <v>4747</v>
      </c>
      <c r="C2942" t="s">
        <v>19382</v>
      </c>
      <c r="D2942" t="s">
        <v>2857</v>
      </c>
      <c r="E2942">
        <v>354.72374004171002</v>
      </c>
      <c r="F2942" s="6">
        <v>0.30356916654177102</v>
      </c>
      <c r="G2942">
        <v>0.37825364471978901</v>
      </c>
      <c r="H2942">
        <v>0.80255450483935498</v>
      </c>
      <c r="I2942">
        <v>0.42223227310205003</v>
      </c>
      <c r="J2942" s="5">
        <v>0.84505525517076996</v>
      </c>
    </row>
    <row r="2943" spans="1:10" hidden="1" x14ac:dyDescent="0.35">
      <c r="A2943">
        <v>2942</v>
      </c>
      <c r="B2943" t="s">
        <v>4748</v>
      </c>
      <c r="C2943" t="s">
        <v>19480</v>
      </c>
      <c r="D2943" t="s">
        <v>498</v>
      </c>
      <c r="E2943">
        <v>601.77452955095998</v>
      </c>
      <c r="F2943" s="6">
        <v>2.9586272765572098E-4</v>
      </c>
      <c r="G2943">
        <v>0.19693024023335001</v>
      </c>
      <c r="H2943">
        <v>1.50237326326897E-3</v>
      </c>
      <c r="I2943">
        <v>0.99880128001961799</v>
      </c>
      <c r="J2943" s="5">
        <v>0.99961151970286999</v>
      </c>
    </row>
    <row r="2944" spans="1:10" hidden="1" x14ac:dyDescent="0.35">
      <c r="A2944">
        <v>2943</v>
      </c>
      <c r="B2944" t="s">
        <v>4749</v>
      </c>
      <c r="C2944" t="s">
        <v>19498</v>
      </c>
      <c r="D2944" t="s">
        <v>4750</v>
      </c>
      <c r="E2944">
        <v>379.16306301214701</v>
      </c>
      <c r="F2944" s="6">
        <v>0.688009581515166</v>
      </c>
      <c r="G2944">
        <v>0.58420253515169895</v>
      </c>
      <c r="H2944">
        <v>1.17769016756579</v>
      </c>
      <c r="I2944">
        <v>0.238920148175782</v>
      </c>
      <c r="J2944" s="5">
        <v>0.71991186163943399</v>
      </c>
    </row>
    <row r="2945" spans="1:10" hidden="1" x14ac:dyDescent="0.35">
      <c r="A2945">
        <v>2944</v>
      </c>
      <c r="B2945" t="s">
        <v>4751</v>
      </c>
      <c r="C2945" t="s">
        <v>19382</v>
      </c>
      <c r="D2945" t="s">
        <v>43</v>
      </c>
      <c r="E2945">
        <v>403.36261138679401</v>
      </c>
      <c r="F2945" s="6">
        <v>0.40204122266105502</v>
      </c>
      <c r="G2945">
        <v>0.37933079985169998</v>
      </c>
      <c r="H2945">
        <v>1.05986970427456</v>
      </c>
      <c r="I2945">
        <v>0.28920388006284298</v>
      </c>
      <c r="J2945" s="5">
        <v>0.760415508288528</v>
      </c>
    </row>
    <row r="2946" spans="1:10" hidden="1" x14ac:dyDescent="0.35">
      <c r="A2946">
        <v>2945</v>
      </c>
      <c r="B2946" t="s">
        <v>4752</v>
      </c>
      <c r="C2946" t="s">
        <v>19519</v>
      </c>
      <c r="D2946" t="s">
        <v>4753</v>
      </c>
      <c r="E2946">
        <v>116.357437229323</v>
      </c>
      <c r="F2946" s="6">
        <v>0.50924729899070398</v>
      </c>
      <c r="G2946">
        <v>0.44325883880204903</v>
      </c>
      <c r="H2946">
        <v>1.1488711660369699</v>
      </c>
      <c r="I2946">
        <v>0.250609108795043</v>
      </c>
      <c r="J2946" s="5">
        <v>0.732374147515089</v>
      </c>
    </row>
    <row r="2947" spans="1:10" hidden="1" x14ac:dyDescent="0.35">
      <c r="A2947">
        <v>2946</v>
      </c>
      <c r="B2947" t="s">
        <v>4754</v>
      </c>
      <c r="C2947" t="s">
        <v>19382</v>
      </c>
      <c r="D2947" t="s">
        <v>43</v>
      </c>
      <c r="E2947">
        <v>250.30945582673399</v>
      </c>
      <c r="F2947" s="6">
        <v>-0.12257759072505001</v>
      </c>
      <c r="G2947">
        <v>0.253075226596012</v>
      </c>
      <c r="H2947">
        <v>-0.48435238950006998</v>
      </c>
      <c r="I2947">
        <v>0.62813580122961599</v>
      </c>
      <c r="J2947" s="5">
        <v>0.91258104225210401</v>
      </c>
    </row>
    <row r="2948" spans="1:10" hidden="1" x14ac:dyDescent="0.35">
      <c r="A2948">
        <v>2947</v>
      </c>
      <c r="B2948" t="s">
        <v>4755</v>
      </c>
      <c r="C2948" t="s">
        <v>19437</v>
      </c>
      <c r="D2948" t="s">
        <v>212</v>
      </c>
      <c r="E2948">
        <v>49.866270451117202</v>
      </c>
      <c r="F2948" s="6">
        <v>-6.4651421032831294E-2</v>
      </c>
      <c r="G2948">
        <v>0.539562106923971</v>
      </c>
      <c r="H2948">
        <v>-0.11982201900983599</v>
      </c>
      <c r="I2948">
        <v>0.90462413896026395</v>
      </c>
      <c r="J2948" s="5">
        <v>0.98541367789635204</v>
      </c>
    </row>
    <row r="2949" spans="1:10" hidden="1" x14ac:dyDescent="0.35">
      <c r="A2949">
        <v>2948</v>
      </c>
      <c r="B2949" t="s">
        <v>4756</v>
      </c>
      <c r="C2949" t="s">
        <v>19382</v>
      </c>
      <c r="D2949" t="s">
        <v>43</v>
      </c>
      <c r="E2949">
        <v>3010.1212945197899</v>
      </c>
      <c r="F2949" s="6">
        <v>0.27475320000594</v>
      </c>
      <c r="G2949">
        <v>0.22674532085909899</v>
      </c>
      <c r="H2949">
        <v>1.2117259971008301</v>
      </c>
      <c r="I2949">
        <v>0.22561728418599</v>
      </c>
      <c r="J2949" s="5">
        <v>0.70521098243477998</v>
      </c>
    </row>
    <row r="2950" spans="1:10" hidden="1" x14ac:dyDescent="0.35">
      <c r="A2950">
        <v>2949</v>
      </c>
      <c r="B2950" t="s">
        <v>4757</v>
      </c>
      <c r="C2950" t="s">
        <v>19621</v>
      </c>
      <c r="D2950" t="s">
        <v>4758</v>
      </c>
      <c r="E2950">
        <v>1697.3072682807799</v>
      </c>
      <c r="F2950" s="6">
        <v>0.40229896702046403</v>
      </c>
      <c r="G2950">
        <v>0.21035952396316099</v>
      </c>
      <c r="H2950">
        <v>1.91243524153874</v>
      </c>
      <c r="I2950">
        <v>5.58203913845009E-2</v>
      </c>
      <c r="J2950" s="5">
        <v>0.41992806297304103</v>
      </c>
    </row>
    <row r="2951" spans="1:10" hidden="1" x14ac:dyDescent="0.35">
      <c r="A2951">
        <v>2950</v>
      </c>
      <c r="B2951" t="s">
        <v>4759</v>
      </c>
      <c r="C2951" t="s">
        <v>19412</v>
      </c>
      <c r="D2951" t="s">
        <v>4760</v>
      </c>
      <c r="E2951">
        <v>726.12458422520899</v>
      </c>
      <c r="F2951" s="6">
        <v>3.0376330346859499E-2</v>
      </c>
      <c r="G2951">
        <v>0.25930773140409002</v>
      </c>
      <c r="H2951">
        <v>0.117143943924768</v>
      </c>
      <c r="I2951">
        <v>0.90674598721868804</v>
      </c>
      <c r="J2951" s="5">
        <v>0.98581289148451101</v>
      </c>
    </row>
    <row r="2952" spans="1:10" hidden="1" x14ac:dyDescent="0.35">
      <c r="A2952">
        <v>2951</v>
      </c>
      <c r="B2952" t="s">
        <v>4761</v>
      </c>
      <c r="C2952" t="s">
        <v>20037</v>
      </c>
      <c r="D2952" t="s">
        <v>1141</v>
      </c>
      <c r="E2952">
        <v>455.10915943044199</v>
      </c>
      <c r="F2952" s="6">
        <v>0.35489490005854402</v>
      </c>
      <c r="G2952">
        <v>0.45669789558755602</v>
      </c>
      <c r="H2952">
        <v>0.77708897607675897</v>
      </c>
      <c r="I2952">
        <v>0.43710627747307901</v>
      </c>
      <c r="J2952" s="5">
        <v>0.85048139173117199</v>
      </c>
    </row>
    <row r="2953" spans="1:10" hidden="1" x14ac:dyDescent="0.35">
      <c r="A2953">
        <v>2952</v>
      </c>
      <c r="B2953" t="s">
        <v>4762</v>
      </c>
      <c r="C2953" t="s">
        <v>19460</v>
      </c>
      <c r="D2953" t="s">
        <v>4763</v>
      </c>
      <c r="E2953">
        <v>254.71745681747501</v>
      </c>
      <c r="F2953" s="6">
        <v>0.109047284810128</v>
      </c>
      <c r="G2953">
        <v>0.20874676521449501</v>
      </c>
      <c r="H2953">
        <v>0.52239029763205302</v>
      </c>
      <c r="I2953">
        <v>0.60139860997634398</v>
      </c>
      <c r="J2953" s="5">
        <v>0.90636816116081498</v>
      </c>
    </row>
    <row r="2954" spans="1:10" hidden="1" x14ac:dyDescent="0.35">
      <c r="A2954">
        <v>2953</v>
      </c>
      <c r="B2954" t="s">
        <v>4764</v>
      </c>
      <c r="C2954" t="s">
        <v>19591</v>
      </c>
      <c r="D2954" t="s">
        <v>1336</v>
      </c>
      <c r="E2954">
        <v>898.99928721608103</v>
      </c>
      <c r="F2954" s="6">
        <v>6.7361245874576495E-2</v>
      </c>
      <c r="G2954">
        <v>0.471524638442123</v>
      </c>
      <c r="H2954">
        <v>0.142858379780815</v>
      </c>
      <c r="I2954">
        <v>0.88640202946427804</v>
      </c>
      <c r="J2954" s="5">
        <v>0.98120499342219503</v>
      </c>
    </row>
    <row r="2955" spans="1:10" hidden="1" x14ac:dyDescent="0.35">
      <c r="A2955">
        <v>2954</v>
      </c>
      <c r="B2955" t="s">
        <v>4765</v>
      </c>
      <c r="C2955" t="s">
        <v>19956</v>
      </c>
      <c r="D2955" t="s">
        <v>4766</v>
      </c>
      <c r="E2955">
        <v>1338.5515119855199</v>
      </c>
      <c r="F2955" s="6">
        <v>0.38680805907836702</v>
      </c>
      <c r="G2955">
        <v>0.21853863422942199</v>
      </c>
      <c r="H2955">
        <v>1.76997564042747</v>
      </c>
      <c r="I2955">
        <v>7.6731198786039706E-2</v>
      </c>
      <c r="J2955" s="5">
        <v>0.47614323077267201</v>
      </c>
    </row>
    <row r="2956" spans="1:10" hidden="1" x14ac:dyDescent="0.35">
      <c r="A2956">
        <v>2955</v>
      </c>
      <c r="B2956" t="s">
        <v>4767</v>
      </c>
      <c r="C2956" t="s">
        <v>19382</v>
      </c>
      <c r="D2956" t="s">
        <v>43</v>
      </c>
      <c r="E2956">
        <v>47.554817459694199</v>
      </c>
      <c r="F2956" s="6">
        <v>-1.03845677845347</v>
      </c>
      <c r="G2956">
        <v>0.38685765122250498</v>
      </c>
      <c r="H2956">
        <v>-2.6843382189077798</v>
      </c>
      <c r="I2956">
        <v>7.2673545981730599E-3</v>
      </c>
      <c r="J2956" s="5">
        <v>0.16601594114267201</v>
      </c>
    </row>
    <row r="2957" spans="1:10" hidden="1" x14ac:dyDescent="0.35">
      <c r="A2957">
        <v>2956</v>
      </c>
      <c r="B2957" t="s">
        <v>4768</v>
      </c>
      <c r="C2957" t="s">
        <v>19382</v>
      </c>
      <c r="D2957" t="s">
        <v>221</v>
      </c>
      <c r="E2957">
        <v>268.22942428099799</v>
      </c>
      <c r="F2957" s="6">
        <v>-0.253208311436106</v>
      </c>
      <c r="G2957">
        <v>0.54599557521581998</v>
      </c>
      <c r="H2957">
        <v>-0.46375524441936899</v>
      </c>
      <c r="I2957">
        <v>0.64282311203213305</v>
      </c>
      <c r="J2957" s="5">
        <v>0.91818248240452405</v>
      </c>
    </row>
    <row r="2958" spans="1:10" hidden="1" x14ac:dyDescent="0.35">
      <c r="A2958">
        <v>2957</v>
      </c>
      <c r="B2958" t="s">
        <v>4769</v>
      </c>
      <c r="C2958" t="s">
        <v>19616</v>
      </c>
      <c r="D2958" t="s">
        <v>4770</v>
      </c>
      <c r="E2958">
        <v>760.55787181446897</v>
      </c>
      <c r="F2958" s="6">
        <v>0.15112030066618801</v>
      </c>
      <c r="G2958">
        <v>0.16110006011550199</v>
      </c>
      <c r="H2958">
        <v>0.93805241635441305</v>
      </c>
      <c r="I2958">
        <v>0.34821747364796202</v>
      </c>
      <c r="J2958" s="5">
        <v>0.80595811326453104</v>
      </c>
    </row>
    <row r="2959" spans="1:10" hidden="1" x14ac:dyDescent="0.35">
      <c r="A2959">
        <v>2958</v>
      </c>
      <c r="B2959" t="s">
        <v>4771</v>
      </c>
      <c r="C2959" t="s">
        <v>20038</v>
      </c>
      <c r="D2959" t="s">
        <v>4772</v>
      </c>
      <c r="E2959">
        <v>3844.4961236436902</v>
      </c>
      <c r="F2959" s="6">
        <v>0.371374804318717</v>
      </c>
      <c r="G2959">
        <v>0.15310143232270401</v>
      </c>
      <c r="H2959">
        <v>2.4256781839633001</v>
      </c>
      <c r="I2959">
        <v>1.52798128903196E-2</v>
      </c>
      <c r="J2959" s="5">
        <v>0.24487023940897301</v>
      </c>
    </row>
    <row r="2960" spans="1:10" hidden="1" x14ac:dyDescent="0.35">
      <c r="A2960">
        <v>2959</v>
      </c>
      <c r="B2960" t="s">
        <v>4773</v>
      </c>
      <c r="C2960" t="s">
        <v>19382</v>
      </c>
      <c r="D2960" t="s">
        <v>43</v>
      </c>
      <c r="E2960">
        <v>1369.08183330162</v>
      </c>
      <c r="F2960" s="6">
        <v>-9.3172811932935806E-2</v>
      </c>
      <c r="G2960">
        <v>0.225033984925297</v>
      </c>
      <c r="H2960">
        <v>-0.41403884823825898</v>
      </c>
      <c r="I2960">
        <v>0.67884565634451199</v>
      </c>
      <c r="J2960" s="5">
        <v>0.92916439080037905</v>
      </c>
    </row>
    <row r="2961" spans="1:10" hidden="1" x14ac:dyDescent="0.35">
      <c r="A2961">
        <v>2960</v>
      </c>
      <c r="B2961" t="s">
        <v>4774</v>
      </c>
      <c r="C2961" t="s">
        <v>19382</v>
      </c>
      <c r="D2961" t="s">
        <v>43</v>
      </c>
      <c r="E2961">
        <v>949.42974593416</v>
      </c>
      <c r="F2961" s="6">
        <v>0.19616954650923299</v>
      </c>
      <c r="G2961">
        <v>0.47674572327543402</v>
      </c>
      <c r="H2961">
        <v>0.411476258583863</v>
      </c>
      <c r="I2961">
        <v>0.680723346446656</v>
      </c>
      <c r="J2961" s="5">
        <v>0.92961986369377403</v>
      </c>
    </row>
    <row r="2962" spans="1:10" hidden="1" x14ac:dyDescent="0.35">
      <c r="A2962">
        <v>2961</v>
      </c>
      <c r="B2962" t="s">
        <v>4775</v>
      </c>
      <c r="C2962" t="s">
        <v>19503</v>
      </c>
      <c r="D2962" t="s">
        <v>4776</v>
      </c>
      <c r="E2962">
        <v>229.21915696306101</v>
      </c>
      <c r="F2962" s="6">
        <v>-0.19086093998797399</v>
      </c>
      <c r="G2962">
        <v>0.367411796826971</v>
      </c>
      <c r="H2962">
        <v>-0.51947417485306902</v>
      </c>
      <c r="I2962">
        <v>0.60343011743987796</v>
      </c>
      <c r="J2962" s="5">
        <v>0.90707477174963203</v>
      </c>
    </row>
    <row r="2963" spans="1:10" hidden="1" x14ac:dyDescent="0.35">
      <c r="A2963">
        <v>2962</v>
      </c>
      <c r="B2963" t="s">
        <v>4777</v>
      </c>
      <c r="C2963" t="s">
        <v>19382</v>
      </c>
      <c r="D2963" t="s">
        <v>43</v>
      </c>
      <c r="E2963">
        <v>598.68905833555402</v>
      </c>
      <c r="F2963" s="6">
        <v>0.15881605225409301</v>
      </c>
      <c r="G2963">
        <v>0.29975836443813397</v>
      </c>
      <c r="H2963">
        <v>0.52981358018741997</v>
      </c>
      <c r="I2963">
        <v>0.59624118863767595</v>
      </c>
      <c r="J2963" s="5">
        <v>0.90528924086027596</v>
      </c>
    </row>
    <row r="2964" spans="1:10" hidden="1" x14ac:dyDescent="0.35">
      <c r="A2964">
        <v>2963</v>
      </c>
      <c r="B2964" t="s">
        <v>4778</v>
      </c>
      <c r="C2964" t="s">
        <v>19930</v>
      </c>
      <c r="D2964" t="s">
        <v>4779</v>
      </c>
      <c r="E2964">
        <v>1676.21469750458</v>
      </c>
      <c r="F2964" s="6">
        <v>0.31542638318775201</v>
      </c>
      <c r="G2964">
        <v>0.262037936905265</v>
      </c>
      <c r="H2964">
        <v>1.20374319426041</v>
      </c>
      <c r="I2964">
        <v>0.22868885169705599</v>
      </c>
      <c r="J2964" s="5">
        <v>0.70970949647085402</v>
      </c>
    </row>
    <row r="2965" spans="1:10" hidden="1" x14ac:dyDescent="0.35">
      <c r="A2965">
        <v>2964</v>
      </c>
      <c r="B2965" t="s">
        <v>4780</v>
      </c>
      <c r="C2965" t="s">
        <v>19568</v>
      </c>
      <c r="D2965" t="s">
        <v>4781</v>
      </c>
      <c r="E2965">
        <v>57.428219111525202</v>
      </c>
      <c r="F2965" s="6">
        <v>-3.4534294832142699E-3</v>
      </c>
      <c r="G2965">
        <v>0.35092970165781401</v>
      </c>
      <c r="H2965">
        <v>-9.8408013539465298E-3</v>
      </c>
      <c r="I2965">
        <v>0.99214830326214298</v>
      </c>
      <c r="J2965" s="5">
        <v>0.99807246091708901</v>
      </c>
    </row>
    <row r="2966" spans="1:10" hidden="1" x14ac:dyDescent="0.35">
      <c r="A2966">
        <v>2965</v>
      </c>
      <c r="B2966" t="s">
        <v>4782</v>
      </c>
      <c r="C2966" t="s">
        <v>19406</v>
      </c>
      <c r="D2966" t="s">
        <v>4783</v>
      </c>
      <c r="E2966">
        <v>239.557399176562</v>
      </c>
      <c r="F2966" s="6">
        <v>-0.69286620914135399</v>
      </c>
      <c r="G2966">
        <v>0.49793578037895803</v>
      </c>
      <c r="H2966">
        <v>-1.39147704672687</v>
      </c>
      <c r="I2966">
        <v>0.164080815259111</v>
      </c>
      <c r="J2966" s="5">
        <v>0.63928094004265101</v>
      </c>
    </row>
    <row r="2967" spans="1:10" hidden="1" x14ac:dyDescent="0.35">
      <c r="A2967">
        <v>2966</v>
      </c>
      <c r="B2967" t="s">
        <v>4784</v>
      </c>
      <c r="C2967" t="s">
        <v>19382</v>
      </c>
      <c r="D2967" t="s">
        <v>43</v>
      </c>
      <c r="E2967">
        <v>126.244686183732</v>
      </c>
      <c r="F2967" s="6">
        <v>-8.7536416119140203E-2</v>
      </c>
      <c r="G2967">
        <v>0.34231817833303402</v>
      </c>
      <c r="H2967">
        <v>-0.25571652824693902</v>
      </c>
      <c r="I2967">
        <v>0.79816973171017402</v>
      </c>
      <c r="J2967" s="5">
        <v>0.96047678735499198</v>
      </c>
    </row>
    <row r="2968" spans="1:10" hidden="1" x14ac:dyDescent="0.35">
      <c r="A2968">
        <v>2967</v>
      </c>
      <c r="B2968" t="s">
        <v>4785</v>
      </c>
      <c r="C2968" t="s">
        <v>19621</v>
      </c>
      <c r="D2968" t="s">
        <v>4786</v>
      </c>
      <c r="E2968">
        <v>4228.3612107746803</v>
      </c>
      <c r="F2968" s="6">
        <v>0.213784129581605</v>
      </c>
      <c r="G2968">
        <v>0.194757796963206</v>
      </c>
      <c r="H2968">
        <v>1.0976922768437001</v>
      </c>
      <c r="I2968">
        <v>0.27233888331593897</v>
      </c>
      <c r="J2968" s="5">
        <v>0.74757300801063797</v>
      </c>
    </row>
    <row r="2969" spans="1:10" hidden="1" x14ac:dyDescent="0.35">
      <c r="A2969">
        <v>2968</v>
      </c>
      <c r="B2969" t="s">
        <v>4787</v>
      </c>
      <c r="C2969" t="s">
        <v>19921</v>
      </c>
      <c r="D2969" t="s">
        <v>1410</v>
      </c>
      <c r="E2969">
        <v>43.966950617229401</v>
      </c>
      <c r="F2969" s="6">
        <v>0.68735947488396398</v>
      </c>
      <c r="G2969">
        <v>0.373435878040906</v>
      </c>
      <c r="H2969">
        <v>1.8406358770077</v>
      </c>
      <c r="I2969">
        <v>6.5674936508215001E-2</v>
      </c>
      <c r="J2969" s="5">
        <v>0.449667625763154</v>
      </c>
    </row>
    <row r="2970" spans="1:10" hidden="1" x14ac:dyDescent="0.35">
      <c r="A2970">
        <v>2969</v>
      </c>
      <c r="B2970" t="s">
        <v>4788</v>
      </c>
      <c r="C2970" t="s">
        <v>20039</v>
      </c>
      <c r="D2970" t="s">
        <v>43</v>
      </c>
      <c r="E2970">
        <v>52.072463686869298</v>
      </c>
      <c r="F2970" s="6">
        <v>-0.36828273041267801</v>
      </c>
      <c r="G2970">
        <v>0.49241376943097998</v>
      </c>
      <c r="H2970">
        <v>-0.74791314393635899</v>
      </c>
      <c r="I2970">
        <v>0.454512548889276</v>
      </c>
      <c r="J2970" s="5">
        <v>0.85696567831371995</v>
      </c>
    </row>
    <row r="2971" spans="1:10" hidden="1" x14ac:dyDescent="0.35">
      <c r="A2971">
        <v>2970</v>
      </c>
      <c r="B2971" t="s">
        <v>4789</v>
      </c>
      <c r="C2971" t="s">
        <v>19987</v>
      </c>
      <c r="D2971" t="s">
        <v>4790</v>
      </c>
      <c r="E2971">
        <v>2743.4291335769599</v>
      </c>
      <c r="F2971" s="6">
        <v>0.14120731101109199</v>
      </c>
      <c r="G2971">
        <v>0.220649676022454</v>
      </c>
      <c r="H2971">
        <v>0.63996156059038101</v>
      </c>
      <c r="I2971">
        <v>0.52219759009615796</v>
      </c>
      <c r="J2971" s="5">
        <v>0.88221743900264205</v>
      </c>
    </row>
    <row r="2972" spans="1:10" hidden="1" x14ac:dyDescent="0.35">
      <c r="A2972">
        <v>2971</v>
      </c>
      <c r="B2972" t="s">
        <v>4791</v>
      </c>
      <c r="C2972" t="s">
        <v>19737</v>
      </c>
      <c r="D2972" t="s">
        <v>1761</v>
      </c>
      <c r="E2972">
        <v>1216.0313438138401</v>
      </c>
      <c r="F2972" s="6">
        <v>-0.37967935902674799</v>
      </c>
      <c r="G2972">
        <v>0.262976633829829</v>
      </c>
      <c r="H2972">
        <v>-1.4437760248784599</v>
      </c>
      <c r="I2972">
        <v>0.14880198810612399</v>
      </c>
      <c r="J2972" s="5">
        <v>0.61880691011858502</v>
      </c>
    </row>
    <row r="2973" spans="1:10" hidden="1" x14ac:dyDescent="0.35">
      <c r="A2973">
        <v>2972</v>
      </c>
      <c r="B2973" t="s">
        <v>4792</v>
      </c>
      <c r="C2973" t="s">
        <v>20040</v>
      </c>
      <c r="D2973" t="s">
        <v>4793</v>
      </c>
      <c r="E2973">
        <v>1891.4924374723</v>
      </c>
      <c r="F2973" s="6">
        <v>0.12036264656777999</v>
      </c>
      <c r="G2973">
        <v>0.26277678847713698</v>
      </c>
      <c r="H2973">
        <v>0.458041394239249</v>
      </c>
      <c r="I2973">
        <v>0.64692270228047</v>
      </c>
      <c r="J2973" s="5">
        <v>0.91994346711713204</v>
      </c>
    </row>
    <row r="2974" spans="1:10" hidden="1" x14ac:dyDescent="0.35">
      <c r="A2974">
        <v>2973</v>
      </c>
      <c r="B2974" t="s">
        <v>4794</v>
      </c>
      <c r="C2974" t="s">
        <v>19798</v>
      </c>
      <c r="D2974" t="s">
        <v>2213</v>
      </c>
      <c r="E2974">
        <v>2723.9530816766501</v>
      </c>
      <c r="F2974" s="6">
        <v>8.9953110567304498E-2</v>
      </c>
      <c r="G2974">
        <v>0.29450129852095402</v>
      </c>
      <c r="H2974">
        <v>0.30544215261211899</v>
      </c>
      <c r="I2974">
        <v>0.76002942152372599</v>
      </c>
      <c r="J2974" s="5">
        <v>0.95109064827532097</v>
      </c>
    </row>
    <row r="2975" spans="1:10" hidden="1" x14ac:dyDescent="0.35">
      <c r="A2975">
        <v>2974</v>
      </c>
      <c r="B2975" t="s">
        <v>4795</v>
      </c>
      <c r="C2975" t="s">
        <v>19412</v>
      </c>
      <c r="D2975" t="s">
        <v>4796</v>
      </c>
      <c r="E2975">
        <v>1030.60410537854</v>
      </c>
      <c r="F2975" s="6">
        <v>4.8499797795904402E-2</v>
      </c>
      <c r="G2975">
        <v>0.17628714321519801</v>
      </c>
      <c r="H2975">
        <v>0.27511817884926298</v>
      </c>
      <c r="I2975">
        <v>0.78322544559283802</v>
      </c>
      <c r="J2975" s="5">
        <v>0.956410509660091</v>
      </c>
    </row>
    <row r="2976" spans="1:10" hidden="1" x14ac:dyDescent="0.35">
      <c r="A2976">
        <v>2975</v>
      </c>
      <c r="B2976" t="s">
        <v>4797</v>
      </c>
      <c r="C2976" t="s">
        <v>19406</v>
      </c>
      <c r="D2976" t="s">
        <v>4798</v>
      </c>
      <c r="E2976">
        <v>101.983905511356</v>
      </c>
      <c r="F2976" s="6">
        <v>-0.63422628969160699</v>
      </c>
      <c r="G2976">
        <v>0.43230855836972598</v>
      </c>
      <c r="H2976">
        <v>-1.4670685495640701</v>
      </c>
      <c r="I2976">
        <v>0.14235740861532001</v>
      </c>
      <c r="J2976" s="5">
        <v>0.61056360562955903</v>
      </c>
    </row>
    <row r="2977" spans="1:10" hidden="1" x14ac:dyDescent="0.35">
      <c r="A2977">
        <v>2976</v>
      </c>
      <c r="B2977" t="s">
        <v>4799</v>
      </c>
      <c r="C2977" t="s">
        <v>19455</v>
      </c>
      <c r="D2977" t="s">
        <v>4800</v>
      </c>
      <c r="E2977">
        <v>258.97601962488699</v>
      </c>
      <c r="F2977" s="6">
        <v>0.222328208081219</v>
      </c>
      <c r="G2977">
        <v>0.40155011070101798</v>
      </c>
      <c r="H2977">
        <v>0.55367487682442296</v>
      </c>
      <c r="I2977">
        <v>0.57980137192459702</v>
      </c>
      <c r="J2977" s="5">
        <v>0.898817273249644</v>
      </c>
    </row>
    <row r="2978" spans="1:10" hidden="1" x14ac:dyDescent="0.35">
      <c r="A2978">
        <v>2977</v>
      </c>
      <c r="B2978" t="s">
        <v>4801</v>
      </c>
      <c r="C2978" t="s">
        <v>19382</v>
      </c>
      <c r="D2978" t="s">
        <v>4802</v>
      </c>
      <c r="E2978">
        <v>228.25705074531001</v>
      </c>
      <c r="F2978" s="6">
        <v>-8.13354039790843E-2</v>
      </c>
      <c r="G2978">
        <v>0.20623713291698301</v>
      </c>
      <c r="H2978">
        <v>-0.39437807745234799</v>
      </c>
      <c r="I2978">
        <v>0.693301926653487</v>
      </c>
      <c r="J2978" s="5">
        <v>0.93303278756222596</v>
      </c>
    </row>
    <row r="2979" spans="1:10" hidden="1" x14ac:dyDescent="0.35">
      <c r="A2979">
        <v>2978</v>
      </c>
      <c r="B2979" t="s">
        <v>4803</v>
      </c>
      <c r="C2979" t="s">
        <v>19382</v>
      </c>
      <c r="D2979" t="s">
        <v>4804</v>
      </c>
      <c r="E2979">
        <v>274.09266783998902</v>
      </c>
      <c r="F2979" s="6">
        <v>0.33416351838001701</v>
      </c>
      <c r="G2979">
        <v>0.21647012581321901</v>
      </c>
      <c r="H2979">
        <v>1.5436934640503199</v>
      </c>
      <c r="I2979">
        <v>0.122662610436578</v>
      </c>
      <c r="J2979" s="5">
        <v>0.57598261991333899</v>
      </c>
    </row>
    <row r="2980" spans="1:10" hidden="1" x14ac:dyDescent="0.35">
      <c r="A2980">
        <v>2979</v>
      </c>
      <c r="B2980" t="s">
        <v>4805</v>
      </c>
      <c r="C2980" t="s">
        <v>20041</v>
      </c>
      <c r="D2980" t="s">
        <v>2447</v>
      </c>
      <c r="E2980">
        <v>1507.0139267075699</v>
      </c>
      <c r="F2980" s="6">
        <v>1.51628535625422</v>
      </c>
      <c r="G2980">
        <v>0.51656151973667597</v>
      </c>
      <c r="H2980">
        <v>2.93534322306308</v>
      </c>
      <c r="I2980">
        <v>3.3317892898899601E-3</v>
      </c>
      <c r="J2980" s="5">
        <v>0.100912036065476</v>
      </c>
    </row>
    <row r="2981" spans="1:10" hidden="1" x14ac:dyDescent="0.35">
      <c r="A2981">
        <v>2980</v>
      </c>
      <c r="B2981" t="s">
        <v>4806</v>
      </c>
      <c r="C2981" t="s">
        <v>19551</v>
      </c>
      <c r="D2981" t="s">
        <v>4807</v>
      </c>
      <c r="E2981">
        <v>183.86332572797099</v>
      </c>
      <c r="F2981" s="6">
        <v>-0.35623378216972201</v>
      </c>
      <c r="G2981">
        <v>0.36455696497887002</v>
      </c>
      <c r="H2981">
        <v>-0.97716904734043197</v>
      </c>
      <c r="I2981">
        <v>0.32848546898977399</v>
      </c>
      <c r="J2981" s="5">
        <v>0.79513777856396795</v>
      </c>
    </row>
    <row r="2982" spans="1:10" hidden="1" x14ac:dyDescent="0.35">
      <c r="A2982">
        <v>2981</v>
      </c>
      <c r="B2982" t="s">
        <v>4808</v>
      </c>
      <c r="C2982" t="s">
        <v>19431</v>
      </c>
      <c r="D2982" t="s">
        <v>43</v>
      </c>
      <c r="E2982">
        <v>1938.06816984476</v>
      </c>
      <c r="F2982" s="6">
        <v>0.94788001334639305</v>
      </c>
      <c r="G2982">
        <v>0.407345296011495</v>
      </c>
      <c r="H2982">
        <v>2.3269693368931001</v>
      </c>
      <c r="I2982">
        <v>1.9966897304197699E-2</v>
      </c>
      <c r="J2982" s="5">
        <v>0.27265840108001699</v>
      </c>
    </row>
    <row r="2983" spans="1:10" hidden="1" x14ac:dyDescent="0.35">
      <c r="A2983">
        <v>2982</v>
      </c>
      <c r="B2983" t="s">
        <v>4809</v>
      </c>
      <c r="C2983" t="s">
        <v>19601</v>
      </c>
      <c r="D2983" t="s">
        <v>4810</v>
      </c>
      <c r="E2983">
        <v>1294.1033975017299</v>
      </c>
      <c r="F2983" s="6">
        <v>0.15203824467590499</v>
      </c>
      <c r="G2983">
        <v>0.18879602134151199</v>
      </c>
      <c r="H2983">
        <v>0.80530428340374804</v>
      </c>
      <c r="I2983">
        <v>0.42064411060302098</v>
      </c>
      <c r="J2983" s="5">
        <v>0.84426311724686798</v>
      </c>
    </row>
    <row r="2984" spans="1:10" hidden="1" x14ac:dyDescent="0.35">
      <c r="A2984">
        <v>2983</v>
      </c>
      <c r="B2984" t="s">
        <v>4811</v>
      </c>
      <c r="C2984" t="s">
        <v>19495</v>
      </c>
      <c r="D2984" t="s">
        <v>4812</v>
      </c>
      <c r="E2984">
        <v>41.281830147792803</v>
      </c>
      <c r="F2984" s="6">
        <v>1.2479175669048701</v>
      </c>
      <c r="G2984">
        <v>0.38763334453946202</v>
      </c>
      <c r="H2984">
        <v>3.2193246130244302</v>
      </c>
      <c r="I2984">
        <v>1.2849293671362699E-3</v>
      </c>
      <c r="J2984" s="5">
        <v>5.2163487982718797E-2</v>
      </c>
    </row>
    <row r="2985" spans="1:10" hidden="1" x14ac:dyDescent="0.35">
      <c r="A2985">
        <v>2984</v>
      </c>
      <c r="B2985" t="s">
        <v>4813</v>
      </c>
      <c r="C2985" t="s">
        <v>19495</v>
      </c>
      <c r="D2985" t="s">
        <v>4812</v>
      </c>
      <c r="E2985">
        <v>91.644375226583094</v>
      </c>
      <c r="F2985" s="6">
        <v>0.18247875895429899</v>
      </c>
      <c r="G2985">
        <v>0.52748184630668804</v>
      </c>
      <c r="H2985">
        <v>0.345943202087381</v>
      </c>
      <c r="I2985">
        <v>0.72938540027011101</v>
      </c>
      <c r="J2985" s="5">
        <v>0.94435987559396795</v>
      </c>
    </row>
    <row r="2986" spans="1:10" hidden="1" x14ac:dyDescent="0.35">
      <c r="A2986">
        <v>2985</v>
      </c>
      <c r="B2986" t="s">
        <v>4814</v>
      </c>
      <c r="C2986" t="s">
        <v>19495</v>
      </c>
      <c r="D2986" t="s">
        <v>4812</v>
      </c>
      <c r="E2986">
        <v>47.064870060490897</v>
      </c>
      <c r="F2986" s="6">
        <v>0.67069098819939499</v>
      </c>
      <c r="G2986">
        <v>0.44519572404083002</v>
      </c>
      <c r="H2986">
        <v>1.50650815356413</v>
      </c>
      <c r="I2986">
        <v>0.13193677561933301</v>
      </c>
      <c r="J2986" s="5">
        <v>0.59298918302456505</v>
      </c>
    </row>
    <row r="2987" spans="1:10" hidden="1" x14ac:dyDescent="0.35">
      <c r="A2987">
        <v>2986</v>
      </c>
      <c r="B2987" t="s">
        <v>4815</v>
      </c>
      <c r="C2987" t="s">
        <v>19443</v>
      </c>
      <c r="D2987" t="s">
        <v>4816</v>
      </c>
      <c r="E2987">
        <v>288.86837636542498</v>
      </c>
      <c r="F2987" s="6">
        <v>-0.17699803291159999</v>
      </c>
      <c r="G2987">
        <v>0.247084913063366</v>
      </c>
      <c r="H2987">
        <v>-0.71634496302171302</v>
      </c>
      <c r="I2987">
        <v>0.47377836974549498</v>
      </c>
      <c r="J2987" s="5">
        <v>0.86707060884603004</v>
      </c>
    </row>
    <row r="2988" spans="1:10" hidden="1" x14ac:dyDescent="0.35">
      <c r="A2988">
        <v>2987</v>
      </c>
      <c r="B2988" t="s">
        <v>4817</v>
      </c>
      <c r="C2988" t="s">
        <v>19513</v>
      </c>
      <c r="D2988" t="s">
        <v>4818</v>
      </c>
      <c r="E2988">
        <v>512.71589475107896</v>
      </c>
      <c r="F2988" s="6">
        <v>-3.0732317033934798E-3</v>
      </c>
      <c r="G2988">
        <v>0.16488466563613499</v>
      </c>
      <c r="H2988">
        <v>-1.8638675049233801E-2</v>
      </c>
      <c r="I2988">
        <v>0.98512934996053103</v>
      </c>
      <c r="J2988" s="5">
        <v>0.99754190221453698</v>
      </c>
    </row>
    <row r="2989" spans="1:10" hidden="1" x14ac:dyDescent="0.35">
      <c r="A2989">
        <v>2988</v>
      </c>
      <c r="B2989" t="s">
        <v>4819</v>
      </c>
      <c r="C2989" t="s">
        <v>19431</v>
      </c>
      <c r="D2989" t="s">
        <v>150</v>
      </c>
      <c r="E2989">
        <v>159.32686693331701</v>
      </c>
      <c r="F2989" s="6">
        <v>6.0741274594441702E-2</v>
      </c>
      <c r="G2989">
        <v>0.27464377936282702</v>
      </c>
      <c r="H2989">
        <v>0.221163846257</v>
      </c>
      <c r="I2989">
        <v>0.824964858725587</v>
      </c>
      <c r="J2989" s="5">
        <v>0.96525568797115002</v>
      </c>
    </row>
    <row r="2990" spans="1:10" hidden="1" x14ac:dyDescent="0.35">
      <c r="A2990">
        <v>2989</v>
      </c>
      <c r="B2990" t="s">
        <v>4820</v>
      </c>
      <c r="C2990" t="s">
        <v>19921</v>
      </c>
      <c r="D2990" t="s">
        <v>564</v>
      </c>
      <c r="E2990">
        <v>1030.1332576508501</v>
      </c>
      <c r="F2990" s="6">
        <v>9.6683066437703497E-2</v>
      </c>
      <c r="G2990">
        <v>0.272423020803022</v>
      </c>
      <c r="H2990">
        <v>0.35490050052565503</v>
      </c>
      <c r="I2990">
        <v>0.72266413348928704</v>
      </c>
      <c r="J2990" s="5">
        <v>0.94145313592701196</v>
      </c>
    </row>
    <row r="2991" spans="1:10" hidden="1" x14ac:dyDescent="0.35">
      <c r="A2991">
        <v>2990</v>
      </c>
      <c r="B2991" t="s">
        <v>4821</v>
      </c>
      <c r="C2991" t="s">
        <v>19519</v>
      </c>
      <c r="D2991" t="s">
        <v>4822</v>
      </c>
      <c r="E2991">
        <v>1052.2785046450699</v>
      </c>
      <c r="F2991" s="6">
        <v>-0.110090912184145</v>
      </c>
      <c r="G2991">
        <v>0.245737061698968</v>
      </c>
      <c r="H2991">
        <v>-0.44800288333799898</v>
      </c>
      <c r="I2991">
        <v>0.65415111569823803</v>
      </c>
      <c r="J2991" s="5">
        <v>0.92323467653765701</v>
      </c>
    </row>
    <row r="2992" spans="1:10" hidden="1" x14ac:dyDescent="0.35">
      <c r="A2992">
        <v>6175</v>
      </c>
      <c r="B2992" t="s">
        <v>9502</v>
      </c>
      <c r="C2992" t="s">
        <v>19460</v>
      </c>
      <c r="D2992" t="s">
        <v>9503</v>
      </c>
      <c r="E2992">
        <v>2168.9610801921799</v>
      </c>
      <c r="F2992" s="6">
        <v>0.65911414692433401</v>
      </c>
      <c r="G2992">
        <v>0.159951387817972</v>
      </c>
      <c r="H2992">
        <v>4.1207153993213197</v>
      </c>
      <c r="I2992" s="1">
        <v>3.7769775965127599E-5</v>
      </c>
      <c r="J2992" s="5">
        <v>3.46300027522442E-3</v>
      </c>
    </row>
    <row r="2993" spans="1:10" hidden="1" x14ac:dyDescent="0.35">
      <c r="A2993">
        <v>2992</v>
      </c>
      <c r="B2993" t="s">
        <v>4824</v>
      </c>
      <c r="C2993" t="s">
        <v>19492</v>
      </c>
      <c r="D2993" t="s">
        <v>526</v>
      </c>
      <c r="E2993">
        <v>65.953188882766995</v>
      </c>
      <c r="F2993" s="6">
        <v>-0.66176366325013902</v>
      </c>
      <c r="G2993">
        <v>0.576151839108617</v>
      </c>
      <c r="H2993">
        <v>-1.1485924687387501</v>
      </c>
      <c r="I2993">
        <v>0.25072406399587199</v>
      </c>
      <c r="J2993" s="5">
        <v>0.73239248689561498</v>
      </c>
    </row>
    <row r="2994" spans="1:10" hidden="1" x14ac:dyDescent="0.35">
      <c r="A2994">
        <v>2993</v>
      </c>
      <c r="B2994" t="s">
        <v>4825</v>
      </c>
      <c r="C2994" t="s">
        <v>20042</v>
      </c>
      <c r="D2994" t="s">
        <v>4826</v>
      </c>
      <c r="E2994">
        <v>1106.1288863536699</v>
      </c>
      <c r="F2994" s="6">
        <v>0.95719082074122297</v>
      </c>
      <c r="G2994">
        <v>0.47566527321130903</v>
      </c>
      <c r="H2994">
        <v>2.0123201643017601</v>
      </c>
      <c r="I2994">
        <v>4.4186198177602401E-2</v>
      </c>
      <c r="J2994" s="5">
        <v>0.38094138312916298</v>
      </c>
    </row>
    <row r="2995" spans="1:10" hidden="1" x14ac:dyDescent="0.35">
      <c r="A2995">
        <v>2994</v>
      </c>
      <c r="B2995" t="s">
        <v>4827</v>
      </c>
      <c r="C2995" t="s">
        <v>19423</v>
      </c>
      <c r="D2995" t="s">
        <v>4828</v>
      </c>
      <c r="E2995">
        <v>1240.85252874506</v>
      </c>
      <c r="F2995" s="6">
        <v>-0.49968427696592499</v>
      </c>
      <c r="G2995">
        <v>0.27838571287037001</v>
      </c>
      <c r="H2995">
        <v>-1.7949350626287399</v>
      </c>
      <c r="I2995">
        <v>7.2664046740779795E-2</v>
      </c>
      <c r="J2995" s="5">
        <v>0.46705037274178102</v>
      </c>
    </row>
    <row r="2996" spans="1:10" hidden="1" x14ac:dyDescent="0.35">
      <c r="A2996">
        <v>2995</v>
      </c>
      <c r="B2996" t="s">
        <v>4829</v>
      </c>
      <c r="C2996" t="s">
        <v>19771</v>
      </c>
      <c r="D2996" t="s">
        <v>3535</v>
      </c>
      <c r="E2996">
        <v>15533.2054497875</v>
      </c>
      <c r="F2996" s="6">
        <v>5.1716204236719E-2</v>
      </c>
      <c r="G2996">
        <v>0.38940839249800002</v>
      </c>
      <c r="H2996">
        <v>0.13280711261759601</v>
      </c>
      <c r="I2996">
        <v>0.89434592913679001</v>
      </c>
      <c r="J2996" s="5">
        <v>0.982787148301975</v>
      </c>
    </row>
    <row r="2997" spans="1:10" hidden="1" x14ac:dyDescent="0.35">
      <c r="A2997">
        <v>2996</v>
      </c>
      <c r="B2997" t="s">
        <v>4830</v>
      </c>
      <c r="C2997" t="s">
        <v>19568</v>
      </c>
      <c r="D2997" t="s">
        <v>1020</v>
      </c>
      <c r="E2997">
        <v>25390.6464851657</v>
      </c>
      <c r="F2997" s="6">
        <v>-0.36979008102912903</v>
      </c>
      <c r="G2997">
        <v>0.189541945476499</v>
      </c>
      <c r="H2997">
        <v>-1.95096700152305</v>
      </c>
      <c r="I2997">
        <v>5.1060971316608701E-2</v>
      </c>
      <c r="J2997" s="5">
        <v>0.403410351500881</v>
      </c>
    </row>
    <row r="2998" spans="1:10" hidden="1" x14ac:dyDescent="0.35">
      <c r="A2998">
        <v>2997</v>
      </c>
      <c r="B2998" t="s">
        <v>4831</v>
      </c>
      <c r="C2998" t="s">
        <v>20043</v>
      </c>
      <c r="D2998" t="s">
        <v>4832</v>
      </c>
      <c r="E2998">
        <v>3037.96246073882</v>
      </c>
      <c r="F2998" s="6">
        <v>0.80451138955159496</v>
      </c>
      <c r="G2998">
        <v>0.38666427628167999</v>
      </c>
      <c r="H2998">
        <v>2.0806457666275802</v>
      </c>
      <c r="I2998">
        <v>3.7466341530511899E-2</v>
      </c>
      <c r="J2998" s="5">
        <v>0.35312681898478299</v>
      </c>
    </row>
    <row r="2999" spans="1:10" hidden="1" x14ac:dyDescent="0.35">
      <c r="A2999">
        <v>2998</v>
      </c>
      <c r="B2999" t="s">
        <v>4833</v>
      </c>
      <c r="C2999" t="s">
        <v>19404</v>
      </c>
      <c r="D2999" t="s">
        <v>4834</v>
      </c>
      <c r="E2999">
        <v>415.73312474113698</v>
      </c>
      <c r="F2999" s="6">
        <v>0.20368835990004999</v>
      </c>
      <c r="G2999">
        <v>0.19582616459484101</v>
      </c>
      <c r="H2999">
        <v>1.0401488499837299</v>
      </c>
      <c r="I2999">
        <v>0.298270751203907</v>
      </c>
      <c r="J2999" s="5">
        <v>0.76910071210370901</v>
      </c>
    </row>
    <row r="3000" spans="1:10" hidden="1" x14ac:dyDescent="0.35">
      <c r="A3000">
        <v>2999</v>
      </c>
      <c r="B3000" t="s">
        <v>4835</v>
      </c>
      <c r="C3000" t="s">
        <v>20044</v>
      </c>
      <c r="D3000" t="s">
        <v>4836</v>
      </c>
      <c r="E3000">
        <v>878.11216907179596</v>
      </c>
      <c r="F3000" s="6">
        <v>0.142085704003168</v>
      </c>
      <c r="G3000">
        <v>0.37584352722258402</v>
      </c>
      <c r="H3000">
        <v>0.37804483438402098</v>
      </c>
      <c r="I3000">
        <v>0.70539728811027302</v>
      </c>
      <c r="J3000" s="5">
        <v>0.93594895597168404</v>
      </c>
    </row>
    <row r="3001" spans="1:10" hidden="1" x14ac:dyDescent="0.35">
      <c r="A3001">
        <v>3000</v>
      </c>
      <c r="B3001" t="s">
        <v>4837</v>
      </c>
      <c r="C3001" t="s">
        <v>19412</v>
      </c>
      <c r="D3001" t="s">
        <v>4838</v>
      </c>
      <c r="E3001">
        <v>93.470812445358504</v>
      </c>
      <c r="F3001" s="6">
        <v>-0.219317565457993</v>
      </c>
      <c r="G3001">
        <v>0.323573312524917</v>
      </c>
      <c r="H3001">
        <v>-0.67779868415787203</v>
      </c>
      <c r="I3001">
        <v>0.497899345484765</v>
      </c>
      <c r="J3001" s="5">
        <v>0.87406902576993695</v>
      </c>
    </row>
    <row r="3002" spans="1:10" hidden="1" x14ac:dyDescent="0.35">
      <c r="A3002">
        <v>3001</v>
      </c>
      <c r="B3002" t="s">
        <v>4839</v>
      </c>
      <c r="C3002" t="s">
        <v>19601</v>
      </c>
      <c r="D3002" t="s">
        <v>4840</v>
      </c>
      <c r="E3002">
        <v>2293.4699806899698</v>
      </c>
      <c r="F3002" s="6">
        <v>-0.19445039768474801</v>
      </c>
      <c r="G3002">
        <v>0.162116741069113</v>
      </c>
      <c r="H3002">
        <v>-1.19944674684678</v>
      </c>
      <c r="I3002">
        <v>0.23035427986857099</v>
      </c>
      <c r="J3002" s="5">
        <v>0.71105957061539005</v>
      </c>
    </row>
    <row r="3003" spans="1:10" hidden="1" x14ac:dyDescent="0.35">
      <c r="A3003">
        <v>3002</v>
      </c>
      <c r="B3003" t="s">
        <v>4841</v>
      </c>
      <c r="C3003" t="s">
        <v>19480</v>
      </c>
      <c r="D3003" t="s">
        <v>4760</v>
      </c>
      <c r="E3003">
        <v>145.96658065342399</v>
      </c>
      <c r="F3003" s="6">
        <v>8.4642957975534297E-3</v>
      </c>
      <c r="G3003">
        <v>0.46027652832167398</v>
      </c>
      <c r="H3003">
        <v>1.8389588164352301E-2</v>
      </c>
      <c r="I3003">
        <v>0.98532805848088001</v>
      </c>
      <c r="J3003" s="5">
        <v>0.99754190221453698</v>
      </c>
    </row>
    <row r="3004" spans="1:10" hidden="1" x14ac:dyDescent="0.35">
      <c r="A3004">
        <v>3003</v>
      </c>
      <c r="B3004" t="s">
        <v>4842</v>
      </c>
      <c r="C3004" t="s">
        <v>19454</v>
      </c>
      <c r="D3004" t="s">
        <v>4843</v>
      </c>
      <c r="E3004">
        <v>79.459392714556898</v>
      </c>
      <c r="F3004" s="6">
        <v>-0.120078825786175</v>
      </c>
      <c r="G3004">
        <v>0.30907164043220797</v>
      </c>
      <c r="H3004">
        <v>-0.38851453863012297</v>
      </c>
      <c r="I3004">
        <v>0.69763529714696904</v>
      </c>
      <c r="J3004" s="5">
        <v>0.93385011055118505</v>
      </c>
    </row>
    <row r="3005" spans="1:10" hidden="1" x14ac:dyDescent="0.35">
      <c r="A3005">
        <v>3004</v>
      </c>
      <c r="B3005" t="s">
        <v>4844</v>
      </c>
      <c r="C3005" t="s">
        <v>19402</v>
      </c>
      <c r="D3005" t="s">
        <v>77</v>
      </c>
      <c r="E3005">
        <v>376.52719844097402</v>
      </c>
      <c r="F3005" s="6">
        <v>0.31031845584977003</v>
      </c>
      <c r="G3005">
        <v>0.26181187789891502</v>
      </c>
      <c r="H3005">
        <v>1.18527264056974</v>
      </c>
      <c r="I3005">
        <v>0.23590966725019699</v>
      </c>
      <c r="J3005" s="5">
        <v>0.716190131160508</v>
      </c>
    </row>
    <row r="3006" spans="1:10" hidden="1" x14ac:dyDescent="0.35">
      <c r="A3006">
        <v>3005</v>
      </c>
      <c r="B3006" t="s">
        <v>4845</v>
      </c>
      <c r="C3006" t="s">
        <v>19503</v>
      </c>
      <c r="D3006" t="s">
        <v>644</v>
      </c>
      <c r="E3006">
        <v>703.33048855474999</v>
      </c>
      <c r="F3006" s="6">
        <v>2.1906198207145299E-2</v>
      </c>
      <c r="G3006">
        <v>0.18127213370127401</v>
      </c>
      <c r="H3006">
        <v>0.120847025738912</v>
      </c>
      <c r="I3006">
        <v>0.90381220187003097</v>
      </c>
      <c r="J3006" s="5">
        <v>0.98516626419767706</v>
      </c>
    </row>
    <row r="3007" spans="1:10" hidden="1" x14ac:dyDescent="0.35">
      <c r="A3007">
        <v>3006</v>
      </c>
      <c r="B3007" t="s">
        <v>4846</v>
      </c>
      <c r="C3007" t="s">
        <v>19614</v>
      </c>
      <c r="D3007" t="s">
        <v>4847</v>
      </c>
      <c r="E3007">
        <v>561.804517359084</v>
      </c>
      <c r="F3007" s="6">
        <v>1.9696028497500899</v>
      </c>
      <c r="G3007">
        <v>0.91589177621679396</v>
      </c>
      <c r="H3007">
        <v>2.1504755265799802</v>
      </c>
      <c r="I3007">
        <v>3.1517619813055099E-2</v>
      </c>
      <c r="J3007" s="5">
        <v>0.334493478794056</v>
      </c>
    </row>
    <row r="3008" spans="1:10" hidden="1" x14ac:dyDescent="0.35">
      <c r="A3008">
        <v>3007</v>
      </c>
      <c r="B3008" t="s">
        <v>4848</v>
      </c>
      <c r="C3008" t="s">
        <v>19468</v>
      </c>
      <c r="D3008" t="s">
        <v>4849</v>
      </c>
      <c r="E3008">
        <v>2234.0094509300602</v>
      </c>
      <c r="F3008" s="6">
        <v>0.289134739583844</v>
      </c>
      <c r="G3008">
        <v>0.17425723056904799</v>
      </c>
      <c r="H3008">
        <v>1.6592409889658799</v>
      </c>
      <c r="I3008">
        <v>9.7067241079203795E-2</v>
      </c>
      <c r="J3008" s="5">
        <v>0.525199628769775</v>
      </c>
    </row>
    <row r="3009" spans="1:10" hidden="1" x14ac:dyDescent="0.35">
      <c r="A3009">
        <v>3008</v>
      </c>
      <c r="B3009" t="s">
        <v>4850</v>
      </c>
      <c r="C3009" t="s">
        <v>19474</v>
      </c>
      <c r="D3009" t="s">
        <v>526</v>
      </c>
      <c r="E3009">
        <v>564.18061081200506</v>
      </c>
      <c r="F3009" s="6">
        <v>0.318629304087999</v>
      </c>
      <c r="G3009">
        <v>0.30652609464411101</v>
      </c>
      <c r="H3009">
        <v>1.03948508676868</v>
      </c>
      <c r="I3009">
        <v>0.29857919031932101</v>
      </c>
      <c r="J3009" s="5">
        <v>0.76910071210370901</v>
      </c>
    </row>
    <row r="3010" spans="1:10" hidden="1" x14ac:dyDescent="0.35">
      <c r="A3010">
        <v>3009</v>
      </c>
      <c r="B3010" t="s">
        <v>4851</v>
      </c>
      <c r="C3010" t="s">
        <v>19492</v>
      </c>
      <c r="D3010" t="s">
        <v>4852</v>
      </c>
      <c r="E3010">
        <v>3615.72880714036</v>
      </c>
      <c r="F3010" s="6">
        <v>0.34906280963573</v>
      </c>
      <c r="G3010">
        <v>0.27728810969801398</v>
      </c>
      <c r="H3010">
        <v>1.2588452134348</v>
      </c>
      <c r="I3010">
        <v>0.208086245757751</v>
      </c>
      <c r="J3010" s="5">
        <v>0.68869790117053697</v>
      </c>
    </row>
    <row r="3011" spans="1:10" hidden="1" x14ac:dyDescent="0.35">
      <c r="A3011">
        <v>3010</v>
      </c>
      <c r="B3011" t="s">
        <v>4853</v>
      </c>
      <c r="C3011" t="s">
        <v>19445</v>
      </c>
      <c r="D3011" t="s">
        <v>4854</v>
      </c>
      <c r="E3011">
        <v>124.429860340232</v>
      </c>
      <c r="F3011" s="6">
        <v>-0.369066924097254</v>
      </c>
      <c r="G3011">
        <v>0.29530700417726402</v>
      </c>
      <c r="H3011">
        <v>-1.24977368933557</v>
      </c>
      <c r="I3011">
        <v>0.211382229899163</v>
      </c>
      <c r="J3011" s="5">
        <v>0.69302108844099297</v>
      </c>
    </row>
    <row r="3012" spans="1:10" hidden="1" x14ac:dyDescent="0.35">
      <c r="A3012">
        <v>3011</v>
      </c>
      <c r="B3012" t="s">
        <v>4855</v>
      </c>
      <c r="C3012" t="s">
        <v>20045</v>
      </c>
      <c r="D3012" t="s">
        <v>4856</v>
      </c>
      <c r="E3012">
        <v>1211.6863833111599</v>
      </c>
      <c r="F3012" s="6">
        <v>-0.15834269334664</v>
      </c>
      <c r="G3012">
        <v>0.16222808874230099</v>
      </c>
      <c r="H3012">
        <v>-0.97604979861512497</v>
      </c>
      <c r="I3012">
        <v>0.32903978704042097</v>
      </c>
      <c r="J3012" s="5">
        <v>0.79576498290522102</v>
      </c>
    </row>
    <row r="3013" spans="1:10" hidden="1" x14ac:dyDescent="0.35">
      <c r="A3013">
        <v>3012</v>
      </c>
      <c r="B3013" t="s">
        <v>4857</v>
      </c>
      <c r="C3013" t="s">
        <v>20046</v>
      </c>
      <c r="D3013" t="s">
        <v>4858</v>
      </c>
      <c r="E3013">
        <v>859.38609260086196</v>
      </c>
      <c r="F3013" s="6">
        <v>0.21083562578543</v>
      </c>
      <c r="G3013">
        <v>0.24710945679493801</v>
      </c>
      <c r="H3013">
        <v>0.85320743495620499</v>
      </c>
      <c r="I3013">
        <v>0.39354428104389499</v>
      </c>
      <c r="J3013" s="5">
        <v>0.82934316437219002</v>
      </c>
    </row>
    <row r="3014" spans="1:10" hidden="1" x14ac:dyDescent="0.35">
      <c r="A3014">
        <v>3013</v>
      </c>
      <c r="B3014" t="s">
        <v>4859</v>
      </c>
      <c r="C3014" t="s">
        <v>19382</v>
      </c>
      <c r="D3014" t="s">
        <v>4860</v>
      </c>
      <c r="E3014">
        <v>258.99863361980402</v>
      </c>
      <c r="F3014" s="6">
        <v>-0.17755395641761099</v>
      </c>
      <c r="G3014">
        <v>0.32436901375410399</v>
      </c>
      <c r="H3014">
        <v>-0.547382607119835</v>
      </c>
      <c r="I3014">
        <v>0.58411590193541296</v>
      </c>
      <c r="J3014" s="5">
        <v>0.90049883795909103</v>
      </c>
    </row>
    <row r="3015" spans="1:10" hidden="1" x14ac:dyDescent="0.35">
      <c r="A3015">
        <v>3014</v>
      </c>
      <c r="B3015" t="s">
        <v>4861</v>
      </c>
      <c r="C3015" t="s">
        <v>19468</v>
      </c>
      <c r="D3015" t="s">
        <v>4862</v>
      </c>
      <c r="E3015">
        <v>2856.8160458222301</v>
      </c>
      <c r="F3015" s="6">
        <v>0.69415280881099295</v>
      </c>
      <c r="G3015">
        <v>0.40542393931919501</v>
      </c>
      <c r="H3015">
        <v>1.7121653200268401</v>
      </c>
      <c r="I3015">
        <v>8.6866206512956803E-2</v>
      </c>
      <c r="J3015" s="5">
        <v>0.501835718551921</v>
      </c>
    </row>
    <row r="3016" spans="1:10" hidden="1" x14ac:dyDescent="0.35">
      <c r="A3016">
        <v>3015</v>
      </c>
      <c r="B3016" t="s">
        <v>4863</v>
      </c>
      <c r="C3016" t="s">
        <v>20047</v>
      </c>
      <c r="D3016" t="s">
        <v>4864</v>
      </c>
      <c r="E3016">
        <v>357.977736879112</v>
      </c>
      <c r="F3016" s="6">
        <v>1.5557393946862501</v>
      </c>
      <c r="G3016">
        <v>0.84153096832685204</v>
      </c>
      <c r="H3016">
        <v>1.8487012994654199</v>
      </c>
      <c r="I3016" t="s">
        <v>355</v>
      </c>
      <c r="J3016" s="5" t="s">
        <v>355</v>
      </c>
    </row>
    <row r="3017" spans="1:10" hidden="1" x14ac:dyDescent="0.35">
      <c r="A3017">
        <v>3016</v>
      </c>
      <c r="B3017" t="s">
        <v>4865</v>
      </c>
      <c r="C3017" t="s">
        <v>19382</v>
      </c>
      <c r="D3017" t="s">
        <v>43</v>
      </c>
      <c r="E3017">
        <v>77.344811903156398</v>
      </c>
      <c r="F3017" s="6">
        <v>0.33042298631629302</v>
      </c>
      <c r="G3017">
        <v>0.29887740384905298</v>
      </c>
      <c r="H3017">
        <v>1.1055468966907001</v>
      </c>
      <c r="I3017">
        <v>0.26892268539510999</v>
      </c>
      <c r="J3017" s="5">
        <v>0.74579092944025405</v>
      </c>
    </row>
    <row r="3018" spans="1:10" hidden="1" x14ac:dyDescent="0.35">
      <c r="A3018">
        <v>3017</v>
      </c>
      <c r="B3018" t="s">
        <v>4866</v>
      </c>
      <c r="C3018" t="s">
        <v>19509</v>
      </c>
      <c r="D3018" t="s">
        <v>4867</v>
      </c>
      <c r="E3018">
        <v>73.437825883647704</v>
      </c>
      <c r="F3018" s="6">
        <v>0.15010311949282201</v>
      </c>
      <c r="G3018">
        <v>0.46187484893914099</v>
      </c>
      <c r="H3018">
        <v>0.32498656256686598</v>
      </c>
      <c r="I3018">
        <v>0.74519124169801498</v>
      </c>
      <c r="J3018" s="5">
        <v>0.948860420935838</v>
      </c>
    </row>
    <row r="3019" spans="1:10" hidden="1" x14ac:dyDescent="0.35">
      <c r="A3019">
        <v>3018</v>
      </c>
      <c r="B3019" t="s">
        <v>4868</v>
      </c>
      <c r="C3019" t="s">
        <v>19382</v>
      </c>
      <c r="D3019" t="s">
        <v>4869</v>
      </c>
      <c r="E3019">
        <v>974.83125908111299</v>
      </c>
      <c r="F3019" s="6">
        <v>0.25803218879810103</v>
      </c>
      <c r="G3019">
        <v>0.25021071897625902</v>
      </c>
      <c r="H3019">
        <v>1.03125953138156</v>
      </c>
      <c r="I3019">
        <v>0.30241913038952201</v>
      </c>
      <c r="J3019" s="5">
        <v>0.77224898739897796</v>
      </c>
    </row>
    <row r="3020" spans="1:10" hidden="1" x14ac:dyDescent="0.35">
      <c r="A3020">
        <v>3019</v>
      </c>
      <c r="B3020" t="s">
        <v>4870</v>
      </c>
      <c r="C3020" t="s">
        <v>19382</v>
      </c>
      <c r="D3020" t="s">
        <v>43</v>
      </c>
      <c r="E3020">
        <v>142.077549184471</v>
      </c>
      <c r="F3020" s="6">
        <v>-0.70561424886618496</v>
      </c>
      <c r="G3020">
        <v>0.307413345252042</v>
      </c>
      <c r="H3020">
        <v>-2.2953273166708601</v>
      </c>
      <c r="I3020">
        <v>2.17143732668976E-2</v>
      </c>
      <c r="J3020" s="5">
        <v>0.28692776754043797</v>
      </c>
    </row>
    <row r="3021" spans="1:10" hidden="1" x14ac:dyDescent="0.35">
      <c r="A3021">
        <v>3020</v>
      </c>
      <c r="B3021" t="s">
        <v>4871</v>
      </c>
      <c r="C3021" t="s">
        <v>20048</v>
      </c>
      <c r="D3021" t="s">
        <v>4872</v>
      </c>
      <c r="E3021">
        <v>73.182580030832497</v>
      </c>
      <c r="F3021" s="6">
        <v>-0.13098034755860699</v>
      </c>
      <c r="G3021">
        <v>0.27772715542242499</v>
      </c>
      <c r="H3021">
        <v>-0.47161519859080803</v>
      </c>
      <c r="I3021">
        <v>0.63720147628995305</v>
      </c>
      <c r="J3021" s="5">
        <v>0.91613711603119397</v>
      </c>
    </row>
    <row r="3022" spans="1:10" hidden="1" x14ac:dyDescent="0.35">
      <c r="A3022">
        <v>146</v>
      </c>
      <c r="B3022" t="s">
        <v>266</v>
      </c>
      <c r="C3022" t="s">
        <v>19464</v>
      </c>
      <c r="D3022" t="s">
        <v>267</v>
      </c>
      <c r="E3022">
        <v>1169.43323367377</v>
      </c>
      <c r="F3022" s="6">
        <v>0.66216733280465201</v>
      </c>
      <c r="G3022">
        <v>0.18243318648422199</v>
      </c>
      <c r="H3022">
        <v>3.6296429699314601</v>
      </c>
      <c r="I3022">
        <v>2.8381350215159998E-4</v>
      </c>
      <c r="J3022" s="5">
        <v>1.8129091857816401E-2</v>
      </c>
    </row>
    <row r="3023" spans="1:10" hidden="1" x14ac:dyDescent="0.35">
      <c r="A3023">
        <v>3022</v>
      </c>
      <c r="B3023" t="s">
        <v>4874</v>
      </c>
      <c r="C3023" t="s">
        <v>19634</v>
      </c>
      <c r="D3023" t="s">
        <v>4875</v>
      </c>
      <c r="E3023">
        <v>672.60802787909995</v>
      </c>
      <c r="F3023" s="6">
        <v>1.1865280113811201</v>
      </c>
      <c r="G3023">
        <v>0.46044883346312598</v>
      </c>
      <c r="H3023">
        <v>2.57689438033107</v>
      </c>
      <c r="I3023">
        <v>9.9692407452946497E-3</v>
      </c>
      <c r="J3023" s="5">
        <v>0.19419260960677501</v>
      </c>
    </row>
    <row r="3024" spans="1:10" hidden="1" x14ac:dyDescent="0.35">
      <c r="A3024">
        <v>3023</v>
      </c>
      <c r="B3024" t="s">
        <v>4876</v>
      </c>
      <c r="C3024" t="s">
        <v>19445</v>
      </c>
      <c r="D3024" t="s">
        <v>4877</v>
      </c>
      <c r="E3024">
        <v>642.38451759908003</v>
      </c>
      <c r="F3024" s="6">
        <v>-0.38375538412431498</v>
      </c>
      <c r="G3024">
        <v>0.338579365510984</v>
      </c>
      <c r="H3024">
        <v>-1.1334281507236901</v>
      </c>
      <c r="I3024">
        <v>0.25703449794386701</v>
      </c>
      <c r="J3024" s="5">
        <v>0.73928957816633301</v>
      </c>
    </row>
    <row r="3025" spans="1:10" hidden="1" x14ac:dyDescent="0.35">
      <c r="A3025">
        <v>3024</v>
      </c>
      <c r="B3025" t="s">
        <v>4878</v>
      </c>
      <c r="C3025" t="s">
        <v>19634</v>
      </c>
      <c r="D3025" t="s">
        <v>4879</v>
      </c>
      <c r="E3025">
        <v>92.4278097541725</v>
      </c>
      <c r="F3025" s="6">
        <v>0.65266259091676904</v>
      </c>
      <c r="G3025">
        <v>0.50258025942849605</v>
      </c>
      <c r="H3025">
        <v>1.29862361020494</v>
      </c>
      <c r="I3025">
        <v>0.19407313128022999</v>
      </c>
      <c r="J3025" s="5">
        <v>0.67186960485664604</v>
      </c>
    </row>
    <row r="3026" spans="1:10" hidden="1" x14ac:dyDescent="0.35">
      <c r="A3026">
        <v>3025</v>
      </c>
      <c r="B3026" t="s">
        <v>4880</v>
      </c>
      <c r="C3026" t="s">
        <v>19388</v>
      </c>
      <c r="D3026" t="s">
        <v>4881</v>
      </c>
      <c r="E3026">
        <v>1209.6203145843299</v>
      </c>
      <c r="F3026" s="6">
        <v>0.114749893744647</v>
      </c>
      <c r="G3026">
        <v>0.135026921191508</v>
      </c>
      <c r="H3026">
        <v>0.84982974307692405</v>
      </c>
      <c r="I3026">
        <v>0.39541975079736102</v>
      </c>
      <c r="J3026" s="5">
        <v>0.82958921130927898</v>
      </c>
    </row>
    <row r="3027" spans="1:10" hidden="1" x14ac:dyDescent="0.35">
      <c r="A3027">
        <v>3026</v>
      </c>
      <c r="B3027" t="s">
        <v>4882</v>
      </c>
      <c r="C3027" t="s">
        <v>19410</v>
      </c>
      <c r="D3027" t="s">
        <v>4883</v>
      </c>
      <c r="E3027">
        <v>2667.3261589427898</v>
      </c>
      <c r="F3027" s="6">
        <v>-9.18964794036288E-2</v>
      </c>
      <c r="G3027">
        <v>0.26547148502300999</v>
      </c>
      <c r="H3027">
        <v>-0.34616327774587002</v>
      </c>
      <c r="I3027">
        <v>0.72922001071809694</v>
      </c>
      <c r="J3027" s="5">
        <v>0.94431469105097099</v>
      </c>
    </row>
    <row r="3028" spans="1:10" hidden="1" x14ac:dyDescent="0.35">
      <c r="A3028">
        <v>3027</v>
      </c>
      <c r="B3028" t="s">
        <v>4884</v>
      </c>
      <c r="C3028" t="s">
        <v>20020</v>
      </c>
      <c r="D3028" t="s">
        <v>4885</v>
      </c>
      <c r="E3028">
        <v>5495.1920229994603</v>
      </c>
      <c r="F3028" s="6">
        <v>7.7731114667650494E-2</v>
      </c>
      <c r="G3028">
        <v>0.184375551346836</v>
      </c>
      <c r="H3028">
        <v>0.421591225625287</v>
      </c>
      <c r="I3028">
        <v>0.67332341188578804</v>
      </c>
      <c r="J3028" s="5">
        <v>0.92625856558422304</v>
      </c>
    </row>
    <row r="3029" spans="1:10" hidden="1" x14ac:dyDescent="0.35">
      <c r="A3029">
        <v>3028</v>
      </c>
      <c r="B3029" t="s">
        <v>4886</v>
      </c>
      <c r="C3029" t="s">
        <v>19382</v>
      </c>
      <c r="D3029" t="s">
        <v>43</v>
      </c>
      <c r="E3029">
        <v>107.611581993084</v>
      </c>
      <c r="F3029" s="6">
        <v>0.209753220505354</v>
      </c>
      <c r="G3029">
        <v>0.38229585810691702</v>
      </c>
      <c r="H3029">
        <v>0.54866725876661804</v>
      </c>
      <c r="I3029">
        <v>0.58323381924557904</v>
      </c>
      <c r="J3029" s="5">
        <v>0.90049883795909103</v>
      </c>
    </row>
    <row r="3030" spans="1:10" hidden="1" x14ac:dyDescent="0.35">
      <c r="A3030">
        <v>3029</v>
      </c>
      <c r="B3030" t="s">
        <v>4887</v>
      </c>
      <c r="C3030" t="s">
        <v>19402</v>
      </c>
      <c r="D3030" t="s">
        <v>293</v>
      </c>
      <c r="E3030">
        <v>688.84146910766503</v>
      </c>
      <c r="F3030" s="6">
        <v>-0.167222383666674</v>
      </c>
      <c r="G3030">
        <v>0.24893859870625101</v>
      </c>
      <c r="H3030">
        <v>-0.67174148378651799</v>
      </c>
      <c r="I3030">
        <v>0.50174828704072105</v>
      </c>
      <c r="J3030" s="5">
        <v>0.87518615410053602</v>
      </c>
    </row>
    <row r="3031" spans="1:10" hidden="1" x14ac:dyDescent="0.35">
      <c r="A3031">
        <v>3030</v>
      </c>
      <c r="B3031" t="s">
        <v>4888</v>
      </c>
      <c r="C3031" t="s">
        <v>19468</v>
      </c>
      <c r="D3031" t="s">
        <v>283</v>
      </c>
      <c r="E3031">
        <v>518.23725525966904</v>
      </c>
      <c r="F3031" s="6">
        <v>-0.65032690612330202</v>
      </c>
      <c r="G3031">
        <v>0.26170919050062702</v>
      </c>
      <c r="H3031">
        <v>-2.4849219275764902</v>
      </c>
      <c r="I3031">
        <v>1.29579849579775E-2</v>
      </c>
      <c r="J3031" s="5">
        <v>0.22438014106603599</v>
      </c>
    </row>
    <row r="3032" spans="1:10" hidden="1" x14ac:dyDescent="0.35">
      <c r="A3032">
        <v>3031</v>
      </c>
      <c r="B3032" t="s">
        <v>4889</v>
      </c>
      <c r="C3032" t="s">
        <v>19492</v>
      </c>
      <c r="D3032" t="s">
        <v>1269</v>
      </c>
      <c r="E3032">
        <v>529.29093388691695</v>
      </c>
      <c r="F3032" s="6">
        <v>-0.20915930803531799</v>
      </c>
      <c r="G3032">
        <v>0.36688921111280098</v>
      </c>
      <c r="H3032">
        <v>-0.57008846730849105</v>
      </c>
      <c r="I3032">
        <v>0.56861769677509799</v>
      </c>
      <c r="J3032" s="5">
        <v>0.89656402867744101</v>
      </c>
    </row>
    <row r="3033" spans="1:10" hidden="1" x14ac:dyDescent="0.35">
      <c r="A3033">
        <v>3032</v>
      </c>
      <c r="B3033" t="s">
        <v>4890</v>
      </c>
      <c r="C3033" t="s">
        <v>19561</v>
      </c>
      <c r="D3033" t="s">
        <v>4891</v>
      </c>
      <c r="E3033">
        <v>575.48346153226498</v>
      </c>
      <c r="F3033" s="6">
        <v>0.207626154880379</v>
      </c>
      <c r="G3033">
        <v>0.20331346768123401</v>
      </c>
      <c r="H3033">
        <v>1.02121200945678</v>
      </c>
      <c r="I3033">
        <v>0.307154003708768</v>
      </c>
      <c r="J3033" s="5">
        <v>0.776174978685094</v>
      </c>
    </row>
    <row r="3034" spans="1:10" hidden="1" x14ac:dyDescent="0.35">
      <c r="A3034">
        <v>3033</v>
      </c>
      <c r="B3034" t="s">
        <v>4892</v>
      </c>
      <c r="C3034" t="s">
        <v>19716</v>
      </c>
      <c r="D3034" t="s">
        <v>4893</v>
      </c>
      <c r="E3034">
        <v>146.58305687702301</v>
      </c>
      <c r="F3034" s="6">
        <v>-0.38723414450520699</v>
      </c>
      <c r="G3034">
        <v>0.35142857700268099</v>
      </c>
      <c r="H3034">
        <v>-1.10188575957001</v>
      </c>
      <c r="I3034">
        <v>0.270511340306618</v>
      </c>
      <c r="J3034" s="5">
        <v>0.74599455036652396</v>
      </c>
    </row>
    <row r="3035" spans="1:10" hidden="1" x14ac:dyDescent="0.35">
      <c r="A3035">
        <v>3034</v>
      </c>
      <c r="B3035" t="s">
        <v>4894</v>
      </c>
      <c r="C3035" t="s">
        <v>19382</v>
      </c>
      <c r="D3035" t="s">
        <v>43</v>
      </c>
      <c r="E3035">
        <v>733.82188844932296</v>
      </c>
      <c r="F3035" s="6">
        <v>-0.14997158141573799</v>
      </c>
      <c r="G3035">
        <v>0.18034857369250701</v>
      </c>
      <c r="H3035">
        <v>-0.831565109416606</v>
      </c>
      <c r="I3035">
        <v>0.40565446293423002</v>
      </c>
      <c r="J3035" s="5">
        <v>0.83411918782845795</v>
      </c>
    </row>
    <row r="3036" spans="1:10" hidden="1" x14ac:dyDescent="0.35">
      <c r="A3036">
        <v>3035</v>
      </c>
      <c r="B3036" t="s">
        <v>4895</v>
      </c>
      <c r="C3036" t="s">
        <v>19382</v>
      </c>
      <c r="D3036" t="s">
        <v>43</v>
      </c>
      <c r="E3036">
        <v>85.188081380649393</v>
      </c>
      <c r="F3036" s="6">
        <v>-0.100882576561271</v>
      </c>
      <c r="G3036">
        <v>0.301952167234042</v>
      </c>
      <c r="H3036">
        <v>-0.33410118392386801</v>
      </c>
      <c r="I3036">
        <v>0.73830320671335004</v>
      </c>
      <c r="J3036" s="5">
        <v>0.94777743992367502</v>
      </c>
    </row>
    <row r="3037" spans="1:10" hidden="1" x14ac:dyDescent="0.35">
      <c r="A3037">
        <v>3036</v>
      </c>
      <c r="B3037" t="s">
        <v>4896</v>
      </c>
      <c r="C3037" t="s">
        <v>20041</v>
      </c>
      <c r="D3037" t="s">
        <v>2447</v>
      </c>
      <c r="E3037">
        <v>366.18729911588099</v>
      </c>
      <c r="F3037" s="6">
        <v>0.36829184971858397</v>
      </c>
      <c r="G3037">
        <v>0.28114890648768298</v>
      </c>
      <c r="H3037">
        <v>1.3099529865492101</v>
      </c>
      <c r="I3037">
        <v>0.190211740426078</v>
      </c>
      <c r="J3037" s="5">
        <v>0.66865022772456595</v>
      </c>
    </row>
    <row r="3038" spans="1:10" hidden="1" x14ac:dyDescent="0.35">
      <c r="A3038">
        <v>3037</v>
      </c>
      <c r="B3038" t="s">
        <v>4897</v>
      </c>
      <c r="C3038" t="s">
        <v>19419</v>
      </c>
      <c r="D3038" t="s">
        <v>116</v>
      </c>
      <c r="E3038">
        <v>205.65559705777099</v>
      </c>
      <c r="F3038" s="6">
        <v>0.28431938726953498</v>
      </c>
      <c r="G3038">
        <v>0.25629175676256299</v>
      </c>
      <c r="H3038">
        <v>1.1093582987646999</v>
      </c>
      <c r="I3038">
        <v>0.26727564450784302</v>
      </c>
      <c r="J3038" s="5">
        <v>0.74536336368233203</v>
      </c>
    </row>
    <row r="3039" spans="1:10" hidden="1" x14ac:dyDescent="0.35">
      <c r="A3039">
        <v>3038</v>
      </c>
      <c r="B3039" t="s">
        <v>4898</v>
      </c>
      <c r="C3039" t="s">
        <v>19776</v>
      </c>
      <c r="D3039" t="s">
        <v>4899</v>
      </c>
      <c r="E3039">
        <v>434.85554505438199</v>
      </c>
      <c r="F3039" s="6">
        <v>-0.73581147357590204</v>
      </c>
      <c r="G3039">
        <v>0.59946802294127299</v>
      </c>
      <c r="H3039">
        <v>-1.2274407398173801</v>
      </c>
      <c r="I3039">
        <v>0.21965698210675499</v>
      </c>
      <c r="J3039" s="5">
        <v>0.70067128774938603</v>
      </c>
    </row>
    <row r="3040" spans="1:10" hidden="1" x14ac:dyDescent="0.35">
      <c r="A3040">
        <v>3039</v>
      </c>
      <c r="B3040" t="s">
        <v>4900</v>
      </c>
      <c r="C3040" t="s">
        <v>19616</v>
      </c>
      <c r="D3040" t="s">
        <v>4901</v>
      </c>
      <c r="E3040">
        <v>609.75130333509799</v>
      </c>
      <c r="F3040" s="6">
        <v>0.27869107155853701</v>
      </c>
      <c r="G3040">
        <v>0.31515480537785101</v>
      </c>
      <c r="H3040">
        <v>0.88429897562375503</v>
      </c>
      <c r="I3040">
        <v>0.37653484111466201</v>
      </c>
      <c r="J3040" s="5">
        <v>0.81972808731116398</v>
      </c>
    </row>
    <row r="3041" spans="1:10" hidden="1" x14ac:dyDescent="0.35">
      <c r="A3041">
        <v>3040</v>
      </c>
      <c r="B3041" t="s">
        <v>4902</v>
      </c>
      <c r="C3041" t="s">
        <v>19382</v>
      </c>
      <c r="D3041" t="s">
        <v>43</v>
      </c>
      <c r="E3041">
        <v>63.804441371991103</v>
      </c>
      <c r="F3041" s="6">
        <v>2.7264976128999401E-2</v>
      </c>
      <c r="G3041">
        <v>0.38218382628463698</v>
      </c>
      <c r="H3041">
        <v>7.1339952802433201E-2</v>
      </c>
      <c r="I3041">
        <v>0.94312719847753201</v>
      </c>
      <c r="J3041" s="5">
        <v>0.99305062987187098</v>
      </c>
    </row>
    <row r="3042" spans="1:10" hidden="1" x14ac:dyDescent="0.35">
      <c r="A3042">
        <v>3041</v>
      </c>
      <c r="B3042" t="s">
        <v>4903</v>
      </c>
      <c r="C3042" t="s">
        <v>19388</v>
      </c>
      <c r="D3042" t="s">
        <v>3756</v>
      </c>
      <c r="E3042">
        <v>394.54012995020003</v>
      </c>
      <c r="F3042" s="6">
        <v>1.5794346422588201E-2</v>
      </c>
      <c r="G3042">
        <v>0.29376061485361199</v>
      </c>
      <c r="H3042">
        <v>5.3766044949418799E-2</v>
      </c>
      <c r="I3042">
        <v>0.95712156257646597</v>
      </c>
      <c r="J3042" s="5">
        <v>0.99445609161313697</v>
      </c>
    </row>
    <row r="3043" spans="1:10" hidden="1" x14ac:dyDescent="0.35">
      <c r="A3043">
        <v>8856</v>
      </c>
      <c r="B3043" t="s">
        <v>13232</v>
      </c>
      <c r="C3043" t="s">
        <v>19878</v>
      </c>
      <c r="D3043" t="s">
        <v>12274</v>
      </c>
      <c r="E3043">
        <v>970.01220665521805</v>
      </c>
      <c r="F3043" s="6">
        <v>0.673213687798496</v>
      </c>
      <c r="G3043">
        <v>0.19917428791005501</v>
      </c>
      <c r="H3043">
        <v>3.3800230685524602</v>
      </c>
      <c r="I3043">
        <v>7.2479746124198699E-4</v>
      </c>
      <c r="J3043" s="5">
        <v>3.5479530548159097E-2</v>
      </c>
    </row>
    <row r="3044" spans="1:10" hidden="1" x14ac:dyDescent="0.35">
      <c r="A3044">
        <v>3043</v>
      </c>
      <c r="B3044" t="s">
        <v>4905</v>
      </c>
      <c r="C3044" t="s">
        <v>20050</v>
      </c>
      <c r="D3044" t="s">
        <v>4906</v>
      </c>
      <c r="E3044">
        <v>207.67653383613299</v>
      </c>
      <c r="F3044" s="6">
        <v>-6.3056736351400994E-2</v>
      </c>
      <c r="G3044">
        <v>0.19316080783592199</v>
      </c>
      <c r="H3044">
        <v>-0.32644684528842799</v>
      </c>
      <c r="I3044">
        <v>0.74408629958829897</v>
      </c>
      <c r="J3044" s="5">
        <v>0.948236662269201</v>
      </c>
    </row>
    <row r="3045" spans="1:10" hidden="1" x14ac:dyDescent="0.35">
      <c r="A3045">
        <v>3044</v>
      </c>
      <c r="B3045" t="s">
        <v>4907</v>
      </c>
      <c r="C3045" t="s">
        <v>19602</v>
      </c>
      <c r="D3045" t="s">
        <v>43</v>
      </c>
      <c r="E3045">
        <v>73.516278070905898</v>
      </c>
      <c r="F3045" s="6">
        <v>0.235849928842672</v>
      </c>
      <c r="G3045">
        <v>0.39912586150885598</v>
      </c>
      <c r="H3045">
        <v>0.59091617854845202</v>
      </c>
      <c r="I3045">
        <v>0.55457658528751996</v>
      </c>
      <c r="J3045" s="5">
        <v>0.89257683226561602</v>
      </c>
    </row>
    <row r="3046" spans="1:10" hidden="1" x14ac:dyDescent="0.35">
      <c r="A3046">
        <v>3045</v>
      </c>
      <c r="B3046" t="s">
        <v>4908</v>
      </c>
      <c r="C3046" t="s">
        <v>20051</v>
      </c>
      <c r="D3046" t="s">
        <v>4909</v>
      </c>
      <c r="E3046">
        <v>2240.2257314387102</v>
      </c>
      <c r="F3046" s="6">
        <v>-0.35982446543777502</v>
      </c>
      <c r="G3046">
        <v>0.314301130887361</v>
      </c>
      <c r="H3046">
        <v>-1.1448398687649901</v>
      </c>
      <c r="I3046">
        <v>0.25227549661179699</v>
      </c>
      <c r="J3046" s="5">
        <v>0.73390225411910204</v>
      </c>
    </row>
    <row r="3047" spans="1:10" hidden="1" x14ac:dyDescent="0.35">
      <c r="A3047">
        <v>3046</v>
      </c>
      <c r="B3047" t="s">
        <v>4910</v>
      </c>
      <c r="C3047" t="s">
        <v>19404</v>
      </c>
      <c r="D3047" t="s">
        <v>212</v>
      </c>
      <c r="E3047">
        <v>111.352662130976</v>
      </c>
      <c r="F3047" s="6">
        <v>-0.59013353621025599</v>
      </c>
      <c r="G3047">
        <v>0.29619801513278898</v>
      </c>
      <c r="H3047">
        <v>-1.9923615488972499</v>
      </c>
      <c r="I3047">
        <v>4.6331403011441397E-2</v>
      </c>
      <c r="J3047" s="5">
        <v>0.38885157567537698</v>
      </c>
    </row>
    <row r="3048" spans="1:10" hidden="1" x14ac:dyDescent="0.35">
      <c r="A3048">
        <v>3047</v>
      </c>
      <c r="B3048" t="s">
        <v>4911</v>
      </c>
      <c r="C3048" t="s">
        <v>19419</v>
      </c>
      <c r="D3048" t="s">
        <v>4912</v>
      </c>
      <c r="E3048">
        <v>707.35500515877197</v>
      </c>
      <c r="F3048" s="6">
        <v>0.66869398038121397</v>
      </c>
      <c r="G3048">
        <v>0.456596828538683</v>
      </c>
      <c r="H3048">
        <v>1.46451735663898</v>
      </c>
      <c r="I3048">
        <v>0.143052644236001</v>
      </c>
      <c r="J3048" s="5">
        <v>0.612193417586676</v>
      </c>
    </row>
    <row r="3049" spans="1:10" hidden="1" x14ac:dyDescent="0.35">
      <c r="A3049">
        <v>3048</v>
      </c>
      <c r="B3049" t="s">
        <v>4913</v>
      </c>
      <c r="C3049" t="s">
        <v>19399</v>
      </c>
      <c r="D3049" t="s">
        <v>4914</v>
      </c>
      <c r="E3049">
        <v>156.55311150814401</v>
      </c>
      <c r="F3049" s="6">
        <v>0.82410100740048198</v>
      </c>
      <c r="G3049">
        <v>0.42112345574766102</v>
      </c>
      <c r="H3049">
        <v>1.9569107257095799</v>
      </c>
      <c r="I3049">
        <v>5.0357965309180498E-2</v>
      </c>
      <c r="J3049" s="5">
        <v>0.40049505671334101</v>
      </c>
    </row>
    <row r="3050" spans="1:10" hidden="1" x14ac:dyDescent="0.35">
      <c r="A3050">
        <v>3049</v>
      </c>
      <c r="B3050" t="s">
        <v>4915</v>
      </c>
      <c r="C3050" t="s">
        <v>19495</v>
      </c>
      <c r="D3050" t="s">
        <v>4916</v>
      </c>
      <c r="E3050">
        <v>189.084528391004</v>
      </c>
      <c r="F3050" s="6">
        <v>-0.59734212243636897</v>
      </c>
      <c r="G3050">
        <v>0.27044987040552498</v>
      </c>
      <c r="H3050">
        <v>-2.2086981278293298</v>
      </c>
      <c r="I3050">
        <v>2.7195644743547801E-2</v>
      </c>
      <c r="J3050" s="5">
        <v>0.31769149931485802</v>
      </c>
    </row>
    <row r="3051" spans="1:10" hidden="1" x14ac:dyDescent="0.35">
      <c r="A3051">
        <v>3050</v>
      </c>
      <c r="B3051" t="s">
        <v>4917</v>
      </c>
      <c r="C3051" t="s">
        <v>19382</v>
      </c>
      <c r="D3051" t="s">
        <v>4918</v>
      </c>
      <c r="E3051">
        <v>1012.73317077826</v>
      </c>
      <c r="F3051" s="6">
        <v>0.53204219208853798</v>
      </c>
      <c r="G3051">
        <v>0.49016937198287402</v>
      </c>
      <c r="H3051">
        <v>1.0854252070795001</v>
      </c>
      <c r="I3051">
        <v>0.27773337309677998</v>
      </c>
      <c r="J3051" s="5">
        <v>0.75035683628290195</v>
      </c>
    </row>
    <row r="3052" spans="1:10" hidden="1" x14ac:dyDescent="0.35">
      <c r="A3052">
        <v>3051</v>
      </c>
      <c r="B3052" t="s">
        <v>4919</v>
      </c>
      <c r="C3052" t="s">
        <v>19591</v>
      </c>
      <c r="D3052" t="s">
        <v>2591</v>
      </c>
      <c r="E3052">
        <v>723.52360780494996</v>
      </c>
      <c r="F3052" s="6">
        <v>2.5548657243533699E-2</v>
      </c>
      <c r="G3052">
        <v>0.438126744159682</v>
      </c>
      <c r="H3052">
        <v>5.8313393519346703E-2</v>
      </c>
      <c r="I3052">
        <v>0.95349899918430503</v>
      </c>
      <c r="J3052" s="5">
        <v>0.99406809877938795</v>
      </c>
    </row>
    <row r="3053" spans="1:10" hidden="1" x14ac:dyDescent="0.35">
      <c r="A3053">
        <v>3052</v>
      </c>
      <c r="B3053" t="s">
        <v>4920</v>
      </c>
      <c r="C3053" t="s">
        <v>19382</v>
      </c>
      <c r="D3053" t="s">
        <v>4232</v>
      </c>
      <c r="E3053">
        <v>1014.2837108838399</v>
      </c>
      <c r="F3053" s="6">
        <v>-4.07994182632994E-2</v>
      </c>
      <c r="G3053">
        <v>0.196509071341402</v>
      </c>
      <c r="H3053">
        <v>-0.207621042554403</v>
      </c>
      <c r="I3053">
        <v>0.83552487279629695</v>
      </c>
      <c r="J3053" s="5">
        <v>0.96853911030777395</v>
      </c>
    </row>
    <row r="3054" spans="1:10" hidden="1" x14ac:dyDescent="0.35">
      <c r="A3054">
        <v>3053</v>
      </c>
      <c r="B3054" t="s">
        <v>4921</v>
      </c>
      <c r="C3054" t="s">
        <v>20052</v>
      </c>
      <c r="D3054" t="s">
        <v>4922</v>
      </c>
      <c r="E3054">
        <v>3156.3867904267099</v>
      </c>
      <c r="F3054" s="6">
        <v>-0.25051602463585698</v>
      </c>
      <c r="G3054">
        <v>0.12987408239303699</v>
      </c>
      <c r="H3054">
        <v>-1.92891468428414</v>
      </c>
      <c r="I3054">
        <v>5.3741454546805303E-2</v>
      </c>
      <c r="J3054" s="5">
        <v>0.41285788910486598</v>
      </c>
    </row>
    <row r="3055" spans="1:10" hidden="1" x14ac:dyDescent="0.35">
      <c r="A3055">
        <v>3054</v>
      </c>
      <c r="B3055" t="s">
        <v>4923</v>
      </c>
      <c r="C3055" t="s">
        <v>20053</v>
      </c>
      <c r="D3055" t="s">
        <v>4924</v>
      </c>
      <c r="E3055">
        <v>2243.5264991936601</v>
      </c>
      <c r="F3055" s="6">
        <v>0.11295023630184001</v>
      </c>
      <c r="G3055">
        <v>0.25072935042431899</v>
      </c>
      <c r="H3055">
        <v>0.45048669456005103</v>
      </c>
      <c r="I3055">
        <v>0.652359545993492</v>
      </c>
      <c r="J3055" s="5">
        <v>0.92270982903770404</v>
      </c>
    </row>
    <row r="3056" spans="1:10" hidden="1" x14ac:dyDescent="0.35">
      <c r="A3056">
        <v>3055</v>
      </c>
      <c r="B3056" t="s">
        <v>4925</v>
      </c>
      <c r="C3056" t="s">
        <v>19445</v>
      </c>
      <c r="D3056" t="s">
        <v>4926</v>
      </c>
      <c r="E3056">
        <v>1143.00971363388</v>
      </c>
      <c r="F3056" s="6">
        <v>-0.21559752865746801</v>
      </c>
      <c r="G3056">
        <v>0.24110783418765599</v>
      </c>
      <c r="H3056">
        <v>-0.89419545152426105</v>
      </c>
      <c r="I3056">
        <v>0.371217325448849</v>
      </c>
      <c r="J3056" s="5">
        <v>0.81711848182912405</v>
      </c>
    </row>
    <row r="3057" spans="1:10" hidden="1" x14ac:dyDescent="0.35">
      <c r="A3057">
        <v>3056</v>
      </c>
      <c r="B3057" t="s">
        <v>4927</v>
      </c>
      <c r="C3057" t="s">
        <v>19584</v>
      </c>
      <c r="D3057" t="s">
        <v>4928</v>
      </c>
      <c r="E3057">
        <v>112.60926509261201</v>
      </c>
      <c r="F3057" s="6">
        <v>-0.39006304285342802</v>
      </c>
      <c r="G3057">
        <v>0.671236735670381</v>
      </c>
      <c r="H3057">
        <v>-0.58111098830707197</v>
      </c>
      <c r="I3057">
        <v>0.56116565333353197</v>
      </c>
      <c r="J3057" s="5">
        <v>0.894833571847232</v>
      </c>
    </row>
    <row r="3058" spans="1:10" hidden="1" x14ac:dyDescent="0.35">
      <c r="A3058">
        <v>3057</v>
      </c>
      <c r="B3058" t="s">
        <v>4929</v>
      </c>
      <c r="C3058" t="s">
        <v>19951</v>
      </c>
      <c r="D3058" t="s">
        <v>4930</v>
      </c>
      <c r="E3058">
        <v>740.74508854807505</v>
      </c>
      <c r="F3058" s="6">
        <v>-0.354920288402645</v>
      </c>
      <c r="G3058">
        <v>0.78379113022976399</v>
      </c>
      <c r="H3058">
        <v>-0.45282508912623498</v>
      </c>
      <c r="I3058">
        <v>0.65067469596706196</v>
      </c>
      <c r="J3058" s="5">
        <v>0.922029297224778</v>
      </c>
    </row>
    <row r="3059" spans="1:10" hidden="1" x14ac:dyDescent="0.35">
      <c r="A3059">
        <v>3058</v>
      </c>
      <c r="B3059" t="s">
        <v>4931</v>
      </c>
      <c r="C3059" t="s">
        <v>19951</v>
      </c>
      <c r="D3059" t="s">
        <v>4932</v>
      </c>
      <c r="E3059">
        <v>450.11589605771798</v>
      </c>
      <c r="F3059" s="6">
        <v>-0.37296727409389602</v>
      </c>
      <c r="G3059">
        <v>0.67990358014238095</v>
      </c>
      <c r="H3059">
        <v>-0.54855906776633301</v>
      </c>
      <c r="I3059">
        <v>0.58330808267521495</v>
      </c>
      <c r="J3059" s="5">
        <v>0.90049883795909103</v>
      </c>
    </row>
    <row r="3060" spans="1:10" hidden="1" x14ac:dyDescent="0.35">
      <c r="A3060">
        <v>3059</v>
      </c>
      <c r="B3060" t="s">
        <v>4933</v>
      </c>
      <c r="C3060" t="s">
        <v>19437</v>
      </c>
      <c r="D3060" t="s">
        <v>212</v>
      </c>
      <c r="E3060">
        <v>56.535570890395597</v>
      </c>
      <c r="F3060" s="6">
        <v>-0.257345313635853</v>
      </c>
      <c r="G3060">
        <v>0.39907151685839398</v>
      </c>
      <c r="H3060">
        <v>-0.64486013850787804</v>
      </c>
      <c r="I3060">
        <v>0.519017825548578</v>
      </c>
      <c r="J3060" s="5">
        <v>0.88057548714959799</v>
      </c>
    </row>
    <row r="3061" spans="1:10" hidden="1" x14ac:dyDescent="0.35">
      <c r="A3061">
        <v>3060</v>
      </c>
      <c r="B3061" t="s">
        <v>4934</v>
      </c>
      <c r="C3061" t="s">
        <v>19412</v>
      </c>
      <c r="D3061" t="s">
        <v>4935</v>
      </c>
      <c r="E3061">
        <v>653.29757078058196</v>
      </c>
      <c r="F3061" s="6">
        <v>9.8425351981450193E-2</v>
      </c>
      <c r="G3061">
        <v>0.25203009152322797</v>
      </c>
      <c r="H3061">
        <v>0.39053016005582403</v>
      </c>
      <c r="I3061">
        <v>0.69614455777281303</v>
      </c>
      <c r="J3061" s="5">
        <v>0.93353933510065501</v>
      </c>
    </row>
    <row r="3062" spans="1:10" hidden="1" x14ac:dyDescent="0.35">
      <c r="A3062">
        <v>3061</v>
      </c>
      <c r="B3062" t="s">
        <v>4936</v>
      </c>
      <c r="C3062" t="s">
        <v>19454</v>
      </c>
      <c r="D3062" t="s">
        <v>4937</v>
      </c>
      <c r="E3062">
        <v>196.347613335229</v>
      </c>
      <c r="F3062" s="6">
        <v>9.0223769168467305E-2</v>
      </c>
      <c r="G3062">
        <v>0.38461661424252902</v>
      </c>
      <c r="H3062">
        <v>0.23458104987522599</v>
      </c>
      <c r="I3062">
        <v>0.81453391918747198</v>
      </c>
      <c r="J3062" s="5">
        <v>0.96274421332480098</v>
      </c>
    </row>
    <row r="3063" spans="1:10" hidden="1" x14ac:dyDescent="0.35">
      <c r="A3063">
        <v>3062</v>
      </c>
      <c r="B3063" t="s">
        <v>4938</v>
      </c>
      <c r="C3063" t="s">
        <v>19966</v>
      </c>
      <c r="D3063" t="s">
        <v>4939</v>
      </c>
      <c r="E3063">
        <v>171.74342286337401</v>
      </c>
      <c r="F3063" s="6">
        <v>0.76923079814815398</v>
      </c>
      <c r="G3063">
        <v>0.43990018913499501</v>
      </c>
      <c r="H3063">
        <v>1.7486484824222099</v>
      </c>
      <c r="I3063">
        <v>8.0351800289712505E-2</v>
      </c>
      <c r="J3063" s="5">
        <v>0.48396883498144699</v>
      </c>
    </row>
    <row r="3064" spans="1:10" hidden="1" x14ac:dyDescent="0.35">
      <c r="A3064">
        <v>3063</v>
      </c>
      <c r="B3064" t="s">
        <v>4940</v>
      </c>
      <c r="C3064" t="s">
        <v>19639</v>
      </c>
      <c r="D3064" t="s">
        <v>43</v>
      </c>
      <c r="E3064">
        <v>718.46812597668998</v>
      </c>
      <c r="F3064" s="6">
        <v>0.30662198767388898</v>
      </c>
      <c r="G3064">
        <v>0.63938061706099303</v>
      </c>
      <c r="H3064">
        <v>0.479560968055807</v>
      </c>
      <c r="I3064">
        <v>0.63153960619285998</v>
      </c>
      <c r="J3064" s="5">
        <v>0.91437220026505195</v>
      </c>
    </row>
    <row r="3065" spans="1:10" hidden="1" x14ac:dyDescent="0.35">
      <c r="A3065">
        <v>3064</v>
      </c>
      <c r="B3065" t="s">
        <v>4941</v>
      </c>
      <c r="C3065" t="s">
        <v>19639</v>
      </c>
      <c r="D3065" t="s">
        <v>35</v>
      </c>
      <c r="E3065">
        <v>538.43647868934102</v>
      </c>
      <c r="F3065" s="6">
        <v>6.1260554497445802E-3</v>
      </c>
      <c r="G3065">
        <v>0.32134615980790299</v>
      </c>
      <c r="H3065">
        <v>1.9063726958513098E-2</v>
      </c>
      <c r="I3065">
        <v>0.98479026786190904</v>
      </c>
      <c r="J3065" s="5">
        <v>0.99754190221453698</v>
      </c>
    </row>
    <row r="3066" spans="1:10" hidden="1" x14ac:dyDescent="0.35">
      <c r="A3066">
        <v>3065</v>
      </c>
      <c r="B3066" t="s">
        <v>4942</v>
      </c>
      <c r="C3066" t="s">
        <v>19382</v>
      </c>
      <c r="D3066" t="s">
        <v>4943</v>
      </c>
      <c r="E3066">
        <v>84.397637358868096</v>
      </c>
      <c r="F3066" s="6">
        <v>0.19832549398230201</v>
      </c>
      <c r="G3066">
        <v>0.59582243300671001</v>
      </c>
      <c r="H3066">
        <v>0.33286006534109203</v>
      </c>
      <c r="I3066">
        <v>0.73923991533238198</v>
      </c>
      <c r="J3066" s="5">
        <v>0.94777743992367502</v>
      </c>
    </row>
    <row r="3067" spans="1:10" hidden="1" x14ac:dyDescent="0.35">
      <c r="A3067">
        <v>3066</v>
      </c>
      <c r="B3067" t="s">
        <v>4944</v>
      </c>
      <c r="C3067" t="s">
        <v>19550</v>
      </c>
      <c r="D3067" t="s">
        <v>4945</v>
      </c>
      <c r="E3067">
        <v>229.927800605388</v>
      </c>
      <c r="F3067" s="6">
        <v>-0.18163588652399701</v>
      </c>
      <c r="G3067">
        <v>0.21844024406735901</v>
      </c>
      <c r="H3067">
        <v>-0.83151292610709404</v>
      </c>
      <c r="I3067">
        <v>0.40568392910291201</v>
      </c>
      <c r="J3067" s="5">
        <v>0.83411918782845795</v>
      </c>
    </row>
    <row r="3068" spans="1:10" hidden="1" x14ac:dyDescent="0.35">
      <c r="A3068">
        <v>3067</v>
      </c>
      <c r="B3068" t="s">
        <v>4946</v>
      </c>
      <c r="C3068" t="s">
        <v>19618</v>
      </c>
      <c r="D3068" t="s">
        <v>4947</v>
      </c>
      <c r="E3068">
        <v>151.57809469440301</v>
      </c>
      <c r="F3068" s="6">
        <v>4.24000457275256E-2</v>
      </c>
      <c r="G3068">
        <v>0.43457568161548299</v>
      </c>
      <c r="H3068">
        <v>9.7566540239685196E-2</v>
      </c>
      <c r="I3068">
        <v>0.92227649472444895</v>
      </c>
      <c r="J3068" s="5">
        <v>0.98957077845935604</v>
      </c>
    </row>
    <row r="3069" spans="1:10" hidden="1" x14ac:dyDescent="0.35">
      <c r="A3069">
        <v>3068</v>
      </c>
      <c r="B3069" t="s">
        <v>4948</v>
      </c>
      <c r="C3069" t="s">
        <v>19382</v>
      </c>
      <c r="D3069" t="s">
        <v>43</v>
      </c>
      <c r="E3069">
        <v>241.19270836270999</v>
      </c>
      <c r="F3069" s="6">
        <v>-0.26356293626558203</v>
      </c>
      <c r="G3069">
        <v>0.239435484697962</v>
      </c>
      <c r="H3069">
        <v>-1.1007680695200901</v>
      </c>
      <c r="I3069">
        <v>0.27099761202119399</v>
      </c>
      <c r="J3069" s="5">
        <v>0.74662833500033698</v>
      </c>
    </row>
    <row r="3070" spans="1:10" hidden="1" x14ac:dyDescent="0.35">
      <c r="A3070">
        <v>3069</v>
      </c>
      <c r="B3070" t="s">
        <v>4949</v>
      </c>
      <c r="C3070" t="s">
        <v>19435</v>
      </c>
      <c r="D3070" t="s">
        <v>4950</v>
      </c>
      <c r="E3070">
        <v>238.86529323031999</v>
      </c>
      <c r="F3070" s="6">
        <v>-0.53521457786094495</v>
      </c>
      <c r="G3070">
        <v>0.37402948159195498</v>
      </c>
      <c r="H3070">
        <v>-1.4309422230112701</v>
      </c>
      <c r="I3070">
        <v>0.15244677463570899</v>
      </c>
      <c r="J3070" s="5">
        <v>0.62281831722948799</v>
      </c>
    </row>
    <row r="3071" spans="1:10" hidden="1" x14ac:dyDescent="0.35">
      <c r="A3071">
        <v>3070</v>
      </c>
      <c r="B3071" t="s">
        <v>4951</v>
      </c>
      <c r="C3071" t="s">
        <v>19382</v>
      </c>
      <c r="D3071" t="s">
        <v>43</v>
      </c>
      <c r="E3071">
        <v>271.67214744870898</v>
      </c>
      <c r="F3071" s="6">
        <v>-8.0946604701346098E-2</v>
      </c>
      <c r="G3071">
        <v>0.21915577999067601</v>
      </c>
      <c r="H3071">
        <v>-0.369356467371247</v>
      </c>
      <c r="I3071">
        <v>0.71186204145436704</v>
      </c>
      <c r="J3071" s="5">
        <v>0.93729393877955203</v>
      </c>
    </row>
    <row r="3072" spans="1:10" hidden="1" x14ac:dyDescent="0.35">
      <c r="A3072">
        <v>3071</v>
      </c>
      <c r="B3072" t="s">
        <v>4952</v>
      </c>
      <c r="C3072" t="s">
        <v>20054</v>
      </c>
      <c r="D3072" t="s">
        <v>4953</v>
      </c>
      <c r="E3072">
        <v>116.969912643359</v>
      </c>
      <c r="F3072" s="6">
        <v>-1.01046086793027</v>
      </c>
      <c r="G3072">
        <v>0.375569013577294</v>
      </c>
      <c r="H3072">
        <v>-2.6904798622911801</v>
      </c>
      <c r="I3072">
        <v>7.13493410841192E-3</v>
      </c>
      <c r="J3072" s="5">
        <v>0.16410348449347401</v>
      </c>
    </row>
    <row r="3073" spans="1:10" hidden="1" x14ac:dyDescent="0.35">
      <c r="A3073">
        <v>3072</v>
      </c>
      <c r="B3073" t="s">
        <v>4954</v>
      </c>
      <c r="C3073" t="s">
        <v>19382</v>
      </c>
      <c r="D3073" t="s">
        <v>4955</v>
      </c>
      <c r="E3073">
        <v>181.94246485998099</v>
      </c>
      <c r="F3073" s="6">
        <v>0.28818687387849101</v>
      </c>
      <c r="G3073">
        <v>0.54504873612964</v>
      </c>
      <c r="H3073">
        <v>0.52873597308910303</v>
      </c>
      <c r="I3073">
        <v>0.59698861884304399</v>
      </c>
      <c r="J3073" s="5">
        <v>0.905330111206193</v>
      </c>
    </row>
    <row r="3074" spans="1:10" hidden="1" x14ac:dyDescent="0.35">
      <c r="A3074">
        <v>3073</v>
      </c>
      <c r="B3074" t="s">
        <v>4956</v>
      </c>
      <c r="C3074" t="s">
        <v>19382</v>
      </c>
      <c r="D3074" t="s">
        <v>212</v>
      </c>
      <c r="E3074">
        <v>155.07805607530099</v>
      </c>
      <c r="F3074" s="6">
        <v>1.7332631761628099</v>
      </c>
      <c r="G3074">
        <v>0.72722333946748496</v>
      </c>
      <c r="H3074">
        <v>2.3833987196175599</v>
      </c>
      <c r="I3074">
        <v>1.7153603889334498E-2</v>
      </c>
      <c r="J3074" s="5">
        <v>0.25496745076920402</v>
      </c>
    </row>
    <row r="3075" spans="1:10" hidden="1" x14ac:dyDescent="0.35">
      <c r="A3075">
        <v>3074</v>
      </c>
      <c r="B3075" t="s">
        <v>4957</v>
      </c>
      <c r="C3075" t="s">
        <v>19382</v>
      </c>
      <c r="D3075" t="s">
        <v>221</v>
      </c>
      <c r="E3075">
        <v>267.90278611947701</v>
      </c>
      <c r="F3075" s="6">
        <v>1.9296032585678</v>
      </c>
      <c r="G3075">
        <v>1.36867609744929</v>
      </c>
      <c r="H3075">
        <v>1.4098319260224299</v>
      </c>
      <c r="I3075">
        <v>0.15858931716883001</v>
      </c>
      <c r="J3075" s="5">
        <v>0.63163913026049001</v>
      </c>
    </row>
    <row r="3076" spans="1:10" hidden="1" x14ac:dyDescent="0.35">
      <c r="A3076">
        <v>3075</v>
      </c>
      <c r="B3076" t="s">
        <v>4958</v>
      </c>
      <c r="C3076" t="s">
        <v>20055</v>
      </c>
      <c r="D3076" t="s">
        <v>4959</v>
      </c>
      <c r="E3076">
        <v>4246.2899915255803</v>
      </c>
      <c r="F3076" s="6">
        <v>-0.37343402775345802</v>
      </c>
      <c r="G3076">
        <v>0.145109698192353</v>
      </c>
      <c r="H3076">
        <v>-2.5734601643127002</v>
      </c>
      <c r="I3076">
        <v>1.00687237047797E-2</v>
      </c>
      <c r="J3076" s="5">
        <v>0.19551351691074401</v>
      </c>
    </row>
    <row r="3077" spans="1:10" hidden="1" x14ac:dyDescent="0.35">
      <c r="A3077">
        <v>3076</v>
      </c>
      <c r="B3077" t="s">
        <v>4960</v>
      </c>
      <c r="C3077" t="s">
        <v>19736</v>
      </c>
      <c r="D3077" t="s">
        <v>43</v>
      </c>
      <c r="E3077">
        <v>1579.7847186487099</v>
      </c>
      <c r="F3077" s="6">
        <v>0.27963763598868002</v>
      </c>
      <c r="G3077">
        <v>0.30439439839564703</v>
      </c>
      <c r="H3077">
        <v>0.91866879766036702</v>
      </c>
      <c r="I3077">
        <v>0.35826883505146301</v>
      </c>
      <c r="J3077" s="5">
        <v>0.81158607632527002</v>
      </c>
    </row>
    <row r="3078" spans="1:10" hidden="1" x14ac:dyDescent="0.35">
      <c r="A3078">
        <v>3077</v>
      </c>
      <c r="B3078" t="s">
        <v>4961</v>
      </c>
      <c r="C3078" t="s">
        <v>19382</v>
      </c>
      <c r="D3078" t="s">
        <v>43</v>
      </c>
      <c r="E3078">
        <v>16280.2277095313</v>
      </c>
      <c r="F3078" s="6">
        <v>3.6195204584129503E-2</v>
      </c>
      <c r="G3078">
        <v>0.24838357455364801</v>
      </c>
      <c r="H3078">
        <v>0.145723019926633</v>
      </c>
      <c r="I3078">
        <v>0.88414004807922097</v>
      </c>
      <c r="J3078" s="5">
        <v>0.98116854795511299</v>
      </c>
    </row>
    <row r="3079" spans="1:10" hidden="1" x14ac:dyDescent="0.35">
      <c r="A3079">
        <v>3078</v>
      </c>
      <c r="B3079" t="s">
        <v>4962</v>
      </c>
      <c r="C3079" t="s">
        <v>19634</v>
      </c>
      <c r="D3079" t="s">
        <v>4963</v>
      </c>
      <c r="E3079">
        <v>817.85975610788705</v>
      </c>
      <c r="F3079" s="6">
        <v>4.1295129281782597E-2</v>
      </c>
      <c r="G3079">
        <v>0.28398253787407401</v>
      </c>
      <c r="H3079">
        <v>0.14541432579243299</v>
      </c>
      <c r="I3079">
        <v>0.88438375453572005</v>
      </c>
      <c r="J3079" s="5">
        <v>0.98116854795511299</v>
      </c>
    </row>
    <row r="3080" spans="1:10" hidden="1" x14ac:dyDescent="0.35">
      <c r="A3080">
        <v>3079</v>
      </c>
      <c r="B3080" t="s">
        <v>4964</v>
      </c>
      <c r="C3080" t="s">
        <v>20054</v>
      </c>
      <c r="D3080" t="s">
        <v>4965</v>
      </c>
      <c r="E3080">
        <v>2340.64250662517</v>
      </c>
      <c r="F3080" s="6">
        <v>0.33691033125940101</v>
      </c>
      <c r="G3080">
        <v>0.26765540242570601</v>
      </c>
      <c r="H3080">
        <v>1.2587466130182801</v>
      </c>
      <c r="I3080">
        <v>0.208121869080546</v>
      </c>
      <c r="J3080" s="5">
        <v>0.68869790117053697</v>
      </c>
    </row>
    <row r="3081" spans="1:10" hidden="1" x14ac:dyDescent="0.35">
      <c r="A3081">
        <v>3080</v>
      </c>
      <c r="B3081" t="s">
        <v>4966</v>
      </c>
      <c r="C3081" t="s">
        <v>20056</v>
      </c>
      <c r="D3081" t="s">
        <v>4967</v>
      </c>
      <c r="E3081">
        <v>4692.8340676881799</v>
      </c>
      <c r="F3081" s="6">
        <v>0.64902167824159995</v>
      </c>
      <c r="G3081">
        <v>0.38447381584954099</v>
      </c>
      <c r="H3081">
        <v>1.6880777090307399</v>
      </c>
      <c r="I3081">
        <v>9.1396312820685194E-2</v>
      </c>
      <c r="J3081" s="5">
        <v>0.51085536285842303</v>
      </c>
    </row>
    <row r="3082" spans="1:10" hidden="1" x14ac:dyDescent="0.35">
      <c r="A3082">
        <v>3081</v>
      </c>
      <c r="B3082" t="s">
        <v>4968</v>
      </c>
      <c r="C3082" t="s">
        <v>19412</v>
      </c>
      <c r="D3082" t="s">
        <v>4969</v>
      </c>
      <c r="E3082">
        <v>262.23386932286502</v>
      </c>
      <c r="F3082" s="6">
        <v>-0.327578782991713</v>
      </c>
      <c r="G3082">
        <v>0.28599092522110298</v>
      </c>
      <c r="H3082">
        <v>-1.14541670417849</v>
      </c>
      <c r="I3082">
        <v>0.25203658199504603</v>
      </c>
      <c r="J3082" s="5">
        <v>0.73384079760838905</v>
      </c>
    </row>
    <row r="3083" spans="1:10" hidden="1" x14ac:dyDescent="0.35">
      <c r="A3083">
        <v>394</v>
      </c>
      <c r="B3083" t="s">
        <v>699</v>
      </c>
      <c r="C3083" t="s">
        <v>19566</v>
      </c>
      <c r="D3083" t="s">
        <v>700</v>
      </c>
      <c r="E3083">
        <v>545.76421918432504</v>
      </c>
      <c r="F3083" s="6">
        <v>0.67687482841709201</v>
      </c>
      <c r="G3083">
        <v>0.195074253114601</v>
      </c>
      <c r="H3083">
        <v>3.4698317056708001</v>
      </c>
      <c r="I3083">
        <v>5.2078456800028802E-4</v>
      </c>
      <c r="J3083" s="5">
        <v>2.86908782642155E-2</v>
      </c>
    </row>
    <row r="3084" spans="1:10" hidden="1" x14ac:dyDescent="0.35">
      <c r="A3084">
        <v>3083</v>
      </c>
      <c r="B3084" t="s">
        <v>4972</v>
      </c>
      <c r="C3084" t="s">
        <v>19606</v>
      </c>
      <c r="D3084" t="s">
        <v>554</v>
      </c>
      <c r="E3084">
        <v>699.552212470928</v>
      </c>
      <c r="F3084" s="6">
        <v>-0.45920093046996102</v>
      </c>
      <c r="G3084">
        <v>0.55012419615192198</v>
      </c>
      <c r="H3084">
        <v>-0.83472229304225698</v>
      </c>
      <c r="I3084">
        <v>0.40387408675369002</v>
      </c>
      <c r="J3084" s="5">
        <v>0.83367522522196202</v>
      </c>
    </row>
    <row r="3085" spans="1:10" hidden="1" x14ac:dyDescent="0.35">
      <c r="A3085">
        <v>3084</v>
      </c>
      <c r="B3085" t="s">
        <v>4973</v>
      </c>
      <c r="C3085" t="s">
        <v>19423</v>
      </c>
      <c r="D3085" t="s">
        <v>4974</v>
      </c>
      <c r="E3085">
        <v>303.71641432670799</v>
      </c>
      <c r="F3085" s="6">
        <v>-0.30905447472750203</v>
      </c>
      <c r="G3085">
        <v>0.24180187278069001</v>
      </c>
      <c r="H3085">
        <v>-1.27813102178827</v>
      </c>
      <c r="I3085">
        <v>0.20120323242330199</v>
      </c>
      <c r="J3085" s="5">
        <v>0.67951514781992906</v>
      </c>
    </row>
    <row r="3086" spans="1:10" hidden="1" x14ac:dyDescent="0.35">
      <c r="A3086">
        <v>3085</v>
      </c>
      <c r="B3086" t="s">
        <v>4975</v>
      </c>
      <c r="C3086" t="s">
        <v>19788</v>
      </c>
      <c r="D3086" t="s">
        <v>4976</v>
      </c>
      <c r="E3086">
        <v>839.82094321026398</v>
      </c>
      <c r="F3086" s="6">
        <v>0.43135059725404501</v>
      </c>
      <c r="G3086">
        <v>0.485988628303333</v>
      </c>
      <c r="H3086">
        <v>0.88757343718095105</v>
      </c>
      <c r="I3086">
        <v>0.37477024732588099</v>
      </c>
      <c r="J3086" s="5">
        <v>0.81839815188888998</v>
      </c>
    </row>
    <row r="3087" spans="1:10" hidden="1" x14ac:dyDescent="0.35">
      <c r="A3087">
        <v>3086</v>
      </c>
      <c r="B3087" t="s">
        <v>4977</v>
      </c>
      <c r="C3087" t="s">
        <v>19415</v>
      </c>
      <c r="D3087" t="s">
        <v>4978</v>
      </c>
      <c r="E3087">
        <v>1197.9021161563501</v>
      </c>
      <c r="F3087" s="6">
        <v>0.325070355837977</v>
      </c>
      <c r="G3087">
        <v>0.26138537220278901</v>
      </c>
      <c r="H3087">
        <v>1.24364402299368</v>
      </c>
      <c r="I3087">
        <v>0.21363060627993999</v>
      </c>
      <c r="J3087" s="5">
        <v>0.69466811721740995</v>
      </c>
    </row>
    <row r="3088" spans="1:10" hidden="1" x14ac:dyDescent="0.35">
      <c r="A3088">
        <v>3087</v>
      </c>
      <c r="B3088" t="s">
        <v>4979</v>
      </c>
      <c r="C3088" t="s">
        <v>19382</v>
      </c>
      <c r="D3088" t="s">
        <v>4980</v>
      </c>
      <c r="E3088">
        <v>1360.6883764409699</v>
      </c>
      <c r="F3088" s="6">
        <v>5.4144437719560602E-2</v>
      </c>
      <c r="G3088">
        <v>0.47737997674701499</v>
      </c>
      <c r="H3088">
        <v>0.113420001585559</v>
      </c>
      <c r="I3088">
        <v>0.90969758305728898</v>
      </c>
      <c r="J3088" s="5">
        <v>0.98660026446496196</v>
      </c>
    </row>
    <row r="3089" spans="1:10" hidden="1" x14ac:dyDescent="0.35">
      <c r="A3089">
        <v>3088</v>
      </c>
      <c r="B3089" t="s">
        <v>4981</v>
      </c>
      <c r="C3089" t="s">
        <v>19613</v>
      </c>
      <c r="D3089" t="s">
        <v>4982</v>
      </c>
      <c r="E3089">
        <v>226.20561395357501</v>
      </c>
      <c r="F3089" s="6">
        <v>7.2880402738993598E-3</v>
      </c>
      <c r="G3089">
        <v>0.24080000312816399</v>
      </c>
      <c r="H3089">
        <v>3.0265947588133401E-2</v>
      </c>
      <c r="I3089">
        <v>0.97585495401231304</v>
      </c>
      <c r="J3089" s="5">
        <v>0.99668047955011496</v>
      </c>
    </row>
    <row r="3090" spans="1:10" hidden="1" x14ac:dyDescent="0.35">
      <c r="A3090">
        <v>3089</v>
      </c>
      <c r="B3090" t="s">
        <v>4983</v>
      </c>
      <c r="C3090" t="s">
        <v>19382</v>
      </c>
      <c r="D3090" t="s">
        <v>43</v>
      </c>
      <c r="E3090">
        <v>246.61872054246899</v>
      </c>
      <c r="F3090" s="6">
        <v>0.28597924139328201</v>
      </c>
      <c r="G3090">
        <v>0.20002259039763001</v>
      </c>
      <c r="H3090">
        <v>1.42973471558776</v>
      </c>
      <c r="I3090">
        <v>0.15279317255702701</v>
      </c>
      <c r="J3090" s="5">
        <v>0.62310026617961001</v>
      </c>
    </row>
    <row r="3091" spans="1:10" hidden="1" x14ac:dyDescent="0.35">
      <c r="A3091">
        <v>3090</v>
      </c>
      <c r="B3091" t="s">
        <v>4984</v>
      </c>
      <c r="C3091" t="s">
        <v>19553</v>
      </c>
      <c r="D3091" t="s">
        <v>4985</v>
      </c>
      <c r="E3091">
        <v>688.4600537888</v>
      </c>
      <c r="F3091" s="6">
        <v>0.26543149929559801</v>
      </c>
      <c r="G3091">
        <v>0.248147052995044</v>
      </c>
      <c r="H3091">
        <v>1.0696540462275801</v>
      </c>
      <c r="I3091">
        <v>0.28477505820119497</v>
      </c>
      <c r="J3091" s="5">
        <v>0.75629521860802196</v>
      </c>
    </row>
    <row r="3092" spans="1:10" hidden="1" x14ac:dyDescent="0.35">
      <c r="A3092">
        <v>3091</v>
      </c>
      <c r="B3092" t="s">
        <v>4986</v>
      </c>
      <c r="C3092" t="s">
        <v>19382</v>
      </c>
      <c r="D3092" t="s">
        <v>43</v>
      </c>
      <c r="E3092">
        <v>218.79272685103101</v>
      </c>
      <c r="F3092" s="6">
        <v>0.23994251716604101</v>
      </c>
      <c r="G3092">
        <v>0.349608598650897</v>
      </c>
      <c r="H3092">
        <v>0.68631755080382395</v>
      </c>
      <c r="I3092">
        <v>0.49251288384570002</v>
      </c>
      <c r="J3092" s="5">
        <v>0.87354632825452005</v>
      </c>
    </row>
    <row r="3093" spans="1:10" hidden="1" x14ac:dyDescent="0.35">
      <c r="A3093">
        <v>3092</v>
      </c>
      <c r="B3093" t="s">
        <v>4987</v>
      </c>
      <c r="C3093" t="s">
        <v>19721</v>
      </c>
      <c r="D3093" t="s">
        <v>4988</v>
      </c>
      <c r="E3093">
        <v>182.76190891667201</v>
      </c>
      <c r="F3093" s="6">
        <v>0.177985255020604</v>
      </c>
      <c r="G3093">
        <v>0.35799528932916203</v>
      </c>
      <c r="H3093">
        <v>0.49717205875565201</v>
      </c>
      <c r="I3093">
        <v>0.61906772335287596</v>
      </c>
      <c r="J3093" s="5">
        <v>0.91149167307735002</v>
      </c>
    </row>
    <row r="3094" spans="1:10" hidden="1" x14ac:dyDescent="0.35">
      <c r="A3094">
        <v>3093</v>
      </c>
      <c r="B3094" t="s">
        <v>4989</v>
      </c>
      <c r="C3094" t="s">
        <v>19412</v>
      </c>
      <c r="D3094" t="s">
        <v>4990</v>
      </c>
      <c r="E3094">
        <v>809.63793699254302</v>
      </c>
      <c r="F3094" s="6">
        <v>0.453333583860275</v>
      </c>
      <c r="G3094">
        <v>0.26026968525503702</v>
      </c>
      <c r="H3094">
        <v>1.7417840399509299</v>
      </c>
      <c r="I3094">
        <v>8.1546240446410095E-2</v>
      </c>
      <c r="J3094" s="5">
        <v>0.48696509913013503</v>
      </c>
    </row>
    <row r="3095" spans="1:10" hidden="1" x14ac:dyDescent="0.35">
      <c r="A3095">
        <v>3094</v>
      </c>
      <c r="B3095" t="s">
        <v>4991</v>
      </c>
      <c r="C3095" t="s">
        <v>19555</v>
      </c>
      <c r="D3095" t="s">
        <v>4992</v>
      </c>
      <c r="E3095">
        <v>1100.0450514542899</v>
      </c>
      <c r="F3095" s="6">
        <v>-0.342520259677352</v>
      </c>
      <c r="G3095">
        <v>0.400706279620065</v>
      </c>
      <c r="H3095">
        <v>-0.85479134492755404</v>
      </c>
      <c r="I3095">
        <v>0.39266667054284199</v>
      </c>
      <c r="J3095" s="5">
        <v>0.82865756303288196</v>
      </c>
    </row>
    <row r="3096" spans="1:10" hidden="1" x14ac:dyDescent="0.35">
      <c r="A3096">
        <v>3095</v>
      </c>
      <c r="B3096" t="s">
        <v>4993</v>
      </c>
      <c r="C3096" t="s">
        <v>20057</v>
      </c>
      <c r="D3096" t="s">
        <v>4994</v>
      </c>
      <c r="E3096">
        <v>721.64272522465603</v>
      </c>
      <c r="F3096" s="6">
        <v>-0.94439556247734702</v>
      </c>
      <c r="G3096">
        <v>0.44064513544369499</v>
      </c>
      <c r="H3096">
        <v>-2.1432111386556301</v>
      </c>
      <c r="I3096">
        <v>3.2096148282417199E-2</v>
      </c>
      <c r="J3096" s="5">
        <v>0.33723186452463</v>
      </c>
    </row>
    <row r="3097" spans="1:10" hidden="1" x14ac:dyDescent="0.35">
      <c r="A3097">
        <v>3096</v>
      </c>
      <c r="B3097" t="s">
        <v>4995</v>
      </c>
      <c r="C3097" t="s">
        <v>19691</v>
      </c>
      <c r="D3097" t="s">
        <v>4996</v>
      </c>
      <c r="E3097">
        <v>45.778268741033699</v>
      </c>
      <c r="F3097" s="6">
        <v>-0.83403928917194303</v>
      </c>
      <c r="G3097">
        <v>0.63185557325631403</v>
      </c>
      <c r="H3097">
        <v>-1.3199840667285101</v>
      </c>
      <c r="I3097">
        <v>0.18684033774930101</v>
      </c>
      <c r="J3097" s="5">
        <v>0.66514370633520503</v>
      </c>
    </row>
    <row r="3098" spans="1:10" hidden="1" x14ac:dyDescent="0.35">
      <c r="A3098">
        <v>3097</v>
      </c>
      <c r="B3098" t="s">
        <v>4997</v>
      </c>
      <c r="C3098" t="s">
        <v>19691</v>
      </c>
      <c r="D3098" t="s">
        <v>4996</v>
      </c>
      <c r="E3098">
        <v>197.30351816685001</v>
      </c>
      <c r="F3098" s="6">
        <v>-0.36988779569198899</v>
      </c>
      <c r="G3098">
        <v>0.221999192115168</v>
      </c>
      <c r="H3098">
        <v>-1.6661673052400101</v>
      </c>
      <c r="I3098">
        <v>9.5680095987867295E-2</v>
      </c>
      <c r="J3098" s="5">
        <v>0.522095681669828</v>
      </c>
    </row>
    <row r="3099" spans="1:10" hidden="1" x14ac:dyDescent="0.35">
      <c r="A3099">
        <v>3098</v>
      </c>
      <c r="B3099" t="s">
        <v>4998</v>
      </c>
      <c r="C3099" t="s">
        <v>19477</v>
      </c>
      <c r="D3099" t="s">
        <v>1116</v>
      </c>
      <c r="E3099">
        <v>180.90693597336099</v>
      </c>
      <c r="F3099" s="6">
        <v>4.9533312389128302E-2</v>
      </c>
      <c r="G3099">
        <v>0.26024318637210903</v>
      </c>
      <c r="H3099">
        <v>0.19033471377153799</v>
      </c>
      <c r="I3099">
        <v>0.84904685316658901</v>
      </c>
      <c r="J3099" s="5">
        <v>0.97068907345655198</v>
      </c>
    </row>
    <row r="3100" spans="1:10" hidden="1" x14ac:dyDescent="0.35">
      <c r="A3100">
        <v>3099</v>
      </c>
      <c r="B3100" t="s">
        <v>4999</v>
      </c>
      <c r="C3100" t="s">
        <v>19707</v>
      </c>
      <c r="D3100" t="s">
        <v>1790</v>
      </c>
      <c r="E3100">
        <v>623.70341933792201</v>
      </c>
      <c r="F3100" s="6">
        <v>-1.97335286270604E-2</v>
      </c>
      <c r="G3100">
        <v>0.166015293676609</v>
      </c>
      <c r="H3100">
        <v>-0.11886572730763301</v>
      </c>
      <c r="I3100">
        <v>0.905381734855772</v>
      </c>
      <c r="J3100" s="5">
        <v>0.98559064412262698</v>
      </c>
    </row>
    <row r="3101" spans="1:10" hidden="1" x14ac:dyDescent="0.35">
      <c r="A3101">
        <v>3100</v>
      </c>
      <c r="B3101" t="s">
        <v>5000</v>
      </c>
      <c r="C3101" t="s">
        <v>19435</v>
      </c>
      <c r="D3101" t="s">
        <v>516</v>
      </c>
      <c r="E3101">
        <v>502.81830344960099</v>
      </c>
      <c r="F3101" s="6">
        <v>-0.14402639778718401</v>
      </c>
      <c r="G3101">
        <v>0.18394769117558801</v>
      </c>
      <c r="H3101">
        <v>-0.78297475149988904</v>
      </c>
      <c r="I3101">
        <v>0.43364193891327801</v>
      </c>
      <c r="J3101" s="5">
        <v>0.84904084301265403</v>
      </c>
    </row>
    <row r="3102" spans="1:10" hidden="1" x14ac:dyDescent="0.35">
      <c r="A3102">
        <v>3101</v>
      </c>
      <c r="B3102" t="s">
        <v>5001</v>
      </c>
      <c r="C3102" t="s">
        <v>19921</v>
      </c>
      <c r="D3102" t="s">
        <v>657</v>
      </c>
      <c r="E3102">
        <v>264.25188337251302</v>
      </c>
      <c r="F3102" s="6">
        <v>-0.12657006305542401</v>
      </c>
      <c r="G3102">
        <v>0.26728005705167501</v>
      </c>
      <c r="H3102">
        <v>-0.47354847365568098</v>
      </c>
      <c r="I3102">
        <v>0.63582192648167801</v>
      </c>
      <c r="J3102" s="5">
        <v>0.91565422856288703</v>
      </c>
    </row>
    <row r="3103" spans="1:10" hidden="1" x14ac:dyDescent="0.35">
      <c r="A3103">
        <v>3102</v>
      </c>
      <c r="B3103" t="s">
        <v>5002</v>
      </c>
      <c r="C3103" t="s">
        <v>19477</v>
      </c>
      <c r="D3103" t="s">
        <v>43</v>
      </c>
      <c r="E3103">
        <v>197.29974820607299</v>
      </c>
      <c r="F3103" s="6">
        <v>0.65901489662003498</v>
      </c>
      <c r="G3103">
        <v>0.50611700672641402</v>
      </c>
      <c r="H3103">
        <v>1.30209988572123</v>
      </c>
      <c r="I3103">
        <v>0.19288224223598399</v>
      </c>
      <c r="J3103" s="5">
        <v>0.67088177054363696</v>
      </c>
    </row>
    <row r="3104" spans="1:10" hidden="1" x14ac:dyDescent="0.35">
      <c r="A3104">
        <v>3103</v>
      </c>
      <c r="B3104" t="s">
        <v>5003</v>
      </c>
      <c r="C3104" t="s">
        <v>20058</v>
      </c>
      <c r="D3104" t="s">
        <v>43</v>
      </c>
      <c r="E3104">
        <v>816.23357627258201</v>
      </c>
      <c r="F3104" s="6">
        <v>-5.4263157594780703E-2</v>
      </c>
      <c r="G3104">
        <v>0.19577026908150899</v>
      </c>
      <c r="H3104">
        <v>-0.27717772391776302</v>
      </c>
      <c r="I3104">
        <v>0.78164364350906301</v>
      </c>
      <c r="J3104" s="5">
        <v>0.95567907044854095</v>
      </c>
    </row>
    <row r="3105" spans="1:10" hidden="1" x14ac:dyDescent="0.35">
      <c r="A3105">
        <v>3104</v>
      </c>
      <c r="B3105" t="s">
        <v>5004</v>
      </c>
      <c r="C3105" t="s">
        <v>19382</v>
      </c>
      <c r="D3105" t="s">
        <v>5005</v>
      </c>
      <c r="E3105">
        <v>742.62473585765304</v>
      </c>
      <c r="F3105" s="6">
        <v>-8.3289618315198294E-2</v>
      </c>
      <c r="G3105">
        <v>0.17116595405099799</v>
      </c>
      <c r="H3105">
        <v>-0.48660154863730898</v>
      </c>
      <c r="I3105">
        <v>0.626540725886651</v>
      </c>
      <c r="J3105" s="5">
        <v>0.91203985096650697</v>
      </c>
    </row>
    <row r="3106" spans="1:10" hidden="1" x14ac:dyDescent="0.35">
      <c r="A3106">
        <v>3105</v>
      </c>
      <c r="B3106" t="s">
        <v>5006</v>
      </c>
      <c r="C3106" t="s">
        <v>19382</v>
      </c>
      <c r="D3106" t="s">
        <v>43</v>
      </c>
      <c r="E3106">
        <v>2533.72447002943</v>
      </c>
      <c r="F3106" s="6">
        <v>-4.7008679360604301E-2</v>
      </c>
      <c r="G3106">
        <v>0.193579980041546</v>
      </c>
      <c r="H3106">
        <v>-0.242838538109754</v>
      </c>
      <c r="I3106">
        <v>0.80813047987402897</v>
      </c>
      <c r="J3106" s="5">
        <v>0.96108555614066504</v>
      </c>
    </row>
    <row r="3107" spans="1:10" hidden="1" x14ac:dyDescent="0.35">
      <c r="A3107">
        <v>3106</v>
      </c>
      <c r="B3107" t="s">
        <v>5007</v>
      </c>
      <c r="C3107" t="s">
        <v>19437</v>
      </c>
      <c r="D3107" t="s">
        <v>212</v>
      </c>
      <c r="E3107">
        <v>76.483593388927602</v>
      </c>
      <c r="F3107" s="6">
        <v>-0.26721611857644101</v>
      </c>
      <c r="G3107">
        <v>0.36363328919578097</v>
      </c>
      <c r="H3107">
        <v>-0.73485053903459097</v>
      </c>
      <c r="I3107">
        <v>0.46243052386702099</v>
      </c>
      <c r="J3107" s="5">
        <v>0.86264894127054803</v>
      </c>
    </row>
    <row r="3108" spans="1:10" hidden="1" x14ac:dyDescent="0.35">
      <c r="A3108">
        <v>3107</v>
      </c>
      <c r="B3108" t="s">
        <v>5008</v>
      </c>
      <c r="C3108" t="s">
        <v>19382</v>
      </c>
      <c r="D3108" t="s">
        <v>221</v>
      </c>
      <c r="E3108">
        <v>178.50741979605999</v>
      </c>
      <c r="F3108" s="6">
        <v>-0.20022821321718701</v>
      </c>
      <c r="G3108">
        <v>0.29021978155630102</v>
      </c>
      <c r="H3108">
        <v>-0.68991924721142595</v>
      </c>
      <c r="I3108">
        <v>0.49024497122961702</v>
      </c>
      <c r="J3108" s="5">
        <v>0.87354632825452005</v>
      </c>
    </row>
    <row r="3109" spans="1:10" hidden="1" x14ac:dyDescent="0.35">
      <c r="A3109">
        <v>3108</v>
      </c>
      <c r="B3109" t="s">
        <v>5009</v>
      </c>
      <c r="C3109" t="s">
        <v>19471</v>
      </c>
      <c r="D3109" t="s">
        <v>295</v>
      </c>
      <c r="E3109">
        <v>424.02992852365702</v>
      </c>
      <c r="F3109" s="6">
        <v>5.62007661525653E-2</v>
      </c>
      <c r="G3109">
        <v>0.304813420779876</v>
      </c>
      <c r="H3109">
        <v>0.18437759731436301</v>
      </c>
      <c r="I3109">
        <v>0.85371724327977205</v>
      </c>
      <c r="J3109" s="5">
        <v>0.97215283921297402</v>
      </c>
    </row>
    <row r="3110" spans="1:10" hidden="1" x14ac:dyDescent="0.35">
      <c r="A3110">
        <v>3109</v>
      </c>
      <c r="B3110" t="s">
        <v>5010</v>
      </c>
      <c r="C3110" t="s">
        <v>19382</v>
      </c>
      <c r="D3110" t="s">
        <v>43</v>
      </c>
      <c r="E3110">
        <v>195.73292461287201</v>
      </c>
      <c r="F3110" s="6">
        <v>-0.406022899448785</v>
      </c>
      <c r="G3110">
        <v>0.49756839822894999</v>
      </c>
      <c r="H3110">
        <v>-0.81601424225088903</v>
      </c>
      <c r="I3110">
        <v>0.41449199003229897</v>
      </c>
      <c r="J3110" s="5">
        <v>0.84000050987743302</v>
      </c>
    </row>
    <row r="3111" spans="1:10" hidden="1" x14ac:dyDescent="0.35">
      <c r="A3111">
        <v>3110</v>
      </c>
      <c r="B3111" t="s">
        <v>5011</v>
      </c>
      <c r="C3111" t="s">
        <v>19382</v>
      </c>
      <c r="D3111" t="s">
        <v>43</v>
      </c>
      <c r="E3111">
        <v>461.99089000487101</v>
      </c>
      <c r="F3111" s="6">
        <v>3.2331797976732003E-2</v>
      </c>
      <c r="G3111">
        <v>0.34584076435734101</v>
      </c>
      <c r="H3111">
        <v>9.3487527523866798E-2</v>
      </c>
      <c r="I3111">
        <v>0.925516257893087</v>
      </c>
      <c r="J3111" s="5">
        <v>0.99053576632875595</v>
      </c>
    </row>
    <row r="3112" spans="1:10" hidden="1" x14ac:dyDescent="0.35">
      <c r="A3112">
        <v>3111</v>
      </c>
      <c r="B3112" t="s">
        <v>5012</v>
      </c>
      <c r="C3112" t="s">
        <v>19460</v>
      </c>
      <c r="D3112" t="s">
        <v>5013</v>
      </c>
      <c r="E3112">
        <v>857.71375281003895</v>
      </c>
      <c r="F3112" s="6">
        <v>-3.8598459934318798E-2</v>
      </c>
      <c r="G3112">
        <v>0.191167148062824</v>
      </c>
      <c r="H3112">
        <v>-0.201909482489293</v>
      </c>
      <c r="I3112">
        <v>0.83998748879730101</v>
      </c>
      <c r="J3112" s="5">
        <v>0.96984300093485498</v>
      </c>
    </row>
    <row r="3113" spans="1:10" hidden="1" x14ac:dyDescent="0.35">
      <c r="A3113">
        <v>3112</v>
      </c>
      <c r="B3113" t="s">
        <v>5014</v>
      </c>
      <c r="C3113" t="s">
        <v>19838</v>
      </c>
      <c r="D3113" t="s">
        <v>5015</v>
      </c>
      <c r="E3113">
        <v>498.31068566221097</v>
      </c>
      <c r="F3113" s="6">
        <v>0.45859988189176998</v>
      </c>
      <c r="G3113">
        <v>0.22646018355789099</v>
      </c>
      <c r="H3113">
        <v>2.0250795291550099</v>
      </c>
      <c r="I3113">
        <v>4.2859198553997703E-2</v>
      </c>
      <c r="J3113" s="5">
        <v>0.37412971380231902</v>
      </c>
    </row>
    <row r="3114" spans="1:10" hidden="1" x14ac:dyDescent="0.35">
      <c r="A3114">
        <v>3113</v>
      </c>
      <c r="B3114" t="s">
        <v>5016</v>
      </c>
      <c r="C3114" t="s">
        <v>19915</v>
      </c>
      <c r="D3114" t="s">
        <v>5017</v>
      </c>
      <c r="E3114">
        <v>108.649035151362</v>
      </c>
      <c r="F3114" s="6">
        <v>5.6825551246553099E-2</v>
      </c>
      <c r="G3114">
        <v>0.31516409409257701</v>
      </c>
      <c r="H3114">
        <v>0.180304648631265</v>
      </c>
      <c r="I3114">
        <v>0.85691340640126401</v>
      </c>
      <c r="J3114" s="5">
        <v>0.97346183227234095</v>
      </c>
    </row>
    <row r="3115" spans="1:10" hidden="1" x14ac:dyDescent="0.35">
      <c r="A3115">
        <v>3114</v>
      </c>
      <c r="B3115" t="s">
        <v>5018</v>
      </c>
      <c r="C3115" t="s">
        <v>19750</v>
      </c>
      <c r="D3115" t="s">
        <v>1190</v>
      </c>
      <c r="E3115">
        <v>250.205064259056</v>
      </c>
      <c r="F3115" s="6">
        <v>0.26646858565821202</v>
      </c>
      <c r="G3115">
        <v>0.612665726274497</v>
      </c>
      <c r="H3115">
        <v>0.43493307072774601</v>
      </c>
      <c r="I3115">
        <v>0.66361100914827897</v>
      </c>
      <c r="J3115" s="5">
        <v>0.92440678337934801</v>
      </c>
    </row>
    <row r="3116" spans="1:10" hidden="1" x14ac:dyDescent="0.35">
      <c r="A3116">
        <v>3115</v>
      </c>
      <c r="B3116" t="s">
        <v>5019</v>
      </c>
      <c r="C3116" t="s">
        <v>19650</v>
      </c>
      <c r="D3116" t="s">
        <v>5020</v>
      </c>
      <c r="E3116">
        <v>868.15099032822798</v>
      </c>
      <c r="F3116" s="6">
        <v>8.8056312064515294E-2</v>
      </c>
      <c r="G3116">
        <v>0.19900742962096399</v>
      </c>
      <c r="H3116">
        <v>0.44247751067500402</v>
      </c>
      <c r="I3116">
        <v>0.65814370076047501</v>
      </c>
      <c r="J3116" s="5">
        <v>0.92377616527014195</v>
      </c>
    </row>
    <row r="3117" spans="1:10" hidden="1" x14ac:dyDescent="0.35">
      <c r="A3117">
        <v>3116</v>
      </c>
      <c r="B3117" t="s">
        <v>5021</v>
      </c>
      <c r="C3117" t="s">
        <v>19382</v>
      </c>
      <c r="D3117" t="s">
        <v>5022</v>
      </c>
      <c r="E3117">
        <v>1691.8652579796501</v>
      </c>
      <c r="F3117" s="6">
        <v>0.262081471799402</v>
      </c>
      <c r="G3117">
        <v>0.195596990252588</v>
      </c>
      <c r="H3117">
        <v>1.33990544261933</v>
      </c>
      <c r="I3117">
        <v>0.18027608843699899</v>
      </c>
      <c r="J3117" s="5">
        <v>0.65750631730698605</v>
      </c>
    </row>
    <row r="3118" spans="1:10" hidden="1" x14ac:dyDescent="0.35">
      <c r="A3118">
        <v>3117</v>
      </c>
      <c r="B3118" t="s">
        <v>5023</v>
      </c>
      <c r="C3118" t="s">
        <v>20059</v>
      </c>
      <c r="D3118" t="s">
        <v>5024</v>
      </c>
      <c r="E3118">
        <v>1504.8094756579701</v>
      </c>
      <c r="F3118" s="6">
        <v>-0.18784690306719001</v>
      </c>
      <c r="G3118">
        <v>0.307401948132009</v>
      </c>
      <c r="H3118">
        <v>-0.61107909110101699</v>
      </c>
      <c r="I3118">
        <v>0.54114722128930304</v>
      </c>
      <c r="J3118" s="5">
        <v>0.889576020930954</v>
      </c>
    </row>
    <row r="3119" spans="1:10" hidden="1" x14ac:dyDescent="0.35">
      <c r="A3119">
        <v>3118</v>
      </c>
      <c r="B3119" t="s">
        <v>5025</v>
      </c>
      <c r="C3119" t="s">
        <v>19471</v>
      </c>
      <c r="D3119" t="s">
        <v>3013</v>
      </c>
      <c r="E3119">
        <v>211.862939456703</v>
      </c>
      <c r="F3119" s="6">
        <v>-0.30063679194140203</v>
      </c>
      <c r="G3119">
        <v>0.34630891392381202</v>
      </c>
      <c r="H3119">
        <v>-0.86811739419315803</v>
      </c>
      <c r="I3119">
        <v>0.385330069701323</v>
      </c>
      <c r="J3119" s="5">
        <v>0.82456436583363102</v>
      </c>
    </row>
    <row r="3120" spans="1:10" hidden="1" x14ac:dyDescent="0.35">
      <c r="A3120">
        <v>3119</v>
      </c>
      <c r="B3120" t="s">
        <v>5026</v>
      </c>
      <c r="C3120" t="s">
        <v>19412</v>
      </c>
      <c r="D3120" t="s">
        <v>5027</v>
      </c>
      <c r="E3120">
        <v>151.794807822883</v>
      </c>
      <c r="F3120" s="6">
        <v>0.143583621087294</v>
      </c>
      <c r="G3120">
        <v>0.31041117372771299</v>
      </c>
      <c r="H3120">
        <v>0.462559447725432</v>
      </c>
      <c r="I3120">
        <v>0.64368018166626495</v>
      </c>
      <c r="J3120" s="5">
        <v>0.91855981912867402</v>
      </c>
    </row>
    <row r="3121" spans="1:10" hidden="1" x14ac:dyDescent="0.35">
      <c r="A3121">
        <v>3120</v>
      </c>
      <c r="B3121" t="s">
        <v>5028</v>
      </c>
      <c r="C3121" t="s">
        <v>19460</v>
      </c>
      <c r="D3121" t="s">
        <v>5029</v>
      </c>
      <c r="E3121">
        <v>530.95225921658596</v>
      </c>
      <c r="F3121" s="6">
        <v>8.1191688634694101E-2</v>
      </c>
      <c r="G3121">
        <v>0.199011523375866</v>
      </c>
      <c r="H3121">
        <v>0.407974810992982</v>
      </c>
      <c r="I3121">
        <v>0.68329216784981694</v>
      </c>
      <c r="J3121" s="5">
        <v>0.92998401851124002</v>
      </c>
    </row>
    <row r="3122" spans="1:10" hidden="1" x14ac:dyDescent="0.35">
      <c r="A3122">
        <v>3121</v>
      </c>
      <c r="B3122" t="s">
        <v>5030</v>
      </c>
      <c r="C3122" t="s">
        <v>19410</v>
      </c>
      <c r="D3122" t="s">
        <v>5031</v>
      </c>
      <c r="E3122">
        <v>139.03931109197501</v>
      </c>
      <c r="F3122" s="6">
        <v>-0.10503430735445</v>
      </c>
      <c r="G3122">
        <v>0.229561742618522</v>
      </c>
      <c r="H3122">
        <v>-0.45754273406519802</v>
      </c>
      <c r="I3122">
        <v>0.647280993709207</v>
      </c>
      <c r="J3122" s="5">
        <v>0.92016171640256195</v>
      </c>
    </row>
    <row r="3123" spans="1:10" hidden="1" x14ac:dyDescent="0.35">
      <c r="A3123">
        <v>3122</v>
      </c>
      <c r="B3123" t="s">
        <v>5032</v>
      </c>
      <c r="C3123" t="s">
        <v>19503</v>
      </c>
      <c r="D3123" t="s">
        <v>5033</v>
      </c>
      <c r="E3123">
        <v>118.65889759404</v>
      </c>
      <c r="F3123" s="6">
        <v>-0.29731252147258702</v>
      </c>
      <c r="G3123">
        <v>0.32560859790480501</v>
      </c>
      <c r="H3123">
        <v>-0.91309788312011897</v>
      </c>
      <c r="I3123">
        <v>0.361191063589544</v>
      </c>
      <c r="J3123" s="5">
        <v>0.81230321292505903</v>
      </c>
    </row>
    <row r="3124" spans="1:10" hidden="1" x14ac:dyDescent="0.35">
      <c r="A3124">
        <v>3123</v>
      </c>
      <c r="B3124" t="s">
        <v>5034</v>
      </c>
      <c r="C3124" t="s">
        <v>19537</v>
      </c>
      <c r="D3124" t="s">
        <v>5035</v>
      </c>
      <c r="E3124">
        <v>1055.1772043153901</v>
      </c>
      <c r="F3124" s="6">
        <v>-0.12517752548087599</v>
      </c>
      <c r="G3124">
        <v>0.237127413499686</v>
      </c>
      <c r="H3124">
        <v>-0.52789141345330604</v>
      </c>
      <c r="I3124">
        <v>0.59757470470275897</v>
      </c>
      <c r="J3124" s="5">
        <v>0.905330111206193</v>
      </c>
    </row>
    <row r="3125" spans="1:10" hidden="1" x14ac:dyDescent="0.35">
      <c r="A3125">
        <v>3124</v>
      </c>
      <c r="B3125" t="s">
        <v>5036</v>
      </c>
      <c r="C3125" t="s">
        <v>19604</v>
      </c>
      <c r="D3125" t="s">
        <v>5037</v>
      </c>
      <c r="E3125">
        <v>278.32763176527499</v>
      </c>
      <c r="F3125" s="6">
        <v>-0.243584044470667</v>
      </c>
      <c r="G3125">
        <v>0.33723830362844598</v>
      </c>
      <c r="H3125">
        <v>-0.722290563823488</v>
      </c>
      <c r="I3125">
        <v>0.47011585317313298</v>
      </c>
      <c r="J3125" s="5">
        <v>0.86560402582889195</v>
      </c>
    </row>
    <row r="3126" spans="1:10" hidden="1" x14ac:dyDescent="0.35">
      <c r="A3126">
        <v>3125</v>
      </c>
      <c r="B3126" t="s">
        <v>5038</v>
      </c>
      <c r="C3126" t="s">
        <v>20060</v>
      </c>
      <c r="D3126" t="s">
        <v>5039</v>
      </c>
      <c r="E3126">
        <v>805.66889046450206</v>
      </c>
      <c r="F3126" s="6">
        <v>0.26762018887371603</v>
      </c>
      <c r="G3126">
        <v>0.249742927402131</v>
      </c>
      <c r="H3126">
        <v>1.07158265364127</v>
      </c>
      <c r="I3126">
        <v>0.28390752800582397</v>
      </c>
      <c r="J3126" s="5">
        <v>0.75518169774274602</v>
      </c>
    </row>
    <row r="3127" spans="1:10" hidden="1" x14ac:dyDescent="0.35">
      <c r="A3127">
        <v>4634</v>
      </c>
      <c r="B3127" t="s">
        <v>7284</v>
      </c>
      <c r="C3127" s="4" t="s">
        <v>19404</v>
      </c>
      <c r="D3127" t="s">
        <v>212</v>
      </c>
      <c r="E3127">
        <v>630.38601093930902</v>
      </c>
      <c r="F3127" s="6">
        <v>0.69139821815061797</v>
      </c>
      <c r="G3127">
        <v>0.206184919875634</v>
      </c>
      <c r="H3127">
        <v>3.3532918826830498</v>
      </c>
      <c r="I3127">
        <v>7.9856444066179599E-4</v>
      </c>
      <c r="J3127" s="5">
        <v>3.8302674488397498E-2</v>
      </c>
    </row>
    <row r="3128" spans="1:10" hidden="1" x14ac:dyDescent="0.35">
      <c r="A3128">
        <v>3127</v>
      </c>
      <c r="B3128" t="s">
        <v>5042</v>
      </c>
      <c r="C3128" t="s">
        <v>20062</v>
      </c>
      <c r="D3128" t="s">
        <v>5043</v>
      </c>
      <c r="E3128">
        <v>1796.2932776641201</v>
      </c>
      <c r="F3128" s="6">
        <v>-0.16462513502641901</v>
      </c>
      <c r="G3128">
        <v>0.16982005136827499</v>
      </c>
      <c r="H3128">
        <v>-0.96940928765479095</v>
      </c>
      <c r="I3128">
        <v>0.33234102018501299</v>
      </c>
      <c r="J3128" s="5">
        <v>0.79671062938091897</v>
      </c>
    </row>
    <row r="3129" spans="1:10" hidden="1" x14ac:dyDescent="0.35">
      <c r="A3129">
        <v>3128</v>
      </c>
      <c r="B3129" t="s">
        <v>5044</v>
      </c>
      <c r="C3129" t="s">
        <v>20063</v>
      </c>
      <c r="D3129" t="s">
        <v>5045</v>
      </c>
      <c r="E3129">
        <v>561.64597843862703</v>
      </c>
      <c r="F3129" s="6">
        <v>0.37072501490826898</v>
      </c>
      <c r="G3129">
        <v>0.25385748010036702</v>
      </c>
      <c r="H3129">
        <v>1.46036671742624</v>
      </c>
      <c r="I3129">
        <v>0.14418931483082301</v>
      </c>
      <c r="J3129" s="5">
        <v>0.61421731519906297</v>
      </c>
    </row>
    <row r="3130" spans="1:10" hidden="1" x14ac:dyDescent="0.35">
      <c r="A3130">
        <v>3129</v>
      </c>
      <c r="B3130" t="s">
        <v>5046</v>
      </c>
      <c r="C3130" t="s">
        <v>19695</v>
      </c>
      <c r="D3130" t="s">
        <v>112</v>
      </c>
      <c r="E3130">
        <v>87.179144059958602</v>
      </c>
      <c r="F3130" s="6">
        <v>6.49995954186319E-2</v>
      </c>
      <c r="G3130">
        <v>0.47997677012045298</v>
      </c>
      <c r="H3130">
        <v>0.135422377633651</v>
      </c>
      <c r="I3130">
        <v>0.89227793231039298</v>
      </c>
      <c r="J3130" s="5">
        <v>0.98188455026775601</v>
      </c>
    </row>
    <row r="3131" spans="1:10" hidden="1" x14ac:dyDescent="0.35">
      <c r="A3131">
        <v>3130</v>
      </c>
      <c r="B3131" t="s">
        <v>5047</v>
      </c>
      <c r="C3131" t="s">
        <v>19951</v>
      </c>
      <c r="D3131" t="s">
        <v>5048</v>
      </c>
      <c r="E3131">
        <v>1267.4332904918001</v>
      </c>
      <c r="F3131" s="6">
        <v>-8.6199179894049793E-2</v>
      </c>
      <c r="G3131">
        <v>0.47819703046808298</v>
      </c>
      <c r="H3131">
        <v>-0.18025871011719499</v>
      </c>
      <c r="I3131">
        <v>0.85694946919743797</v>
      </c>
      <c r="J3131" s="5">
        <v>0.97346183227234095</v>
      </c>
    </row>
    <row r="3132" spans="1:10" hidden="1" x14ac:dyDescent="0.35">
      <c r="A3132">
        <v>3131</v>
      </c>
      <c r="B3132" t="s">
        <v>5049</v>
      </c>
      <c r="C3132" t="s">
        <v>19412</v>
      </c>
      <c r="D3132" t="s">
        <v>4601</v>
      </c>
      <c r="E3132">
        <v>61.809727805445398</v>
      </c>
      <c r="F3132" s="6">
        <v>0.132779192329646</v>
      </c>
      <c r="G3132">
        <v>0.56480584819984003</v>
      </c>
      <c r="H3132">
        <v>0.23508820376567099</v>
      </c>
      <c r="I3132">
        <v>0.81414027419246104</v>
      </c>
      <c r="J3132" s="5">
        <v>0.96274421332480098</v>
      </c>
    </row>
    <row r="3133" spans="1:10" hidden="1" x14ac:dyDescent="0.35">
      <c r="A3133">
        <v>3132</v>
      </c>
      <c r="B3133" t="s">
        <v>5050</v>
      </c>
      <c r="C3133" t="s">
        <v>19382</v>
      </c>
      <c r="D3133" t="s">
        <v>5051</v>
      </c>
      <c r="E3133">
        <v>163.397425620349</v>
      </c>
      <c r="F3133" s="6">
        <v>-0.21776734945169199</v>
      </c>
      <c r="G3133">
        <v>0.37149608142378698</v>
      </c>
      <c r="H3133">
        <v>-0.58619016549806502</v>
      </c>
      <c r="I3133">
        <v>0.55774772977915998</v>
      </c>
      <c r="J3133" s="5">
        <v>0.89337565214389103</v>
      </c>
    </row>
    <row r="3134" spans="1:10" hidden="1" x14ac:dyDescent="0.35">
      <c r="A3134">
        <v>3133</v>
      </c>
      <c r="B3134" t="s">
        <v>5052</v>
      </c>
      <c r="C3134" t="s">
        <v>19422</v>
      </c>
      <c r="D3134" t="s">
        <v>5053</v>
      </c>
      <c r="E3134">
        <v>428.43536367480101</v>
      </c>
      <c r="F3134" s="6">
        <v>-0.32340993647974797</v>
      </c>
      <c r="G3134">
        <v>0.166980474493785</v>
      </c>
      <c r="H3134">
        <v>-1.9368128965987901</v>
      </c>
      <c r="I3134">
        <v>5.2768218873315398E-2</v>
      </c>
      <c r="J3134" s="5">
        <v>0.40827213201753398</v>
      </c>
    </row>
    <row r="3135" spans="1:10" hidden="1" x14ac:dyDescent="0.35">
      <c r="A3135">
        <v>3134</v>
      </c>
      <c r="B3135" t="s">
        <v>5054</v>
      </c>
      <c r="C3135" t="s">
        <v>19692</v>
      </c>
      <c r="D3135" t="s">
        <v>5055</v>
      </c>
      <c r="E3135">
        <v>810.25360578922903</v>
      </c>
      <c r="F3135" s="6">
        <v>-1.11778237236543E-2</v>
      </c>
      <c r="G3135">
        <v>0.22013194280280399</v>
      </c>
      <c r="H3135">
        <v>-5.0777836152872603E-2</v>
      </c>
      <c r="I3135">
        <v>0.95950255227655901</v>
      </c>
      <c r="J3135" s="5">
        <v>0.99511612825632101</v>
      </c>
    </row>
    <row r="3136" spans="1:10" hidden="1" x14ac:dyDescent="0.35">
      <c r="A3136">
        <v>3135</v>
      </c>
      <c r="B3136" t="s">
        <v>5056</v>
      </c>
      <c r="C3136" t="s">
        <v>19628</v>
      </c>
      <c r="D3136" t="s">
        <v>5057</v>
      </c>
      <c r="E3136">
        <v>1790.6946433354599</v>
      </c>
      <c r="F3136" s="6">
        <v>-0.178686892539453</v>
      </c>
      <c r="G3136">
        <v>0.144597486651347</v>
      </c>
      <c r="H3136">
        <v>-1.2357537926665501</v>
      </c>
      <c r="I3136">
        <v>0.21655009549788401</v>
      </c>
      <c r="J3136" s="5">
        <v>0.697645096690231</v>
      </c>
    </row>
    <row r="3137" spans="1:10" hidden="1" x14ac:dyDescent="0.35">
      <c r="A3137">
        <v>3136</v>
      </c>
      <c r="B3137" t="s">
        <v>5058</v>
      </c>
      <c r="C3137" t="s">
        <v>19382</v>
      </c>
      <c r="D3137" t="s">
        <v>43</v>
      </c>
      <c r="E3137">
        <v>1232.65055905548</v>
      </c>
      <c r="F3137" s="6">
        <v>-0.105017555895947</v>
      </c>
      <c r="G3137">
        <v>0.26953507340267102</v>
      </c>
      <c r="H3137">
        <v>-0.38962482533416498</v>
      </c>
      <c r="I3137">
        <v>0.69681399213933504</v>
      </c>
      <c r="J3137" s="5">
        <v>0.93353933510065501</v>
      </c>
    </row>
    <row r="3138" spans="1:10" hidden="1" x14ac:dyDescent="0.35">
      <c r="A3138">
        <v>3137</v>
      </c>
      <c r="B3138" t="s">
        <v>5059</v>
      </c>
      <c r="C3138" t="s">
        <v>19972</v>
      </c>
      <c r="D3138" t="s">
        <v>3994</v>
      </c>
      <c r="E3138">
        <v>1121.97387032901</v>
      </c>
      <c r="F3138" s="6">
        <v>0.71591183017931403</v>
      </c>
      <c r="G3138">
        <v>0.40744594143926299</v>
      </c>
      <c r="H3138">
        <v>1.7570719385507301</v>
      </c>
      <c r="I3138">
        <v>7.8905548081388693E-2</v>
      </c>
      <c r="J3138" s="5">
        <v>0.47992914754320098</v>
      </c>
    </row>
    <row r="3139" spans="1:10" hidden="1" x14ac:dyDescent="0.35">
      <c r="A3139">
        <v>3138</v>
      </c>
      <c r="B3139" t="s">
        <v>5060</v>
      </c>
      <c r="C3139" t="s">
        <v>19564</v>
      </c>
      <c r="D3139" t="s">
        <v>4013</v>
      </c>
      <c r="E3139">
        <v>1734.80343566746</v>
      </c>
      <c r="F3139" s="6">
        <v>-7.6586915070278299E-3</v>
      </c>
      <c r="G3139">
        <v>0.213584939103965</v>
      </c>
      <c r="H3139">
        <v>-3.58578256461232E-2</v>
      </c>
      <c r="I3139">
        <v>0.97139572448265799</v>
      </c>
      <c r="J3139" s="5">
        <v>0.99621952836781102</v>
      </c>
    </row>
    <row r="3140" spans="1:10" hidden="1" x14ac:dyDescent="0.35">
      <c r="A3140">
        <v>3139</v>
      </c>
      <c r="B3140" t="s">
        <v>5061</v>
      </c>
      <c r="C3140" t="s">
        <v>19587</v>
      </c>
      <c r="D3140" t="s">
        <v>5062</v>
      </c>
      <c r="E3140">
        <v>145.941761855441</v>
      </c>
      <c r="F3140" s="6">
        <v>-0.29919115220264503</v>
      </c>
      <c r="G3140">
        <v>0.33154136435647502</v>
      </c>
      <c r="H3140">
        <v>-0.90242480838968098</v>
      </c>
      <c r="I3140">
        <v>0.36683124748989698</v>
      </c>
      <c r="J3140" s="5">
        <v>0.81378865984219595</v>
      </c>
    </row>
    <row r="3141" spans="1:10" hidden="1" x14ac:dyDescent="0.35">
      <c r="A3141">
        <v>3140</v>
      </c>
      <c r="B3141" t="s">
        <v>5063</v>
      </c>
      <c r="C3141" t="s">
        <v>20064</v>
      </c>
      <c r="D3141" t="s">
        <v>5064</v>
      </c>
      <c r="E3141">
        <v>7817.5993210020097</v>
      </c>
      <c r="F3141" s="6">
        <v>-0.18543625139051001</v>
      </c>
      <c r="G3141">
        <v>0.15799822004397601</v>
      </c>
      <c r="H3141">
        <v>-1.1736603826226499</v>
      </c>
      <c r="I3141">
        <v>0.24053108476177701</v>
      </c>
      <c r="J3141" s="5">
        <v>0.72132653973372796</v>
      </c>
    </row>
    <row r="3142" spans="1:10" hidden="1" x14ac:dyDescent="0.35">
      <c r="A3142">
        <v>3141</v>
      </c>
      <c r="B3142" t="s">
        <v>5065</v>
      </c>
      <c r="C3142" t="s">
        <v>19522</v>
      </c>
      <c r="D3142" t="s">
        <v>43</v>
      </c>
      <c r="E3142">
        <v>666.29261014870099</v>
      </c>
      <c r="F3142" s="6">
        <v>-0.101027261251143</v>
      </c>
      <c r="G3142">
        <v>0.201885020013639</v>
      </c>
      <c r="H3142">
        <v>-0.500419799568671</v>
      </c>
      <c r="I3142">
        <v>0.61677951473637604</v>
      </c>
      <c r="J3142" s="5">
        <v>0.91100869036897303</v>
      </c>
    </row>
    <row r="3143" spans="1:10" hidden="1" x14ac:dyDescent="0.35">
      <c r="A3143">
        <v>3142</v>
      </c>
      <c r="B3143" t="s">
        <v>5066</v>
      </c>
      <c r="C3143" t="s">
        <v>19443</v>
      </c>
      <c r="D3143" t="s">
        <v>5067</v>
      </c>
      <c r="E3143">
        <v>45.535722029383997</v>
      </c>
      <c r="F3143" s="6">
        <v>0.43392618955977302</v>
      </c>
      <c r="G3143">
        <v>0.59638848555155499</v>
      </c>
      <c r="H3143">
        <v>0.72758981783236099</v>
      </c>
      <c r="I3143">
        <v>0.46686471543073599</v>
      </c>
      <c r="J3143" s="5">
        <v>0.86406786787689904</v>
      </c>
    </row>
    <row r="3144" spans="1:10" hidden="1" x14ac:dyDescent="0.35">
      <c r="A3144">
        <v>3143</v>
      </c>
      <c r="B3144" t="s">
        <v>5068</v>
      </c>
      <c r="C3144" t="s">
        <v>20037</v>
      </c>
      <c r="D3144" t="s">
        <v>5069</v>
      </c>
      <c r="E3144">
        <v>333.910824838081</v>
      </c>
      <c r="F3144" s="6">
        <v>-0.12620519768772601</v>
      </c>
      <c r="G3144">
        <v>0.18114217049641099</v>
      </c>
      <c r="H3144">
        <v>-0.69671903202808405</v>
      </c>
      <c r="I3144">
        <v>0.48597864581002898</v>
      </c>
      <c r="J3144" s="5">
        <v>0.873100680460137</v>
      </c>
    </row>
    <row r="3145" spans="1:10" hidden="1" x14ac:dyDescent="0.35">
      <c r="A3145">
        <v>3144</v>
      </c>
      <c r="B3145" t="s">
        <v>5070</v>
      </c>
      <c r="C3145" t="s">
        <v>19921</v>
      </c>
      <c r="D3145" t="s">
        <v>5071</v>
      </c>
      <c r="E3145">
        <v>375.33090157491102</v>
      </c>
      <c r="F3145" s="6">
        <v>-0.16037812053800601</v>
      </c>
      <c r="G3145">
        <v>0.23982713206563699</v>
      </c>
      <c r="H3145">
        <v>-0.66872383936156499</v>
      </c>
      <c r="I3145">
        <v>0.50367165743992703</v>
      </c>
      <c r="J3145" s="5">
        <v>0.87717878265607097</v>
      </c>
    </row>
    <row r="3146" spans="1:10" hidden="1" x14ac:dyDescent="0.35">
      <c r="A3146">
        <v>3145</v>
      </c>
      <c r="B3146" t="s">
        <v>5072</v>
      </c>
      <c r="C3146" t="s">
        <v>19382</v>
      </c>
      <c r="D3146" t="s">
        <v>5073</v>
      </c>
      <c r="E3146">
        <v>201.45924099055401</v>
      </c>
      <c r="F3146" s="6">
        <v>-0.55057068041759205</v>
      </c>
      <c r="G3146">
        <v>0.243255943657889</v>
      </c>
      <c r="H3146">
        <v>-2.26333906641108</v>
      </c>
      <c r="I3146">
        <v>2.36147958208591E-2</v>
      </c>
      <c r="J3146" s="5">
        <v>0.29690318850143599</v>
      </c>
    </row>
    <row r="3147" spans="1:10" hidden="1" x14ac:dyDescent="0.35">
      <c r="A3147">
        <v>3146</v>
      </c>
      <c r="B3147" t="s">
        <v>5074</v>
      </c>
      <c r="C3147" t="s">
        <v>19382</v>
      </c>
      <c r="D3147" t="s">
        <v>761</v>
      </c>
      <c r="E3147">
        <v>1627.3509435747201</v>
      </c>
      <c r="F3147" s="6">
        <v>0.18173254364856301</v>
      </c>
      <c r="G3147">
        <v>0.148754272890216</v>
      </c>
      <c r="H3147">
        <v>1.22169629226506</v>
      </c>
      <c r="I3147">
        <v>0.22182249893821299</v>
      </c>
      <c r="J3147" s="5">
        <v>0.70254371897791501</v>
      </c>
    </row>
    <row r="3148" spans="1:10" hidden="1" x14ac:dyDescent="0.35">
      <c r="A3148">
        <v>3147</v>
      </c>
      <c r="B3148" t="s">
        <v>5075</v>
      </c>
      <c r="C3148" t="s">
        <v>20065</v>
      </c>
      <c r="D3148" t="s">
        <v>5076</v>
      </c>
      <c r="E3148">
        <v>667.82006181978795</v>
      </c>
      <c r="F3148" s="6">
        <v>-4.9753416502178599E-2</v>
      </c>
      <c r="G3148">
        <v>0.42868755878583398</v>
      </c>
      <c r="H3148">
        <v>-0.116059856374406</v>
      </c>
      <c r="I3148">
        <v>0.90760510372439496</v>
      </c>
      <c r="J3148" s="5">
        <v>0.98603108076716095</v>
      </c>
    </row>
    <row r="3149" spans="1:10" hidden="1" x14ac:dyDescent="0.35">
      <c r="A3149">
        <v>8085</v>
      </c>
      <c r="B3149" t="s">
        <v>12136</v>
      </c>
      <c r="C3149" s="4" t="s">
        <v>19382</v>
      </c>
      <c r="D3149" s="4" t="s">
        <v>43</v>
      </c>
      <c r="E3149">
        <v>1726.22508394235</v>
      </c>
      <c r="F3149" s="6">
        <v>0.69705103370589006</v>
      </c>
      <c r="G3149">
        <v>0.20388349399682601</v>
      </c>
      <c r="H3149">
        <v>3.41886937505957</v>
      </c>
      <c r="I3149">
        <v>6.2881905617777302E-4</v>
      </c>
      <c r="J3149" s="5">
        <v>3.2321911035254301E-2</v>
      </c>
    </row>
    <row r="3150" spans="1:10" hidden="1" x14ac:dyDescent="0.35">
      <c r="A3150">
        <v>3149</v>
      </c>
      <c r="B3150" t="s">
        <v>5079</v>
      </c>
      <c r="C3150" t="s">
        <v>19412</v>
      </c>
      <c r="D3150" t="s">
        <v>43</v>
      </c>
      <c r="E3150">
        <v>64.963683078940804</v>
      </c>
      <c r="F3150" s="6">
        <v>1.0126957321586501</v>
      </c>
      <c r="G3150">
        <v>0.426161300455354</v>
      </c>
      <c r="H3150">
        <v>2.3763202596683102</v>
      </c>
      <c r="I3150">
        <v>1.7486278354667598E-2</v>
      </c>
      <c r="J3150" s="5">
        <v>0.25784997104234503</v>
      </c>
    </row>
    <row r="3151" spans="1:10" hidden="1" x14ac:dyDescent="0.35">
      <c r="A3151">
        <v>3150</v>
      </c>
      <c r="B3151" t="s">
        <v>5080</v>
      </c>
      <c r="C3151" t="s">
        <v>19495</v>
      </c>
      <c r="D3151" t="s">
        <v>5081</v>
      </c>
      <c r="E3151">
        <v>538.31022222363197</v>
      </c>
      <c r="F3151" s="6">
        <v>-0.210163871581109</v>
      </c>
      <c r="G3151">
        <v>0.68192201798835095</v>
      </c>
      <c r="H3151">
        <v>-0.30819340927146799</v>
      </c>
      <c r="I3151">
        <v>0.75793516719577103</v>
      </c>
      <c r="J3151" s="5">
        <v>0.95095891033373703</v>
      </c>
    </row>
    <row r="3152" spans="1:10" hidden="1" x14ac:dyDescent="0.35">
      <c r="A3152">
        <v>3151</v>
      </c>
      <c r="B3152" t="s">
        <v>5082</v>
      </c>
      <c r="C3152" t="s">
        <v>19633</v>
      </c>
      <c r="D3152" t="s">
        <v>5083</v>
      </c>
      <c r="E3152">
        <v>715.36418232547305</v>
      </c>
      <c r="F3152" s="6">
        <v>-0.223048019248028</v>
      </c>
      <c r="G3152">
        <v>0.188935478390485</v>
      </c>
      <c r="H3152">
        <v>-1.1805512715141899</v>
      </c>
      <c r="I3152">
        <v>0.23778103107293799</v>
      </c>
      <c r="J3152" s="5">
        <v>0.718916041203155</v>
      </c>
    </row>
    <row r="3153" spans="1:10" hidden="1" x14ac:dyDescent="0.35">
      <c r="A3153">
        <v>3152</v>
      </c>
      <c r="B3153" t="s">
        <v>5084</v>
      </c>
      <c r="C3153" t="s">
        <v>19382</v>
      </c>
      <c r="D3153" t="s">
        <v>43</v>
      </c>
      <c r="E3153">
        <v>412.049415761109</v>
      </c>
      <c r="F3153" s="6">
        <v>-1.4225386284740401E-3</v>
      </c>
      <c r="G3153">
        <v>0.29415633959147203</v>
      </c>
      <c r="H3153">
        <v>-4.8359951393523604E-3</v>
      </c>
      <c r="I3153">
        <v>0.99614144918209002</v>
      </c>
      <c r="J3153" s="5">
        <v>0.99917076234718905</v>
      </c>
    </row>
    <row r="3154" spans="1:10" hidden="1" x14ac:dyDescent="0.35">
      <c r="A3154">
        <v>3153</v>
      </c>
      <c r="B3154" t="s">
        <v>5085</v>
      </c>
      <c r="C3154" t="s">
        <v>20066</v>
      </c>
      <c r="D3154" t="s">
        <v>5086</v>
      </c>
      <c r="E3154">
        <v>1133.33595170636</v>
      </c>
      <c r="F3154" s="6">
        <v>0.260098655762524</v>
      </c>
      <c r="G3154">
        <v>0.32342315341699501</v>
      </c>
      <c r="H3154">
        <v>0.80420542875350098</v>
      </c>
      <c r="I3154">
        <v>0.42127834406912701</v>
      </c>
      <c r="J3154" s="5">
        <v>0.84431070949645903</v>
      </c>
    </row>
    <row r="3155" spans="1:10" hidden="1" x14ac:dyDescent="0.35">
      <c r="A3155">
        <v>3154</v>
      </c>
      <c r="B3155" t="s">
        <v>5087</v>
      </c>
      <c r="C3155" t="s">
        <v>19443</v>
      </c>
      <c r="D3155" t="s">
        <v>43</v>
      </c>
      <c r="E3155">
        <v>152.12353604713701</v>
      </c>
      <c r="F3155" s="6">
        <v>-1.01707741961293</v>
      </c>
      <c r="G3155">
        <v>0.452276450476367</v>
      </c>
      <c r="H3155">
        <v>-2.2487958825662502</v>
      </c>
      <c r="I3155">
        <v>2.4525485464772699E-2</v>
      </c>
      <c r="J3155" s="5">
        <v>0.30242863046130503</v>
      </c>
    </row>
    <row r="3156" spans="1:10" hidden="1" x14ac:dyDescent="0.35">
      <c r="A3156">
        <v>3155</v>
      </c>
      <c r="B3156" t="s">
        <v>5088</v>
      </c>
      <c r="C3156" t="s">
        <v>19382</v>
      </c>
      <c r="D3156" t="s">
        <v>5089</v>
      </c>
      <c r="E3156">
        <v>814.50500762971603</v>
      </c>
      <c r="F3156" s="6">
        <v>0.780327918856077</v>
      </c>
      <c r="G3156">
        <v>0.39133379990707901</v>
      </c>
      <c r="H3156">
        <v>1.9940212653273599</v>
      </c>
      <c r="I3156">
        <v>4.6149730616480103E-2</v>
      </c>
      <c r="J3156" s="5">
        <v>0.38860902816631898</v>
      </c>
    </row>
    <row r="3157" spans="1:10" hidden="1" x14ac:dyDescent="0.35">
      <c r="A3157">
        <v>3156</v>
      </c>
      <c r="B3157" t="s">
        <v>5090</v>
      </c>
      <c r="C3157" t="s">
        <v>19393</v>
      </c>
      <c r="D3157" t="s">
        <v>19</v>
      </c>
      <c r="E3157">
        <v>2389.1199319551602</v>
      </c>
      <c r="F3157" s="6">
        <v>-0.10813528880527</v>
      </c>
      <c r="G3157">
        <v>0.26680052843502</v>
      </c>
      <c r="H3157">
        <v>-0.40530387791794298</v>
      </c>
      <c r="I3157">
        <v>0.68525415634774001</v>
      </c>
      <c r="J3157" s="5">
        <v>0.93052564290636697</v>
      </c>
    </row>
    <row r="3158" spans="1:10" hidden="1" x14ac:dyDescent="0.35">
      <c r="A3158">
        <v>3157</v>
      </c>
      <c r="B3158" t="s">
        <v>5091</v>
      </c>
      <c r="C3158" t="s">
        <v>19382</v>
      </c>
      <c r="D3158" t="s">
        <v>43</v>
      </c>
      <c r="E3158">
        <v>206.01097672192799</v>
      </c>
      <c r="F3158" s="6">
        <v>-0.51923313559049999</v>
      </c>
      <c r="G3158">
        <v>0.51345775055256704</v>
      </c>
      <c r="H3158">
        <v>-1.01124802387678</v>
      </c>
      <c r="I3158">
        <v>0.31189773590717501</v>
      </c>
      <c r="J3158" s="5">
        <v>0.77843505943507196</v>
      </c>
    </row>
    <row r="3159" spans="1:10" hidden="1" x14ac:dyDescent="0.35">
      <c r="A3159">
        <v>3158</v>
      </c>
      <c r="B3159" t="s">
        <v>5092</v>
      </c>
      <c r="C3159" t="s">
        <v>19989</v>
      </c>
      <c r="D3159" t="s">
        <v>4230</v>
      </c>
      <c r="E3159">
        <v>47.440088619588899</v>
      </c>
      <c r="F3159" s="6">
        <v>0.43381124371236501</v>
      </c>
      <c r="G3159">
        <v>0.47393822468859897</v>
      </c>
      <c r="H3159">
        <v>0.91533288752431996</v>
      </c>
      <c r="I3159">
        <v>0.36001689897731798</v>
      </c>
      <c r="J3159" s="5">
        <v>0.81170689650760497</v>
      </c>
    </row>
    <row r="3160" spans="1:10" hidden="1" x14ac:dyDescent="0.35">
      <c r="A3160">
        <v>3159</v>
      </c>
      <c r="B3160" t="s">
        <v>5093</v>
      </c>
      <c r="C3160" t="s">
        <v>19382</v>
      </c>
      <c r="D3160" t="s">
        <v>4232</v>
      </c>
      <c r="E3160">
        <v>1119.6125193033599</v>
      </c>
      <c r="F3160" s="6">
        <v>0.42179341600628301</v>
      </c>
      <c r="G3160">
        <v>0.40905233916996098</v>
      </c>
      <c r="H3160">
        <v>1.0311477911657301</v>
      </c>
      <c r="I3160">
        <v>0.30247151929426802</v>
      </c>
      <c r="J3160" s="5">
        <v>0.77224898739897796</v>
      </c>
    </row>
    <row r="3161" spans="1:10" hidden="1" x14ac:dyDescent="0.35">
      <c r="A3161">
        <v>3160</v>
      </c>
      <c r="B3161" t="s">
        <v>5094</v>
      </c>
      <c r="C3161" t="s">
        <v>19951</v>
      </c>
      <c r="D3161" t="s">
        <v>5095</v>
      </c>
      <c r="E3161">
        <v>77.612285408108505</v>
      </c>
      <c r="F3161" s="6">
        <v>1.0175183917956101</v>
      </c>
      <c r="G3161">
        <v>0.90320368960248898</v>
      </c>
      <c r="H3161">
        <v>1.1265658051545699</v>
      </c>
      <c r="I3161">
        <v>0.25992610351434497</v>
      </c>
      <c r="J3161" s="5">
        <v>0.74259782970579002</v>
      </c>
    </row>
    <row r="3162" spans="1:10" hidden="1" x14ac:dyDescent="0.35">
      <c r="A3162">
        <v>3161</v>
      </c>
      <c r="B3162" t="s">
        <v>5096</v>
      </c>
      <c r="C3162" t="s">
        <v>19382</v>
      </c>
      <c r="D3162" t="s">
        <v>43</v>
      </c>
      <c r="E3162">
        <v>1642.8785373722999</v>
      </c>
      <c r="F3162" s="6">
        <v>-0.21288102756904201</v>
      </c>
      <c r="G3162">
        <v>0.14954894828030901</v>
      </c>
      <c r="H3162">
        <v>-1.42348729307026</v>
      </c>
      <c r="I3162">
        <v>0.15459494313081901</v>
      </c>
      <c r="J3162" s="5">
        <v>0.62482854823142697</v>
      </c>
    </row>
    <row r="3163" spans="1:10" hidden="1" x14ac:dyDescent="0.35">
      <c r="A3163">
        <v>3162</v>
      </c>
      <c r="B3163" t="s">
        <v>5097</v>
      </c>
      <c r="C3163" t="s">
        <v>19692</v>
      </c>
      <c r="D3163" t="s">
        <v>5098</v>
      </c>
      <c r="E3163">
        <v>100.43737152177999</v>
      </c>
      <c r="F3163" s="6">
        <v>0.75637675180427499</v>
      </c>
      <c r="G3163">
        <v>0.33152446219062498</v>
      </c>
      <c r="H3163">
        <v>2.2815111343710202</v>
      </c>
      <c r="I3163">
        <v>2.2518218603989799E-2</v>
      </c>
      <c r="J3163" s="5">
        <v>0.29098806360937202</v>
      </c>
    </row>
    <row r="3164" spans="1:10" hidden="1" x14ac:dyDescent="0.35">
      <c r="A3164">
        <v>3163</v>
      </c>
      <c r="B3164" t="s">
        <v>5099</v>
      </c>
      <c r="C3164" t="s">
        <v>19468</v>
      </c>
      <c r="D3164" t="s">
        <v>4261</v>
      </c>
      <c r="E3164">
        <v>109.236344152608</v>
      </c>
      <c r="F3164" s="6">
        <v>-2.1257271699337599E-2</v>
      </c>
      <c r="G3164">
        <v>0.24643791337054</v>
      </c>
      <c r="H3164">
        <v>-8.6258122415504901E-2</v>
      </c>
      <c r="I3164">
        <v>0.93126122782048604</v>
      </c>
      <c r="J3164" s="5">
        <v>0.99125533233640095</v>
      </c>
    </row>
    <row r="3165" spans="1:10" hidden="1" x14ac:dyDescent="0.35">
      <c r="A3165">
        <v>3164</v>
      </c>
      <c r="B3165" t="s">
        <v>5100</v>
      </c>
      <c r="C3165" t="s">
        <v>19493</v>
      </c>
      <c r="D3165" t="s">
        <v>4293</v>
      </c>
      <c r="E3165">
        <v>179.911353206238</v>
      </c>
      <c r="F3165" s="6">
        <v>0.81576218976202197</v>
      </c>
      <c r="G3165">
        <v>0.35078223830165001</v>
      </c>
      <c r="H3165">
        <v>2.3255515835454501</v>
      </c>
      <c r="I3165">
        <v>2.0042485029068201E-2</v>
      </c>
      <c r="J3165" s="5">
        <v>0.27341357613540601</v>
      </c>
    </row>
    <row r="3166" spans="1:10" hidden="1" x14ac:dyDescent="0.35">
      <c r="A3166">
        <v>3165</v>
      </c>
      <c r="B3166" t="s">
        <v>5101</v>
      </c>
      <c r="C3166" t="s">
        <v>19382</v>
      </c>
      <c r="D3166" t="s">
        <v>43</v>
      </c>
      <c r="E3166">
        <v>540.81910403375002</v>
      </c>
      <c r="F3166" s="6">
        <v>-0.239651479925202</v>
      </c>
      <c r="G3166">
        <v>0.24674752062909</v>
      </c>
      <c r="H3166">
        <v>-0.97124169399637394</v>
      </c>
      <c r="I3166">
        <v>0.33142793590910402</v>
      </c>
      <c r="J3166" s="5">
        <v>0.79648603248770899</v>
      </c>
    </row>
    <row r="3167" spans="1:10" hidden="1" x14ac:dyDescent="0.35">
      <c r="A3167">
        <v>3166</v>
      </c>
      <c r="B3167" t="s">
        <v>5102</v>
      </c>
      <c r="C3167" t="s">
        <v>19941</v>
      </c>
      <c r="D3167" t="s">
        <v>5103</v>
      </c>
      <c r="E3167">
        <v>521.94700905904006</v>
      </c>
      <c r="F3167" s="6">
        <v>0.48834109905224699</v>
      </c>
      <c r="G3167">
        <v>0.29064317257561301</v>
      </c>
      <c r="H3167">
        <v>1.68020839686231</v>
      </c>
      <c r="I3167">
        <v>9.2916776185355904E-2</v>
      </c>
      <c r="J3167" s="5">
        <v>0.51430484986703395</v>
      </c>
    </row>
    <row r="3168" spans="1:10" hidden="1" x14ac:dyDescent="0.35">
      <c r="A3168">
        <v>3167</v>
      </c>
      <c r="B3168" t="s">
        <v>5104</v>
      </c>
      <c r="C3168" t="s">
        <v>19568</v>
      </c>
      <c r="D3168" t="s">
        <v>5105</v>
      </c>
      <c r="E3168">
        <v>789.37145498820598</v>
      </c>
      <c r="F3168" s="6">
        <v>-0.31088688012486299</v>
      </c>
      <c r="G3168">
        <v>0.22571611317676599</v>
      </c>
      <c r="H3168">
        <v>-1.3773357858656601</v>
      </c>
      <c r="I3168">
        <v>0.16840845607806901</v>
      </c>
      <c r="J3168" s="5">
        <v>0.64433873433183697</v>
      </c>
    </row>
    <row r="3169" spans="1:10" hidden="1" x14ac:dyDescent="0.35">
      <c r="A3169">
        <v>3168</v>
      </c>
      <c r="B3169" t="s">
        <v>5106</v>
      </c>
      <c r="C3169" t="s">
        <v>19393</v>
      </c>
      <c r="D3169" t="s">
        <v>5107</v>
      </c>
      <c r="E3169">
        <v>583.76212005840796</v>
      </c>
      <c r="F3169" s="6">
        <v>0.23055756104901901</v>
      </c>
      <c r="G3169">
        <v>0.24360026515577801</v>
      </c>
      <c r="H3169">
        <v>0.94645858000844596</v>
      </c>
      <c r="I3169">
        <v>0.34391473889194002</v>
      </c>
      <c r="J3169" s="5">
        <v>0.80367780643611497</v>
      </c>
    </row>
    <row r="3170" spans="1:10" hidden="1" x14ac:dyDescent="0.35">
      <c r="A3170">
        <v>3169</v>
      </c>
      <c r="B3170" t="s">
        <v>5108</v>
      </c>
      <c r="C3170" t="s">
        <v>19382</v>
      </c>
      <c r="D3170" t="s">
        <v>43</v>
      </c>
      <c r="E3170">
        <v>373.838984870118</v>
      </c>
      <c r="F3170" s="6">
        <v>-0.22452649414624001</v>
      </c>
      <c r="G3170">
        <v>0.19183774338701401</v>
      </c>
      <c r="H3170">
        <v>-1.1703979111831</v>
      </c>
      <c r="I3170">
        <v>0.24184087587759001</v>
      </c>
      <c r="J3170" s="5">
        <v>0.72269837960642502</v>
      </c>
    </row>
    <row r="3171" spans="1:10" hidden="1" x14ac:dyDescent="0.35">
      <c r="A3171">
        <v>3170</v>
      </c>
      <c r="B3171" t="s">
        <v>5109</v>
      </c>
      <c r="C3171" t="s">
        <v>19404</v>
      </c>
      <c r="D3171" t="s">
        <v>43</v>
      </c>
      <c r="E3171">
        <v>2984.6719052836002</v>
      </c>
      <c r="F3171" s="6">
        <v>0.34377018035956602</v>
      </c>
      <c r="G3171">
        <v>0.54683410599168503</v>
      </c>
      <c r="H3171">
        <v>0.62865533914739702</v>
      </c>
      <c r="I3171">
        <v>0.52957472252769</v>
      </c>
      <c r="J3171" s="5">
        <v>0.88558742756412301</v>
      </c>
    </row>
    <row r="3172" spans="1:10" hidden="1" x14ac:dyDescent="0.35">
      <c r="A3172">
        <v>3171</v>
      </c>
      <c r="B3172" t="s">
        <v>5110</v>
      </c>
      <c r="C3172" t="s">
        <v>19755</v>
      </c>
      <c r="D3172" t="s">
        <v>5111</v>
      </c>
      <c r="E3172">
        <v>207.87764792182799</v>
      </c>
      <c r="F3172" s="6">
        <v>0.99261252232950503</v>
      </c>
      <c r="G3172">
        <v>0.36730499304353298</v>
      </c>
      <c r="H3172">
        <v>2.70242044385131</v>
      </c>
      <c r="I3172">
        <v>6.8836655605938896E-3</v>
      </c>
      <c r="J3172" s="5">
        <v>0.16079383782614301</v>
      </c>
    </row>
    <row r="3173" spans="1:10" hidden="1" x14ac:dyDescent="0.35">
      <c r="A3173">
        <v>3172</v>
      </c>
      <c r="B3173" t="s">
        <v>5112</v>
      </c>
      <c r="C3173" t="s">
        <v>19478</v>
      </c>
      <c r="D3173" t="s">
        <v>1101</v>
      </c>
      <c r="E3173">
        <v>545.78524997399302</v>
      </c>
      <c r="F3173" s="6">
        <v>-2.1253152129818201E-3</v>
      </c>
      <c r="G3173">
        <v>0.161084554415792</v>
      </c>
      <c r="H3173">
        <v>-1.3193786460096901E-2</v>
      </c>
      <c r="I3173">
        <v>0.989473186896766</v>
      </c>
      <c r="J3173" s="5">
        <v>0.99779206226432404</v>
      </c>
    </row>
    <row r="3174" spans="1:10" hidden="1" x14ac:dyDescent="0.35">
      <c r="A3174">
        <v>3173</v>
      </c>
      <c r="B3174" t="s">
        <v>5113</v>
      </c>
      <c r="C3174" t="s">
        <v>19382</v>
      </c>
      <c r="D3174" t="s">
        <v>43</v>
      </c>
      <c r="E3174">
        <v>543.36063096508201</v>
      </c>
      <c r="F3174" s="6">
        <v>0.49948040688123002</v>
      </c>
      <c r="G3174">
        <v>0.29914073583171902</v>
      </c>
      <c r="H3174">
        <v>1.66971711656887</v>
      </c>
      <c r="I3174">
        <v>9.4975345580653597E-2</v>
      </c>
      <c r="J3174" s="5">
        <v>0.51947097401054199</v>
      </c>
    </row>
    <row r="3175" spans="1:10" hidden="1" x14ac:dyDescent="0.35">
      <c r="A3175">
        <v>3174</v>
      </c>
      <c r="B3175" t="s">
        <v>5114</v>
      </c>
      <c r="C3175" t="s">
        <v>19691</v>
      </c>
      <c r="D3175" t="s">
        <v>5115</v>
      </c>
      <c r="E3175">
        <v>269.10237503500298</v>
      </c>
      <c r="F3175" s="6">
        <v>-0.61465021861768798</v>
      </c>
      <c r="G3175">
        <v>0.44504121980206601</v>
      </c>
      <c r="H3175">
        <v>-1.38110851595062</v>
      </c>
      <c r="I3175">
        <v>0.16724559756238699</v>
      </c>
      <c r="J3175" s="5">
        <v>0.64265521235773704</v>
      </c>
    </row>
    <row r="3176" spans="1:10" hidden="1" x14ac:dyDescent="0.35">
      <c r="A3176">
        <v>3175</v>
      </c>
      <c r="B3176" t="s">
        <v>5116</v>
      </c>
      <c r="C3176" t="s">
        <v>19454</v>
      </c>
      <c r="D3176" t="s">
        <v>5117</v>
      </c>
      <c r="E3176">
        <v>1988.7477778881</v>
      </c>
      <c r="F3176" s="6">
        <v>-4.7377261781912802E-2</v>
      </c>
      <c r="G3176">
        <v>0.19364507243576901</v>
      </c>
      <c r="H3176">
        <v>-0.244660301374968</v>
      </c>
      <c r="I3176">
        <v>0.80671946884882195</v>
      </c>
      <c r="J3176" s="5">
        <v>0.961035832086653</v>
      </c>
    </row>
    <row r="3177" spans="1:10" hidden="1" x14ac:dyDescent="0.35">
      <c r="A3177">
        <v>3176</v>
      </c>
      <c r="B3177" t="s">
        <v>5118</v>
      </c>
      <c r="C3177" t="s">
        <v>19382</v>
      </c>
      <c r="D3177" t="s">
        <v>5119</v>
      </c>
      <c r="E3177">
        <v>407.08573194880699</v>
      </c>
      <c r="F3177" s="6">
        <v>0.49389801951468099</v>
      </c>
      <c r="G3177">
        <v>0.27173416013589502</v>
      </c>
      <c r="H3177">
        <v>1.8175779565869901</v>
      </c>
      <c r="I3177">
        <v>6.9128663310326105E-2</v>
      </c>
      <c r="J3177" s="5">
        <v>0.45886636215761101</v>
      </c>
    </row>
    <row r="3178" spans="1:10" hidden="1" x14ac:dyDescent="0.35">
      <c r="A3178">
        <v>3177</v>
      </c>
      <c r="B3178" t="s">
        <v>5120</v>
      </c>
      <c r="C3178" t="s">
        <v>19471</v>
      </c>
      <c r="D3178" t="s">
        <v>1597</v>
      </c>
      <c r="E3178">
        <v>334.700548384961</v>
      </c>
      <c r="F3178" s="6">
        <v>0.49553860370701402</v>
      </c>
      <c r="G3178">
        <v>0.63297880356265801</v>
      </c>
      <c r="H3178">
        <v>0.78286761091828705</v>
      </c>
      <c r="I3178">
        <v>0.43370485913978102</v>
      </c>
      <c r="J3178" s="5">
        <v>0.84904084301265403</v>
      </c>
    </row>
    <row r="3179" spans="1:10" hidden="1" x14ac:dyDescent="0.35">
      <c r="A3179">
        <v>3178</v>
      </c>
      <c r="B3179" t="s">
        <v>5121</v>
      </c>
      <c r="C3179" t="s">
        <v>19691</v>
      </c>
      <c r="D3179" t="s">
        <v>4996</v>
      </c>
      <c r="E3179">
        <v>124.753208358767</v>
      </c>
      <c r="F3179" s="6">
        <v>-0.22987364613929201</v>
      </c>
      <c r="G3179">
        <v>0.37896200557856602</v>
      </c>
      <c r="H3179">
        <v>-0.60658758069517205</v>
      </c>
      <c r="I3179">
        <v>0.54412464423003803</v>
      </c>
      <c r="J3179" s="5">
        <v>0.89049582234561098</v>
      </c>
    </row>
    <row r="3180" spans="1:10" hidden="1" x14ac:dyDescent="0.35">
      <c r="A3180">
        <v>3179</v>
      </c>
      <c r="B3180" t="s">
        <v>5122</v>
      </c>
      <c r="C3180" t="s">
        <v>19691</v>
      </c>
      <c r="D3180" t="s">
        <v>4996</v>
      </c>
      <c r="E3180">
        <v>88.058803768325802</v>
      </c>
      <c r="F3180" s="6">
        <v>-0.44416406328715902</v>
      </c>
      <c r="G3180">
        <v>0.52361542421507201</v>
      </c>
      <c r="H3180">
        <v>-0.84826390275455499</v>
      </c>
      <c r="I3180">
        <v>0.39629101587803101</v>
      </c>
      <c r="J3180" s="5">
        <v>0.82977074770828796</v>
      </c>
    </row>
    <row r="3181" spans="1:10" hidden="1" x14ac:dyDescent="0.35">
      <c r="A3181">
        <v>3180</v>
      </c>
      <c r="B3181" t="s">
        <v>5123</v>
      </c>
      <c r="C3181" t="s">
        <v>19444</v>
      </c>
      <c r="D3181" t="s">
        <v>5124</v>
      </c>
      <c r="E3181">
        <v>50.558911818713597</v>
      </c>
      <c r="F3181" s="6">
        <v>0.141428639524878</v>
      </c>
      <c r="G3181">
        <v>0.38080533298922198</v>
      </c>
      <c r="H3181">
        <v>0.37139353699356098</v>
      </c>
      <c r="I3181">
        <v>0.71034443864237196</v>
      </c>
      <c r="J3181" s="5">
        <v>0.93661363538674902</v>
      </c>
    </row>
    <row r="3182" spans="1:10" hidden="1" x14ac:dyDescent="0.35">
      <c r="A3182">
        <v>3181</v>
      </c>
      <c r="B3182" t="s">
        <v>5125</v>
      </c>
      <c r="C3182" t="s">
        <v>19404</v>
      </c>
      <c r="D3182" t="s">
        <v>43</v>
      </c>
      <c r="E3182">
        <v>516.15626090502599</v>
      </c>
      <c r="F3182" s="6">
        <v>0.43130916270252301</v>
      </c>
      <c r="G3182">
        <v>0.20381361282025401</v>
      </c>
      <c r="H3182">
        <v>2.1161940889733399</v>
      </c>
      <c r="I3182">
        <v>3.4328303749669997E-2</v>
      </c>
      <c r="J3182" s="5">
        <v>0.34221662569382599</v>
      </c>
    </row>
    <row r="3183" spans="1:10" hidden="1" x14ac:dyDescent="0.35">
      <c r="A3183">
        <v>3182</v>
      </c>
      <c r="B3183" t="s">
        <v>5126</v>
      </c>
      <c r="C3183" t="s">
        <v>19443</v>
      </c>
      <c r="D3183" t="s">
        <v>212</v>
      </c>
      <c r="E3183">
        <v>563.89914744455996</v>
      </c>
      <c r="F3183" s="6">
        <v>0.12597303331281401</v>
      </c>
      <c r="G3183">
        <v>0.37843337593016801</v>
      </c>
      <c r="H3183">
        <v>0.33288034651589399</v>
      </c>
      <c r="I3183">
        <v>0.73922460542030999</v>
      </c>
      <c r="J3183" s="5">
        <v>0.94777743992367502</v>
      </c>
    </row>
    <row r="3184" spans="1:10" hidden="1" x14ac:dyDescent="0.35">
      <c r="A3184">
        <v>3183</v>
      </c>
      <c r="B3184" t="s">
        <v>5127</v>
      </c>
      <c r="C3184" t="s">
        <v>19382</v>
      </c>
      <c r="D3184" t="s">
        <v>43</v>
      </c>
      <c r="E3184">
        <v>417.53489845089399</v>
      </c>
      <c r="F3184" s="6">
        <v>-0.24117815320042199</v>
      </c>
      <c r="G3184">
        <v>0.21319535632029499</v>
      </c>
      <c r="H3184">
        <v>-1.13125425132659</v>
      </c>
      <c r="I3184">
        <v>0.25794809370237698</v>
      </c>
      <c r="J3184" s="5">
        <v>0.73954996956405805</v>
      </c>
    </row>
    <row r="3185" spans="1:10" hidden="1" x14ac:dyDescent="0.35">
      <c r="A3185">
        <v>3184</v>
      </c>
      <c r="B3185" t="s">
        <v>5128</v>
      </c>
      <c r="C3185" t="s">
        <v>19404</v>
      </c>
      <c r="D3185" t="s">
        <v>212</v>
      </c>
      <c r="E3185">
        <v>65.388959273161106</v>
      </c>
      <c r="F3185" s="6">
        <v>-0.78570510315957698</v>
      </c>
      <c r="G3185">
        <v>0.37060907221967399</v>
      </c>
      <c r="H3185">
        <v>-2.1200374250251999</v>
      </c>
      <c r="I3185">
        <v>3.4002889285237099E-2</v>
      </c>
      <c r="J3185" s="5">
        <v>0.341759772735581</v>
      </c>
    </row>
    <row r="3186" spans="1:10" hidden="1" x14ac:dyDescent="0.35">
      <c r="A3186">
        <v>3185</v>
      </c>
      <c r="B3186" t="s">
        <v>5129</v>
      </c>
      <c r="C3186" t="s">
        <v>19382</v>
      </c>
      <c r="D3186" t="s">
        <v>77</v>
      </c>
      <c r="E3186">
        <v>73.066931559539498</v>
      </c>
      <c r="F3186" s="6">
        <v>-0.86482743252790195</v>
      </c>
      <c r="G3186">
        <v>0.40085469798288298</v>
      </c>
      <c r="H3186">
        <v>-2.1574586424451199</v>
      </c>
      <c r="I3186">
        <v>3.0969946241618699E-2</v>
      </c>
      <c r="J3186" s="5">
        <v>0.33225992749090699</v>
      </c>
    </row>
    <row r="3187" spans="1:10" hidden="1" x14ac:dyDescent="0.35">
      <c r="A3187">
        <v>3186</v>
      </c>
      <c r="B3187" t="s">
        <v>5130</v>
      </c>
      <c r="C3187" t="s">
        <v>19498</v>
      </c>
      <c r="D3187" t="s">
        <v>2051</v>
      </c>
      <c r="E3187">
        <v>310.77753468738598</v>
      </c>
      <c r="F3187" s="6">
        <v>1.6148236641922602E-2</v>
      </c>
      <c r="G3187">
        <v>0.29370309908328002</v>
      </c>
      <c r="H3187">
        <v>5.4981498977454503E-2</v>
      </c>
      <c r="I3187">
        <v>0.95615320317193397</v>
      </c>
      <c r="J3187" s="5">
        <v>0.99426612683344096</v>
      </c>
    </row>
    <row r="3188" spans="1:10" hidden="1" x14ac:dyDescent="0.35">
      <c r="A3188">
        <v>5530</v>
      </c>
      <c r="B3188" t="s">
        <v>8579</v>
      </c>
      <c r="C3188" t="s">
        <v>20155</v>
      </c>
      <c r="D3188" t="s">
        <v>6529</v>
      </c>
      <c r="E3188">
        <v>7786.51470824225</v>
      </c>
      <c r="F3188" s="6">
        <v>0.69760588366446996</v>
      </c>
      <c r="G3188">
        <v>0.163231100844793</v>
      </c>
      <c r="H3188">
        <v>4.2737314154842503</v>
      </c>
      <c r="I3188" s="1">
        <v>1.9222857417920399E-5</v>
      </c>
      <c r="J3188" s="5">
        <v>1.94801257352429E-3</v>
      </c>
    </row>
    <row r="3189" spans="1:10" hidden="1" x14ac:dyDescent="0.35">
      <c r="A3189">
        <v>3188</v>
      </c>
      <c r="B3189" t="s">
        <v>5132</v>
      </c>
      <c r="C3189" t="s">
        <v>20067</v>
      </c>
      <c r="D3189" t="s">
        <v>5133</v>
      </c>
      <c r="E3189">
        <v>234.51112368235701</v>
      </c>
      <c r="F3189" s="6">
        <v>-0.120410042874392</v>
      </c>
      <c r="G3189">
        <v>0.29541080833153899</v>
      </c>
      <c r="H3189">
        <v>-0.407602022263371</v>
      </c>
      <c r="I3189">
        <v>0.68356587939492797</v>
      </c>
      <c r="J3189" s="5">
        <v>0.92998401851124002</v>
      </c>
    </row>
    <row r="3190" spans="1:10" hidden="1" x14ac:dyDescent="0.35">
      <c r="A3190">
        <v>3189</v>
      </c>
      <c r="B3190" t="s">
        <v>5134</v>
      </c>
      <c r="C3190" t="s">
        <v>20068</v>
      </c>
      <c r="D3190" t="s">
        <v>5135</v>
      </c>
      <c r="E3190">
        <v>120.395292884433</v>
      </c>
      <c r="F3190" s="6">
        <v>-0.181527280791108</v>
      </c>
      <c r="G3190">
        <v>0.44727476884701101</v>
      </c>
      <c r="H3190">
        <v>-0.40585182405672099</v>
      </c>
      <c r="I3190">
        <v>0.68485147766303001</v>
      </c>
      <c r="J3190" s="5">
        <v>0.93048671531676597</v>
      </c>
    </row>
    <row r="3191" spans="1:10" hidden="1" x14ac:dyDescent="0.35">
      <c r="A3191">
        <v>3190</v>
      </c>
      <c r="B3191" t="s">
        <v>5136</v>
      </c>
      <c r="C3191" t="s">
        <v>19410</v>
      </c>
      <c r="D3191" t="s">
        <v>5137</v>
      </c>
      <c r="E3191">
        <v>194.44697590374</v>
      </c>
      <c r="F3191" s="6">
        <v>0.12628163228043399</v>
      </c>
      <c r="G3191">
        <v>0.48111090954150099</v>
      </c>
      <c r="H3191">
        <v>0.26247925327816901</v>
      </c>
      <c r="I3191">
        <v>0.79295197828394604</v>
      </c>
      <c r="J3191" s="5">
        <v>0.95866253557157</v>
      </c>
    </row>
    <row r="3192" spans="1:10" hidden="1" x14ac:dyDescent="0.35">
      <c r="A3192">
        <v>3191</v>
      </c>
      <c r="B3192" t="s">
        <v>5138</v>
      </c>
      <c r="C3192" t="s">
        <v>19439</v>
      </c>
      <c r="D3192" t="s">
        <v>2526</v>
      </c>
      <c r="E3192">
        <v>387.38278201038298</v>
      </c>
      <c r="F3192" s="6">
        <v>0.53331986590446501</v>
      </c>
      <c r="G3192">
        <v>0.28633672414237199</v>
      </c>
      <c r="H3192">
        <v>1.86256187536492</v>
      </c>
      <c r="I3192">
        <v>6.2523932411678695E-2</v>
      </c>
      <c r="J3192" s="5">
        <v>0.43959184196380102</v>
      </c>
    </row>
    <row r="3193" spans="1:10" hidden="1" x14ac:dyDescent="0.35">
      <c r="A3193">
        <v>3192</v>
      </c>
      <c r="B3193" t="s">
        <v>5139</v>
      </c>
      <c r="C3193" t="s">
        <v>19412</v>
      </c>
      <c r="D3193" t="s">
        <v>43</v>
      </c>
      <c r="E3193">
        <v>479.80577544258199</v>
      </c>
      <c r="F3193" s="6">
        <v>8.3639917030913294E-2</v>
      </c>
      <c r="G3193">
        <v>0.20672276422406899</v>
      </c>
      <c r="H3193">
        <v>0.404599451564295</v>
      </c>
      <c r="I3193">
        <v>0.68577196174644794</v>
      </c>
      <c r="J3193" s="5">
        <v>0.93061160898294704</v>
      </c>
    </row>
    <row r="3194" spans="1:10" hidden="1" x14ac:dyDescent="0.35">
      <c r="A3194">
        <v>3193</v>
      </c>
      <c r="B3194" t="s">
        <v>5140</v>
      </c>
      <c r="C3194" t="s">
        <v>19620</v>
      </c>
      <c r="D3194" t="s">
        <v>5141</v>
      </c>
      <c r="E3194">
        <v>1130.0457230197301</v>
      </c>
      <c r="F3194" s="6">
        <v>0.923495874353364</v>
      </c>
      <c r="G3194">
        <v>0.41052030307493598</v>
      </c>
      <c r="H3194">
        <v>2.24957418046335</v>
      </c>
      <c r="I3194">
        <v>2.4475988990073302E-2</v>
      </c>
      <c r="J3194" s="5">
        <v>0.30209466997088602</v>
      </c>
    </row>
    <row r="3195" spans="1:10" hidden="1" x14ac:dyDescent="0.35">
      <c r="A3195">
        <v>3194</v>
      </c>
      <c r="B3195" t="s">
        <v>5142</v>
      </c>
      <c r="C3195" t="s">
        <v>19582</v>
      </c>
      <c r="D3195" t="s">
        <v>5143</v>
      </c>
      <c r="E3195">
        <v>1178.26591641973</v>
      </c>
      <c r="F3195" s="6">
        <v>-0.195532676476316</v>
      </c>
      <c r="G3195">
        <v>0.17207905583256899</v>
      </c>
      <c r="H3195">
        <v>-1.1362956144213601</v>
      </c>
      <c r="I3195">
        <v>0.25583286561111002</v>
      </c>
      <c r="J3195" s="5">
        <v>0.73911338553250505</v>
      </c>
    </row>
    <row r="3196" spans="1:10" hidden="1" x14ac:dyDescent="0.35">
      <c r="A3196">
        <v>3195</v>
      </c>
      <c r="B3196" t="s">
        <v>5144</v>
      </c>
      <c r="C3196" t="s">
        <v>19568</v>
      </c>
      <c r="D3196" t="s">
        <v>2231</v>
      </c>
      <c r="E3196">
        <v>591.661042037524</v>
      </c>
      <c r="F3196" s="6">
        <v>0.396013153920734</v>
      </c>
      <c r="G3196">
        <v>0.28529385349654601</v>
      </c>
      <c r="H3196">
        <v>1.38808862885484</v>
      </c>
      <c r="I3196">
        <v>0.165110058724664</v>
      </c>
      <c r="J3196" s="5">
        <v>0.64098058523995205</v>
      </c>
    </row>
    <row r="3197" spans="1:10" hidden="1" x14ac:dyDescent="0.35">
      <c r="A3197">
        <v>3196</v>
      </c>
      <c r="B3197" t="s">
        <v>5145</v>
      </c>
      <c r="C3197" t="s">
        <v>19521</v>
      </c>
      <c r="D3197" t="s">
        <v>668</v>
      </c>
      <c r="E3197">
        <v>298.172218184408</v>
      </c>
      <c r="F3197" s="6">
        <v>-1.4671722770317399</v>
      </c>
      <c r="G3197">
        <v>0.698541430431879</v>
      </c>
      <c r="H3197">
        <v>-2.1003368062573502</v>
      </c>
      <c r="I3197">
        <v>3.56992237008344E-2</v>
      </c>
      <c r="J3197" s="5">
        <v>0.34555200375081901</v>
      </c>
    </row>
    <row r="3198" spans="1:10" hidden="1" x14ac:dyDescent="0.35">
      <c r="A3198">
        <v>3197</v>
      </c>
      <c r="B3198" t="s">
        <v>5146</v>
      </c>
      <c r="C3198" t="s">
        <v>19460</v>
      </c>
      <c r="D3198" t="s">
        <v>5147</v>
      </c>
      <c r="E3198">
        <v>296.62454584091603</v>
      </c>
      <c r="F3198" s="6">
        <v>0.23981590113606599</v>
      </c>
      <c r="G3198">
        <v>0.26129830037914398</v>
      </c>
      <c r="H3198">
        <v>0.91778592049046204</v>
      </c>
      <c r="I3198">
        <v>0.358730954768953</v>
      </c>
      <c r="J3198" s="5">
        <v>0.81158607632527002</v>
      </c>
    </row>
    <row r="3199" spans="1:10" hidden="1" x14ac:dyDescent="0.35">
      <c r="A3199">
        <v>3198</v>
      </c>
      <c r="B3199" t="s">
        <v>5148</v>
      </c>
      <c r="C3199" t="s">
        <v>19503</v>
      </c>
      <c r="D3199" t="s">
        <v>5149</v>
      </c>
      <c r="E3199">
        <v>452.40473492798702</v>
      </c>
      <c r="F3199" s="6">
        <v>-0.15624535006759199</v>
      </c>
      <c r="G3199">
        <v>0.186786283057432</v>
      </c>
      <c r="H3199">
        <v>-0.83649263484487602</v>
      </c>
      <c r="I3199">
        <v>0.40287781844574</v>
      </c>
      <c r="J3199" s="5">
        <v>0.833303859957226</v>
      </c>
    </row>
    <row r="3200" spans="1:10" hidden="1" x14ac:dyDescent="0.35">
      <c r="A3200">
        <v>3199</v>
      </c>
      <c r="B3200" t="s">
        <v>5150</v>
      </c>
      <c r="C3200" t="s">
        <v>19412</v>
      </c>
      <c r="D3200" t="s">
        <v>5151</v>
      </c>
      <c r="E3200">
        <v>2529.60330669728</v>
      </c>
      <c r="F3200" s="6">
        <v>-0.16030390426789801</v>
      </c>
      <c r="G3200">
        <v>0.220229450092397</v>
      </c>
      <c r="H3200">
        <v>-0.72789494865760596</v>
      </c>
      <c r="I3200">
        <v>0.46667789558191602</v>
      </c>
      <c r="J3200" s="5">
        <v>0.86406786787689904</v>
      </c>
    </row>
    <row r="3201" spans="1:10" hidden="1" x14ac:dyDescent="0.35">
      <c r="A3201">
        <v>3200</v>
      </c>
      <c r="B3201" t="s">
        <v>5152</v>
      </c>
      <c r="C3201" t="s">
        <v>19443</v>
      </c>
      <c r="D3201" t="s">
        <v>5153</v>
      </c>
      <c r="E3201">
        <v>178.85908302728899</v>
      </c>
      <c r="F3201" s="6">
        <v>7.3341617332809403E-2</v>
      </c>
      <c r="G3201">
        <v>0.36084082529214301</v>
      </c>
      <c r="H3201">
        <v>0.20325199420944301</v>
      </c>
      <c r="I3201">
        <v>0.83893807536200904</v>
      </c>
      <c r="J3201" s="5">
        <v>0.96974334302994503</v>
      </c>
    </row>
    <row r="3202" spans="1:10" hidden="1" x14ac:dyDescent="0.35">
      <c r="A3202">
        <v>3201</v>
      </c>
      <c r="B3202" t="s">
        <v>5154</v>
      </c>
      <c r="C3202" t="s">
        <v>19477</v>
      </c>
      <c r="D3202" t="s">
        <v>550</v>
      </c>
      <c r="E3202">
        <v>429.70513269045102</v>
      </c>
      <c r="F3202" s="6">
        <v>-1.6893868727046E-3</v>
      </c>
      <c r="G3202">
        <v>0.36102171868517702</v>
      </c>
      <c r="H3202">
        <v>-4.6794605013162696E-3</v>
      </c>
      <c r="I3202">
        <v>0.99626634433931205</v>
      </c>
      <c r="J3202" s="5">
        <v>0.99917076234718905</v>
      </c>
    </row>
    <row r="3203" spans="1:10" hidden="1" x14ac:dyDescent="0.35">
      <c r="A3203">
        <v>3202</v>
      </c>
      <c r="B3203" t="s">
        <v>5155</v>
      </c>
      <c r="C3203" t="s">
        <v>19550</v>
      </c>
      <c r="D3203" t="s">
        <v>825</v>
      </c>
      <c r="E3203">
        <v>73.236241447389204</v>
      </c>
      <c r="F3203" s="6">
        <v>-0.31516676257045301</v>
      </c>
      <c r="G3203">
        <v>0.26150711627667</v>
      </c>
      <c r="H3203">
        <v>-1.20519382821312</v>
      </c>
      <c r="I3203">
        <v>0.22812848441014399</v>
      </c>
      <c r="J3203" s="5">
        <v>0.70911340241695697</v>
      </c>
    </row>
    <row r="3204" spans="1:10" hidden="1" x14ac:dyDescent="0.35">
      <c r="A3204">
        <v>3203</v>
      </c>
      <c r="B3204" t="s">
        <v>5156</v>
      </c>
      <c r="C3204" t="s">
        <v>19443</v>
      </c>
      <c r="D3204" t="s">
        <v>5157</v>
      </c>
      <c r="E3204">
        <v>1414.95943831317</v>
      </c>
      <c r="F3204" s="6">
        <v>0.21951537868687701</v>
      </c>
      <c r="G3204">
        <v>0.21564453184019999</v>
      </c>
      <c r="H3204">
        <v>1.01795012752535</v>
      </c>
      <c r="I3204">
        <v>0.30870165764639301</v>
      </c>
      <c r="J3204" s="5">
        <v>0.77653619667004203</v>
      </c>
    </row>
    <row r="3205" spans="1:10" hidden="1" x14ac:dyDescent="0.35">
      <c r="A3205">
        <v>3204</v>
      </c>
      <c r="B3205" t="s">
        <v>5158</v>
      </c>
      <c r="C3205" t="s">
        <v>20069</v>
      </c>
      <c r="D3205" t="s">
        <v>5159</v>
      </c>
      <c r="E3205">
        <v>155.18733723307699</v>
      </c>
      <c r="F3205" s="6">
        <v>-0.49584145338001601</v>
      </c>
      <c r="G3205">
        <v>0.26064810425658202</v>
      </c>
      <c r="H3205">
        <v>-1.9023405322446101</v>
      </c>
      <c r="I3205">
        <v>5.7126649993679099E-2</v>
      </c>
      <c r="J3205" s="5">
        <v>0.42491886788896599</v>
      </c>
    </row>
    <row r="3206" spans="1:10" hidden="1" x14ac:dyDescent="0.35">
      <c r="A3206">
        <v>3205</v>
      </c>
      <c r="B3206" t="s">
        <v>5160</v>
      </c>
      <c r="C3206" t="s">
        <v>19382</v>
      </c>
      <c r="D3206" t="s">
        <v>43</v>
      </c>
      <c r="E3206">
        <v>290.00005482401701</v>
      </c>
      <c r="F3206" s="6">
        <v>0.40387486127076799</v>
      </c>
      <c r="G3206">
        <v>0.34306091045460801</v>
      </c>
      <c r="H3206">
        <v>1.1772686685159499</v>
      </c>
      <c r="I3206">
        <v>0.23908828822920999</v>
      </c>
      <c r="J3206" s="5">
        <v>0.71999359680248598</v>
      </c>
    </row>
    <row r="3207" spans="1:10" hidden="1" x14ac:dyDescent="0.35">
      <c r="A3207">
        <v>3206</v>
      </c>
      <c r="B3207" t="s">
        <v>5161</v>
      </c>
      <c r="C3207" t="s">
        <v>19412</v>
      </c>
      <c r="D3207" t="s">
        <v>5162</v>
      </c>
      <c r="E3207">
        <v>787.55681935489997</v>
      </c>
      <c r="F3207" s="6">
        <v>-0.48524839154794802</v>
      </c>
      <c r="G3207">
        <v>0.22275220450509001</v>
      </c>
      <c r="H3207">
        <v>-2.1784223982252802</v>
      </c>
      <c r="I3207">
        <v>2.93746038501814E-2</v>
      </c>
      <c r="J3207" s="5">
        <v>0.32425136010871802</v>
      </c>
    </row>
    <row r="3208" spans="1:10" hidden="1" x14ac:dyDescent="0.35">
      <c r="A3208">
        <v>3207</v>
      </c>
      <c r="B3208" t="s">
        <v>5163</v>
      </c>
      <c r="C3208" t="s">
        <v>20070</v>
      </c>
      <c r="D3208" t="s">
        <v>351</v>
      </c>
      <c r="E3208">
        <v>595.43787372690804</v>
      </c>
      <c r="F3208" s="6">
        <v>0.22765512470417201</v>
      </c>
      <c r="G3208">
        <v>0.25442629255038501</v>
      </c>
      <c r="H3208">
        <v>0.89477829677956</v>
      </c>
      <c r="I3208">
        <v>0.37090561429086399</v>
      </c>
      <c r="J3208" s="5">
        <v>0.81670737941713201</v>
      </c>
    </row>
    <row r="3209" spans="1:10" hidden="1" x14ac:dyDescent="0.35">
      <c r="A3209">
        <v>4367</v>
      </c>
      <c r="B3209" t="s">
        <v>6900</v>
      </c>
      <c r="C3209" t="s">
        <v>19765</v>
      </c>
      <c r="D3209" t="s">
        <v>6901</v>
      </c>
      <c r="E3209">
        <v>17678.767479804999</v>
      </c>
      <c r="F3209" s="6">
        <v>0.70376372045820601</v>
      </c>
      <c r="G3209">
        <v>0.16876180635628699</v>
      </c>
      <c r="H3209">
        <v>4.1701599174189603</v>
      </c>
      <c r="I3209" s="1">
        <v>3.0438597101345099E-5</v>
      </c>
      <c r="J3209" s="5">
        <v>2.86889099113237E-3</v>
      </c>
    </row>
    <row r="3210" spans="1:10" hidden="1" x14ac:dyDescent="0.35">
      <c r="A3210">
        <v>3209</v>
      </c>
      <c r="B3210" t="s">
        <v>5166</v>
      </c>
      <c r="C3210" t="s">
        <v>19379</v>
      </c>
      <c r="D3210" t="s">
        <v>5167</v>
      </c>
      <c r="E3210">
        <v>468.26870674607198</v>
      </c>
      <c r="F3210" s="6">
        <v>-0.29659870475903599</v>
      </c>
      <c r="G3210">
        <v>0.16763707362521399</v>
      </c>
      <c r="H3210">
        <v>-1.76929063687989</v>
      </c>
      <c r="I3210">
        <v>7.6845385161228297E-2</v>
      </c>
      <c r="J3210" s="5">
        <v>0.476413110028995</v>
      </c>
    </row>
    <row r="3211" spans="1:10" hidden="1" x14ac:dyDescent="0.35">
      <c r="A3211">
        <v>3210</v>
      </c>
      <c r="B3211" t="s">
        <v>5168</v>
      </c>
      <c r="C3211" t="s">
        <v>19444</v>
      </c>
      <c r="D3211" t="s">
        <v>195</v>
      </c>
      <c r="E3211">
        <v>112.932005763078</v>
      </c>
      <c r="F3211" s="6">
        <v>-5.3346517893674401E-2</v>
      </c>
      <c r="G3211">
        <v>0.39369120296420002</v>
      </c>
      <c r="H3211">
        <v>-0.13550345420983501</v>
      </c>
      <c r="I3211">
        <v>0.89221383338242899</v>
      </c>
      <c r="J3211" s="5">
        <v>0.98188455026775601</v>
      </c>
    </row>
    <row r="3212" spans="1:10" hidden="1" x14ac:dyDescent="0.35">
      <c r="A3212">
        <v>3211</v>
      </c>
      <c r="B3212" t="s">
        <v>5169</v>
      </c>
      <c r="C3212" t="s">
        <v>19382</v>
      </c>
      <c r="D3212" t="s">
        <v>43</v>
      </c>
      <c r="E3212">
        <v>300.49106425818599</v>
      </c>
      <c r="F3212" s="6">
        <v>3.8543580455781698E-2</v>
      </c>
      <c r="G3212">
        <v>0.19438668119973199</v>
      </c>
      <c r="H3212">
        <v>0.19828303162487901</v>
      </c>
      <c r="I3212">
        <v>0.84282362692324697</v>
      </c>
      <c r="J3212" s="5">
        <v>0.97005981253557905</v>
      </c>
    </row>
    <row r="3213" spans="1:10" hidden="1" x14ac:dyDescent="0.35">
      <c r="A3213">
        <v>3212</v>
      </c>
      <c r="B3213" t="s">
        <v>5170</v>
      </c>
      <c r="C3213" t="s">
        <v>20071</v>
      </c>
      <c r="D3213" t="s">
        <v>5171</v>
      </c>
      <c r="E3213">
        <v>739.19483089630899</v>
      </c>
      <c r="F3213" s="6">
        <v>0.20015802661323701</v>
      </c>
      <c r="G3213">
        <v>0.23929811329717501</v>
      </c>
      <c r="H3213">
        <v>0.83643796374052004</v>
      </c>
      <c r="I3213">
        <v>0.40290856281493798</v>
      </c>
      <c r="J3213" s="5">
        <v>0.833303859957226</v>
      </c>
    </row>
    <row r="3214" spans="1:10" hidden="1" x14ac:dyDescent="0.35">
      <c r="A3214">
        <v>3213</v>
      </c>
      <c r="B3214" t="s">
        <v>5172</v>
      </c>
      <c r="C3214" t="s">
        <v>19862</v>
      </c>
      <c r="D3214" t="s">
        <v>5173</v>
      </c>
      <c r="E3214">
        <v>411.80765991239798</v>
      </c>
      <c r="F3214" s="6">
        <v>0.110727563151856</v>
      </c>
      <c r="G3214">
        <v>0.22161020325414499</v>
      </c>
      <c r="H3214">
        <v>0.49965011324353098</v>
      </c>
      <c r="I3214">
        <v>0.61732146498874596</v>
      </c>
      <c r="J3214" s="5">
        <v>0.911188618940315</v>
      </c>
    </row>
    <row r="3215" spans="1:10" hidden="1" x14ac:dyDescent="0.35">
      <c r="A3215">
        <v>3214</v>
      </c>
      <c r="B3215" t="s">
        <v>5174</v>
      </c>
      <c r="C3215" t="s">
        <v>19939</v>
      </c>
      <c r="D3215" t="s">
        <v>5175</v>
      </c>
      <c r="E3215">
        <v>4132.7498588738999</v>
      </c>
      <c r="F3215" s="6">
        <v>0.165001873817677</v>
      </c>
      <c r="G3215">
        <v>0.20577609342519601</v>
      </c>
      <c r="H3215">
        <v>0.801851522551423</v>
      </c>
      <c r="I3215">
        <v>0.42263885098269499</v>
      </c>
      <c r="J3215" s="5">
        <v>0.84505525517076996</v>
      </c>
    </row>
    <row r="3216" spans="1:10" hidden="1" x14ac:dyDescent="0.35">
      <c r="A3216">
        <v>3215</v>
      </c>
      <c r="B3216" t="s">
        <v>5176</v>
      </c>
      <c r="C3216" t="s">
        <v>19382</v>
      </c>
      <c r="D3216" t="s">
        <v>43</v>
      </c>
      <c r="E3216">
        <v>165.36386097003901</v>
      </c>
      <c r="F3216" s="6">
        <v>-0.103625186437832</v>
      </c>
      <c r="G3216">
        <v>0.27965924577429402</v>
      </c>
      <c r="H3216">
        <v>-0.37054089218800601</v>
      </c>
      <c r="I3216">
        <v>0.71097951379259805</v>
      </c>
      <c r="J3216" s="5">
        <v>0.93676059097914299</v>
      </c>
    </row>
    <row r="3217" spans="1:10" hidden="1" x14ac:dyDescent="0.35">
      <c r="A3217">
        <v>3216</v>
      </c>
      <c r="B3217" t="s">
        <v>5177</v>
      </c>
      <c r="C3217" t="s">
        <v>20072</v>
      </c>
      <c r="D3217" t="s">
        <v>5178</v>
      </c>
      <c r="E3217">
        <v>1122.0490412424599</v>
      </c>
      <c r="F3217" s="6">
        <v>0.365833057649112</v>
      </c>
      <c r="G3217">
        <v>0.20442055282820701</v>
      </c>
      <c r="H3217">
        <v>1.78960996136506</v>
      </c>
      <c r="I3217">
        <v>7.35166359855257E-2</v>
      </c>
      <c r="J3217" s="5">
        <v>0.46868677861608998</v>
      </c>
    </row>
    <row r="3218" spans="1:10" hidden="1" x14ac:dyDescent="0.35">
      <c r="A3218">
        <v>3217</v>
      </c>
      <c r="B3218" t="s">
        <v>5179</v>
      </c>
      <c r="C3218" t="s">
        <v>19567</v>
      </c>
      <c r="D3218" t="s">
        <v>2795</v>
      </c>
      <c r="E3218">
        <v>2986.5782230561199</v>
      </c>
      <c r="F3218" s="6">
        <v>0.26367979114349299</v>
      </c>
      <c r="G3218">
        <v>0.29039201830001399</v>
      </c>
      <c r="H3218">
        <v>0.90801321843176996</v>
      </c>
      <c r="I3218">
        <v>0.36387123792711801</v>
      </c>
      <c r="J3218" s="5">
        <v>0.81288301044419597</v>
      </c>
    </row>
    <row r="3219" spans="1:10" hidden="1" x14ac:dyDescent="0.35">
      <c r="A3219">
        <v>6122</v>
      </c>
      <c r="B3219" t="s">
        <v>9429</v>
      </c>
      <c r="C3219" t="s">
        <v>19493</v>
      </c>
      <c r="D3219" t="s">
        <v>4293</v>
      </c>
      <c r="E3219">
        <v>1339.5359349888299</v>
      </c>
      <c r="F3219" s="6">
        <v>0.70726701280690496</v>
      </c>
      <c r="G3219">
        <v>0.17198715846964199</v>
      </c>
      <c r="H3219">
        <v>4.1123245427172304</v>
      </c>
      <c r="I3219" s="1">
        <v>3.9169513832898299E-5</v>
      </c>
      <c r="J3219" s="5">
        <v>3.5670723475662398E-3</v>
      </c>
    </row>
    <row r="3220" spans="1:10" hidden="1" x14ac:dyDescent="0.35">
      <c r="A3220">
        <v>3219</v>
      </c>
      <c r="B3220" t="s">
        <v>5181</v>
      </c>
      <c r="C3220" t="s">
        <v>19382</v>
      </c>
      <c r="D3220" t="s">
        <v>221</v>
      </c>
      <c r="E3220">
        <v>85.0035175280766</v>
      </c>
      <c r="F3220" s="6">
        <v>-0.69199685166363101</v>
      </c>
      <c r="G3220">
        <v>0.29675992249699401</v>
      </c>
      <c r="H3220">
        <v>-2.3318406536874599</v>
      </c>
      <c r="I3220">
        <v>1.9709075471326699E-2</v>
      </c>
      <c r="J3220" s="5">
        <v>0.27179268789204902</v>
      </c>
    </row>
    <row r="3221" spans="1:10" hidden="1" x14ac:dyDescent="0.35">
      <c r="A3221">
        <v>3220</v>
      </c>
      <c r="B3221" t="s">
        <v>5182</v>
      </c>
      <c r="C3221" t="s">
        <v>19788</v>
      </c>
      <c r="D3221" t="s">
        <v>5183</v>
      </c>
      <c r="E3221">
        <v>369.21705874962203</v>
      </c>
      <c r="F3221" s="6">
        <v>0.43874676956346698</v>
      </c>
      <c r="G3221">
        <v>0.34835113387699501</v>
      </c>
      <c r="H3221">
        <v>1.2594957412091901</v>
      </c>
      <c r="I3221">
        <v>0.20785132752538499</v>
      </c>
      <c r="J3221" s="5">
        <v>0.68857152961763501</v>
      </c>
    </row>
    <row r="3222" spans="1:10" hidden="1" x14ac:dyDescent="0.35">
      <c r="A3222">
        <v>3221</v>
      </c>
      <c r="B3222" t="s">
        <v>5184</v>
      </c>
      <c r="C3222" t="s">
        <v>19382</v>
      </c>
      <c r="D3222" t="s">
        <v>5185</v>
      </c>
      <c r="E3222">
        <v>13611.5274582004</v>
      </c>
      <c r="F3222" s="6">
        <v>0.31419607181741599</v>
      </c>
      <c r="G3222">
        <v>0.31961391016153701</v>
      </c>
      <c r="H3222">
        <v>0.98304880303431497</v>
      </c>
      <c r="I3222">
        <v>0.325583419957375</v>
      </c>
      <c r="J3222" s="5">
        <v>0.79207136058016403</v>
      </c>
    </row>
    <row r="3223" spans="1:10" hidden="1" x14ac:dyDescent="0.35">
      <c r="A3223">
        <v>3222</v>
      </c>
      <c r="B3223" t="s">
        <v>5186</v>
      </c>
      <c r="C3223" t="s">
        <v>19791</v>
      </c>
      <c r="D3223" t="s">
        <v>5187</v>
      </c>
      <c r="E3223">
        <v>162.89820260198201</v>
      </c>
      <c r="F3223" s="6">
        <v>-0.119584809466547</v>
      </c>
      <c r="G3223">
        <v>0.30042997069490202</v>
      </c>
      <c r="H3223">
        <v>-0.398045538499188</v>
      </c>
      <c r="I3223">
        <v>0.69059661833619101</v>
      </c>
      <c r="J3223" s="5">
        <v>0.93149998265911804</v>
      </c>
    </row>
    <row r="3224" spans="1:10" hidden="1" x14ac:dyDescent="0.35">
      <c r="A3224">
        <v>3223</v>
      </c>
      <c r="B3224" t="s">
        <v>5188</v>
      </c>
      <c r="C3224" t="s">
        <v>19870</v>
      </c>
      <c r="D3224" t="s">
        <v>5189</v>
      </c>
      <c r="E3224">
        <v>551.63137933057999</v>
      </c>
      <c r="F3224" s="6">
        <v>0.168794626861514</v>
      </c>
      <c r="G3224">
        <v>0.22590239671783099</v>
      </c>
      <c r="H3224">
        <v>0.74720157605211901</v>
      </c>
      <c r="I3224">
        <v>0.45494189288730702</v>
      </c>
      <c r="J3224" s="5">
        <v>0.85696567831371995</v>
      </c>
    </row>
    <row r="3225" spans="1:10" hidden="1" x14ac:dyDescent="0.35">
      <c r="A3225">
        <v>3224</v>
      </c>
      <c r="B3225" t="s">
        <v>5190</v>
      </c>
      <c r="C3225" t="s">
        <v>19591</v>
      </c>
      <c r="D3225" t="s">
        <v>5191</v>
      </c>
      <c r="E3225">
        <v>2950.4637837458599</v>
      </c>
      <c r="F3225" s="6">
        <v>0.42505513431249797</v>
      </c>
      <c r="G3225">
        <v>0.28786857885286199</v>
      </c>
      <c r="H3225">
        <v>1.4765596717999401</v>
      </c>
      <c r="I3225">
        <v>0.13979370869445301</v>
      </c>
      <c r="J3225" s="5">
        <v>0.60792629000814102</v>
      </c>
    </row>
    <row r="3226" spans="1:10" hidden="1" x14ac:dyDescent="0.35">
      <c r="A3226">
        <v>3225</v>
      </c>
      <c r="B3226" t="s">
        <v>5192</v>
      </c>
      <c r="C3226" t="s">
        <v>20073</v>
      </c>
      <c r="D3226" t="s">
        <v>5193</v>
      </c>
      <c r="E3226">
        <v>5810.6719138912804</v>
      </c>
      <c r="F3226" s="6">
        <v>0.113526519289175</v>
      </c>
      <c r="G3226">
        <v>0.24822886876233299</v>
      </c>
      <c r="H3226">
        <v>0.45734615742003298</v>
      </c>
      <c r="I3226">
        <v>0.64742225811356702</v>
      </c>
      <c r="J3226" s="5">
        <v>0.92026547087688904</v>
      </c>
    </row>
    <row r="3227" spans="1:10" hidden="1" x14ac:dyDescent="0.35">
      <c r="A3227">
        <v>3226</v>
      </c>
      <c r="B3227" t="s">
        <v>5194</v>
      </c>
      <c r="C3227" t="s">
        <v>19495</v>
      </c>
      <c r="D3227" t="s">
        <v>43</v>
      </c>
      <c r="E3227">
        <v>180.898731539126</v>
      </c>
      <c r="F3227" s="6">
        <v>-0.15206026670581901</v>
      </c>
      <c r="G3227">
        <v>0.52651322089024399</v>
      </c>
      <c r="H3227">
        <v>-0.28880616985972601</v>
      </c>
      <c r="I3227">
        <v>0.77272971035029603</v>
      </c>
      <c r="J3227" s="5">
        <v>0.95416489401583704</v>
      </c>
    </row>
    <row r="3228" spans="1:10" hidden="1" x14ac:dyDescent="0.35">
      <c r="A3228">
        <v>3227</v>
      </c>
      <c r="B3228" t="s">
        <v>5195</v>
      </c>
      <c r="C3228" t="s">
        <v>19460</v>
      </c>
      <c r="D3228" t="s">
        <v>3169</v>
      </c>
      <c r="E3228">
        <v>8743.0071321022006</v>
      </c>
      <c r="F3228" s="6">
        <v>-0.185059226607236</v>
      </c>
      <c r="G3228">
        <v>0.28449628430948598</v>
      </c>
      <c r="H3228">
        <v>-0.65048029381614403</v>
      </c>
      <c r="I3228">
        <v>0.51538202679192102</v>
      </c>
      <c r="J3228" s="5">
        <v>0.87967532024511796</v>
      </c>
    </row>
    <row r="3229" spans="1:10" hidden="1" x14ac:dyDescent="0.35">
      <c r="A3229">
        <v>3228</v>
      </c>
      <c r="B3229" t="s">
        <v>5196</v>
      </c>
      <c r="C3229" t="s">
        <v>19709</v>
      </c>
      <c r="D3229" t="s">
        <v>5197</v>
      </c>
      <c r="E3229">
        <v>1099.4340304774701</v>
      </c>
      <c r="F3229" s="6">
        <v>-0.44231408516779003</v>
      </c>
      <c r="G3229">
        <v>0.310940685007489</v>
      </c>
      <c r="H3229">
        <v>-1.4225030898003499</v>
      </c>
      <c r="I3229">
        <v>0.15488025517755499</v>
      </c>
      <c r="J3229" s="5">
        <v>0.62482854823142697</v>
      </c>
    </row>
    <row r="3230" spans="1:10" hidden="1" x14ac:dyDescent="0.35">
      <c r="A3230">
        <v>3229</v>
      </c>
      <c r="B3230" t="s">
        <v>5198</v>
      </c>
      <c r="C3230" t="s">
        <v>19382</v>
      </c>
      <c r="D3230" t="s">
        <v>5199</v>
      </c>
      <c r="E3230">
        <v>147.45020692798499</v>
      </c>
      <c r="F3230" s="6">
        <v>-0.56680648592304295</v>
      </c>
      <c r="G3230">
        <v>0.284486882517972</v>
      </c>
      <c r="H3230">
        <v>-1.9923817959769501</v>
      </c>
      <c r="I3230">
        <v>4.6329183145565903E-2</v>
      </c>
      <c r="J3230" s="5">
        <v>0.38885157567537698</v>
      </c>
    </row>
    <row r="3231" spans="1:10" hidden="1" x14ac:dyDescent="0.35">
      <c r="A3231">
        <v>3230</v>
      </c>
      <c r="B3231" t="s">
        <v>5200</v>
      </c>
      <c r="C3231" t="s">
        <v>19404</v>
      </c>
      <c r="D3231" t="s">
        <v>166</v>
      </c>
      <c r="E3231">
        <v>598.83906158027605</v>
      </c>
      <c r="F3231" s="6">
        <v>-3.31262487420085E-2</v>
      </c>
      <c r="G3231">
        <v>0.38520335663806998</v>
      </c>
      <c r="H3231">
        <v>-8.5996781105760894E-2</v>
      </c>
      <c r="I3231">
        <v>0.93146897605358303</v>
      </c>
      <c r="J3231" s="5">
        <v>0.99125533233640095</v>
      </c>
    </row>
    <row r="3232" spans="1:10" hidden="1" x14ac:dyDescent="0.35">
      <c r="A3232">
        <v>3231</v>
      </c>
      <c r="B3232" t="s">
        <v>5201</v>
      </c>
      <c r="C3232" t="s">
        <v>19541</v>
      </c>
      <c r="D3232" t="s">
        <v>5202</v>
      </c>
      <c r="E3232">
        <v>229.19678273456799</v>
      </c>
      <c r="F3232" s="6">
        <v>-0.15513891492867701</v>
      </c>
      <c r="G3232">
        <v>0.29207509325956699</v>
      </c>
      <c r="H3232">
        <v>-0.53116105586861695</v>
      </c>
      <c r="I3232">
        <v>0.59530717741771</v>
      </c>
      <c r="J3232" s="5">
        <v>0.90478168892379696</v>
      </c>
    </row>
    <row r="3233" spans="1:10" hidden="1" x14ac:dyDescent="0.35">
      <c r="A3233">
        <v>3232</v>
      </c>
      <c r="B3233" t="s">
        <v>5203</v>
      </c>
      <c r="C3233" t="s">
        <v>19382</v>
      </c>
      <c r="D3233" t="s">
        <v>43</v>
      </c>
      <c r="E3233">
        <v>370.68616376238799</v>
      </c>
      <c r="F3233" s="6">
        <v>-6.7605682012995397E-2</v>
      </c>
      <c r="G3233">
        <v>0.204176295103393</v>
      </c>
      <c r="H3233">
        <v>-0.33111425583837001</v>
      </c>
      <c r="I3233">
        <v>0.74055818384604999</v>
      </c>
      <c r="J3233" s="5">
        <v>0.948236662269201</v>
      </c>
    </row>
    <row r="3234" spans="1:10" hidden="1" x14ac:dyDescent="0.35">
      <c r="A3234">
        <v>3233</v>
      </c>
      <c r="B3234" t="s">
        <v>5204</v>
      </c>
      <c r="C3234" t="s">
        <v>19555</v>
      </c>
      <c r="D3234" t="s">
        <v>4992</v>
      </c>
      <c r="E3234">
        <v>266.09025552211398</v>
      </c>
      <c r="F3234" s="6">
        <v>-0.159775877292336</v>
      </c>
      <c r="G3234">
        <v>0.27263943801115698</v>
      </c>
      <c r="H3234">
        <v>-0.58603362176017204</v>
      </c>
      <c r="I3234">
        <v>0.55785292107072104</v>
      </c>
      <c r="J3234" s="5">
        <v>0.89337565214389103</v>
      </c>
    </row>
    <row r="3235" spans="1:10" hidden="1" x14ac:dyDescent="0.35">
      <c r="A3235">
        <v>3234</v>
      </c>
      <c r="B3235" t="s">
        <v>5205</v>
      </c>
      <c r="C3235" t="s">
        <v>19435</v>
      </c>
      <c r="D3235" t="s">
        <v>4455</v>
      </c>
      <c r="E3235">
        <v>615.32321153546195</v>
      </c>
      <c r="F3235" s="6">
        <v>0.141465590117581</v>
      </c>
      <c r="G3235">
        <v>0.22491172069943</v>
      </c>
      <c r="H3235">
        <v>0.62898273899488799</v>
      </c>
      <c r="I3235">
        <v>0.52936035667403902</v>
      </c>
      <c r="J3235" s="5">
        <v>0.88558742756412301</v>
      </c>
    </row>
    <row r="3236" spans="1:10" hidden="1" x14ac:dyDescent="0.35">
      <c r="A3236">
        <v>3235</v>
      </c>
      <c r="B3236" t="s">
        <v>5206</v>
      </c>
      <c r="C3236" t="s">
        <v>19757</v>
      </c>
      <c r="D3236" t="s">
        <v>5207</v>
      </c>
      <c r="E3236">
        <v>6992.4067128260904</v>
      </c>
      <c r="F3236" s="6">
        <v>0.211005973370858</v>
      </c>
      <c r="G3236">
        <v>0.20897545439974</v>
      </c>
      <c r="H3236">
        <v>1.00971654291625</v>
      </c>
      <c r="I3236">
        <v>0.31263111439359398</v>
      </c>
      <c r="J3236" s="5">
        <v>0.77857393935640395</v>
      </c>
    </row>
    <row r="3237" spans="1:10" hidden="1" x14ac:dyDescent="0.35">
      <c r="A3237">
        <v>3236</v>
      </c>
      <c r="B3237" t="s">
        <v>5208</v>
      </c>
      <c r="C3237" t="s">
        <v>19620</v>
      </c>
      <c r="D3237" t="s">
        <v>5209</v>
      </c>
      <c r="E3237">
        <v>1979.8153981764899</v>
      </c>
      <c r="F3237" s="6">
        <v>-0.28829873136861101</v>
      </c>
      <c r="G3237">
        <v>0.44008621639012802</v>
      </c>
      <c r="H3237">
        <v>-0.65509602580472404</v>
      </c>
      <c r="I3237">
        <v>0.51240593067662699</v>
      </c>
      <c r="J3237" s="5">
        <v>0.87820538322222397</v>
      </c>
    </row>
    <row r="3238" spans="1:10" hidden="1" x14ac:dyDescent="0.35">
      <c r="A3238">
        <v>3237</v>
      </c>
      <c r="B3238" t="s">
        <v>5210</v>
      </c>
      <c r="C3238" t="s">
        <v>19398</v>
      </c>
      <c r="D3238" t="s">
        <v>3007</v>
      </c>
      <c r="E3238">
        <v>64.243728323143998</v>
      </c>
      <c r="F3238" s="6">
        <v>-0.65195184042434895</v>
      </c>
      <c r="G3238">
        <v>0.61997940784493699</v>
      </c>
      <c r="H3238">
        <v>-1.0515701524515899</v>
      </c>
      <c r="I3238">
        <v>0.29299680779147502</v>
      </c>
      <c r="J3238" s="5">
        <v>0.76464990122647203</v>
      </c>
    </row>
    <row r="3239" spans="1:10" hidden="1" x14ac:dyDescent="0.35">
      <c r="A3239">
        <v>3238</v>
      </c>
      <c r="B3239" t="s">
        <v>5211</v>
      </c>
      <c r="C3239" t="s">
        <v>19951</v>
      </c>
      <c r="D3239" t="s">
        <v>4932</v>
      </c>
      <c r="E3239">
        <v>118.893945915477</v>
      </c>
      <c r="F3239" s="6">
        <v>-0.49215188474972199</v>
      </c>
      <c r="G3239">
        <v>0.66009467458205195</v>
      </c>
      <c r="H3239">
        <v>-0.74557772347024998</v>
      </c>
      <c r="I3239">
        <v>0.4559225438374</v>
      </c>
      <c r="J3239" s="5">
        <v>0.85739138354129796</v>
      </c>
    </row>
    <row r="3240" spans="1:10" hidden="1" x14ac:dyDescent="0.35">
      <c r="A3240">
        <v>3239</v>
      </c>
      <c r="B3240" t="s">
        <v>5212</v>
      </c>
      <c r="C3240" t="s">
        <v>19410</v>
      </c>
      <c r="D3240" t="s">
        <v>5213</v>
      </c>
      <c r="E3240">
        <v>1147.6566515131201</v>
      </c>
      <c r="F3240" s="6">
        <v>0.36235026127978998</v>
      </c>
      <c r="G3240">
        <v>0.25175565640446701</v>
      </c>
      <c r="H3240">
        <v>1.4392934262324699</v>
      </c>
      <c r="I3240">
        <v>0.150067404585357</v>
      </c>
      <c r="J3240" s="5">
        <v>0.62027048763822401</v>
      </c>
    </row>
    <row r="3241" spans="1:10" hidden="1" x14ac:dyDescent="0.35">
      <c r="A3241">
        <v>3240</v>
      </c>
      <c r="B3241" t="s">
        <v>5214</v>
      </c>
      <c r="C3241" t="s">
        <v>19445</v>
      </c>
      <c r="D3241" t="s">
        <v>5215</v>
      </c>
      <c r="E3241">
        <v>1082.0804512166901</v>
      </c>
      <c r="F3241" s="6">
        <v>-0.18642676256517399</v>
      </c>
      <c r="G3241">
        <v>0.58303409584113597</v>
      </c>
      <c r="H3241">
        <v>-0.31975276213686699</v>
      </c>
      <c r="I3241">
        <v>0.74915575936036805</v>
      </c>
      <c r="J3241" s="5">
        <v>0.94948318492203798</v>
      </c>
    </row>
    <row r="3242" spans="1:10" hidden="1" x14ac:dyDescent="0.35">
      <c r="A3242">
        <v>3241</v>
      </c>
      <c r="B3242" t="s">
        <v>5216</v>
      </c>
      <c r="C3242" t="s">
        <v>19523</v>
      </c>
      <c r="D3242" t="s">
        <v>5217</v>
      </c>
      <c r="E3242">
        <v>73.167236882238697</v>
      </c>
      <c r="F3242" s="6">
        <v>-0.59579809040605003</v>
      </c>
      <c r="G3242">
        <v>0.45553229850971</v>
      </c>
      <c r="H3242">
        <v>-1.30791623855262</v>
      </c>
      <c r="I3242">
        <v>0.190901721077816</v>
      </c>
      <c r="J3242" s="5">
        <v>0.66865213011611502</v>
      </c>
    </row>
    <row r="3243" spans="1:10" hidden="1" x14ac:dyDescent="0.35">
      <c r="A3243">
        <v>3242</v>
      </c>
      <c r="B3243" t="s">
        <v>5218</v>
      </c>
      <c r="C3243" t="s">
        <v>19537</v>
      </c>
      <c r="D3243" t="s">
        <v>4474</v>
      </c>
      <c r="E3243">
        <v>773.78162527703796</v>
      </c>
      <c r="F3243" s="6">
        <v>0.13616493266725399</v>
      </c>
      <c r="G3243">
        <v>0.186878076553709</v>
      </c>
      <c r="H3243">
        <v>0.72862978460782502</v>
      </c>
      <c r="I3243">
        <v>0.46622815412530799</v>
      </c>
      <c r="J3243" s="5">
        <v>0.86406786787689904</v>
      </c>
    </row>
    <row r="3244" spans="1:10" hidden="1" x14ac:dyDescent="0.35">
      <c r="A3244">
        <v>3243</v>
      </c>
      <c r="B3244" t="s">
        <v>5219</v>
      </c>
      <c r="C3244" t="s">
        <v>19460</v>
      </c>
      <c r="D3244" t="s">
        <v>43</v>
      </c>
      <c r="E3244">
        <v>176.57581163817099</v>
      </c>
      <c r="F3244" s="6">
        <v>2.0480808541852899E-2</v>
      </c>
      <c r="G3244">
        <v>0.24203176939081</v>
      </c>
      <c r="H3244">
        <v>8.4620331427575496E-2</v>
      </c>
      <c r="I3244">
        <v>0.93256323489969195</v>
      </c>
      <c r="J3244" s="5">
        <v>0.99136565573006397</v>
      </c>
    </row>
    <row r="3245" spans="1:10" hidden="1" x14ac:dyDescent="0.35">
      <c r="A3245">
        <v>3244</v>
      </c>
      <c r="B3245" t="s">
        <v>5220</v>
      </c>
      <c r="C3245" t="s">
        <v>19982</v>
      </c>
      <c r="D3245" t="s">
        <v>4173</v>
      </c>
      <c r="E3245">
        <v>640.17104329235599</v>
      </c>
      <c r="F3245" s="6">
        <v>0.29144385039263898</v>
      </c>
      <c r="G3245">
        <v>0.28015334206243803</v>
      </c>
      <c r="H3245">
        <v>1.04030117309</v>
      </c>
      <c r="I3245">
        <v>0.29819999936173303</v>
      </c>
      <c r="J3245" s="5">
        <v>0.76910071210370901</v>
      </c>
    </row>
    <row r="3246" spans="1:10" hidden="1" x14ac:dyDescent="0.35">
      <c r="A3246">
        <v>3245</v>
      </c>
      <c r="B3246" t="s">
        <v>5221</v>
      </c>
      <c r="C3246" t="s">
        <v>19388</v>
      </c>
      <c r="D3246" t="s">
        <v>5222</v>
      </c>
      <c r="E3246">
        <v>625.42073103842301</v>
      </c>
      <c r="F3246" s="6">
        <v>0.35492381108656801</v>
      </c>
      <c r="G3246">
        <v>0.190627396345286</v>
      </c>
      <c r="H3246">
        <v>1.8618719968439901</v>
      </c>
      <c r="I3246">
        <v>6.2621135089745303E-2</v>
      </c>
      <c r="J3246" s="5">
        <v>0.43980874696817801</v>
      </c>
    </row>
    <row r="3247" spans="1:10" hidden="1" x14ac:dyDescent="0.35">
      <c r="A3247">
        <v>8717</v>
      </c>
      <c r="B3247" t="s">
        <v>13028</v>
      </c>
      <c r="C3247" s="4" t="s">
        <v>19382</v>
      </c>
      <c r="D3247" s="4" t="s">
        <v>43</v>
      </c>
      <c r="E3247">
        <v>500.12967514910599</v>
      </c>
      <c r="F3247" s="6">
        <v>0.72712804409714604</v>
      </c>
      <c r="G3247">
        <v>0.21717505244030599</v>
      </c>
      <c r="H3247">
        <v>3.3481195741716698</v>
      </c>
      <c r="I3247">
        <v>8.13618986531869E-4</v>
      </c>
      <c r="J3247" s="5">
        <v>3.8612523593227199E-2</v>
      </c>
    </row>
    <row r="3248" spans="1:10" hidden="1" x14ac:dyDescent="0.35">
      <c r="A3248">
        <v>3247</v>
      </c>
      <c r="B3248" t="s">
        <v>5224</v>
      </c>
      <c r="C3248" t="s">
        <v>19388</v>
      </c>
      <c r="D3248" t="s">
        <v>5225</v>
      </c>
      <c r="E3248">
        <v>1109.2844743806099</v>
      </c>
      <c r="F3248" s="6">
        <v>0.13220566661515901</v>
      </c>
      <c r="G3248">
        <v>0.20645864577418799</v>
      </c>
      <c r="H3248">
        <v>0.64034938386527196</v>
      </c>
      <c r="I3248">
        <v>0.52194548176312605</v>
      </c>
      <c r="J3248" s="5">
        <v>0.88221743900264205</v>
      </c>
    </row>
    <row r="3249" spans="1:10" hidden="1" x14ac:dyDescent="0.35">
      <c r="A3249">
        <v>3248</v>
      </c>
      <c r="B3249" t="s">
        <v>5226</v>
      </c>
      <c r="C3249" t="s">
        <v>19498</v>
      </c>
      <c r="D3249" t="s">
        <v>2033</v>
      </c>
      <c r="E3249">
        <v>411.22741811008598</v>
      </c>
      <c r="F3249" s="6">
        <v>0.72532089807048905</v>
      </c>
      <c r="G3249">
        <v>0.37419591635876098</v>
      </c>
      <c r="H3249">
        <v>1.9383453061927201</v>
      </c>
      <c r="I3249">
        <v>5.2581108401033701E-2</v>
      </c>
      <c r="J3249" s="5">
        <v>0.408175352827228</v>
      </c>
    </row>
    <row r="3250" spans="1:10" hidden="1" x14ac:dyDescent="0.35">
      <c r="A3250">
        <v>3249</v>
      </c>
      <c r="B3250" t="s">
        <v>5227</v>
      </c>
      <c r="C3250" t="s">
        <v>19539</v>
      </c>
      <c r="D3250" t="s">
        <v>5228</v>
      </c>
      <c r="E3250">
        <v>231.388875197164</v>
      </c>
      <c r="F3250" s="6">
        <v>-0.18129444282507201</v>
      </c>
      <c r="G3250">
        <v>0.25017904227318299</v>
      </c>
      <c r="H3250">
        <v>-0.72465879306991698</v>
      </c>
      <c r="I3250">
        <v>0.46866138072933899</v>
      </c>
      <c r="J3250" s="5">
        <v>0.86437327958320098</v>
      </c>
    </row>
    <row r="3251" spans="1:10" hidden="1" x14ac:dyDescent="0.35">
      <c r="A3251">
        <v>3250</v>
      </c>
      <c r="B3251" t="s">
        <v>5229</v>
      </c>
      <c r="C3251" t="s">
        <v>19490</v>
      </c>
      <c r="D3251" t="s">
        <v>1039</v>
      </c>
      <c r="E3251">
        <v>461.38206085793598</v>
      </c>
      <c r="F3251" s="6">
        <v>1.45800644915888</v>
      </c>
      <c r="G3251">
        <v>0.67805214377186895</v>
      </c>
      <c r="H3251">
        <v>2.1502866151978801</v>
      </c>
      <c r="I3251">
        <v>3.1532550480344E-2</v>
      </c>
      <c r="J3251" s="5">
        <v>0.334493478794056</v>
      </c>
    </row>
    <row r="3252" spans="1:10" hidden="1" x14ac:dyDescent="0.35">
      <c r="A3252">
        <v>3251</v>
      </c>
      <c r="B3252" t="s">
        <v>5230</v>
      </c>
      <c r="C3252" t="s">
        <v>19435</v>
      </c>
      <c r="D3252" t="s">
        <v>5231</v>
      </c>
      <c r="E3252">
        <v>84.940234212886693</v>
      </c>
      <c r="F3252" s="6">
        <v>-6.0720143849101599E-3</v>
      </c>
      <c r="G3252">
        <v>0.559092830621994</v>
      </c>
      <c r="H3252">
        <v>-1.08604762077793E-2</v>
      </c>
      <c r="I3252">
        <v>0.99133476405519605</v>
      </c>
      <c r="J3252" s="5">
        <v>0.99793903343054002</v>
      </c>
    </row>
    <row r="3253" spans="1:10" hidden="1" x14ac:dyDescent="0.35">
      <c r="A3253">
        <v>3252</v>
      </c>
      <c r="B3253" t="s">
        <v>5232</v>
      </c>
      <c r="C3253" t="s">
        <v>19531</v>
      </c>
      <c r="D3253" t="s">
        <v>5233</v>
      </c>
      <c r="E3253">
        <v>97.830376845071598</v>
      </c>
      <c r="F3253" s="6">
        <v>0.427994130456049</v>
      </c>
      <c r="G3253">
        <v>0.404145839980454</v>
      </c>
      <c r="H3253">
        <v>1.05900912026398</v>
      </c>
      <c r="I3253">
        <v>0.28959562617537299</v>
      </c>
      <c r="J3253" s="5">
        <v>0.760703537242579</v>
      </c>
    </row>
    <row r="3254" spans="1:10" hidden="1" x14ac:dyDescent="0.35">
      <c r="A3254">
        <v>3253</v>
      </c>
      <c r="B3254" t="s">
        <v>5234</v>
      </c>
      <c r="C3254" t="s">
        <v>19634</v>
      </c>
      <c r="D3254" t="s">
        <v>5235</v>
      </c>
      <c r="E3254">
        <v>848.59457006308696</v>
      </c>
      <c r="F3254" s="6">
        <v>-0.347562624286466</v>
      </c>
      <c r="G3254">
        <v>0.347436045016769</v>
      </c>
      <c r="H3254">
        <v>-1.0003643239425299</v>
      </c>
      <c r="I3254">
        <v>0.31713422852348899</v>
      </c>
      <c r="J3254" s="5">
        <v>0.78310525206463999</v>
      </c>
    </row>
    <row r="3255" spans="1:10" hidden="1" x14ac:dyDescent="0.35">
      <c r="A3255">
        <v>3254</v>
      </c>
      <c r="B3255" t="s">
        <v>5236</v>
      </c>
      <c r="C3255" t="s">
        <v>20017</v>
      </c>
      <c r="D3255" t="s">
        <v>5237</v>
      </c>
      <c r="E3255">
        <v>619.56516604959199</v>
      </c>
      <c r="F3255" s="6">
        <v>0.18962921787242501</v>
      </c>
      <c r="G3255">
        <v>0.25927657989458802</v>
      </c>
      <c r="H3255">
        <v>0.73137812119213197</v>
      </c>
      <c r="I3255">
        <v>0.46454822523561301</v>
      </c>
      <c r="J3255" s="5">
        <v>0.86406786787689904</v>
      </c>
    </row>
    <row r="3256" spans="1:10" hidden="1" x14ac:dyDescent="0.35">
      <c r="A3256">
        <v>3255</v>
      </c>
      <c r="B3256" t="s">
        <v>5238</v>
      </c>
      <c r="C3256" t="s">
        <v>19477</v>
      </c>
      <c r="D3256" t="s">
        <v>43</v>
      </c>
      <c r="E3256">
        <v>75.396914131652196</v>
      </c>
      <c r="F3256" s="6">
        <v>-0.62334125266983997</v>
      </c>
      <c r="G3256">
        <v>0.42491332742842902</v>
      </c>
      <c r="H3256">
        <v>-1.4669844705561399</v>
      </c>
      <c r="I3256">
        <v>0.14238027990011201</v>
      </c>
      <c r="J3256" s="5">
        <v>0.61056360562955903</v>
      </c>
    </row>
    <row r="3257" spans="1:10" hidden="1" x14ac:dyDescent="0.35">
      <c r="A3257">
        <v>3256</v>
      </c>
      <c r="B3257" t="s">
        <v>5239</v>
      </c>
      <c r="C3257" t="s">
        <v>19750</v>
      </c>
      <c r="D3257" t="s">
        <v>5240</v>
      </c>
      <c r="E3257">
        <v>452.81421974920499</v>
      </c>
      <c r="F3257" s="6">
        <v>0.44000929335002598</v>
      </c>
      <c r="G3257">
        <v>0.81543372501943301</v>
      </c>
      <c r="H3257">
        <v>0.53960153946237699</v>
      </c>
      <c r="I3257">
        <v>0.58947185472211105</v>
      </c>
      <c r="J3257" s="5">
        <v>0.901664152464002</v>
      </c>
    </row>
    <row r="3258" spans="1:10" hidden="1" x14ac:dyDescent="0.35">
      <c r="A3258">
        <v>3257</v>
      </c>
      <c r="B3258" t="s">
        <v>5241</v>
      </c>
      <c r="C3258" t="s">
        <v>19382</v>
      </c>
      <c r="D3258" t="s">
        <v>221</v>
      </c>
      <c r="E3258">
        <v>109.554587026148</v>
      </c>
      <c r="F3258" s="6">
        <v>-0.264060357201994</v>
      </c>
      <c r="G3258">
        <v>0.32950913013772998</v>
      </c>
      <c r="H3258">
        <v>-0.80137493334895205</v>
      </c>
      <c r="I3258">
        <v>0.42291462221938098</v>
      </c>
      <c r="J3258" s="5">
        <v>0.84515936791898605</v>
      </c>
    </row>
    <row r="3259" spans="1:10" hidden="1" x14ac:dyDescent="0.35">
      <c r="A3259">
        <v>3258</v>
      </c>
      <c r="B3259" t="s">
        <v>5242</v>
      </c>
      <c r="C3259" t="s">
        <v>20074</v>
      </c>
      <c r="D3259" t="s">
        <v>5243</v>
      </c>
      <c r="E3259">
        <v>536.48283010412899</v>
      </c>
      <c r="F3259" s="6">
        <v>0.30690988852845202</v>
      </c>
      <c r="G3259">
        <v>0.26303341161053201</v>
      </c>
      <c r="H3259">
        <v>1.1668095191757899</v>
      </c>
      <c r="I3259">
        <v>0.243287301919731</v>
      </c>
      <c r="J3259" s="5">
        <v>0.72432654192050605</v>
      </c>
    </row>
    <row r="3260" spans="1:10" hidden="1" x14ac:dyDescent="0.35">
      <c r="A3260">
        <v>3259</v>
      </c>
      <c r="B3260" t="s">
        <v>5244</v>
      </c>
      <c r="C3260" t="s">
        <v>19410</v>
      </c>
      <c r="D3260" t="s">
        <v>5245</v>
      </c>
      <c r="E3260">
        <v>1564.8676022117399</v>
      </c>
      <c r="F3260" s="6">
        <v>-0.14390813456304699</v>
      </c>
      <c r="G3260">
        <v>0.25158414603674201</v>
      </c>
      <c r="H3260">
        <v>-0.57200796167032997</v>
      </c>
      <c r="I3260">
        <v>0.56731658083667802</v>
      </c>
      <c r="J3260" s="5">
        <v>0.89587763938040799</v>
      </c>
    </row>
    <row r="3261" spans="1:10" hidden="1" x14ac:dyDescent="0.35">
      <c r="A3261">
        <v>3260</v>
      </c>
      <c r="B3261" t="s">
        <v>5246</v>
      </c>
      <c r="C3261" t="s">
        <v>19443</v>
      </c>
      <c r="D3261" t="s">
        <v>2267</v>
      </c>
      <c r="E3261">
        <v>1132.5957776965899</v>
      </c>
      <c r="F3261" s="6">
        <v>0.24705402650497801</v>
      </c>
      <c r="G3261">
        <v>0.54326669434193897</v>
      </c>
      <c r="H3261">
        <v>0.45475643745147198</v>
      </c>
      <c r="I3261">
        <v>0.64928447338037698</v>
      </c>
      <c r="J3261" s="5">
        <v>0.92137342424914703</v>
      </c>
    </row>
    <row r="3262" spans="1:10" hidden="1" x14ac:dyDescent="0.35">
      <c r="A3262">
        <v>3261</v>
      </c>
      <c r="B3262" t="s">
        <v>5247</v>
      </c>
      <c r="C3262" t="s">
        <v>19408</v>
      </c>
      <c r="D3262" t="s">
        <v>5248</v>
      </c>
      <c r="E3262">
        <v>3147.97978896425</v>
      </c>
      <c r="F3262" s="6">
        <v>-1.0945495816833401E-2</v>
      </c>
      <c r="G3262">
        <v>0.15289261310596799</v>
      </c>
      <c r="H3262">
        <v>-7.1589435189044801E-2</v>
      </c>
      <c r="I3262">
        <v>0.94292864800023501</v>
      </c>
      <c r="J3262" s="5">
        <v>0.992951974196981</v>
      </c>
    </row>
    <row r="3263" spans="1:10" hidden="1" x14ac:dyDescent="0.35">
      <c r="A3263">
        <v>3262</v>
      </c>
      <c r="B3263" t="s">
        <v>5249</v>
      </c>
      <c r="C3263" t="s">
        <v>19415</v>
      </c>
      <c r="D3263" t="s">
        <v>5250</v>
      </c>
      <c r="E3263">
        <v>59.865996746572897</v>
      </c>
      <c r="F3263" s="6">
        <v>-1.4651131937290699E-2</v>
      </c>
      <c r="G3263">
        <v>0.32530168245824598</v>
      </c>
      <c r="H3263">
        <v>-4.5038598714198998E-2</v>
      </c>
      <c r="I3263">
        <v>0.964076542830827</v>
      </c>
      <c r="J3263" s="5">
        <v>0.99572236040159301</v>
      </c>
    </row>
    <row r="3264" spans="1:10" hidden="1" x14ac:dyDescent="0.35">
      <c r="A3264">
        <v>3263</v>
      </c>
      <c r="B3264" t="s">
        <v>5251</v>
      </c>
      <c r="C3264" t="s">
        <v>19567</v>
      </c>
      <c r="D3264" t="s">
        <v>1188</v>
      </c>
      <c r="E3264">
        <v>399.58175936806401</v>
      </c>
      <c r="F3264" s="6">
        <v>-0.40801535030040897</v>
      </c>
      <c r="G3264">
        <v>0.22748848920909001</v>
      </c>
      <c r="H3264">
        <v>-1.7935648160439199</v>
      </c>
      <c r="I3264">
        <v>7.2882656537423304E-2</v>
      </c>
      <c r="J3264" s="5">
        <v>0.467127397097304</v>
      </c>
    </row>
    <row r="3265" spans="1:10" hidden="1" x14ac:dyDescent="0.35">
      <c r="A3265">
        <v>3264</v>
      </c>
      <c r="B3265" t="s">
        <v>5252</v>
      </c>
      <c r="C3265" t="s">
        <v>19643</v>
      </c>
      <c r="D3265" t="s">
        <v>5253</v>
      </c>
      <c r="E3265">
        <v>67.921700920412505</v>
      </c>
      <c r="F3265" s="6">
        <v>-0.21170777066334301</v>
      </c>
      <c r="G3265">
        <v>0.35047526531696599</v>
      </c>
      <c r="H3265">
        <v>-0.60405909236384003</v>
      </c>
      <c r="I3265">
        <v>0.54580435553165596</v>
      </c>
      <c r="J3265" s="5">
        <v>0.89094064612476198</v>
      </c>
    </row>
    <row r="3266" spans="1:10" hidden="1" x14ac:dyDescent="0.35">
      <c r="A3266">
        <v>3265</v>
      </c>
      <c r="B3266" t="s">
        <v>5254</v>
      </c>
      <c r="C3266" t="s">
        <v>19643</v>
      </c>
      <c r="D3266" t="s">
        <v>5255</v>
      </c>
      <c r="E3266">
        <v>595.49848040457505</v>
      </c>
      <c r="F3266" s="6">
        <v>0.1946348715307</v>
      </c>
      <c r="G3266">
        <v>0.18119578210104501</v>
      </c>
      <c r="H3266">
        <v>1.0741688866806001</v>
      </c>
      <c r="I3266">
        <v>0.28274699443710999</v>
      </c>
      <c r="J3266" s="5">
        <v>0.75313517609157499</v>
      </c>
    </row>
    <row r="3267" spans="1:10" hidden="1" x14ac:dyDescent="0.35">
      <c r="A3267">
        <v>3266</v>
      </c>
      <c r="B3267" t="s">
        <v>5256</v>
      </c>
      <c r="C3267" t="s">
        <v>19382</v>
      </c>
      <c r="D3267" t="s">
        <v>43</v>
      </c>
      <c r="E3267">
        <v>224.73481912064599</v>
      </c>
      <c r="F3267" s="6">
        <v>-0.11070662096185099</v>
      </c>
      <c r="G3267">
        <v>0.65039242999540403</v>
      </c>
      <c r="H3267">
        <v>-0.17021511299360301</v>
      </c>
      <c r="I3267">
        <v>0.86484096670569499</v>
      </c>
      <c r="J3267" s="5">
        <v>0.97509330851134102</v>
      </c>
    </row>
    <row r="3268" spans="1:10" hidden="1" x14ac:dyDescent="0.35">
      <c r="A3268">
        <v>3267</v>
      </c>
      <c r="B3268" t="s">
        <v>5257</v>
      </c>
      <c r="C3268" t="s">
        <v>19446</v>
      </c>
      <c r="D3268" t="s">
        <v>43</v>
      </c>
      <c r="E3268">
        <v>1355.607035834</v>
      </c>
      <c r="F3268" s="6">
        <v>1.96194953376937E-2</v>
      </c>
      <c r="G3268">
        <v>0.189953855734044</v>
      </c>
      <c r="H3268">
        <v>0.103285586185537</v>
      </c>
      <c r="I3268">
        <v>0.91773631499161601</v>
      </c>
      <c r="J3268" s="5">
        <v>0.98924009781469902</v>
      </c>
    </row>
    <row r="3269" spans="1:10" hidden="1" x14ac:dyDescent="0.35">
      <c r="A3269">
        <v>3268</v>
      </c>
      <c r="B3269" t="s">
        <v>5258</v>
      </c>
      <c r="C3269" t="s">
        <v>20075</v>
      </c>
      <c r="D3269" t="s">
        <v>4730</v>
      </c>
      <c r="E3269">
        <v>3582.5302137661001</v>
      </c>
      <c r="F3269" s="6">
        <v>-0.168763846654988</v>
      </c>
      <c r="G3269">
        <v>0.16264519281498199</v>
      </c>
      <c r="H3269">
        <v>-1.0376196414668499</v>
      </c>
      <c r="I3269">
        <v>0.29944716992928699</v>
      </c>
      <c r="J3269" s="5">
        <v>0.76992540181360603</v>
      </c>
    </row>
    <row r="3270" spans="1:10" hidden="1" x14ac:dyDescent="0.35">
      <c r="A3270">
        <v>3269</v>
      </c>
      <c r="B3270" t="s">
        <v>5259</v>
      </c>
      <c r="C3270" t="s">
        <v>20076</v>
      </c>
      <c r="D3270" t="s">
        <v>5260</v>
      </c>
      <c r="E3270">
        <v>688.321849331306</v>
      </c>
      <c r="F3270" s="6">
        <v>-0.27145096643084399</v>
      </c>
      <c r="G3270">
        <v>0.18864595595751099</v>
      </c>
      <c r="H3270">
        <v>-1.4389439999020299</v>
      </c>
      <c r="I3270">
        <v>0.150166389758386</v>
      </c>
      <c r="J3270" s="5">
        <v>0.62027048763822401</v>
      </c>
    </row>
    <row r="3271" spans="1:10" hidden="1" x14ac:dyDescent="0.35">
      <c r="A3271">
        <v>3270</v>
      </c>
      <c r="B3271" t="s">
        <v>5261</v>
      </c>
      <c r="C3271" t="s">
        <v>19382</v>
      </c>
      <c r="D3271" t="s">
        <v>43</v>
      </c>
      <c r="E3271">
        <v>703.63629413359502</v>
      </c>
      <c r="F3271" s="6">
        <v>-1.3895072927375501E-2</v>
      </c>
      <c r="G3271">
        <v>0.24436748573554901</v>
      </c>
      <c r="H3271">
        <v>-5.6861381887820299E-2</v>
      </c>
      <c r="I3271">
        <v>0.95465561730433202</v>
      </c>
      <c r="J3271" s="5">
        <v>0.99411638801111002</v>
      </c>
    </row>
    <row r="3272" spans="1:10" hidden="1" x14ac:dyDescent="0.35">
      <c r="A3272">
        <v>3271</v>
      </c>
      <c r="B3272" t="s">
        <v>5262</v>
      </c>
      <c r="C3272" t="s">
        <v>19480</v>
      </c>
      <c r="D3272" t="s">
        <v>5263</v>
      </c>
      <c r="E3272">
        <v>438.31631882590301</v>
      </c>
      <c r="F3272" s="6">
        <v>7.5885490471636396E-2</v>
      </c>
      <c r="G3272">
        <v>0.312171249077623</v>
      </c>
      <c r="H3272">
        <v>0.24308930017052</v>
      </c>
      <c r="I3272">
        <v>0.80793621988017394</v>
      </c>
      <c r="J3272" s="5">
        <v>0.961035832086653</v>
      </c>
    </row>
    <row r="3273" spans="1:10" hidden="1" x14ac:dyDescent="0.35">
      <c r="A3273">
        <v>3272</v>
      </c>
      <c r="B3273" t="s">
        <v>5264</v>
      </c>
      <c r="C3273" t="s">
        <v>19921</v>
      </c>
      <c r="D3273" t="s">
        <v>5265</v>
      </c>
      <c r="E3273">
        <v>100.480771605313</v>
      </c>
      <c r="F3273" s="6">
        <v>-0.32614396795018802</v>
      </c>
      <c r="G3273">
        <v>0.31098842426268802</v>
      </c>
      <c r="H3273">
        <v>-1.0487334656376099</v>
      </c>
      <c r="I3273">
        <v>0.29430080722248497</v>
      </c>
      <c r="J3273" s="5">
        <v>0.76575024705495298</v>
      </c>
    </row>
    <row r="3274" spans="1:10" hidden="1" x14ac:dyDescent="0.35">
      <c r="A3274">
        <v>3273</v>
      </c>
      <c r="B3274" t="s">
        <v>5266</v>
      </c>
      <c r="C3274" t="s">
        <v>19503</v>
      </c>
      <c r="D3274" t="s">
        <v>5267</v>
      </c>
      <c r="E3274">
        <v>841.53503672121701</v>
      </c>
      <c r="F3274" s="6">
        <v>-6.5678460479449793E-2</v>
      </c>
      <c r="G3274">
        <v>0.15268028381544799</v>
      </c>
      <c r="H3274">
        <v>-0.43016988728445499</v>
      </c>
      <c r="I3274">
        <v>0.66707206507350303</v>
      </c>
      <c r="J3274" s="5">
        <v>0.92440678337934801</v>
      </c>
    </row>
    <row r="3275" spans="1:10" hidden="1" x14ac:dyDescent="0.35">
      <c r="A3275">
        <v>3274</v>
      </c>
      <c r="B3275" t="s">
        <v>5268</v>
      </c>
      <c r="C3275" t="s">
        <v>19382</v>
      </c>
      <c r="D3275" t="s">
        <v>43</v>
      </c>
      <c r="E3275">
        <v>1449.02500309994</v>
      </c>
      <c r="F3275" s="6">
        <v>-3.1118102515850801E-2</v>
      </c>
      <c r="G3275">
        <v>0.26482688721304098</v>
      </c>
      <c r="H3275">
        <v>-0.117503561829874</v>
      </c>
      <c r="I3275">
        <v>0.90646102166644704</v>
      </c>
      <c r="J3275" s="5">
        <v>0.98573082948329105</v>
      </c>
    </row>
    <row r="3276" spans="1:10" hidden="1" x14ac:dyDescent="0.35">
      <c r="A3276">
        <v>3275</v>
      </c>
      <c r="B3276" t="s">
        <v>5269</v>
      </c>
      <c r="C3276" t="s">
        <v>19468</v>
      </c>
      <c r="D3276" t="s">
        <v>283</v>
      </c>
      <c r="E3276">
        <v>159.94694086180499</v>
      </c>
      <c r="F3276" s="6">
        <v>-0.64784320686374797</v>
      </c>
      <c r="G3276">
        <v>0.36038570105416201</v>
      </c>
      <c r="H3276">
        <v>-1.7976384883438701</v>
      </c>
      <c r="I3276">
        <v>7.2234314952165396E-2</v>
      </c>
      <c r="J3276" s="5">
        <v>0.466499547875875</v>
      </c>
    </row>
    <row r="3277" spans="1:10" hidden="1" x14ac:dyDescent="0.35">
      <c r="A3277">
        <v>3276</v>
      </c>
      <c r="B3277" t="s">
        <v>5270</v>
      </c>
      <c r="C3277" t="s">
        <v>19477</v>
      </c>
      <c r="D3277" t="s">
        <v>5271</v>
      </c>
      <c r="E3277">
        <v>293.99095102317699</v>
      </c>
      <c r="F3277" s="6">
        <v>-1.57145035246073E-2</v>
      </c>
      <c r="G3277">
        <v>0.25217949085995101</v>
      </c>
      <c r="H3277">
        <v>-6.2314756330975503E-2</v>
      </c>
      <c r="I3277">
        <v>0.95031217746197905</v>
      </c>
      <c r="J3277" s="5">
        <v>0.99406809877938795</v>
      </c>
    </row>
    <row r="3278" spans="1:10" hidden="1" x14ac:dyDescent="0.35">
      <c r="A3278">
        <v>3277</v>
      </c>
      <c r="B3278" t="s">
        <v>5272</v>
      </c>
      <c r="C3278" t="s">
        <v>20077</v>
      </c>
      <c r="D3278" t="s">
        <v>5273</v>
      </c>
      <c r="E3278">
        <v>48.105993021852598</v>
      </c>
      <c r="F3278" s="6">
        <v>0.696412360272052</v>
      </c>
      <c r="G3278">
        <v>0.44694622680250301</v>
      </c>
      <c r="H3278">
        <v>1.55815692919986</v>
      </c>
      <c r="I3278">
        <v>0.11919605220040801</v>
      </c>
      <c r="J3278" s="5">
        <v>0.56744560762610496</v>
      </c>
    </row>
    <row r="3279" spans="1:10" hidden="1" x14ac:dyDescent="0.35">
      <c r="A3279">
        <v>3278</v>
      </c>
      <c r="B3279" t="s">
        <v>5274</v>
      </c>
      <c r="C3279" t="s">
        <v>19559</v>
      </c>
      <c r="D3279" t="s">
        <v>5275</v>
      </c>
      <c r="E3279">
        <v>49.584770717976802</v>
      </c>
      <c r="F3279" s="6">
        <v>-7.0771269640789197E-2</v>
      </c>
      <c r="G3279">
        <v>0.82155041150548902</v>
      </c>
      <c r="H3279">
        <v>-8.6143550839565597E-2</v>
      </c>
      <c r="I3279">
        <v>0.93135230370909705</v>
      </c>
      <c r="J3279" s="5">
        <v>0.99125533233640095</v>
      </c>
    </row>
    <row r="3280" spans="1:10" hidden="1" x14ac:dyDescent="0.35">
      <c r="A3280">
        <v>3279</v>
      </c>
      <c r="B3280" t="s">
        <v>5276</v>
      </c>
      <c r="C3280" t="s">
        <v>19460</v>
      </c>
      <c r="D3280" t="s">
        <v>5277</v>
      </c>
      <c r="E3280">
        <v>425.87125382104699</v>
      </c>
      <c r="F3280" s="6">
        <v>0.48313565570654698</v>
      </c>
      <c r="G3280">
        <v>0.29736646043811699</v>
      </c>
      <c r="H3280">
        <v>1.6247146870387901</v>
      </c>
      <c r="I3280">
        <v>0.10422336642226999</v>
      </c>
      <c r="J3280" s="5">
        <v>0.53924089544697196</v>
      </c>
    </row>
    <row r="3281" spans="1:10" hidden="1" x14ac:dyDescent="0.35">
      <c r="A3281">
        <v>3280</v>
      </c>
      <c r="B3281" t="s">
        <v>5278</v>
      </c>
      <c r="C3281" t="s">
        <v>19650</v>
      </c>
      <c r="D3281" t="s">
        <v>1137</v>
      </c>
      <c r="E3281">
        <v>210.51948969314299</v>
      </c>
      <c r="F3281" s="6">
        <v>-0.74447479473573996</v>
      </c>
      <c r="G3281">
        <v>0.39108651438437603</v>
      </c>
      <c r="H3281">
        <v>-1.9036064076708099</v>
      </c>
      <c r="I3281">
        <v>5.6961463680603001E-2</v>
      </c>
      <c r="J3281" s="5">
        <v>0.42467444323547099</v>
      </c>
    </row>
    <row r="3282" spans="1:10" hidden="1" x14ac:dyDescent="0.35">
      <c r="A3282">
        <v>3281</v>
      </c>
      <c r="B3282" t="s">
        <v>5279</v>
      </c>
      <c r="C3282" t="s">
        <v>19564</v>
      </c>
      <c r="D3282" t="s">
        <v>3212</v>
      </c>
      <c r="E3282">
        <v>453.98255713544302</v>
      </c>
      <c r="F3282" s="6">
        <v>-6.3843363880703899E-2</v>
      </c>
      <c r="G3282">
        <v>0.189881616527842</v>
      </c>
      <c r="H3282">
        <v>-0.33622719802020701</v>
      </c>
      <c r="I3282">
        <v>0.73669954453850695</v>
      </c>
      <c r="J3282" s="5">
        <v>0.94768151530883704</v>
      </c>
    </row>
    <row r="3283" spans="1:10" hidden="1" x14ac:dyDescent="0.35">
      <c r="A3283">
        <v>3282</v>
      </c>
      <c r="B3283" t="s">
        <v>5280</v>
      </c>
      <c r="C3283" t="s">
        <v>19435</v>
      </c>
      <c r="D3283" t="s">
        <v>5281</v>
      </c>
      <c r="E3283">
        <v>267.85274422948402</v>
      </c>
      <c r="F3283" s="6">
        <v>0.141221236711286</v>
      </c>
      <c r="G3283">
        <v>0.20829910306892099</v>
      </c>
      <c r="H3283">
        <v>0.67797333080478905</v>
      </c>
      <c r="I3283">
        <v>0.49778860287261101</v>
      </c>
      <c r="J3283" s="5">
        <v>0.87406902576993695</v>
      </c>
    </row>
    <row r="3284" spans="1:10" hidden="1" x14ac:dyDescent="0.35">
      <c r="A3284">
        <v>3283</v>
      </c>
      <c r="B3284" t="s">
        <v>5282</v>
      </c>
      <c r="C3284" t="s">
        <v>19412</v>
      </c>
      <c r="D3284" t="s">
        <v>5283</v>
      </c>
      <c r="E3284">
        <v>105.749393699349</v>
      </c>
      <c r="F3284" s="6">
        <v>-0.25551070857801</v>
      </c>
      <c r="G3284">
        <v>0.30654671066061701</v>
      </c>
      <c r="H3284">
        <v>-0.83351313092669199</v>
      </c>
      <c r="I3284">
        <v>0.404555395368489</v>
      </c>
      <c r="J3284" s="5">
        <v>0.83411738570210003</v>
      </c>
    </row>
    <row r="3285" spans="1:10" hidden="1" x14ac:dyDescent="0.35">
      <c r="A3285">
        <v>3284</v>
      </c>
      <c r="B3285" t="s">
        <v>5284</v>
      </c>
      <c r="C3285" t="s">
        <v>19460</v>
      </c>
      <c r="D3285" t="s">
        <v>385</v>
      </c>
      <c r="E3285">
        <v>225.76881928353299</v>
      </c>
      <c r="F3285" s="6">
        <v>0.62836636474346397</v>
      </c>
      <c r="G3285">
        <v>0.38396525730683001</v>
      </c>
      <c r="H3285">
        <v>1.63651880680791</v>
      </c>
      <c r="I3285">
        <v>0.10173105292556001</v>
      </c>
      <c r="J3285" s="5">
        <v>0.534337200259145</v>
      </c>
    </row>
    <row r="3286" spans="1:10" hidden="1" x14ac:dyDescent="0.35">
      <c r="A3286">
        <v>3285</v>
      </c>
      <c r="B3286" t="s">
        <v>5285</v>
      </c>
      <c r="C3286" t="s">
        <v>19407</v>
      </c>
      <c r="D3286" t="s">
        <v>657</v>
      </c>
      <c r="E3286">
        <v>315.73275114484102</v>
      </c>
      <c r="F3286" s="6">
        <v>-0.221106234683728</v>
      </c>
      <c r="G3286">
        <v>0.31518675514781602</v>
      </c>
      <c r="H3286">
        <v>-0.70150864867413099</v>
      </c>
      <c r="I3286">
        <v>0.48298563915056703</v>
      </c>
      <c r="J3286" s="5">
        <v>0.87168114828362597</v>
      </c>
    </row>
    <row r="3287" spans="1:10" hidden="1" x14ac:dyDescent="0.35">
      <c r="A3287">
        <v>3286</v>
      </c>
      <c r="B3287" t="s">
        <v>5286</v>
      </c>
      <c r="C3287" t="s">
        <v>19431</v>
      </c>
      <c r="D3287" t="s">
        <v>5287</v>
      </c>
      <c r="E3287">
        <v>325.11114149088098</v>
      </c>
      <c r="F3287" s="6">
        <v>0.93966543054732998</v>
      </c>
      <c r="G3287">
        <v>0.37864857018176401</v>
      </c>
      <c r="H3287">
        <v>2.48162941720937</v>
      </c>
      <c r="I3287">
        <v>1.3078320921971E-2</v>
      </c>
      <c r="J3287" s="5">
        <v>0.22540870765514601</v>
      </c>
    </row>
    <row r="3288" spans="1:10" hidden="1" x14ac:dyDescent="0.35">
      <c r="A3288">
        <v>5859</v>
      </c>
      <c r="B3288" t="s">
        <v>9043</v>
      </c>
      <c r="C3288" t="s">
        <v>19965</v>
      </c>
      <c r="D3288" t="s">
        <v>9044</v>
      </c>
      <c r="E3288">
        <v>2674.9433363358098</v>
      </c>
      <c r="F3288" s="6">
        <v>0.73445865637658103</v>
      </c>
      <c r="G3288">
        <v>0.21543619464042801</v>
      </c>
      <c r="H3288">
        <v>3.4091702074594501</v>
      </c>
      <c r="I3288">
        <v>6.5160810697875195E-4</v>
      </c>
      <c r="J3288" s="5">
        <v>3.2648230728102703E-2</v>
      </c>
    </row>
    <row r="3289" spans="1:10" hidden="1" x14ac:dyDescent="0.35">
      <c r="A3289">
        <v>3288</v>
      </c>
      <c r="B3289" t="s">
        <v>5290</v>
      </c>
      <c r="C3289" t="s">
        <v>19519</v>
      </c>
      <c r="D3289" t="s">
        <v>876</v>
      </c>
      <c r="E3289">
        <v>5477.6190190957104</v>
      </c>
      <c r="F3289" s="6">
        <v>-0.37862155951086601</v>
      </c>
      <c r="G3289">
        <v>0.20897224651820201</v>
      </c>
      <c r="H3289">
        <v>-1.8118270048739999</v>
      </c>
      <c r="I3289">
        <v>7.0012931055603203E-2</v>
      </c>
      <c r="J3289" s="5">
        <v>0.46233918900902499</v>
      </c>
    </row>
    <row r="3290" spans="1:10" hidden="1" x14ac:dyDescent="0.35">
      <c r="A3290">
        <v>3289</v>
      </c>
      <c r="B3290" t="s">
        <v>5291</v>
      </c>
      <c r="C3290" t="s">
        <v>19601</v>
      </c>
      <c r="D3290" t="s">
        <v>5292</v>
      </c>
      <c r="E3290">
        <v>2863.0174691883599</v>
      </c>
      <c r="F3290" s="6">
        <v>-6.2425945680055099E-2</v>
      </c>
      <c r="G3290">
        <v>0.19325391189407401</v>
      </c>
      <c r="H3290">
        <v>-0.32302552154427699</v>
      </c>
      <c r="I3290">
        <v>0.74667591390597798</v>
      </c>
      <c r="J3290" s="5">
        <v>0.94922636932887905</v>
      </c>
    </row>
    <row r="3291" spans="1:10" hidden="1" x14ac:dyDescent="0.35">
      <c r="A3291">
        <v>3290</v>
      </c>
      <c r="B3291" t="s">
        <v>5293</v>
      </c>
      <c r="C3291" t="s">
        <v>19382</v>
      </c>
      <c r="D3291" t="s">
        <v>5294</v>
      </c>
      <c r="E3291">
        <v>687.02487257604696</v>
      </c>
      <c r="F3291" s="6">
        <v>0.35872601212336902</v>
      </c>
      <c r="G3291">
        <v>0.15793586586750599</v>
      </c>
      <c r="H3291">
        <v>2.2713397628396002</v>
      </c>
      <c r="I3291">
        <v>2.31264178916121E-2</v>
      </c>
      <c r="J3291" s="5">
        <v>0.294111446557206</v>
      </c>
    </row>
    <row r="3292" spans="1:10" hidden="1" x14ac:dyDescent="0.35">
      <c r="A3292">
        <v>3291</v>
      </c>
      <c r="B3292" t="s">
        <v>5295</v>
      </c>
      <c r="C3292" t="s">
        <v>19398</v>
      </c>
      <c r="D3292" t="s">
        <v>5296</v>
      </c>
      <c r="E3292">
        <v>936.92352699154003</v>
      </c>
      <c r="F3292" s="6">
        <v>-0.45550869455912901</v>
      </c>
      <c r="G3292">
        <v>0.29039201363414202</v>
      </c>
      <c r="H3292">
        <v>-1.5685992491963401</v>
      </c>
      <c r="I3292">
        <v>0.11674134751375601</v>
      </c>
      <c r="J3292" s="5">
        <v>0.56154171370107397</v>
      </c>
    </row>
    <row r="3293" spans="1:10" hidden="1" x14ac:dyDescent="0.35">
      <c r="A3293">
        <v>3292</v>
      </c>
      <c r="B3293" t="s">
        <v>5297</v>
      </c>
      <c r="C3293" t="s">
        <v>19437</v>
      </c>
      <c r="D3293" t="s">
        <v>1265</v>
      </c>
      <c r="E3293">
        <v>125.04280156023501</v>
      </c>
      <c r="F3293" s="6">
        <v>5.6576184835209799E-2</v>
      </c>
      <c r="G3293">
        <v>0.44187438072921598</v>
      </c>
      <c r="H3293">
        <v>0.12803680707137499</v>
      </c>
      <c r="I3293">
        <v>0.89811984491425501</v>
      </c>
      <c r="J3293" s="5">
        <v>0.98357861640960398</v>
      </c>
    </row>
    <row r="3294" spans="1:10" hidden="1" x14ac:dyDescent="0.35">
      <c r="A3294">
        <v>3293</v>
      </c>
      <c r="B3294" t="s">
        <v>5298</v>
      </c>
      <c r="C3294" t="s">
        <v>19460</v>
      </c>
      <c r="D3294" t="s">
        <v>5299</v>
      </c>
      <c r="E3294">
        <v>9088.9851826376198</v>
      </c>
      <c r="F3294" s="6">
        <v>0.107562591103099</v>
      </c>
      <c r="G3294">
        <v>0.23597869154847301</v>
      </c>
      <c r="H3294">
        <v>0.45581484665959399</v>
      </c>
      <c r="I3294">
        <v>0.64852312700291803</v>
      </c>
      <c r="J3294" s="5">
        <v>0.92089946824138003</v>
      </c>
    </row>
    <row r="3295" spans="1:10" hidden="1" x14ac:dyDescent="0.35">
      <c r="A3295">
        <v>3294</v>
      </c>
      <c r="B3295" t="s">
        <v>5300</v>
      </c>
      <c r="C3295" t="s">
        <v>19382</v>
      </c>
      <c r="D3295" t="s">
        <v>5301</v>
      </c>
      <c r="E3295">
        <v>3814.1007491939899</v>
      </c>
      <c r="F3295" s="6">
        <v>-0.47417215560569498</v>
      </c>
      <c r="G3295">
        <v>0.23329368733647399</v>
      </c>
      <c r="H3295">
        <v>-2.0325117281112202</v>
      </c>
      <c r="I3295">
        <v>4.2101877696248902E-2</v>
      </c>
      <c r="J3295" s="5">
        <v>0.37185393682178403</v>
      </c>
    </row>
    <row r="3296" spans="1:10" hidden="1" x14ac:dyDescent="0.35">
      <c r="A3296">
        <v>3295</v>
      </c>
      <c r="B3296" t="s">
        <v>5302</v>
      </c>
      <c r="C3296" t="s">
        <v>19382</v>
      </c>
      <c r="D3296" t="s">
        <v>796</v>
      </c>
      <c r="E3296">
        <v>3738.8913427224502</v>
      </c>
      <c r="F3296" s="6">
        <v>0.17883499975665501</v>
      </c>
      <c r="G3296">
        <v>0.24010565968582001</v>
      </c>
      <c r="H3296">
        <v>0.74481792720197404</v>
      </c>
      <c r="I3296">
        <v>0.456381795831655</v>
      </c>
      <c r="J3296" s="5">
        <v>0.85783815718466805</v>
      </c>
    </row>
    <row r="3297" spans="1:10" hidden="1" x14ac:dyDescent="0.35">
      <c r="A3297">
        <v>3296</v>
      </c>
      <c r="B3297" t="s">
        <v>5303</v>
      </c>
      <c r="C3297" t="s">
        <v>19382</v>
      </c>
      <c r="D3297" t="s">
        <v>43</v>
      </c>
      <c r="E3297">
        <v>259.12181591664898</v>
      </c>
      <c r="F3297" s="6">
        <v>-0.26192323627733199</v>
      </c>
      <c r="G3297">
        <v>0.49791167635380401</v>
      </c>
      <c r="H3297">
        <v>-0.52604357101120902</v>
      </c>
      <c r="I3297">
        <v>0.59885793412495503</v>
      </c>
      <c r="J3297" s="5">
        <v>0.90588184468419197</v>
      </c>
    </row>
    <row r="3298" spans="1:10" hidden="1" x14ac:dyDescent="0.35">
      <c r="A3298">
        <v>3297</v>
      </c>
      <c r="B3298" t="s">
        <v>5304</v>
      </c>
      <c r="C3298" t="s">
        <v>19758</v>
      </c>
      <c r="D3298" t="s">
        <v>5305</v>
      </c>
      <c r="E3298">
        <v>541.70755924935702</v>
      </c>
      <c r="F3298" s="6">
        <v>0.53084365129445399</v>
      </c>
      <c r="G3298">
        <v>0.275935598081335</v>
      </c>
      <c r="H3298">
        <v>1.9237954616424</v>
      </c>
      <c r="I3298">
        <v>5.4380226527242802E-2</v>
      </c>
      <c r="J3298" s="5">
        <v>0.41408852719445099</v>
      </c>
    </row>
    <row r="3299" spans="1:10" hidden="1" x14ac:dyDescent="0.35">
      <c r="A3299">
        <v>3298</v>
      </c>
      <c r="B3299" t="s">
        <v>5306</v>
      </c>
      <c r="C3299" t="s">
        <v>19382</v>
      </c>
      <c r="D3299" t="s">
        <v>127</v>
      </c>
      <c r="E3299">
        <v>68.444119179581605</v>
      </c>
      <c r="F3299" s="6">
        <v>0.55544380348575095</v>
      </c>
      <c r="G3299">
        <v>0.29744660254198702</v>
      </c>
      <c r="H3299">
        <v>1.8673731645912599</v>
      </c>
      <c r="I3299">
        <v>6.1849494601616997E-2</v>
      </c>
      <c r="J3299" s="5">
        <v>0.43766891247953899</v>
      </c>
    </row>
    <row r="3300" spans="1:10" hidden="1" x14ac:dyDescent="0.35">
      <c r="A3300">
        <v>3299</v>
      </c>
      <c r="B3300" t="s">
        <v>5307</v>
      </c>
      <c r="C3300" t="s">
        <v>19448</v>
      </c>
      <c r="D3300" t="s">
        <v>1904</v>
      </c>
      <c r="E3300">
        <v>602.68624260076194</v>
      </c>
      <c r="F3300" s="6">
        <v>-0.116486496300499</v>
      </c>
      <c r="G3300">
        <v>0.15433691833353499</v>
      </c>
      <c r="H3300">
        <v>-0.75475458210693103</v>
      </c>
      <c r="I3300">
        <v>0.45039624980328702</v>
      </c>
      <c r="J3300" s="5">
        <v>0.85579387637950999</v>
      </c>
    </row>
    <row r="3301" spans="1:10" hidden="1" x14ac:dyDescent="0.35">
      <c r="A3301">
        <v>3300</v>
      </c>
      <c r="B3301" t="s">
        <v>5308</v>
      </c>
      <c r="C3301" t="s">
        <v>19454</v>
      </c>
      <c r="D3301" t="s">
        <v>5309</v>
      </c>
      <c r="E3301">
        <v>118.611335789086</v>
      </c>
      <c r="F3301" s="6">
        <v>-0.16480868366319501</v>
      </c>
      <c r="G3301">
        <v>0.24352483278567799</v>
      </c>
      <c r="H3301">
        <v>-0.67676335829061196</v>
      </c>
      <c r="I3301">
        <v>0.49855610987267202</v>
      </c>
      <c r="J3301" s="5">
        <v>0.87406902576993695</v>
      </c>
    </row>
    <row r="3302" spans="1:10" hidden="1" x14ac:dyDescent="0.35">
      <c r="A3302">
        <v>3301</v>
      </c>
      <c r="B3302" t="s">
        <v>5310</v>
      </c>
      <c r="C3302" t="s">
        <v>19401</v>
      </c>
      <c r="D3302" t="s">
        <v>516</v>
      </c>
      <c r="E3302">
        <v>622.31507026204099</v>
      </c>
      <c r="F3302" s="6">
        <v>-0.319538767196343</v>
      </c>
      <c r="G3302">
        <v>0.24530667722498201</v>
      </c>
      <c r="H3302">
        <v>-1.3026093329831401</v>
      </c>
      <c r="I3302">
        <v>0.19270816984924799</v>
      </c>
      <c r="J3302" s="5">
        <v>0.67079563874694303</v>
      </c>
    </row>
    <row r="3303" spans="1:10" hidden="1" x14ac:dyDescent="0.35">
      <c r="A3303">
        <v>3302</v>
      </c>
      <c r="B3303" t="s">
        <v>5311</v>
      </c>
      <c r="C3303" t="s">
        <v>19832</v>
      </c>
      <c r="D3303" t="s">
        <v>5312</v>
      </c>
      <c r="E3303">
        <v>747.26252269579402</v>
      </c>
      <c r="F3303" s="6">
        <v>-0.279591310724984</v>
      </c>
      <c r="G3303">
        <v>0.19207968235166301</v>
      </c>
      <c r="H3303">
        <v>-1.45560065126047</v>
      </c>
      <c r="I3303">
        <v>0.14550304790872001</v>
      </c>
      <c r="J3303" s="5">
        <v>0.61519718736283002</v>
      </c>
    </row>
    <row r="3304" spans="1:10" hidden="1" x14ac:dyDescent="0.35">
      <c r="A3304">
        <v>3303</v>
      </c>
      <c r="B3304" t="s">
        <v>5313</v>
      </c>
      <c r="C3304" t="s">
        <v>19555</v>
      </c>
      <c r="D3304" t="s">
        <v>640</v>
      </c>
      <c r="E3304">
        <v>184.226156313514</v>
      </c>
      <c r="F3304" s="6">
        <v>0.12957589168561001</v>
      </c>
      <c r="G3304">
        <v>0.23710756467704799</v>
      </c>
      <c r="H3304">
        <v>0.54648569252566304</v>
      </c>
      <c r="I3304">
        <v>0.58473211992894103</v>
      </c>
      <c r="J3304" s="5">
        <v>0.90049883795909103</v>
      </c>
    </row>
    <row r="3305" spans="1:10" hidden="1" x14ac:dyDescent="0.35">
      <c r="A3305">
        <v>3304</v>
      </c>
      <c r="B3305" t="s">
        <v>5314</v>
      </c>
      <c r="C3305" t="s">
        <v>20078</v>
      </c>
      <c r="D3305" t="s">
        <v>5315</v>
      </c>
      <c r="E3305">
        <v>1419.1721995744699</v>
      </c>
      <c r="F3305" s="6">
        <v>4.8233303150898202E-2</v>
      </c>
      <c r="G3305">
        <v>0.32484856723732197</v>
      </c>
      <c r="H3305">
        <v>0.14847934704191201</v>
      </c>
      <c r="I3305">
        <v>0.88196448395860305</v>
      </c>
      <c r="J3305" s="5">
        <v>0.98091961942753902</v>
      </c>
    </row>
    <row r="3306" spans="1:10" hidden="1" x14ac:dyDescent="0.35">
      <c r="A3306">
        <v>3305</v>
      </c>
      <c r="B3306" t="s">
        <v>5316</v>
      </c>
      <c r="C3306" t="s">
        <v>19921</v>
      </c>
      <c r="D3306" t="s">
        <v>5317</v>
      </c>
      <c r="E3306">
        <v>1433.4289434909999</v>
      </c>
      <c r="F3306" s="6">
        <v>-0.168054787938449</v>
      </c>
      <c r="G3306">
        <v>0.20000198380539599</v>
      </c>
      <c r="H3306">
        <v>-0.84026560507504</v>
      </c>
      <c r="I3306">
        <v>0.40075948165639003</v>
      </c>
      <c r="J3306" s="5">
        <v>0.83144935225736005</v>
      </c>
    </row>
    <row r="3307" spans="1:10" hidden="1" x14ac:dyDescent="0.35">
      <c r="A3307">
        <v>3306</v>
      </c>
      <c r="B3307" t="s">
        <v>5318</v>
      </c>
      <c r="C3307" t="s">
        <v>19382</v>
      </c>
      <c r="D3307" t="s">
        <v>43</v>
      </c>
      <c r="E3307">
        <v>316.821319961303</v>
      </c>
      <c r="F3307" s="6">
        <v>-2.4820689541757299E-2</v>
      </c>
      <c r="G3307">
        <v>0.22220063683985999</v>
      </c>
      <c r="H3307">
        <v>-0.11170395321434499</v>
      </c>
      <c r="I3307">
        <v>0.91105814473914704</v>
      </c>
      <c r="J3307" s="5">
        <v>0.98660145225729001</v>
      </c>
    </row>
    <row r="3308" spans="1:10" hidden="1" x14ac:dyDescent="0.35">
      <c r="A3308">
        <v>3307</v>
      </c>
      <c r="B3308" t="s">
        <v>5319</v>
      </c>
      <c r="C3308" t="s">
        <v>19982</v>
      </c>
      <c r="D3308" t="s">
        <v>5320</v>
      </c>
      <c r="E3308">
        <v>627.57823645880899</v>
      </c>
      <c r="F3308" s="6">
        <v>0.75816793854833298</v>
      </c>
      <c r="G3308">
        <v>0.56206631158950704</v>
      </c>
      <c r="H3308">
        <v>1.34889411251896</v>
      </c>
      <c r="I3308">
        <v>0.17737097956009701</v>
      </c>
      <c r="J3308" s="5">
        <v>0.65388568449425399</v>
      </c>
    </row>
    <row r="3309" spans="1:10" hidden="1" x14ac:dyDescent="0.35">
      <c r="A3309">
        <v>3308</v>
      </c>
      <c r="B3309" t="s">
        <v>5321</v>
      </c>
      <c r="C3309" t="s">
        <v>19785</v>
      </c>
      <c r="D3309" t="s">
        <v>5322</v>
      </c>
      <c r="E3309">
        <v>416.00207282989402</v>
      </c>
      <c r="F3309" s="6">
        <v>-0.13596653433418099</v>
      </c>
      <c r="G3309">
        <v>0.192689476003883</v>
      </c>
      <c r="H3309">
        <v>-0.70562511847528597</v>
      </c>
      <c r="I3309">
        <v>0.48042129933756</v>
      </c>
      <c r="J3309" s="5">
        <v>0.87041696836902704</v>
      </c>
    </row>
    <row r="3310" spans="1:10" hidden="1" x14ac:dyDescent="0.35">
      <c r="A3310">
        <v>3309</v>
      </c>
      <c r="B3310" t="s">
        <v>5323</v>
      </c>
      <c r="C3310" t="s">
        <v>19445</v>
      </c>
      <c r="D3310" t="s">
        <v>73</v>
      </c>
      <c r="E3310">
        <v>381.449594814953</v>
      </c>
      <c r="F3310" s="6">
        <v>-0.102636340367795</v>
      </c>
      <c r="G3310">
        <v>0.229935136059363</v>
      </c>
      <c r="H3310">
        <v>-0.44637084234615099</v>
      </c>
      <c r="I3310">
        <v>0.655329391149157</v>
      </c>
      <c r="J3310" s="5">
        <v>0.92323467653765701</v>
      </c>
    </row>
    <row r="3311" spans="1:10" hidden="1" x14ac:dyDescent="0.35">
      <c r="A3311">
        <v>281</v>
      </c>
      <c r="B3311" t="s">
        <v>502</v>
      </c>
      <c r="C3311" t="s">
        <v>19523</v>
      </c>
      <c r="D3311" t="s">
        <v>503</v>
      </c>
      <c r="E3311">
        <v>1146.8360544951299</v>
      </c>
      <c r="F3311" s="6">
        <v>0.74137199170689605</v>
      </c>
      <c r="G3311">
        <v>0.22540441271761799</v>
      </c>
      <c r="H3311">
        <v>3.2890748799832501</v>
      </c>
      <c r="I3311">
        <v>1.0051727774194599E-3</v>
      </c>
      <c r="J3311" s="5">
        <v>4.3843749818962802E-2</v>
      </c>
    </row>
    <row r="3312" spans="1:10" hidden="1" x14ac:dyDescent="0.35">
      <c r="A3312">
        <v>3311</v>
      </c>
      <c r="B3312" t="s">
        <v>5325</v>
      </c>
      <c r="C3312" t="s">
        <v>20079</v>
      </c>
      <c r="D3312" t="s">
        <v>3865</v>
      </c>
      <c r="E3312">
        <v>319.63275498790102</v>
      </c>
      <c r="F3312" s="6">
        <v>0.78177553737680705</v>
      </c>
      <c r="G3312">
        <v>0.37012224634443502</v>
      </c>
      <c r="H3312">
        <v>2.11220899337482</v>
      </c>
      <c r="I3312">
        <v>3.4668527484752201E-2</v>
      </c>
      <c r="J3312" s="5">
        <v>0.34253014379747498</v>
      </c>
    </row>
    <row r="3313" spans="1:10" hidden="1" x14ac:dyDescent="0.35">
      <c r="A3313">
        <v>3312</v>
      </c>
      <c r="B3313" t="s">
        <v>5326</v>
      </c>
      <c r="C3313" t="s">
        <v>19601</v>
      </c>
      <c r="D3313" t="s">
        <v>5327</v>
      </c>
      <c r="E3313">
        <v>313.65879505683102</v>
      </c>
      <c r="F3313" s="6">
        <v>-0.18347484025161501</v>
      </c>
      <c r="G3313">
        <v>0.22653101047006199</v>
      </c>
      <c r="H3313">
        <v>-0.80993255568364197</v>
      </c>
      <c r="I3313">
        <v>0.41797893959959798</v>
      </c>
      <c r="J3313" s="5">
        <v>0.84241335831030195</v>
      </c>
    </row>
    <row r="3314" spans="1:10" hidden="1" x14ac:dyDescent="0.35">
      <c r="A3314">
        <v>3313</v>
      </c>
      <c r="B3314" t="s">
        <v>5328</v>
      </c>
      <c r="C3314" t="s">
        <v>19785</v>
      </c>
      <c r="D3314" t="s">
        <v>4439</v>
      </c>
      <c r="E3314">
        <v>104.85339828435001</v>
      </c>
      <c r="F3314" s="6">
        <v>0.46652257575952599</v>
      </c>
      <c r="G3314">
        <v>0.33979597973696302</v>
      </c>
      <c r="H3314">
        <v>1.37294907409046</v>
      </c>
      <c r="I3314">
        <v>0.16976817898037599</v>
      </c>
      <c r="J3314" s="5">
        <v>0.64490854461598202</v>
      </c>
    </row>
    <row r="3315" spans="1:10" hidden="1" x14ac:dyDescent="0.35">
      <c r="A3315">
        <v>3314</v>
      </c>
      <c r="B3315" t="s">
        <v>5329</v>
      </c>
      <c r="C3315" t="s">
        <v>19444</v>
      </c>
      <c r="D3315" t="s">
        <v>5330</v>
      </c>
      <c r="E3315">
        <v>63.128591442565103</v>
      </c>
      <c r="F3315" s="6">
        <v>2.2817909918885402</v>
      </c>
      <c r="G3315">
        <v>0.75052608917163199</v>
      </c>
      <c r="H3315">
        <v>3.0402553952614699</v>
      </c>
      <c r="I3315">
        <v>2.3637761076489598E-3</v>
      </c>
      <c r="J3315" s="5">
        <v>7.8277578326517605E-2</v>
      </c>
    </row>
    <row r="3316" spans="1:10" hidden="1" x14ac:dyDescent="0.35">
      <c r="A3316">
        <v>3315</v>
      </c>
      <c r="B3316" t="s">
        <v>5331</v>
      </c>
      <c r="C3316" t="s">
        <v>19710</v>
      </c>
      <c r="D3316" t="s">
        <v>1562</v>
      </c>
      <c r="E3316">
        <v>19782.4885485003</v>
      </c>
      <c r="F3316" s="6">
        <v>-0.42759727084173899</v>
      </c>
      <c r="G3316">
        <v>0.13350786877822801</v>
      </c>
      <c r="H3316">
        <v>-3.2027870323660599</v>
      </c>
      <c r="I3316">
        <v>1.3610459144562401E-3</v>
      </c>
      <c r="J3316" s="5">
        <v>5.4050562816026999E-2</v>
      </c>
    </row>
    <row r="3317" spans="1:10" hidden="1" x14ac:dyDescent="0.35">
      <c r="A3317">
        <v>3316</v>
      </c>
      <c r="B3317" t="s">
        <v>5332</v>
      </c>
      <c r="C3317" t="s">
        <v>19792</v>
      </c>
      <c r="D3317" t="s">
        <v>2206</v>
      </c>
      <c r="E3317">
        <v>3578.7658113753</v>
      </c>
      <c r="F3317" s="6">
        <v>0.20025048305756701</v>
      </c>
      <c r="G3317">
        <v>0.18798216673079601</v>
      </c>
      <c r="H3317">
        <v>1.06526319246197</v>
      </c>
      <c r="I3317">
        <v>0.28675684427425802</v>
      </c>
      <c r="J3317" s="5">
        <v>0.75826411572826102</v>
      </c>
    </row>
    <row r="3318" spans="1:10" hidden="1" x14ac:dyDescent="0.35">
      <c r="A3318">
        <v>3317</v>
      </c>
      <c r="B3318" t="s">
        <v>5333</v>
      </c>
      <c r="C3318" t="s">
        <v>20080</v>
      </c>
      <c r="D3318" t="s">
        <v>5334</v>
      </c>
      <c r="E3318">
        <v>756.17826496275097</v>
      </c>
      <c r="F3318" s="6">
        <v>-4.5446417987400699E-2</v>
      </c>
      <c r="G3318">
        <v>0.18143362877842101</v>
      </c>
      <c r="H3318">
        <v>-0.25048508533609798</v>
      </c>
      <c r="I3318">
        <v>0.80221223732765301</v>
      </c>
      <c r="J3318" s="5">
        <v>0.96070977560352899</v>
      </c>
    </row>
    <row r="3319" spans="1:10" hidden="1" x14ac:dyDescent="0.35">
      <c r="A3319">
        <v>3318</v>
      </c>
      <c r="B3319" t="s">
        <v>5335</v>
      </c>
      <c r="C3319" t="s">
        <v>19907</v>
      </c>
      <c r="D3319" t="s">
        <v>5336</v>
      </c>
      <c r="E3319">
        <v>1311.75849684234</v>
      </c>
      <c r="F3319" s="6">
        <v>0.18081838431737199</v>
      </c>
      <c r="G3319">
        <v>0.139079753199714</v>
      </c>
      <c r="H3319">
        <v>1.30010573183663</v>
      </c>
      <c r="I3319">
        <v>0.193564733429717</v>
      </c>
      <c r="J3319" s="5">
        <v>0.67186852360693505</v>
      </c>
    </row>
    <row r="3320" spans="1:10" hidden="1" x14ac:dyDescent="0.35">
      <c r="A3320">
        <v>3319</v>
      </c>
      <c r="B3320" t="s">
        <v>5337</v>
      </c>
      <c r="C3320" t="s">
        <v>19398</v>
      </c>
      <c r="D3320" t="s">
        <v>5338</v>
      </c>
      <c r="E3320">
        <v>59.343092126606201</v>
      </c>
      <c r="F3320" s="6">
        <v>0.25709575354888098</v>
      </c>
      <c r="G3320">
        <v>0.49903287243328398</v>
      </c>
      <c r="H3320">
        <v>0.51518801215495502</v>
      </c>
      <c r="I3320">
        <v>0.60642164519946495</v>
      </c>
      <c r="J3320" s="5">
        <v>0.90761075905872601</v>
      </c>
    </row>
    <row r="3321" spans="1:10" hidden="1" x14ac:dyDescent="0.35">
      <c r="A3321">
        <v>3320</v>
      </c>
      <c r="B3321" t="s">
        <v>5339</v>
      </c>
      <c r="C3321" t="s">
        <v>19519</v>
      </c>
      <c r="D3321" t="s">
        <v>5340</v>
      </c>
      <c r="E3321">
        <v>273.80725878360602</v>
      </c>
      <c r="F3321" s="6">
        <v>9.9676269203799305E-3</v>
      </c>
      <c r="G3321">
        <v>0.26625801357282902</v>
      </c>
      <c r="H3321">
        <v>3.74359696695232E-2</v>
      </c>
      <c r="I3321">
        <v>0.97013739311235303</v>
      </c>
      <c r="J3321" s="5">
        <v>0.99621952836781102</v>
      </c>
    </row>
    <row r="3322" spans="1:10" hidden="1" x14ac:dyDescent="0.35">
      <c r="A3322">
        <v>3321</v>
      </c>
      <c r="B3322" t="s">
        <v>5341</v>
      </c>
      <c r="C3322" t="s">
        <v>19382</v>
      </c>
      <c r="D3322" t="s">
        <v>43</v>
      </c>
      <c r="E3322">
        <v>514.19542391751099</v>
      </c>
      <c r="F3322" s="6">
        <v>-0.61431967598710602</v>
      </c>
      <c r="G3322">
        <v>0.33203824074410498</v>
      </c>
      <c r="H3322">
        <v>-1.8501473643830899</v>
      </c>
      <c r="I3322">
        <v>6.4292312894754899E-2</v>
      </c>
      <c r="J3322" s="5">
        <v>0.44620586673301099</v>
      </c>
    </row>
    <row r="3323" spans="1:10" hidden="1" x14ac:dyDescent="0.35">
      <c r="A3323">
        <v>3322</v>
      </c>
      <c r="B3323" t="s">
        <v>5342</v>
      </c>
      <c r="C3323" t="s">
        <v>20072</v>
      </c>
      <c r="D3323" t="s">
        <v>5178</v>
      </c>
      <c r="E3323">
        <v>135.91134258978801</v>
      </c>
      <c r="F3323" s="6">
        <v>0.15587482618537701</v>
      </c>
      <c r="G3323">
        <v>0.25005418732194001</v>
      </c>
      <c r="H3323">
        <v>0.62336419099709495</v>
      </c>
      <c r="I3323">
        <v>0.53304522396160203</v>
      </c>
      <c r="J3323" s="5">
        <v>0.88685144161886997</v>
      </c>
    </row>
    <row r="3324" spans="1:10" hidden="1" x14ac:dyDescent="0.35">
      <c r="A3324">
        <v>3323</v>
      </c>
      <c r="B3324" t="s">
        <v>5343</v>
      </c>
      <c r="C3324" t="s">
        <v>19382</v>
      </c>
      <c r="D3324" t="s">
        <v>43</v>
      </c>
      <c r="E3324">
        <v>70.985118667809601</v>
      </c>
      <c r="F3324" s="6">
        <v>-0.17344137447914301</v>
      </c>
      <c r="G3324">
        <v>0.39806366690474398</v>
      </c>
      <c r="H3324">
        <v>-0.435712648249928</v>
      </c>
      <c r="I3324">
        <v>0.66304522775901098</v>
      </c>
      <c r="J3324" s="5">
        <v>0.92440678337934801</v>
      </c>
    </row>
    <row r="3325" spans="1:10" hidden="1" x14ac:dyDescent="0.35">
      <c r="A3325">
        <v>3324</v>
      </c>
      <c r="B3325" t="s">
        <v>5344</v>
      </c>
      <c r="C3325" t="s">
        <v>19634</v>
      </c>
      <c r="D3325" t="s">
        <v>3010</v>
      </c>
      <c r="E3325">
        <v>2039.8657819304899</v>
      </c>
      <c r="F3325" s="6">
        <v>0.319975480154151</v>
      </c>
      <c r="G3325">
        <v>0.38795187845226897</v>
      </c>
      <c r="H3325">
        <v>0.82478136574744898</v>
      </c>
      <c r="I3325">
        <v>0.40949572779219401</v>
      </c>
      <c r="J3325" s="5">
        <v>0.83687390738183398</v>
      </c>
    </row>
    <row r="3326" spans="1:10" hidden="1" x14ac:dyDescent="0.35">
      <c r="A3326">
        <v>3325</v>
      </c>
      <c r="B3326" t="s">
        <v>5345</v>
      </c>
      <c r="C3326" t="s">
        <v>19711</v>
      </c>
      <c r="D3326" t="s">
        <v>1566</v>
      </c>
      <c r="E3326">
        <v>1529.80988632456</v>
      </c>
      <c r="F3326" s="6">
        <v>0.97018104258986404</v>
      </c>
      <c r="G3326">
        <v>0.59199811308538597</v>
      </c>
      <c r="H3326">
        <v>1.6388245522159799</v>
      </c>
      <c r="I3326">
        <v>0.101249804292305</v>
      </c>
      <c r="J3326" s="5">
        <v>0.53410757818069698</v>
      </c>
    </row>
    <row r="3327" spans="1:10" hidden="1" x14ac:dyDescent="0.35">
      <c r="A3327">
        <v>3326</v>
      </c>
      <c r="B3327" t="s">
        <v>5346</v>
      </c>
      <c r="C3327" t="s">
        <v>19431</v>
      </c>
      <c r="D3327" t="s">
        <v>5347</v>
      </c>
      <c r="E3327">
        <v>64.813325537266394</v>
      </c>
      <c r="F3327" s="6">
        <v>0.221389696616763</v>
      </c>
      <c r="G3327">
        <v>0.66337706479667302</v>
      </c>
      <c r="H3327">
        <v>0.333731309635523</v>
      </c>
      <c r="I3327">
        <v>0.73858232113160804</v>
      </c>
      <c r="J3327" s="5">
        <v>0.94777743992367502</v>
      </c>
    </row>
    <row r="3328" spans="1:10" hidden="1" x14ac:dyDescent="0.35">
      <c r="A3328">
        <v>3327</v>
      </c>
      <c r="B3328" t="s">
        <v>5348</v>
      </c>
      <c r="C3328" t="s">
        <v>19382</v>
      </c>
      <c r="D3328" t="s">
        <v>5349</v>
      </c>
      <c r="E3328">
        <v>179.48087988214701</v>
      </c>
      <c r="F3328" s="6">
        <v>-0.241832679142722</v>
      </c>
      <c r="G3328">
        <v>0.40143621483283198</v>
      </c>
      <c r="H3328">
        <v>-0.60241869120708802</v>
      </c>
      <c r="I3328">
        <v>0.546895471302284</v>
      </c>
      <c r="J3328" s="5">
        <v>0.890944757665034</v>
      </c>
    </row>
    <row r="3329" spans="1:10" hidden="1" x14ac:dyDescent="0.35">
      <c r="A3329">
        <v>3328</v>
      </c>
      <c r="B3329" t="s">
        <v>5350</v>
      </c>
      <c r="C3329" t="s">
        <v>19440</v>
      </c>
      <c r="D3329" t="s">
        <v>5351</v>
      </c>
      <c r="E3329">
        <v>710.84662801133504</v>
      </c>
      <c r="F3329" s="6">
        <v>-0.13246018489488501</v>
      </c>
      <c r="G3329">
        <v>0.193928229805788</v>
      </c>
      <c r="H3329">
        <v>-0.68303714744129496</v>
      </c>
      <c r="I3329">
        <v>0.494583369642494</v>
      </c>
      <c r="J3329" s="5">
        <v>0.87360444207841903</v>
      </c>
    </row>
    <row r="3330" spans="1:10" hidden="1" x14ac:dyDescent="0.35">
      <c r="A3330">
        <v>3329</v>
      </c>
      <c r="B3330" t="s">
        <v>5352</v>
      </c>
      <c r="C3330" t="s">
        <v>19454</v>
      </c>
      <c r="D3330" t="s">
        <v>5353</v>
      </c>
      <c r="E3330">
        <v>1212.7150221889899</v>
      </c>
      <c r="F3330" s="6">
        <v>0.128171426895372</v>
      </c>
      <c r="G3330">
        <v>0.15245122014322299</v>
      </c>
      <c r="H3330">
        <v>0.840737297969535</v>
      </c>
      <c r="I3330">
        <v>0.40049512070057097</v>
      </c>
      <c r="J3330" s="5">
        <v>0.83144935225736005</v>
      </c>
    </row>
    <row r="3331" spans="1:10" hidden="1" x14ac:dyDescent="0.35">
      <c r="A3331">
        <v>3330</v>
      </c>
      <c r="B3331" t="s">
        <v>5354</v>
      </c>
      <c r="C3331" t="s">
        <v>19595</v>
      </c>
      <c r="D3331" t="s">
        <v>739</v>
      </c>
      <c r="E3331">
        <v>2241.5984165171799</v>
      </c>
      <c r="F3331" s="6">
        <v>-0.38236961604074798</v>
      </c>
      <c r="G3331">
        <v>0.21238506003934499</v>
      </c>
      <c r="H3331">
        <v>-1.8003602323530301</v>
      </c>
      <c r="I3331">
        <v>7.18037758617769E-2</v>
      </c>
      <c r="J3331" s="5">
        <v>0.466499547875875</v>
      </c>
    </row>
    <row r="3332" spans="1:10" hidden="1" x14ac:dyDescent="0.35">
      <c r="A3332">
        <v>3331</v>
      </c>
      <c r="B3332" t="s">
        <v>5355</v>
      </c>
      <c r="C3332" t="s">
        <v>19483</v>
      </c>
      <c r="D3332" t="s">
        <v>3334</v>
      </c>
      <c r="E3332">
        <v>1442.89091994773</v>
      </c>
      <c r="F3332" s="6">
        <v>0.124984985093086</v>
      </c>
      <c r="G3332">
        <v>0.17913678207896999</v>
      </c>
      <c r="H3332">
        <v>0.69770699039344997</v>
      </c>
      <c r="I3332">
        <v>0.485360455601128</v>
      </c>
      <c r="J3332" s="5">
        <v>0.87298725448603798</v>
      </c>
    </row>
    <row r="3333" spans="1:10" hidden="1" x14ac:dyDescent="0.35">
      <c r="A3333">
        <v>3332</v>
      </c>
      <c r="B3333" t="s">
        <v>5356</v>
      </c>
      <c r="C3333" t="s">
        <v>19665</v>
      </c>
      <c r="D3333" t="s">
        <v>5357</v>
      </c>
      <c r="E3333">
        <v>130.655540946147</v>
      </c>
      <c r="F3333" s="6">
        <v>-7.98613786561507E-2</v>
      </c>
      <c r="G3333">
        <v>0.32594924612547199</v>
      </c>
      <c r="H3333">
        <v>-0.245011699230649</v>
      </c>
      <c r="I3333">
        <v>0.80644737272983202</v>
      </c>
      <c r="J3333" s="5">
        <v>0.961035832086653</v>
      </c>
    </row>
    <row r="3334" spans="1:10" hidden="1" x14ac:dyDescent="0.35">
      <c r="A3334">
        <v>3333</v>
      </c>
      <c r="B3334" t="s">
        <v>5358</v>
      </c>
      <c r="C3334" t="s">
        <v>19541</v>
      </c>
      <c r="D3334" t="s">
        <v>5359</v>
      </c>
      <c r="E3334">
        <v>275.57647433165602</v>
      </c>
      <c r="F3334" s="6">
        <v>0.113761931913072</v>
      </c>
      <c r="G3334">
        <v>0.29024897987199</v>
      </c>
      <c r="H3334">
        <v>0.39194601808159801</v>
      </c>
      <c r="I3334">
        <v>0.69509810024048901</v>
      </c>
      <c r="J3334" s="5">
        <v>0.93353933510065501</v>
      </c>
    </row>
    <row r="3335" spans="1:10" hidden="1" x14ac:dyDescent="0.35">
      <c r="A3335">
        <v>3334</v>
      </c>
      <c r="B3335" t="s">
        <v>5360</v>
      </c>
      <c r="C3335" t="s">
        <v>20081</v>
      </c>
      <c r="D3335" t="s">
        <v>622</v>
      </c>
      <c r="E3335">
        <v>109.267514765991</v>
      </c>
      <c r="F3335" s="6">
        <v>5.0231798606451897E-2</v>
      </c>
      <c r="G3335">
        <v>0.59092492626431403</v>
      </c>
      <c r="H3335">
        <v>8.5005381180999207E-2</v>
      </c>
      <c r="I3335">
        <v>0.93225711263299005</v>
      </c>
      <c r="J3335" s="5">
        <v>0.99125533233640095</v>
      </c>
    </row>
    <row r="3336" spans="1:10" hidden="1" x14ac:dyDescent="0.35">
      <c r="A3336">
        <v>3335</v>
      </c>
      <c r="B3336" t="s">
        <v>5361</v>
      </c>
      <c r="C3336" t="s">
        <v>19402</v>
      </c>
      <c r="D3336" t="s">
        <v>5362</v>
      </c>
      <c r="E3336">
        <v>720.49715738361897</v>
      </c>
      <c r="F3336" s="6">
        <v>0.56575353092632397</v>
      </c>
      <c r="G3336">
        <v>0.40649013924354699</v>
      </c>
      <c r="H3336">
        <v>1.39180136565959</v>
      </c>
      <c r="I3336">
        <v>0.16398255632262501</v>
      </c>
      <c r="J3336" s="5">
        <v>0.63928094004265101</v>
      </c>
    </row>
    <row r="3337" spans="1:10" hidden="1" x14ac:dyDescent="0.35">
      <c r="A3337">
        <v>3336</v>
      </c>
      <c r="B3337" t="s">
        <v>5363</v>
      </c>
      <c r="C3337" t="s">
        <v>19410</v>
      </c>
      <c r="D3337" t="s">
        <v>5364</v>
      </c>
      <c r="E3337">
        <v>654.05625816520501</v>
      </c>
      <c r="F3337" s="6">
        <v>-1.56957397496937E-2</v>
      </c>
      <c r="G3337">
        <v>0.18333275204459101</v>
      </c>
      <c r="H3337">
        <v>-8.5613397358896906E-2</v>
      </c>
      <c r="I3337">
        <v>0.93177374801278401</v>
      </c>
      <c r="J3337" s="5">
        <v>0.99125533233640095</v>
      </c>
    </row>
    <row r="3338" spans="1:10" hidden="1" x14ac:dyDescent="0.35">
      <c r="A3338">
        <v>3337</v>
      </c>
      <c r="B3338" t="s">
        <v>5365</v>
      </c>
      <c r="C3338" t="s">
        <v>20082</v>
      </c>
      <c r="D3338" t="s">
        <v>5366</v>
      </c>
      <c r="E3338">
        <v>365.62404691413099</v>
      </c>
      <c r="F3338" s="6">
        <v>-6.5123408856344295E-2</v>
      </c>
      <c r="G3338">
        <v>0.24312416620831501</v>
      </c>
      <c r="H3338">
        <v>-0.26786069797991602</v>
      </c>
      <c r="I3338">
        <v>0.78880654697835395</v>
      </c>
      <c r="J3338" s="5">
        <v>0.95772076144170004</v>
      </c>
    </row>
    <row r="3339" spans="1:10" hidden="1" x14ac:dyDescent="0.35">
      <c r="A3339">
        <v>3338</v>
      </c>
      <c r="B3339" t="s">
        <v>5367</v>
      </c>
      <c r="C3339" t="s">
        <v>19389</v>
      </c>
      <c r="D3339" t="s">
        <v>43</v>
      </c>
      <c r="E3339">
        <v>5405.6824454419902</v>
      </c>
      <c r="F3339" s="6">
        <v>0.60071175756244199</v>
      </c>
      <c r="G3339">
        <v>0.27544492663846898</v>
      </c>
      <c r="H3339">
        <v>2.1808779159359699</v>
      </c>
      <c r="I3339">
        <v>2.9192447554836701E-2</v>
      </c>
      <c r="J3339" s="5">
        <v>0.32391253035436501</v>
      </c>
    </row>
    <row r="3340" spans="1:10" hidden="1" x14ac:dyDescent="0.35">
      <c r="A3340">
        <v>3339</v>
      </c>
      <c r="B3340" t="s">
        <v>5368</v>
      </c>
      <c r="C3340" t="s">
        <v>19634</v>
      </c>
      <c r="D3340" t="s">
        <v>1786</v>
      </c>
      <c r="E3340">
        <v>43.877525935099101</v>
      </c>
      <c r="F3340" s="6">
        <v>-6.2131693629839099E-2</v>
      </c>
      <c r="G3340">
        <v>0.493253521177135</v>
      </c>
      <c r="H3340">
        <v>-0.12596300069295699</v>
      </c>
      <c r="I3340">
        <v>0.89976121240812101</v>
      </c>
      <c r="J3340" s="5">
        <v>0.98401343888645398</v>
      </c>
    </row>
    <row r="3341" spans="1:10" hidden="1" x14ac:dyDescent="0.35">
      <c r="A3341">
        <v>3340</v>
      </c>
      <c r="B3341" t="s">
        <v>5369</v>
      </c>
      <c r="C3341" t="s">
        <v>19410</v>
      </c>
      <c r="D3341" t="s">
        <v>4384</v>
      </c>
      <c r="E3341">
        <v>4282.2827619151803</v>
      </c>
      <c r="F3341" s="6">
        <v>0.20277265790865301</v>
      </c>
      <c r="G3341">
        <v>0.202005907688217</v>
      </c>
      <c r="H3341">
        <v>1.00379568216203</v>
      </c>
      <c r="I3341">
        <v>0.31547710605033602</v>
      </c>
      <c r="J3341" s="5">
        <v>0.78147407376335698</v>
      </c>
    </row>
    <row r="3342" spans="1:10" hidden="1" x14ac:dyDescent="0.35">
      <c r="A3342">
        <v>3341</v>
      </c>
      <c r="B3342" t="s">
        <v>5370</v>
      </c>
      <c r="C3342" t="s">
        <v>19454</v>
      </c>
      <c r="D3342" t="s">
        <v>5371</v>
      </c>
      <c r="E3342">
        <v>109.806533805161</v>
      </c>
      <c r="F3342" s="6">
        <v>-0.209339709418702</v>
      </c>
      <c r="G3342">
        <v>0.58520839189566698</v>
      </c>
      <c r="H3342">
        <v>-0.35771822878442899</v>
      </c>
      <c r="I3342">
        <v>0.72055419002032695</v>
      </c>
      <c r="J3342" s="5">
        <v>0.94095817973975104</v>
      </c>
    </row>
    <row r="3343" spans="1:10" hidden="1" x14ac:dyDescent="0.35">
      <c r="A3343">
        <v>3342</v>
      </c>
      <c r="B3343" t="s">
        <v>5372</v>
      </c>
      <c r="C3343" t="s">
        <v>20083</v>
      </c>
      <c r="D3343" t="s">
        <v>4382</v>
      </c>
      <c r="E3343">
        <v>2981.80732712091</v>
      </c>
      <c r="F3343" s="6">
        <v>1.1931183110382499</v>
      </c>
      <c r="G3343">
        <v>0.60080204048034003</v>
      </c>
      <c r="H3343">
        <v>1.9858759302554201</v>
      </c>
      <c r="I3343">
        <v>4.7047101975371597E-2</v>
      </c>
      <c r="J3343" s="5">
        <v>0.39238913392577801</v>
      </c>
    </row>
    <row r="3344" spans="1:10" hidden="1" x14ac:dyDescent="0.35">
      <c r="A3344">
        <v>3343</v>
      </c>
      <c r="B3344" t="s">
        <v>5373</v>
      </c>
      <c r="C3344" t="s">
        <v>19506</v>
      </c>
      <c r="D3344" t="s">
        <v>5374</v>
      </c>
      <c r="E3344">
        <v>9353.8993783318001</v>
      </c>
      <c r="F3344" s="6">
        <v>0.14269553213191699</v>
      </c>
      <c r="G3344">
        <v>0.25039657779972502</v>
      </c>
      <c r="H3344">
        <v>0.56987812447679997</v>
      </c>
      <c r="I3344">
        <v>0.56876036286993503</v>
      </c>
      <c r="J3344" s="5">
        <v>0.89668407658919003</v>
      </c>
    </row>
    <row r="3345" spans="1:10" hidden="1" x14ac:dyDescent="0.35">
      <c r="A3345">
        <v>3344</v>
      </c>
      <c r="B3345" t="s">
        <v>5375</v>
      </c>
      <c r="C3345" t="s">
        <v>19651</v>
      </c>
      <c r="D3345" t="s">
        <v>5376</v>
      </c>
      <c r="E3345">
        <v>787.28347038658399</v>
      </c>
      <c r="F3345" s="6">
        <v>-0.20270313541229401</v>
      </c>
      <c r="G3345">
        <v>0.26251448431594998</v>
      </c>
      <c r="H3345">
        <v>-0.77215981411650403</v>
      </c>
      <c r="I3345">
        <v>0.440019779349204</v>
      </c>
      <c r="J3345" s="5">
        <v>0.85132319890742103</v>
      </c>
    </row>
    <row r="3346" spans="1:10" hidden="1" x14ac:dyDescent="0.35">
      <c r="A3346">
        <v>3345</v>
      </c>
      <c r="B3346" t="s">
        <v>5377</v>
      </c>
      <c r="C3346" t="s">
        <v>19379</v>
      </c>
      <c r="D3346" t="s">
        <v>43</v>
      </c>
      <c r="E3346">
        <v>186.455626501621</v>
      </c>
      <c r="F3346" s="6">
        <v>-0.30480874461984803</v>
      </c>
      <c r="G3346">
        <v>0.24915720881251699</v>
      </c>
      <c r="H3346">
        <v>-1.2233591236335</v>
      </c>
      <c r="I3346">
        <v>0.22119408519393199</v>
      </c>
      <c r="J3346" s="5">
        <v>0.70196835937941404</v>
      </c>
    </row>
    <row r="3347" spans="1:10" hidden="1" x14ac:dyDescent="0.35">
      <c r="A3347">
        <v>3346</v>
      </c>
      <c r="B3347" t="s">
        <v>5378</v>
      </c>
      <c r="C3347" t="s">
        <v>19727</v>
      </c>
      <c r="D3347" t="s">
        <v>5379</v>
      </c>
      <c r="E3347">
        <v>576.07960173880895</v>
      </c>
      <c r="F3347" s="6">
        <v>-9.8950269610793709E-4</v>
      </c>
      <c r="G3347">
        <v>0.228672123497354</v>
      </c>
      <c r="H3347">
        <v>-4.3271680035777797E-3</v>
      </c>
      <c r="I3347">
        <v>0.99654743023248804</v>
      </c>
      <c r="J3347" s="5">
        <v>0.999290697468453</v>
      </c>
    </row>
    <row r="3348" spans="1:10" hidden="1" x14ac:dyDescent="0.35">
      <c r="A3348">
        <v>3347</v>
      </c>
      <c r="B3348" t="s">
        <v>5380</v>
      </c>
      <c r="C3348" t="s">
        <v>19382</v>
      </c>
      <c r="D3348" t="s">
        <v>43</v>
      </c>
      <c r="E3348">
        <v>194.34254752843901</v>
      </c>
      <c r="F3348" s="6">
        <v>-5.2803284226861799E-2</v>
      </c>
      <c r="G3348">
        <v>0.25153780950572402</v>
      </c>
      <c r="H3348">
        <v>-0.20992185759517101</v>
      </c>
      <c r="I3348">
        <v>0.83372866241302401</v>
      </c>
      <c r="J3348" s="5">
        <v>0.96784454293734001</v>
      </c>
    </row>
    <row r="3349" spans="1:10" hidden="1" x14ac:dyDescent="0.35">
      <c r="A3349">
        <v>3348</v>
      </c>
      <c r="B3349" t="s">
        <v>5381</v>
      </c>
      <c r="C3349" t="s">
        <v>19571</v>
      </c>
      <c r="D3349" t="s">
        <v>718</v>
      </c>
      <c r="E3349">
        <v>496.65742046748102</v>
      </c>
      <c r="F3349" s="6">
        <v>0.70383679478056305</v>
      </c>
      <c r="G3349">
        <v>0.31592914955096102</v>
      </c>
      <c r="H3349">
        <v>2.2278311316981898</v>
      </c>
      <c r="I3349">
        <v>2.58917780113249E-2</v>
      </c>
      <c r="J3349" s="5">
        <v>0.30991952401122302</v>
      </c>
    </row>
    <row r="3350" spans="1:10" hidden="1" x14ac:dyDescent="0.35">
      <c r="A3350">
        <v>3349</v>
      </c>
      <c r="B3350" t="s">
        <v>5382</v>
      </c>
      <c r="C3350" t="s">
        <v>19539</v>
      </c>
      <c r="D3350" t="s">
        <v>35</v>
      </c>
      <c r="E3350">
        <v>869.19026678589501</v>
      </c>
      <c r="F3350" s="6">
        <v>-0.124300623673783</v>
      </c>
      <c r="G3350">
        <v>0.186137673658515</v>
      </c>
      <c r="H3350">
        <v>-0.66778863854193704</v>
      </c>
      <c r="I3350">
        <v>0.50426851990692501</v>
      </c>
      <c r="J3350" s="5">
        <v>0.87734112561857203</v>
      </c>
    </row>
    <row r="3351" spans="1:10" hidden="1" x14ac:dyDescent="0.35">
      <c r="A3351">
        <v>3350</v>
      </c>
      <c r="B3351" t="s">
        <v>5383</v>
      </c>
      <c r="C3351" t="s">
        <v>19435</v>
      </c>
      <c r="D3351" t="s">
        <v>5384</v>
      </c>
      <c r="E3351">
        <v>325.70803571882198</v>
      </c>
      <c r="F3351" s="6">
        <v>6.2959991471980697E-2</v>
      </c>
      <c r="G3351">
        <v>0.16767228711900001</v>
      </c>
      <c r="H3351">
        <v>0.37549432022297802</v>
      </c>
      <c r="I3351">
        <v>0.70729286975547601</v>
      </c>
      <c r="J3351" s="5">
        <v>0.936189911765127</v>
      </c>
    </row>
    <row r="3352" spans="1:10" hidden="1" x14ac:dyDescent="0.35">
      <c r="A3352">
        <v>3351</v>
      </c>
      <c r="B3352" t="s">
        <v>5385</v>
      </c>
      <c r="C3352" t="s">
        <v>19785</v>
      </c>
      <c r="D3352" t="s">
        <v>5386</v>
      </c>
      <c r="E3352">
        <v>651.84514082447697</v>
      </c>
      <c r="F3352" s="6">
        <v>-0.78542916822091702</v>
      </c>
      <c r="G3352">
        <v>0.32226292791014</v>
      </c>
      <c r="H3352">
        <v>-2.4372309074282499</v>
      </c>
      <c r="I3352">
        <v>1.4800225157511801E-2</v>
      </c>
      <c r="J3352" s="5">
        <v>0.241206087875386</v>
      </c>
    </row>
    <row r="3353" spans="1:10" hidden="1" x14ac:dyDescent="0.35">
      <c r="A3353">
        <v>3352</v>
      </c>
      <c r="B3353" t="s">
        <v>5387</v>
      </c>
      <c r="C3353" t="s">
        <v>19412</v>
      </c>
      <c r="D3353" t="s">
        <v>5388</v>
      </c>
      <c r="E3353">
        <v>249.13702086538299</v>
      </c>
      <c r="F3353" s="6">
        <v>7.3046057362798095E-2</v>
      </c>
      <c r="G3353">
        <v>0.29984289926214402</v>
      </c>
      <c r="H3353">
        <v>0.24361443123232401</v>
      </c>
      <c r="I3353">
        <v>0.80752945047849101</v>
      </c>
      <c r="J3353" s="5">
        <v>0.961035832086653</v>
      </c>
    </row>
    <row r="3354" spans="1:10" hidden="1" x14ac:dyDescent="0.35">
      <c r="A3354">
        <v>3353</v>
      </c>
      <c r="B3354" t="s">
        <v>5389</v>
      </c>
      <c r="C3354" t="s">
        <v>20084</v>
      </c>
      <c r="D3354" t="s">
        <v>5390</v>
      </c>
      <c r="E3354">
        <v>3765.5242284948499</v>
      </c>
      <c r="F3354" s="6">
        <v>-2.5131483123959599E-2</v>
      </c>
      <c r="G3354">
        <v>0.190766479635359</v>
      </c>
      <c r="H3354">
        <v>-0.131739513000383</v>
      </c>
      <c r="I3354">
        <v>0.89519033101901202</v>
      </c>
      <c r="J3354" s="5">
        <v>0.98279106579164199</v>
      </c>
    </row>
    <row r="3355" spans="1:10" hidden="1" x14ac:dyDescent="0.35">
      <c r="A3355">
        <v>3354</v>
      </c>
      <c r="B3355" t="s">
        <v>5391</v>
      </c>
      <c r="C3355" t="s">
        <v>19382</v>
      </c>
      <c r="D3355" t="s">
        <v>43</v>
      </c>
      <c r="E3355">
        <v>230.367497508291</v>
      </c>
      <c r="F3355" s="6">
        <v>0.37663505815897302</v>
      </c>
      <c r="G3355">
        <v>0.20528162791610399</v>
      </c>
      <c r="H3355">
        <v>1.83472365248827</v>
      </c>
      <c r="I3355">
        <v>6.6546645888882802E-2</v>
      </c>
      <c r="J3355" s="5">
        <v>0.45142774576010097</v>
      </c>
    </row>
    <row r="3356" spans="1:10" hidden="1" x14ac:dyDescent="0.35">
      <c r="A3356">
        <v>3355</v>
      </c>
      <c r="B3356" t="s">
        <v>5392</v>
      </c>
      <c r="C3356" t="s">
        <v>19870</v>
      </c>
      <c r="D3356" t="s">
        <v>5393</v>
      </c>
      <c r="E3356">
        <v>115.16045644006</v>
      </c>
      <c r="F3356" s="6">
        <v>0.16614483382492301</v>
      </c>
      <c r="G3356">
        <v>0.328946535654073</v>
      </c>
      <c r="H3356">
        <v>0.50508157349814498</v>
      </c>
      <c r="I3356">
        <v>0.61350154289015002</v>
      </c>
      <c r="J3356" s="5">
        <v>0.90935537911139697</v>
      </c>
    </row>
    <row r="3357" spans="1:10" hidden="1" x14ac:dyDescent="0.35">
      <c r="A3357">
        <v>3356</v>
      </c>
      <c r="B3357" t="s">
        <v>5394</v>
      </c>
      <c r="C3357" t="s">
        <v>19382</v>
      </c>
      <c r="D3357" t="s">
        <v>5395</v>
      </c>
      <c r="E3357">
        <v>1269.80259312967</v>
      </c>
      <c r="F3357" s="6">
        <v>0.119842476911</v>
      </c>
      <c r="G3357">
        <v>0.22788404486305699</v>
      </c>
      <c r="H3357">
        <v>0.525892354521869</v>
      </c>
      <c r="I3357">
        <v>0.59896300131093605</v>
      </c>
      <c r="J3357" s="5">
        <v>0.90593910129826005</v>
      </c>
    </row>
    <row r="3358" spans="1:10" hidden="1" x14ac:dyDescent="0.35">
      <c r="A3358">
        <v>3357</v>
      </c>
      <c r="B3358" t="s">
        <v>5396</v>
      </c>
      <c r="C3358" t="s">
        <v>19800</v>
      </c>
      <c r="D3358" t="s">
        <v>112</v>
      </c>
      <c r="E3358">
        <v>1033.21801782538</v>
      </c>
      <c r="F3358" s="6">
        <v>1.3380394531840101</v>
      </c>
      <c r="G3358">
        <v>0.52461831730033504</v>
      </c>
      <c r="H3358">
        <v>2.5505008290017499</v>
      </c>
      <c r="I3358">
        <v>1.0756826824013599E-2</v>
      </c>
      <c r="J3358" s="5">
        <v>0.20213316407523599</v>
      </c>
    </row>
    <row r="3359" spans="1:10" hidden="1" x14ac:dyDescent="0.35">
      <c r="A3359">
        <v>3358</v>
      </c>
      <c r="B3359" t="s">
        <v>5397</v>
      </c>
      <c r="C3359" t="s">
        <v>19400</v>
      </c>
      <c r="D3359" t="s">
        <v>73</v>
      </c>
      <c r="E3359">
        <v>2805.9416895433601</v>
      </c>
      <c r="F3359" s="6">
        <v>-0.25891596490549401</v>
      </c>
      <c r="G3359">
        <v>0.238145709013621</v>
      </c>
      <c r="H3359">
        <v>-1.08721658676069</v>
      </c>
      <c r="I3359">
        <v>0.276941102101179</v>
      </c>
      <c r="J3359" s="5">
        <v>0.75016820755908198</v>
      </c>
    </row>
    <row r="3360" spans="1:10" hidden="1" x14ac:dyDescent="0.35">
      <c r="A3360">
        <v>3359</v>
      </c>
      <c r="B3360" t="s">
        <v>5398</v>
      </c>
      <c r="C3360" t="s">
        <v>19382</v>
      </c>
      <c r="D3360" t="s">
        <v>2229</v>
      </c>
      <c r="E3360">
        <v>143.45474809713701</v>
      </c>
      <c r="F3360" s="6">
        <v>-4.1960660659881903E-2</v>
      </c>
      <c r="G3360">
        <v>0.29702711178065699</v>
      </c>
      <c r="H3360">
        <v>-0.14126878993749301</v>
      </c>
      <c r="I3360">
        <v>0.88765760433987295</v>
      </c>
      <c r="J3360" s="5">
        <v>0.98120499342219503</v>
      </c>
    </row>
    <row r="3361" spans="1:10" hidden="1" x14ac:dyDescent="0.35">
      <c r="A3361">
        <v>3360</v>
      </c>
      <c r="B3361" t="s">
        <v>5399</v>
      </c>
      <c r="C3361" t="s">
        <v>19402</v>
      </c>
      <c r="D3361" t="s">
        <v>77</v>
      </c>
      <c r="E3361">
        <v>202.72381364312599</v>
      </c>
      <c r="F3361" s="6">
        <v>-8.1453409841119595E-2</v>
      </c>
      <c r="G3361">
        <v>0.256399011705223</v>
      </c>
      <c r="H3361">
        <v>-0.31768223012795799</v>
      </c>
      <c r="I3361">
        <v>0.75072599178424904</v>
      </c>
      <c r="J3361" s="5">
        <v>0.94948318492203798</v>
      </c>
    </row>
    <row r="3362" spans="1:10" hidden="1" x14ac:dyDescent="0.35">
      <c r="A3362">
        <v>3361</v>
      </c>
      <c r="B3362" t="s">
        <v>5400</v>
      </c>
      <c r="C3362" t="s">
        <v>20085</v>
      </c>
      <c r="D3362" t="s">
        <v>5401</v>
      </c>
      <c r="E3362">
        <v>1178.54549918724</v>
      </c>
      <c r="F3362" s="6">
        <v>0.927666447734669</v>
      </c>
      <c r="G3362">
        <v>0.38578152613205802</v>
      </c>
      <c r="H3362">
        <v>2.40464196675171</v>
      </c>
      <c r="I3362">
        <v>1.6188317100536798E-2</v>
      </c>
      <c r="J3362" s="5">
        <v>0.25078866423107399</v>
      </c>
    </row>
    <row r="3363" spans="1:10" hidden="1" x14ac:dyDescent="0.35">
      <c r="A3363">
        <v>3362</v>
      </c>
      <c r="B3363" t="s">
        <v>5402</v>
      </c>
      <c r="C3363" t="s">
        <v>19531</v>
      </c>
      <c r="D3363" t="s">
        <v>1141</v>
      </c>
      <c r="E3363">
        <v>428.09693270457001</v>
      </c>
      <c r="F3363" s="6">
        <v>9.1427981366236102E-2</v>
      </c>
      <c r="G3363">
        <v>0.26834433808776798</v>
      </c>
      <c r="H3363">
        <v>0.34071142330691701</v>
      </c>
      <c r="I3363">
        <v>0.73332083813742299</v>
      </c>
      <c r="J3363" s="5">
        <v>0.94688744800591296</v>
      </c>
    </row>
    <row r="3364" spans="1:10" hidden="1" x14ac:dyDescent="0.35">
      <c r="A3364">
        <v>3363</v>
      </c>
      <c r="B3364" t="s">
        <v>5403</v>
      </c>
      <c r="C3364" t="s">
        <v>19551</v>
      </c>
      <c r="D3364" t="s">
        <v>5404</v>
      </c>
      <c r="E3364">
        <v>1360.6989209042199</v>
      </c>
      <c r="F3364" s="6">
        <v>0.36145812228886198</v>
      </c>
      <c r="G3364">
        <v>0.27039373674197198</v>
      </c>
      <c r="H3364">
        <v>1.33678437468316</v>
      </c>
      <c r="I3364">
        <v>0.18129303101334601</v>
      </c>
      <c r="J3364" s="5">
        <v>0.65753261389867301</v>
      </c>
    </row>
    <row r="3365" spans="1:10" hidden="1" x14ac:dyDescent="0.35">
      <c r="A3365">
        <v>3364</v>
      </c>
      <c r="B3365" t="s">
        <v>5405</v>
      </c>
      <c r="C3365" t="s">
        <v>20086</v>
      </c>
      <c r="D3365" t="s">
        <v>5406</v>
      </c>
      <c r="E3365">
        <v>489.993311630839</v>
      </c>
      <c r="F3365" s="6">
        <v>0.24399371185646701</v>
      </c>
      <c r="G3365">
        <v>0.28601871136061002</v>
      </c>
      <c r="H3365">
        <v>0.85306905515297404</v>
      </c>
      <c r="I3365">
        <v>0.39362101070248501</v>
      </c>
      <c r="J3365" s="5">
        <v>0.82934316437219002</v>
      </c>
    </row>
    <row r="3366" spans="1:10" hidden="1" x14ac:dyDescent="0.35">
      <c r="A3366">
        <v>3365</v>
      </c>
      <c r="B3366" t="s">
        <v>5407</v>
      </c>
      <c r="C3366" t="s">
        <v>19448</v>
      </c>
      <c r="D3366" t="s">
        <v>5408</v>
      </c>
      <c r="E3366">
        <v>662.96899335644696</v>
      </c>
      <c r="F3366" s="6">
        <v>-0.41688298516511502</v>
      </c>
      <c r="G3366">
        <v>0.21985115652627399</v>
      </c>
      <c r="H3366">
        <v>-1.8962055590337299</v>
      </c>
      <c r="I3366">
        <v>5.7932868395432602E-2</v>
      </c>
      <c r="J3366" s="5">
        <v>0.42667715859761701</v>
      </c>
    </row>
    <row r="3367" spans="1:10" hidden="1" x14ac:dyDescent="0.35">
      <c r="A3367">
        <v>3366</v>
      </c>
      <c r="B3367" t="s">
        <v>5409</v>
      </c>
      <c r="C3367" t="s">
        <v>20087</v>
      </c>
      <c r="D3367" t="s">
        <v>5410</v>
      </c>
      <c r="E3367">
        <v>635.35139144895197</v>
      </c>
      <c r="F3367" s="6">
        <v>0.38237047804672403</v>
      </c>
      <c r="G3367">
        <v>0.17270796341741701</v>
      </c>
      <c r="H3367">
        <v>2.2139713217657202</v>
      </c>
      <c r="I3367">
        <v>2.6830751787389601E-2</v>
      </c>
      <c r="J3367" s="5">
        <v>0.31619999326574999</v>
      </c>
    </row>
    <row r="3368" spans="1:10" hidden="1" x14ac:dyDescent="0.35">
      <c r="A3368">
        <v>3367</v>
      </c>
      <c r="B3368" t="s">
        <v>5411</v>
      </c>
      <c r="C3368" t="s">
        <v>19379</v>
      </c>
      <c r="D3368" t="s">
        <v>5412</v>
      </c>
      <c r="E3368">
        <v>433.39158304207098</v>
      </c>
      <c r="F3368" s="6">
        <v>-0.23778997539626301</v>
      </c>
      <c r="G3368">
        <v>0.20422275116404401</v>
      </c>
      <c r="H3368">
        <v>-1.1643657429982199</v>
      </c>
      <c r="I3368">
        <v>0.24427582422729199</v>
      </c>
      <c r="J3368" s="5">
        <v>0.72501272339604295</v>
      </c>
    </row>
    <row r="3369" spans="1:10" hidden="1" x14ac:dyDescent="0.35">
      <c r="A3369">
        <v>3368</v>
      </c>
      <c r="B3369" t="s">
        <v>5413</v>
      </c>
      <c r="C3369" t="s">
        <v>19379</v>
      </c>
      <c r="D3369" t="s">
        <v>5414</v>
      </c>
      <c r="E3369">
        <v>142.92814158091599</v>
      </c>
      <c r="F3369" s="6">
        <v>-0.37172969475991202</v>
      </c>
      <c r="G3369">
        <v>0.26795652990485003</v>
      </c>
      <c r="H3369">
        <v>-1.38727611859995</v>
      </c>
      <c r="I3369">
        <v>0.16535758234747799</v>
      </c>
      <c r="J3369" s="5">
        <v>0.64098058523995205</v>
      </c>
    </row>
    <row r="3370" spans="1:10" hidden="1" x14ac:dyDescent="0.35">
      <c r="A3370">
        <v>3369</v>
      </c>
      <c r="B3370" t="s">
        <v>5415</v>
      </c>
      <c r="C3370" t="s">
        <v>19437</v>
      </c>
      <c r="D3370" t="s">
        <v>212</v>
      </c>
      <c r="E3370">
        <v>978.76555275810995</v>
      </c>
      <c r="F3370" s="6">
        <v>3.3206002401996899E-2</v>
      </c>
      <c r="G3370">
        <v>0.39358623920319402</v>
      </c>
      <c r="H3370">
        <v>8.4367793114976899E-2</v>
      </c>
      <c r="I3370">
        <v>0.93276401333571102</v>
      </c>
      <c r="J3370" s="5">
        <v>0.99146635423806895</v>
      </c>
    </row>
    <row r="3371" spans="1:10" hidden="1" x14ac:dyDescent="0.35">
      <c r="A3371">
        <v>3370</v>
      </c>
      <c r="B3371" t="s">
        <v>5416</v>
      </c>
      <c r="C3371" t="s">
        <v>19382</v>
      </c>
      <c r="D3371" t="s">
        <v>43</v>
      </c>
      <c r="E3371">
        <v>281.50290359796901</v>
      </c>
      <c r="F3371" s="6">
        <v>3.8692547778417199E-2</v>
      </c>
      <c r="G3371">
        <v>0.23476041916830401</v>
      </c>
      <c r="H3371">
        <v>0.16481716941678201</v>
      </c>
      <c r="I3371">
        <v>0.86908788961981798</v>
      </c>
      <c r="J3371" s="5">
        <v>0.97588657638056397</v>
      </c>
    </row>
    <row r="3372" spans="1:10" hidden="1" x14ac:dyDescent="0.35">
      <c r="A3372">
        <v>3371</v>
      </c>
      <c r="B3372" t="s">
        <v>5417</v>
      </c>
      <c r="C3372" t="s">
        <v>19550</v>
      </c>
      <c r="D3372" t="s">
        <v>2195</v>
      </c>
      <c r="E3372">
        <v>419.44862142694802</v>
      </c>
      <c r="F3372" s="6">
        <v>0.229666446214606</v>
      </c>
      <c r="G3372">
        <v>0.25121471445416299</v>
      </c>
      <c r="H3372">
        <v>0.91422370187838398</v>
      </c>
      <c r="I3372">
        <v>0.36059931228567199</v>
      </c>
      <c r="J3372" s="5">
        <v>0.81186713319748605</v>
      </c>
    </row>
    <row r="3373" spans="1:10" hidden="1" x14ac:dyDescent="0.35">
      <c r="A3373">
        <v>3372</v>
      </c>
      <c r="B3373" t="s">
        <v>5418</v>
      </c>
      <c r="C3373" t="s">
        <v>19566</v>
      </c>
      <c r="D3373" t="s">
        <v>5419</v>
      </c>
      <c r="E3373">
        <v>662.73214101527003</v>
      </c>
      <c r="F3373" s="6">
        <v>-1.51872950942356E-2</v>
      </c>
      <c r="G3373">
        <v>0.197020829462039</v>
      </c>
      <c r="H3373">
        <v>-7.7084718076277203E-2</v>
      </c>
      <c r="I3373">
        <v>0.93855615003329296</v>
      </c>
      <c r="J3373" s="5">
        <v>0.99184797544402703</v>
      </c>
    </row>
    <row r="3374" spans="1:10" hidden="1" x14ac:dyDescent="0.35">
      <c r="A3374">
        <v>3373</v>
      </c>
      <c r="B3374" t="s">
        <v>5420</v>
      </c>
      <c r="C3374" t="s">
        <v>19382</v>
      </c>
      <c r="D3374" t="s">
        <v>43</v>
      </c>
      <c r="E3374">
        <v>68.792413912122399</v>
      </c>
      <c r="F3374" s="6">
        <v>0.39665476398020899</v>
      </c>
      <c r="G3374">
        <v>0.30205722598846502</v>
      </c>
      <c r="H3374">
        <v>1.3131775367471501</v>
      </c>
      <c r="I3374">
        <v>0.189123131454248</v>
      </c>
      <c r="J3374" s="5">
        <v>0.66710021345732395</v>
      </c>
    </row>
    <row r="3375" spans="1:10" hidden="1" x14ac:dyDescent="0.35">
      <c r="A3375">
        <v>3374</v>
      </c>
      <c r="B3375" t="s">
        <v>5421</v>
      </c>
      <c r="C3375" t="s">
        <v>19568</v>
      </c>
      <c r="D3375" t="s">
        <v>5422</v>
      </c>
      <c r="E3375">
        <v>836.39847425014602</v>
      </c>
      <c r="F3375" s="6">
        <v>0.24551803501736699</v>
      </c>
      <c r="G3375">
        <v>0.42245265934930198</v>
      </c>
      <c r="H3375">
        <v>0.58117289495948399</v>
      </c>
      <c r="I3375">
        <v>0.56112393363878799</v>
      </c>
      <c r="J3375" s="5">
        <v>0.894833571847232</v>
      </c>
    </row>
    <row r="3376" spans="1:10" hidden="1" x14ac:dyDescent="0.35">
      <c r="A3376">
        <v>3375</v>
      </c>
      <c r="B3376" t="s">
        <v>5423</v>
      </c>
      <c r="C3376" t="s">
        <v>19926</v>
      </c>
      <c r="D3376" t="s">
        <v>5424</v>
      </c>
      <c r="E3376">
        <v>153.467639643762</v>
      </c>
      <c r="F3376" s="6">
        <v>-0.28244073349314602</v>
      </c>
      <c r="G3376">
        <v>0.34388323937082099</v>
      </c>
      <c r="H3376">
        <v>-0.82132741918422003</v>
      </c>
      <c r="I3376">
        <v>0.41145979362504698</v>
      </c>
      <c r="J3376" s="5">
        <v>0.838131082445287</v>
      </c>
    </row>
    <row r="3377" spans="1:10" hidden="1" x14ac:dyDescent="0.35">
      <c r="A3377">
        <v>3376</v>
      </c>
      <c r="B3377" t="s">
        <v>5425</v>
      </c>
      <c r="C3377" t="s">
        <v>19460</v>
      </c>
      <c r="D3377" t="s">
        <v>43</v>
      </c>
      <c r="E3377">
        <v>854.779291521152</v>
      </c>
      <c r="F3377" s="6">
        <v>-0.151551874940485</v>
      </c>
      <c r="G3377">
        <v>0.28368178381835302</v>
      </c>
      <c r="H3377">
        <v>-0.534231958431024</v>
      </c>
      <c r="I3377">
        <v>0.59318106087931899</v>
      </c>
      <c r="J3377" s="5">
        <v>0.90393038078217902</v>
      </c>
    </row>
    <row r="3378" spans="1:10" hidden="1" x14ac:dyDescent="0.35">
      <c r="A3378">
        <v>3377</v>
      </c>
      <c r="B3378" t="s">
        <v>5426</v>
      </c>
      <c r="C3378" t="s">
        <v>20088</v>
      </c>
      <c r="D3378" t="s">
        <v>43</v>
      </c>
      <c r="E3378">
        <v>422.48413813131401</v>
      </c>
      <c r="F3378" s="6">
        <v>1.1324200742277401E-2</v>
      </c>
      <c r="G3378">
        <v>0.223567623333016</v>
      </c>
      <c r="H3378">
        <v>5.06522392350588E-2</v>
      </c>
      <c r="I3378">
        <v>0.95960263532775003</v>
      </c>
      <c r="J3378" s="5">
        <v>0.99511612825632101</v>
      </c>
    </row>
    <row r="3379" spans="1:10" hidden="1" x14ac:dyDescent="0.35">
      <c r="A3379">
        <v>3378</v>
      </c>
      <c r="B3379" t="s">
        <v>5427</v>
      </c>
      <c r="C3379" t="s">
        <v>19382</v>
      </c>
      <c r="D3379" t="s">
        <v>43</v>
      </c>
      <c r="E3379">
        <v>103.46397491880199</v>
      </c>
      <c r="F3379" s="6">
        <v>-6.7485923327421801E-2</v>
      </c>
      <c r="G3379">
        <v>0.26599462770300503</v>
      </c>
      <c r="H3379">
        <v>-0.25371160278760602</v>
      </c>
      <c r="I3379">
        <v>0.79971836957213305</v>
      </c>
      <c r="J3379" s="5">
        <v>0.960698462648647</v>
      </c>
    </row>
    <row r="3380" spans="1:10" hidden="1" x14ac:dyDescent="0.35">
      <c r="A3380">
        <v>3379</v>
      </c>
      <c r="B3380" t="s">
        <v>5428</v>
      </c>
      <c r="C3380" t="s">
        <v>19437</v>
      </c>
      <c r="D3380" t="s">
        <v>212</v>
      </c>
      <c r="E3380">
        <v>95.713337233437898</v>
      </c>
      <c r="F3380" s="6">
        <v>-0.59174775873314001</v>
      </c>
      <c r="G3380">
        <v>0.31111727249429899</v>
      </c>
      <c r="H3380">
        <v>-1.9020086991280201</v>
      </c>
      <c r="I3380">
        <v>5.7170017337300899E-2</v>
      </c>
      <c r="J3380" s="5">
        <v>0.42500689115948198</v>
      </c>
    </row>
    <row r="3381" spans="1:10" hidden="1" x14ac:dyDescent="0.35">
      <c r="A3381">
        <v>3380</v>
      </c>
      <c r="B3381" t="s">
        <v>5429</v>
      </c>
      <c r="C3381" t="s">
        <v>19561</v>
      </c>
      <c r="D3381" t="s">
        <v>2428</v>
      </c>
      <c r="E3381">
        <v>454.92056557605798</v>
      </c>
      <c r="F3381" s="6">
        <v>2.9487292658811701E-2</v>
      </c>
      <c r="G3381">
        <v>0.36028512424246001</v>
      </c>
      <c r="H3381">
        <v>8.1844324604886498E-2</v>
      </c>
      <c r="I3381">
        <v>0.93477050834491104</v>
      </c>
      <c r="J3381" s="5">
        <v>0.99183940604792598</v>
      </c>
    </row>
    <row r="3382" spans="1:10" hidden="1" x14ac:dyDescent="0.35">
      <c r="A3382">
        <v>3381</v>
      </c>
      <c r="B3382" t="s">
        <v>5430</v>
      </c>
      <c r="C3382" t="s">
        <v>19415</v>
      </c>
      <c r="D3382" t="s">
        <v>5431</v>
      </c>
      <c r="E3382">
        <v>346.402923009424</v>
      </c>
      <c r="F3382" s="6">
        <v>-0.12087123566833601</v>
      </c>
      <c r="G3382">
        <v>0.20131860853203001</v>
      </c>
      <c r="H3382">
        <v>-0.60039773049149303</v>
      </c>
      <c r="I3382">
        <v>0.54824119996203602</v>
      </c>
      <c r="J3382" s="5">
        <v>0.890944757665034</v>
      </c>
    </row>
    <row r="3383" spans="1:10" hidden="1" x14ac:dyDescent="0.35">
      <c r="A3383">
        <v>3382</v>
      </c>
      <c r="B3383" t="s">
        <v>5432</v>
      </c>
      <c r="C3383" t="s">
        <v>19590</v>
      </c>
      <c r="D3383" t="s">
        <v>5433</v>
      </c>
      <c r="E3383">
        <v>2164.7885008820699</v>
      </c>
      <c r="F3383" s="6">
        <v>-0.37486016452093801</v>
      </c>
      <c r="G3383">
        <v>0.375581317037538</v>
      </c>
      <c r="H3383">
        <v>-0.99807990311582095</v>
      </c>
      <c r="I3383">
        <v>0.31824061442169199</v>
      </c>
      <c r="J3383" s="5">
        <v>0.78371039670666298</v>
      </c>
    </row>
    <row r="3384" spans="1:10" hidden="1" x14ac:dyDescent="0.35">
      <c r="A3384">
        <v>3383</v>
      </c>
      <c r="B3384" t="s">
        <v>5434</v>
      </c>
      <c r="C3384" t="s">
        <v>19634</v>
      </c>
      <c r="D3384" t="s">
        <v>1786</v>
      </c>
      <c r="E3384">
        <v>452.49719673478899</v>
      </c>
      <c r="F3384" s="6">
        <v>-0.17705608904994799</v>
      </c>
      <c r="G3384">
        <v>0.16462348096961399</v>
      </c>
      <c r="H3384">
        <v>-1.0755214748655899</v>
      </c>
      <c r="I3384">
        <v>0.28214132292011102</v>
      </c>
      <c r="J3384" s="5">
        <v>0.75313517609157499</v>
      </c>
    </row>
    <row r="3385" spans="1:10" hidden="1" x14ac:dyDescent="0.35">
      <c r="A3385">
        <v>3384</v>
      </c>
      <c r="B3385" t="s">
        <v>5435</v>
      </c>
      <c r="C3385" t="s">
        <v>19519</v>
      </c>
      <c r="D3385" t="s">
        <v>5436</v>
      </c>
      <c r="E3385">
        <v>1136.9823004763</v>
      </c>
      <c r="F3385" s="6">
        <v>0.28708466338390798</v>
      </c>
      <c r="G3385">
        <v>0.241257790319275</v>
      </c>
      <c r="H3385">
        <v>1.1899498167664899</v>
      </c>
      <c r="I3385">
        <v>0.23406611670333199</v>
      </c>
      <c r="J3385" s="5">
        <v>0.71460811857686701</v>
      </c>
    </row>
    <row r="3386" spans="1:10" hidden="1" x14ac:dyDescent="0.35">
      <c r="A3386">
        <v>3385</v>
      </c>
      <c r="B3386" t="s">
        <v>5437</v>
      </c>
      <c r="C3386" t="s">
        <v>19382</v>
      </c>
      <c r="D3386" t="s">
        <v>221</v>
      </c>
      <c r="E3386">
        <v>93.265009063287707</v>
      </c>
      <c r="F3386" s="6">
        <v>-0.48902449837769402</v>
      </c>
      <c r="G3386">
        <v>0.61433223609212795</v>
      </c>
      <c r="H3386">
        <v>-0.79602610712480604</v>
      </c>
      <c r="I3386">
        <v>0.426016861175466</v>
      </c>
      <c r="J3386" s="5">
        <v>0.84574725911521198</v>
      </c>
    </row>
    <row r="3387" spans="1:10" hidden="1" x14ac:dyDescent="0.35">
      <c r="A3387">
        <v>3386</v>
      </c>
      <c r="B3387" t="s">
        <v>5438</v>
      </c>
      <c r="C3387" t="s">
        <v>19560</v>
      </c>
      <c r="D3387" t="s">
        <v>932</v>
      </c>
      <c r="E3387">
        <v>510.05802093682502</v>
      </c>
      <c r="F3387" s="6">
        <v>0.187820316759675</v>
      </c>
      <c r="G3387">
        <v>0.31127105252173098</v>
      </c>
      <c r="H3387">
        <v>0.603397955698314</v>
      </c>
      <c r="I3387">
        <v>0.54624398187419199</v>
      </c>
      <c r="J3387" s="5">
        <v>0.89094064612476198</v>
      </c>
    </row>
    <row r="3388" spans="1:10" hidden="1" x14ac:dyDescent="0.35">
      <c r="A3388">
        <v>3387</v>
      </c>
      <c r="B3388" t="s">
        <v>5439</v>
      </c>
      <c r="C3388" t="s">
        <v>19382</v>
      </c>
      <c r="D3388" t="s">
        <v>5440</v>
      </c>
      <c r="E3388">
        <v>271.59244824124698</v>
      </c>
      <c r="F3388" s="6">
        <v>-0.36707059777356998</v>
      </c>
      <c r="G3388">
        <v>0.34110145270821701</v>
      </c>
      <c r="H3388">
        <v>-1.07613319984177</v>
      </c>
      <c r="I3388">
        <v>0.28186768953057301</v>
      </c>
      <c r="J3388" s="5">
        <v>0.75287608392648797</v>
      </c>
    </row>
    <row r="3389" spans="1:10" hidden="1" x14ac:dyDescent="0.35">
      <c r="A3389">
        <v>3388</v>
      </c>
      <c r="B3389" t="s">
        <v>5441</v>
      </c>
      <c r="C3389" t="s">
        <v>19431</v>
      </c>
      <c r="D3389" t="s">
        <v>794</v>
      </c>
      <c r="E3389">
        <v>226.120961238409</v>
      </c>
      <c r="F3389" s="6">
        <v>1.0075012921909801</v>
      </c>
      <c r="G3389">
        <v>0.38341187142667799</v>
      </c>
      <c r="H3389">
        <v>2.6277258668127899</v>
      </c>
      <c r="I3389">
        <v>8.5957755528576398E-3</v>
      </c>
      <c r="J3389" s="5">
        <v>0.17997459642055699</v>
      </c>
    </row>
    <row r="3390" spans="1:10" hidden="1" x14ac:dyDescent="0.35">
      <c r="A3390">
        <v>3389</v>
      </c>
      <c r="B3390" t="s">
        <v>5442</v>
      </c>
      <c r="C3390" t="s">
        <v>19382</v>
      </c>
      <c r="D3390" t="s">
        <v>43</v>
      </c>
      <c r="E3390">
        <v>612.55165898051905</v>
      </c>
      <c r="F3390" s="6">
        <v>8.81166086855764E-2</v>
      </c>
      <c r="G3390">
        <v>0.26627326599342599</v>
      </c>
      <c r="H3390">
        <v>0.33092548122255699</v>
      </c>
      <c r="I3390">
        <v>0.74070077412903301</v>
      </c>
      <c r="J3390" s="5">
        <v>0.948236662269201</v>
      </c>
    </row>
    <row r="3391" spans="1:10" hidden="1" x14ac:dyDescent="0.35">
      <c r="A3391">
        <v>3390</v>
      </c>
      <c r="B3391" t="s">
        <v>5443</v>
      </c>
      <c r="C3391" t="s">
        <v>19519</v>
      </c>
      <c r="D3391" t="s">
        <v>112</v>
      </c>
      <c r="E3391">
        <v>732.04819047331296</v>
      </c>
      <c r="F3391" s="6">
        <v>-6.43129420861632E-2</v>
      </c>
      <c r="G3391">
        <v>0.23142355539353299</v>
      </c>
      <c r="H3391">
        <v>-0.27790145206610301</v>
      </c>
      <c r="I3391">
        <v>0.78108800920468502</v>
      </c>
      <c r="J3391" s="5">
        <v>0.95555372356305701</v>
      </c>
    </row>
    <row r="3392" spans="1:10" hidden="1" x14ac:dyDescent="0.35">
      <c r="A3392">
        <v>3391</v>
      </c>
      <c r="B3392" t="s">
        <v>5444</v>
      </c>
      <c r="C3392" t="s">
        <v>19651</v>
      </c>
      <c r="D3392" t="s">
        <v>2777</v>
      </c>
      <c r="E3392">
        <v>223.76053056445099</v>
      </c>
      <c r="F3392" s="6">
        <v>-0.58372740468961504</v>
      </c>
      <c r="G3392">
        <v>0.21621042467213999</v>
      </c>
      <c r="H3392">
        <v>-2.6998115635486801</v>
      </c>
      <c r="I3392">
        <v>6.9378759732592696E-3</v>
      </c>
      <c r="J3392" s="5">
        <v>0.16125218371489999</v>
      </c>
    </row>
    <row r="3393" spans="1:10" hidden="1" x14ac:dyDescent="0.35">
      <c r="A3393">
        <v>3392</v>
      </c>
      <c r="B3393" t="s">
        <v>5445</v>
      </c>
      <c r="C3393" t="s">
        <v>19382</v>
      </c>
      <c r="D3393" t="s">
        <v>43</v>
      </c>
      <c r="E3393">
        <v>894.02505063766296</v>
      </c>
      <c r="F3393" s="6">
        <v>0.52702091992777</v>
      </c>
      <c r="G3393">
        <v>0.42445303285511998</v>
      </c>
      <c r="H3393">
        <v>1.2416472003574099</v>
      </c>
      <c r="I3393">
        <v>0.214366758703148</v>
      </c>
      <c r="J3393" s="5">
        <v>0.69524807378176601</v>
      </c>
    </row>
    <row r="3394" spans="1:10" hidden="1" x14ac:dyDescent="0.35">
      <c r="A3394">
        <v>3393</v>
      </c>
      <c r="B3394" t="s">
        <v>5446</v>
      </c>
      <c r="C3394" t="s">
        <v>19634</v>
      </c>
      <c r="D3394" t="s">
        <v>5447</v>
      </c>
      <c r="E3394">
        <v>1906.16668754077</v>
      </c>
      <c r="F3394" s="6">
        <v>2.3414677161453099E-2</v>
      </c>
      <c r="G3394">
        <v>0.17938574727286699</v>
      </c>
      <c r="H3394">
        <v>0.13052696503160099</v>
      </c>
      <c r="I3394">
        <v>0.89614952162288697</v>
      </c>
      <c r="J3394" s="5">
        <v>0.98341501811050902</v>
      </c>
    </row>
    <row r="3395" spans="1:10" hidden="1" x14ac:dyDescent="0.35">
      <c r="A3395">
        <v>3394</v>
      </c>
      <c r="B3395" t="s">
        <v>5448</v>
      </c>
      <c r="C3395" t="s">
        <v>19405</v>
      </c>
      <c r="D3395" t="s">
        <v>5449</v>
      </c>
      <c r="E3395">
        <v>576.99873192084499</v>
      </c>
      <c r="F3395" s="6">
        <v>4.8153211223468897E-2</v>
      </c>
      <c r="G3395">
        <v>0.233776349106502</v>
      </c>
      <c r="H3395">
        <v>0.20597982391080799</v>
      </c>
      <c r="I3395">
        <v>0.83680667155486899</v>
      </c>
      <c r="J3395" s="5">
        <v>0.96892126144845703</v>
      </c>
    </row>
    <row r="3396" spans="1:10" hidden="1" x14ac:dyDescent="0.35">
      <c r="A3396">
        <v>3395</v>
      </c>
      <c r="B3396" t="s">
        <v>5450</v>
      </c>
      <c r="C3396" t="s">
        <v>19388</v>
      </c>
      <c r="D3396" t="s">
        <v>5451</v>
      </c>
      <c r="E3396">
        <v>391.49235904511198</v>
      </c>
      <c r="F3396" s="6">
        <v>-0.179127304923893</v>
      </c>
      <c r="G3396">
        <v>0.19847703140589701</v>
      </c>
      <c r="H3396">
        <v>-0.90250898884902997</v>
      </c>
      <c r="I3396">
        <v>0.36678654862015803</v>
      </c>
      <c r="J3396" s="5">
        <v>0.81378865984219595</v>
      </c>
    </row>
    <row r="3397" spans="1:10" hidden="1" x14ac:dyDescent="0.35">
      <c r="A3397">
        <v>3396</v>
      </c>
      <c r="B3397" t="s">
        <v>5452</v>
      </c>
      <c r="C3397" t="s">
        <v>20089</v>
      </c>
      <c r="D3397" t="s">
        <v>5453</v>
      </c>
      <c r="E3397">
        <v>119.329886155034</v>
      </c>
      <c r="F3397" s="6">
        <v>-0.21283535873135201</v>
      </c>
      <c r="G3397">
        <v>0.52848591148991597</v>
      </c>
      <c r="H3397">
        <v>-0.40272664626257199</v>
      </c>
      <c r="I3397">
        <v>0.68714932924083405</v>
      </c>
      <c r="J3397" s="5">
        <v>0.93133770862992804</v>
      </c>
    </row>
    <row r="3398" spans="1:10" hidden="1" x14ac:dyDescent="0.35">
      <c r="A3398">
        <v>3397</v>
      </c>
      <c r="B3398" t="s">
        <v>5454</v>
      </c>
      <c r="C3398" t="s">
        <v>19443</v>
      </c>
      <c r="D3398" t="s">
        <v>192</v>
      </c>
      <c r="E3398">
        <v>376.47214181493803</v>
      </c>
      <c r="F3398" s="6">
        <v>0.357192058775607</v>
      </c>
      <c r="G3398">
        <v>0.24883469482593501</v>
      </c>
      <c r="H3398">
        <v>1.43545922736165</v>
      </c>
      <c r="I3398">
        <v>0.15115627894116501</v>
      </c>
      <c r="J3398" s="5">
        <v>0.62107093298076399</v>
      </c>
    </row>
    <row r="3399" spans="1:10" hidden="1" x14ac:dyDescent="0.35">
      <c r="A3399">
        <v>3398</v>
      </c>
      <c r="B3399" t="s">
        <v>5455</v>
      </c>
      <c r="C3399" t="s">
        <v>19498</v>
      </c>
      <c r="D3399" t="s">
        <v>5456</v>
      </c>
      <c r="E3399">
        <v>2015.12840417234</v>
      </c>
      <c r="F3399" s="6">
        <v>0.57716023691963703</v>
      </c>
      <c r="G3399">
        <v>0.272961084269354</v>
      </c>
      <c r="H3399">
        <v>2.11444147236059</v>
      </c>
      <c r="I3399">
        <v>3.4477578652717403E-2</v>
      </c>
      <c r="J3399" s="5">
        <v>0.34243832356766801</v>
      </c>
    </row>
    <row r="3400" spans="1:10" hidden="1" x14ac:dyDescent="0.35">
      <c r="A3400">
        <v>3399</v>
      </c>
      <c r="B3400" t="s">
        <v>5457</v>
      </c>
      <c r="C3400" t="s">
        <v>19443</v>
      </c>
      <c r="D3400" t="s">
        <v>43</v>
      </c>
      <c r="E3400">
        <v>45.913841891097903</v>
      </c>
      <c r="F3400" s="6">
        <v>0.23815276276671801</v>
      </c>
      <c r="G3400">
        <v>0.72954976163390906</v>
      </c>
      <c r="H3400">
        <v>0.32643799681785601</v>
      </c>
      <c r="I3400">
        <v>0.74409299331615797</v>
      </c>
      <c r="J3400" s="5">
        <v>0.948236662269201</v>
      </c>
    </row>
    <row r="3401" spans="1:10" hidden="1" x14ac:dyDescent="0.35">
      <c r="A3401">
        <v>3400</v>
      </c>
      <c r="B3401" t="s">
        <v>5458</v>
      </c>
      <c r="C3401" t="s">
        <v>19833</v>
      </c>
      <c r="D3401" t="s">
        <v>5459</v>
      </c>
      <c r="E3401">
        <v>326.167687433803</v>
      </c>
      <c r="F3401" s="6">
        <v>0.375492971911002</v>
      </c>
      <c r="G3401">
        <v>0.29509016481278399</v>
      </c>
      <c r="H3401">
        <v>1.2724686102270799</v>
      </c>
      <c r="I3401">
        <v>0.203206670105578</v>
      </c>
      <c r="J3401" s="5">
        <v>0.68231676623890902</v>
      </c>
    </row>
    <row r="3402" spans="1:10" hidden="1" x14ac:dyDescent="0.35">
      <c r="A3402">
        <v>3401</v>
      </c>
      <c r="B3402" t="s">
        <v>5460</v>
      </c>
      <c r="C3402" t="s">
        <v>19401</v>
      </c>
      <c r="D3402" t="s">
        <v>5461</v>
      </c>
      <c r="E3402">
        <v>3566.64539882077</v>
      </c>
      <c r="F3402" s="6">
        <v>-9.7675950615776896E-3</v>
      </c>
      <c r="G3402">
        <v>0.30786232184572698</v>
      </c>
      <c r="H3402">
        <v>-3.1727153238558202E-2</v>
      </c>
      <c r="I3402">
        <v>0.97468964063025798</v>
      </c>
      <c r="J3402" s="5">
        <v>0.99660619696238795</v>
      </c>
    </row>
    <row r="3403" spans="1:10" hidden="1" x14ac:dyDescent="0.35">
      <c r="A3403">
        <v>3402</v>
      </c>
      <c r="B3403" t="s">
        <v>5462</v>
      </c>
      <c r="C3403" t="s">
        <v>19405</v>
      </c>
      <c r="D3403" t="s">
        <v>5463</v>
      </c>
      <c r="E3403">
        <v>706.06984105722802</v>
      </c>
      <c r="F3403" s="6">
        <v>-8.64005223820416E-2</v>
      </c>
      <c r="G3403">
        <v>0.19397448143608201</v>
      </c>
      <c r="H3403">
        <v>-0.44542210780706198</v>
      </c>
      <c r="I3403">
        <v>0.65601473851733605</v>
      </c>
      <c r="J3403" s="5">
        <v>0.92323467653765701</v>
      </c>
    </row>
    <row r="3404" spans="1:10" hidden="1" x14ac:dyDescent="0.35">
      <c r="A3404">
        <v>3403</v>
      </c>
      <c r="B3404" t="s">
        <v>5464</v>
      </c>
      <c r="C3404" t="s">
        <v>19846</v>
      </c>
      <c r="D3404" t="s">
        <v>5465</v>
      </c>
      <c r="E3404">
        <v>201.75039868976199</v>
      </c>
      <c r="F3404" s="6">
        <v>-0.27414651257904699</v>
      </c>
      <c r="G3404">
        <v>0.316078352981296</v>
      </c>
      <c r="H3404">
        <v>-0.86733719659463704</v>
      </c>
      <c r="I3404">
        <v>0.38575728176685797</v>
      </c>
      <c r="J3404" s="5">
        <v>0.82468523885343104</v>
      </c>
    </row>
    <row r="3405" spans="1:10" hidden="1" x14ac:dyDescent="0.35">
      <c r="A3405">
        <v>3404</v>
      </c>
      <c r="B3405" t="s">
        <v>5466</v>
      </c>
      <c r="C3405" t="s">
        <v>19634</v>
      </c>
      <c r="D3405" t="s">
        <v>3010</v>
      </c>
      <c r="E3405">
        <v>386.42350784544101</v>
      </c>
      <c r="F3405" s="6">
        <v>-0.82881156889333596</v>
      </c>
      <c r="G3405">
        <v>0.33183118845522203</v>
      </c>
      <c r="H3405">
        <v>-2.4976903851374401</v>
      </c>
      <c r="I3405">
        <v>1.25005320304234E-2</v>
      </c>
      <c r="J3405" s="5">
        <v>0.22227199301589201</v>
      </c>
    </row>
    <row r="3406" spans="1:10" hidden="1" x14ac:dyDescent="0.35">
      <c r="A3406">
        <v>3405</v>
      </c>
      <c r="B3406" t="s">
        <v>5467</v>
      </c>
      <c r="C3406" t="s">
        <v>19574</v>
      </c>
      <c r="D3406" t="s">
        <v>5468</v>
      </c>
      <c r="E3406">
        <v>454.79433091380298</v>
      </c>
      <c r="F3406" s="6">
        <v>0.18297893140539001</v>
      </c>
      <c r="G3406">
        <v>0.27491177688056401</v>
      </c>
      <c r="H3406">
        <v>0.66559146167421401</v>
      </c>
      <c r="I3406">
        <v>0.50567226540292398</v>
      </c>
      <c r="J3406" s="5">
        <v>0.87762191263419898</v>
      </c>
    </row>
    <row r="3407" spans="1:10" hidden="1" x14ac:dyDescent="0.35">
      <c r="A3407">
        <v>3406</v>
      </c>
      <c r="B3407" t="s">
        <v>5469</v>
      </c>
      <c r="C3407" t="s">
        <v>19700</v>
      </c>
      <c r="D3407" t="s">
        <v>5470</v>
      </c>
      <c r="E3407">
        <v>327.68378342329402</v>
      </c>
      <c r="F3407" s="6">
        <v>4.6148223979699803E-2</v>
      </c>
      <c r="G3407">
        <v>0.28603129930828403</v>
      </c>
      <c r="H3407">
        <v>0.16133976977799599</v>
      </c>
      <c r="I3407">
        <v>0.87182580178798297</v>
      </c>
      <c r="J3407" s="5">
        <v>0.977001304537504</v>
      </c>
    </row>
    <row r="3408" spans="1:10" hidden="1" x14ac:dyDescent="0.35">
      <c r="A3408">
        <v>3407</v>
      </c>
      <c r="B3408" t="s">
        <v>5471</v>
      </c>
      <c r="C3408" t="s">
        <v>19633</v>
      </c>
      <c r="D3408" t="s">
        <v>5472</v>
      </c>
      <c r="E3408">
        <v>1078.6749326199899</v>
      </c>
      <c r="F3408" s="6">
        <v>5.9144291057536699E-2</v>
      </c>
      <c r="G3408">
        <v>0.180085222878372</v>
      </c>
      <c r="H3408">
        <v>0.32842389904185598</v>
      </c>
      <c r="I3408">
        <v>0.74259117539820196</v>
      </c>
      <c r="J3408" s="5">
        <v>0.948236662269201</v>
      </c>
    </row>
    <row r="3409" spans="1:10" hidden="1" x14ac:dyDescent="0.35">
      <c r="A3409">
        <v>3408</v>
      </c>
      <c r="B3409" t="s">
        <v>5473</v>
      </c>
      <c r="C3409" t="s">
        <v>19382</v>
      </c>
      <c r="D3409" t="s">
        <v>5474</v>
      </c>
      <c r="E3409">
        <v>356.20074246126001</v>
      </c>
      <c r="F3409" s="6">
        <v>-0.35558503147896597</v>
      </c>
      <c r="G3409">
        <v>0.330167332440366</v>
      </c>
      <c r="H3409">
        <v>-1.07698429414785</v>
      </c>
      <c r="I3409">
        <v>0.28148728234322601</v>
      </c>
      <c r="J3409" s="5">
        <v>0.75287608392648797</v>
      </c>
    </row>
    <row r="3410" spans="1:10" hidden="1" x14ac:dyDescent="0.35">
      <c r="A3410">
        <v>3409</v>
      </c>
      <c r="B3410" t="s">
        <v>5475</v>
      </c>
      <c r="C3410" t="s">
        <v>20090</v>
      </c>
      <c r="D3410" t="s">
        <v>43</v>
      </c>
      <c r="E3410">
        <v>342.58883798323001</v>
      </c>
      <c r="F3410" s="6">
        <v>0.38773928117432599</v>
      </c>
      <c r="G3410">
        <v>0.36578213950169097</v>
      </c>
      <c r="H3410">
        <v>1.06002792181856</v>
      </c>
      <c r="I3410">
        <v>0.28913189678418899</v>
      </c>
      <c r="J3410" s="5">
        <v>0.76037457655752105</v>
      </c>
    </row>
    <row r="3411" spans="1:10" hidden="1" x14ac:dyDescent="0.35">
      <c r="A3411">
        <v>3410</v>
      </c>
      <c r="B3411" t="s">
        <v>5476</v>
      </c>
      <c r="C3411" t="s">
        <v>19621</v>
      </c>
      <c r="D3411" t="s">
        <v>5477</v>
      </c>
      <c r="E3411">
        <v>1666.5772267934999</v>
      </c>
      <c r="F3411" s="6">
        <v>0.299113513989549</v>
      </c>
      <c r="G3411">
        <v>0.18718369704010401</v>
      </c>
      <c r="H3411">
        <v>1.59796776492487</v>
      </c>
      <c r="I3411">
        <v>0.110050151265925</v>
      </c>
      <c r="J3411" s="5">
        <v>0.55055657792345802</v>
      </c>
    </row>
    <row r="3412" spans="1:10" hidden="1" x14ac:dyDescent="0.35">
      <c r="A3412">
        <v>3411</v>
      </c>
      <c r="B3412" t="s">
        <v>5478</v>
      </c>
      <c r="C3412" t="s">
        <v>20091</v>
      </c>
      <c r="D3412" t="s">
        <v>5479</v>
      </c>
      <c r="E3412">
        <v>943.79363729503405</v>
      </c>
      <c r="F3412" s="6">
        <v>0.29991792653983201</v>
      </c>
      <c r="G3412">
        <v>0.21408968656084401</v>
      </c>
      <c r="H3412">
        <v>1.40089852695728</v>
      </c>
      <c r="I3412">
        <v>0.161244419340138</v>
      </c>
      <c r="J3412" s="5">
        <v>0.635825712073251</v>
      </c>
    </row>
    <row r="3413" spans="1:10" hidden="1" x14ac:dyDescent="0.35">
      <c r="A3413">
        <v>3412</v>
      </c>
      <c r="B3413" t="s">
        <v>5480</v>
      </c>
      <c r="C3413" t="s">
        <v>20092</v>
      </c>
      <c r="D3413" t="s">
        <v>5481</v>
      </c>
      <c r="E3413">
        <v>1993.1863828971</v>
      </c>
      <c r="F3413" s="6">
        <v>0.12784475939114801</v>
      </c>
      <c r="G3413">
        <v>0.44250332480127402</v>
      </c>
      <c r="H3413">
        <v>0.28891253969348601</v>
      </c>
      <c r="I3413">
        <v>0.77264830745811097</v>
      </c>
      <c r="J3413" s="5">
        <v>0.95416489401583704</v>
      </c>
    </row>
    <row r="3414" spans="1:10" hidden="1" x14ac:dyDescent="0.35">
      <c r="A3414">
        <v>3413</v>
      </c>
      <c r="B3414" t="s">
        <v>5482</v>
      </c>
      <c r="C3414" t="s">
        <v>19503</v>
      </c>
      <c r="D3414" t="s">
        <v>5483</v>
      </c>
      <c r="E3414">
        <v>695.64047282425804</v>
      </c>
      <c r="F3414" s="6">
        <v>-0.22963282243298599</v>
      </c>
      <c r="G3414">
        <v>0.193359541866061</v>
      </c>
      <c r="H3414">
        <v>-1.187594986091</v>
      </c>
      <c r="I3414">
        <v>0.234993014154918</v>
      </c>
      <c r="J3414" s="5">
        <v>0.71551750208763998</v>
      </c>
    </row>
    <row r="3415" spans="1:10" hidden="1" x14ac:dyDescent="0.35">
      <c r="A3415">
        <v>3414</v>
      </c>
      <c r="B3415" t="s">
        <v>5484</v>
      </c>
      <c r="C3415" t="s">
        <v>19382</v>
      </c>
      <c r="D3415" t="s">
        <v>43</v>
      </c>
      <c r="E3415">
        <v>757.48378703526703</v>
      </c>
      <c r="F3415" s="6">
        <v>-1.1207963998820699E-2</v>
      </c>
      <c r="G3415">
        <v>0.182053736555184</v>
      </c>
      <c r="H3415">
        <v>-6.1564042633222002E-2</v>
      </c>
      <c r="I3415">
        <v>0.95091001242268203</v>
      </c>
      <c r="J3415" s="5">
        <v>0.99406809877938795</v>
      </c>
    </row>
    <row r="3416" spans="1:10" hidden="1" x14ac:dyDescent="0.35">
      <c r="A3416">
        <v>3415</v>
      </c>
      <c r="B3416" t="s">
        <v>5485</v>
      </c>
      <c r="C3416" t="s">
        <v>19382</v>
      </c>
      <c r="D3416" t="s">
        <v>43</v>
      </c>
      <c r="E3416">
        <v>679.69281309562302</v>
      </c>
      <c r="F3416" s="6">
        <v>0.46917560645407902</v>
      </c>
      <c r="G3416">
        <v>0.33121019110242</v>
      </c>
      <c r="H3416">
        <v>1.4165494270947601</v>
      </c>
      <c r="I3416">
        <v>0.156614703439585</v>
      </c>
      <c r="J3416" s="5">
        <v>0.62839879845107205</v>
      </c>
    </row>
    <row r="3417" spans="1:10" hidden="1" x14ac:dyDescent="0.35">
      <c r="A3417">
        <v>3416</v>
      </c>
      <c r="B3417" t="s">
        <v>5486</v>
      </c>
      <c r="C3417" t="s">
        <v>19382</v>
      </c>
      <c r="D3417" t="s">
        <v>43</v>
      </c>
      <c r="E3417">
        <v>84.9744238262072</v>
      </c>
      <c r="F3417" s="6">
        <v>0.15019310994434401</v>
      </c>
      <c r="G3417">
        <v>0.35841247250092201</v>
      </c>
      <c r="H3417">
        <v>0.41905101375610498</v>
      </c>
      <c r="I3417">
        <v>0.67517885027170799</v>
      </c>
      <c r="J3417" s="5">
        <v>0.92720038214072498</v>
      </c>
    </row>
    <row r="3418" spans="1:10" hidden="1" x14ac:dyDescent="0.35">
      <c r="A3418">
        <v>3417</v>
      </c>
      <c r="B3418" t="s">
        <v>5487</v>
      </c>
      <c r="C3418" t="s">
        <v>19412</v>
      </c>
      <c r="D3418" t="s">
        <v>5488</v>
      </c>
      <c r="E3418">
        <v>109.11621098278501</v>
      </c>
      <c r="F3418" s="6">
        <v>-0.103293247992752</v>
      </c>
      <c r="G3418">
        <v>0.41126100566115098</v>
      </c>
      <c r="H3418">
        <v>-0.25116227060403001</v>
      </c>
      <c r="I3418">
        <v>0.80168865343735196</v>
      </c>
      <c r="J3418" s="5">
        <v>0.96070977560352899</v>
      </c>
    </row>
    <row r="3419" spans="1:10" hidden="1" x14ac:dyDescent="0.35">
      <c r="A3419">
        <v>3418</v>
      </c>
      <c r="B3419" t="s">
        <v>5489</v>
      </c>
      <c r="C3419" t="s">
        <v>19700</v>
      </c>
      <c r="D3419" t="s">
        <v>5490</v>
      </c>
      <c r="E3419">
        <v>897.64377823192797</v>
      </c>
      <c r="F3419" s="6">
        <v>0.246961315911706</v>
      </c>
      <c r="G3419">
        <v>0.27302255834467698</v>
      </c>
      <c r="H3419">
        <v>0.90454546103816902</v>
      </c>
      <c r="I3419">
        <v>0.36570623986539003</v>
      </c>
      <c r="J3419" s="5">
        <v>0.81323027568152495</v>
      </c>
    </row>
    <row r="3420" spans="1:10" hidden="1" x14ac:dyDescent="0.35">
      <c r="A3420">
        <v>3419</v>
      </c>
      <c r="B3420" t="s">
        <v>5491</v>
      </c>
      <c r="C3420" t="s">
        <v>20087</v>
      </c>
      <c r="D3420" t="s">
        <v>5492</v>
      </c>
      <c r="E3420">
        <v>64.713463205691397</v>
      </c>
      <c r="F3420" s="6">
        <v>1.3804416496251499</v>
      </c>
      <c r="G3420">
        <v>0.59253638737144199</v>
      </c>
      <c r="H3420">
        <v>2.3297162487335998</v>
      </c>
      <c r="I3420">
        <v>1.9821153174266502E-2</v>
      </c>
      <c r="J3420" s="5">
        <v>0.27232365186826002</v>
      </c>
    </row>
    <row r="3421" spans="1:10" hidden="1" x14ac:dyDescent="0.35">
      <c r="A3421">
        <v>3420</v>
      </c>
      <c r="B3421" t="s">
        <v>5493</v>
      </c>
      <c r="C3421" t="s">
        <v>20087</v>
      </c>
      <c r="D3421" t="s">
        <v>2935</v>
      </c>
      <c r="E3421">
        <v>2635.79488331534</v>
      </c>
      <c r="F3421" s="6">
        <v>0.82676054449775704</v>
      </c>
      <c r="G3421">
        <v>0.47925408787735002</v>
      </c>
      <c r="H3421">
        <v>1.7250985759131201</v>
      </c>
      <c r="I3421">
        <v>8.4509709153075804E-2</v>
      </c>
      <c r="J3421" s="5">
        <v>0.49522689563702399</v>
      </c>
    </row>
    <row r="3422" spans="1:10" hidden="1" x14ac:dyDescent="0.35">
      <c r="A3422">
        <v>3421</v>
      </c>
      <c r="B3422" t="s">
        <v>5494</v>
      </c>
      <c r="C3422" t="s">
        <v>20093</v>
      </c>
      <c r="D3422" t="s">
        <v>5495</v>
      </c>
      <c r="E3422">
        <v>228.71896336626801</v>
      </c>
      <c r="F3422" s="6">
        <v>0.52287973245797303</v>
      </c>
      <c r="G3422">
        <v>0.30608008136612203</v>
      </c>
      <c r="H3422">
        <v>1.70831022431846</v>
      </c>
      <c r="I3422">
        <v>8.7578795168632706E-2</v>
      </c>
      <c r="J3422" s="5">
        <v>0.50261121739402503</v>
      </c>
    </row>
    <row r="3423" spans="1:10" hidden="1" x14ac:dyDescent="0.35">
      <c r="A3423">
        <v>3422</v>
      </c>
      <c r="B3423" t="s">
        <v>5496</v>
      </c>
      <c r="C3423" t="s">
        <v>19614</v>
      </c>
      <c r="D3423" t="s">
        <v>5497</v>
      </c>
      <c r="E3423">
        <v>120.5285372398</v>
      </c>
      <c r="F3423" s="6">
        <v>-0.56186728520661999</v>
      </c>
      <c r="G3423">
        <v>0.318555576388447</v>
      </c>
      <c r="H3423">
        <v>-1.7637967339221201</v>
      </c>
      <c r="I3423">
        <v>7.7766207595805895E-2</v>
      </c>
      <c r="J3423" s="5">
        <v>0.47883056760079101</v>
      </c>
    </row>
    <row r="3424" spans="1:10" hidden="1" x14ac:dyDescent="0.35">
      <c r="A3424">
        <v>3423</v>
      </c>
      <c r="B3424" t="s">
        <v>5498</v>
      </c>
      <c r="C3424" t="s">
        <v>19570</v>
      </c>
      <c r="D3424" t="s">
        <v>5499</v>
      </c>
      <c r="E3424">
        <v>743.93985565686705</v>
      </c>
      <c r="F3424" s="6">
        <v>0.10148988921598801</v>
      </c>
      <c r="G3424">
        <v>0.25544203280271399</v>
      </c>
      <c r="H3424">
        <v>0.397310842316902</v>
      </c>
      <c r="I3424">
        <v>0.69113825299514198</v>
      </c>
      <c r="J3424" s="5">
        <v>0.93179567608967895</v>
      </c>
    </row>
    <row r="3425" spans="1:10" hidden="1" x14ac:dyDescent="0.35">
      <c r="A3425">
        <v>3424</v>
      </c>
      <c r="B3425" t="s">
        <v>5500</v>
      </c>
      <c r="C3425" t="s">
        <v>20021</v>
      </c>
      <c r="D3425" t="s">
        <v>5501</v>
      </c>
      <c r="E3425">
        <v>1187.3101030256801</v>
      </c>
      <c r="F3425" s="6">
        <v>6.3525931541618202E-2</v>
      </c>
      <c r="G3425">
        <v>0.241149858286514</v>
      </c>
      <c r="H3425">
        <v>0.26342927171096298</v>
      </c>
      <c r="I3425">
        <v>0.79221973154837799</v>
      </c>
      <c r="J3425" s="5">
        <v>0.95847385652952799</v>
      </c>
    </row>
    <row r="3426" spans="1:10" hidden="1" x14ac:dyDescent="0.35">
      <c r="A3426">
        <v>3425</v>
      </c>
      <c r="B3426" t="s">
        <v>5502</v>
      </c>
      <c r="C3426" t="s">
        <v>19382</v>
      </c>
      <c r="D3426" t="s">
        <v>2825</v>
      </c>
      <c r="E3426">
        <v>138.11784392780399</v>
      </c>
      <c r="F3426" s="6">
        <v>-8.1141094342586401E-2</v>
      </c>
      <c r="G3426">
        <v>0.22256233557708299</v>
      </c>
      <c r="H3426">
        <v>-0.364576935860218</v>
      </c>
      <c r="I3426">
        <v>0.71542723404530695</v>
      </c>
      <c r="J3426" s="5">
        <v>0.93808038335077804</v>
      </c>
    </row>
    <row r="3427" spans="1:10" hidden="1" x14ac:dyDescent="0.35">
      <c r="A3427">
        <v>3426</v>
      </c>
      <c r="B3427" t="s">
        <v>5503</v>
      </c>
      <c r="C3427" t="s">
        <v>19431</v>
      </c>
      <c r="D3427" t="s">
        <v>3700</v>
      </c>
      <c r="E3427">
        <v>239.498319242446</v>
      </c>
      <c r="F3427" s="6">
        <v>-0.27068305193502901</v>
      </c>
      <c r="G3427">
        <v>0.19235166467990999</v>
      </c>
      <c r="H3427">
        <v>-1.4072300979846999</v>
      </c>
      <c r="I3427">
        <v>0.15935916947585901</v>
      </c>
      <c r="J3427" s="5">
        <v>0.63192101772855103</v>
      </c>
    </row>
    <row r="3428" spans="1:10" hidden="1" x14ac:dyDescent="0.35">
      <c r="A3428">
        <v>3427</v>
      </c>
      <c r="B3428" t="s">
        <v>5504</v>
      </c>
      <c r="C3428" t="s">
        <v>19402</v>
      </c>
      <c r="D3428" t="s">
        <v>5505</v>
      </c>
      <c r="E3428">
        <v>614.85091369772897</v>
      </c>
      <c r="F3428" s="6">
        <v>0.27426582953218498</v>
      </c>
      <c r="G3428">
        <v>0.37824854019355397</v>
      </c>
      <c r="H3428">
        <v>0.72509421818744002</v>
      </c>
      <c r="I3428">
        <v>0.46839423120846702</v>
      </c>
      <c r="J3428" s="5">
        <v>0.86437327958320098</v>
      </c>
    </row>
    <row r="3429" spans="1:10" hidden="1" x14ac:dyDescent="0.35">
      <c r="A3429">
        <v>3428</v>
      </c>
      <c r="B3429" t="s">
        <v>5506</v>
      </c>
      <c r="C3429" t="s">
        <v>19379</v>
      </c>
      <c r="D3429" t="s">
        <v>5507</v>
      </c>
      <c r="E3429">
        <v>347.89710550590502</v>
      </c>
      <c r="F3429" s="6">
        <v>-2.9913441217191599E-3</v>
      </c>
      <c r="G3429">
        <v>0.21468150551811899</v>
      </c>
      <c r="H3429">
        <v>-1.39338696852333E-2</v>
      </c>
      <c r="I3429">
        <v>0.98888274024812195</v>
      </c>
      <c r="J3429" s="5">
        <v>0.99779206226432404</v>
      </c>
    </row>
    <row r="3430" spans="1:10" hidden="1" x14ac:dyDescent="0.35">
      <c r="A3430">
        <v>3429</v>
      </c>
      <c r="B3430" t="s">
        <v>5508</v>
      </c>
      <c r="C3430" t="s">
        <v>19533</v>
      </c>
      <c r="D3430" t="s">
        <v>2148</v>
      </c>
      <c r="E3430">
        <v>152.823798772472</v>
      </c>
      <c r="F3430" s="6">
        <v>-0.18645875879526999</v>
      </c>
      <c r="G3430">
        <v>0.28780177358732301</v>
      </c>
      <c r="H3430">
        <v>-0.64787216725992602</v>
      </c>
      <c r="I3430">
        <v>0.517067633837338</v>
      </c>
      <c r="J3430" s="5">
        <v>0.87999264264996602</v>
      </c>
    </row>
    <row r="3431" spans="1:10" hidden="1" x14ac:dyDescent="0.35">
      <c r="A3431">
        <v>3430</v>
      </c>
      <c r="B3431" t="s">
        <v>5509</v>
      </c>
      <c r="C3431" t="s">
        <v>19921</v>
      </c>
      <c r="D3431" t="s">
        <v>43</v>
      </c>
      <c r="E3431">
        <v>64.790495202930998</v>
      </c>
      <c r="F3431" s="6">
        <v>0.57023194858537396</v>
      </c>
      <c r="G3431">
        <v>0.7104012202237</v>
      </c>
      <c r="H3431">
        <v>0.80268999032097899</v>
      </c>
      <c r="I3431">
        <v>0.422153939872637</v>
      </c>
      <c r="J3431" s="5">
        <v>0.84505525517076996</v>
      </c>
    </row>
    <row r="3432" spans="1:10" hidden="1" x14ac:dyDescent="0.35">
      <c r="A3432">
        <v>3431</v>
      </c>
      <c r="B3432" t="s">
        <v>5510</v>
      </c>
      <c r="C3432" t="s">
        <v>19503</v>
      </c>
      <c r="D3432" t="s">
        <v>5511</v>
      </c>
      <c r="E3432">
        <v>404.590214118966</v>
      </c>
      <c r="F3432" s="6">
        <v>-0.198692645135846</v>
      </c>
      <c r="G3432">
        <v>0.22957853764097799</v>
      </c>
      <c r="H3432">
        <v>-0.86546698649403997</v>
      </c>
      <c r="I3432">
        <v>0.38678252829272802</v>
      </c>
      <c r="J3432" s="5">
        <v>0.82576507466012805</v>
      </c>
    </row>
    <row r="3433" spans="1:10" hidden="1" x14ac:dyDescent="0.35">
      <c r="A3433">
        <v>3432</v>
      </c>
      <c r="B3433" t="s">
        <v>5512</v>
      </c>
      <c r="C3433" t="s">
        <v>20094</v>
      </c>
      <c r="D3433" t="s">
        <v>5513</v>
      </c>
      <c r="E3433">
        <v>32501.877617347502</v>
      </c>
      <c r="F3433" s="6">
        <v>-0.18754082705199299</v>
      </c>
      <c r="G3433">
        <v>0.19948539366265799</v>
      </c>
      <c r="H3433">
        <v>-0.94012310179028102</v>
      </c>
      <c r="I3433">
        <v>0.34715442017965298</v>
      </c>
      <c r="J3433" s="5">
        <v>0.80584068450394097</v>
      </c>
    </row>
    <row r="3434" spans="1:10" hidden="1" x14ac:dyDescent="0.35">
      <c r="A3434">
        <v>3433</v>
      </c>
      <c r="B3434" t="s">
        <v>5514</v>
      </c>
      <c r="C3434" t="s">
        <v>19379</v>
      </c>
      <c r="D3434" t="s">
        <v>5515</v>
      </c>
      <c r="E3434">
        <v>234.759256973265</v>
      </c>
      <c r="F3434" s="6">
        <v>0.18708573408600199</v>
      </c>
      <c r="G3434">
        <v>0.18150306684692599</v>
      </c>
      <c r="H3434">
        <v>1.0307579774604201</v>
      </c>
      <c r="I3434">
        <v>0.30265432898479</v>
      </c>
      <c r="J3434" s="5">
        <v>0.77224898739897796</v>
      </c>
    </row>
    <row r="3435" spans="1:10" hidden="1" x14ac:dyDescent="0.35">
      <c r="A3435">
        <v>3434</v>
      </c>
      <c r="B3435" t="s">
        <v>5516</v>
      </c>
      <c r="C3435" t="s">
        <v>19382</v>
      </c>
      <c r="D3435" t="s">
        <v>43</v>
      </c>
      <c r="E3435">
        <v>64.776869375933998</v>
      </c>
      <c r="F3435" s="6">
        <v>0.10935303030845001</v>
      </c>
      <c r="G3435">
        <v>0.36843206949361401</v>
      </c>
      <c r="H3435">
        <v>0.29680649260187503</v>
      </c>
      <c r="I3435">
        <v>0.766614248345734</v>
      </c>
      <c r="J3435" s="5">
        <v>0.95275428301326903</v>
      </c>
    </row>
    <row r="3436" spans="1:10" hidden="1" x14ac:dyDescent="0.35">
      <c r="A3436">
        <v>3435</v>
      </c>
      <c r="B3436" t="s">
        <v>5517</v>
      </c>
      <c r="C3436" t="s">
        <v>19513</v>
      </c>
      <c r="D3436" t="s">
        <v>5518</v>
      </c>
      <c r="E3436">
        <v>422.77605995450398</v>
      </c>
      <c r="F3436" s="6">
        <v>-7.2096753138971403E-2</v>
      </c>
      <c r="G3436">
        <v>0.206981961723642</v>
      </c>
      <c r="H3436">
        <v>-0.348323846863687</v>
      </c>
      <c r="I3436">
        <v>0.72759698668217498</v>
      </c>
      <c r="J3436" s="5">
        <v>0.94348202679453097</v>
      </c>
    </row>
    <row r="3437" spans="1:10" hidden="1" x14ac:dyDescent="0.35">
      <c r="A3437">
        <v>3436</v>
      </c>
      <c r="B3437" t="s">
        <v>5519</v>
      </c>
      <c r="C3437" t="s">
        <v>20095</v>
      </c>
      <c r="D3437" t="s">
        <v>5520</v>
      </c>
      <c r="E3437">
        <v>1382.7681036824899</v>
      </c>
      <c r="F3437" s="6">
        <v>0.20071514496467399</v>
      </c>
      <c r="G3437">
        <v>0.21684587915760101</v>
      </c>
      <c r="H3437">
        <v>0.92561198646895704</v>
      </c>
      <c r="I3437">
        <v>0.354647661905168</v>
      </c>
      <c r="J3437" s="5">
        <v>0.80988498596371605</v>
      </c>
    </row>
    <row r="3438" spans="1:10" hidden="1" x14ac:dyDescent="0.35">
      <c r="A3438">
        <v>3437</v>
      </c>
      <c r="B3438" t="s">
        <v>5521</v>
      </c>
      <c r="C3438" t="s">
        <v>19382</v>
      </c>
      <c r="D3438" t="s">
        <v>43</v>
      </c>
      <c r="E3438">
        <v>156.81125626124299</v>
      </c>
      <c r="F3438" s="6">
        <v>0.68259231719090496</v>
      </c>
      <c r="G3438">
        <v>0.404022625796293</v>
      </c>
      <c r="H3438">
        <v>1.6894903245717401</v>
      </c>
      <c r="I3438">
        <v>9.1125504482295797E-2</v>
      </c>
      <c r="J3438" s="5">
        <v>0.51004549394202003</v>
      </c>
    </row>
    <row r="3439" spans="1:10" hidden="1" x14ac:dyDescent="0.35">
      <c r="A3439">
        <v>3438</v>
      </c>
      <c r="B3439" t="s">
        <v>5522</v>
      </c>
      <c r="C3439" t="s">
        <v>19382</v>
      </c>
      <c r="D3439" t="s">
        <v>43</v>
      </c>
      <c r="E3439">
        <v>532.93708354887497</v>
      </c>
      <c r="F3439" s="6">
        <v>0.25851787413082999</v>
      </c>
      <c r="G3439">
        <v>0.26212967868595999</v>
      </c>
      <c r="H3439">
        <v>0.98622130628917504</v>
      </c>
      <c r="I3439">
        <v>0.32402452612848198</v>
      </c>
      <c r="J3439" s="5">
        <v>0.79001493544856705</v>
      </c>
    </row>
    <row r="3440" spans="1:10" hidden="1" x14ac:dyDescent="0.35">
      <c r="A3440">
        <v>3439</v>
      </c>
      <c r="B3440" t="s">
        <v>5523</v>
      </c>
      <c r="C3440" t="s">
        <v>19673</v>
      </c>
      <c r="D3440" t="s">
        <v>2844</v>
      </c>
      <c r="E3440">
        <v>153.89130528138401</v>
      </c>
      <c r="F3440" s="6">
        <v>-5.2232566928164498E-2</v>
      </c>
      <c r="G3440">
        <v>0.24624033771821</v>
      </c>
      <c r="H3440">
        <v>-0.21212027002634201</v>
      </c>
      <c r="I3440">
        <v>0.83201320632133702</v>
      </c>
      <c r="J3440" s="5">
        <v>0.96687997885833599</v>
      </c>
    </row>
    <row r="3441" spans="1:10" hidden="1" x14ac:dyDescent="0.35">
      <c r="A3441">
        <v>3440</v>
      </c>
      <c r="B3441" t="s">
        <v>5524</v>
      </c>
      <c r="C3441" t="s">
        <v>19412</v>
      </c>
      <c r="D3441" t="s">
        <v>82</v>
      </c>
      <c r="E3441">
        <v>1709.9725219277</v>
      </c>
      <c r="F3441" s="6">
        <v>5.8400929924884298E-2</v>
      </c>
      <c r="G3441">
        <v>0.24277190423727099</v>
      </c>
      <c r="H3441">
        <v>0.240558849296691</v>
      </c>
      <c r="I3441">
        <v>0.80989704713396804</v>
      </c>
      <c r="J3441" s="5">
        <v>0.96191332404579</v>
      </c>
    </row>
    <row r="3442" spans="1:10" hidden="1" x14ac:dyDescent="0.35">
      <c r="A3442">
        <v>3441</v>
      </c>
      <c r="B3442" t="s">
        <v>5525</v>
      </c>
      <c r="C3442" t="s">
        <v>19492</v>
      </c>
      <c r="D3442" t="s">
        <v>1269</v>
      </c>
      <c r="E3442">
        <v>1021.63615412748</v>
      </c>
      <c r="F3442" s="6">
        <v>3.64683811863247E-2</v>
      </c>
      <c r="G3442">
        <v>0.20854237259344999</v>
      </c>
      <c r="H3442">
        <v>0.17487276438260899</v>
      </c>
      <c r="I3442">
        <v>0.86117961135856802</v>
      </c>
      <c r="J3442" s="5">
        <v>0.97416298628442199</v>
      </c>
    </row>
    <row r="3443" spans="1:10" hidden="1" x14ac:dyDescent="0.35">
      <c r="A3443">
        <v>3442</v>
      </c>
      <c r="B3443" t="s">
        <v>5526</v>
      </c>
      <c r="C3443" t="s">
        <v>19404</v>
      </c>
      <c r="D3443" t="s">
        <v>2476</v>
      </c>
      <c r="E3443">
        <v>818.58909881824798</v>
      </c>
      <c r="F3443" s="6">
        <v>0.137224183522694</v>
      </c>
      <c r="G3443">
        <v>0.22917386677181201</v>
      </c>
      <c r="H3443">
        <v>0.59877762441093796</v>
      </c>
      <c r="I3443">
        <v>0.54932118535364505</v>
      </c>
      <c r="J3443" s="5">
        <v>0.890944757665034</v>
      </c>
    </row>
    <row r="3444" spans="1:10" hidden="1" x14ac:dyDescent="0.35">
      <c r="A3444">
        <v>3443</v>
      </c>
      <c r="B3444" t="s">
        <v>5527</v>
      </c>
      <c r="C3444" t="s">
        <v>19632</v>
      </c>
      <c r="D3444" t="s">
        <v>5528</v>
      </c>
      <c r="E3444">
        <v>211.912102948875</v>
      </c>
      <c r="F3444" s="6">
        <v>0.351088957768457</v>
      </c>
      <c r="G3444">
        <v>0.44613694095992201</v>
      </c>
      <c r="H3444">
        <v>0.78695334444406895</v>
      </c>
      <c r="I3444">
        <v>0.43130917838802801</v>
      </c>
      <c r="J3444" s="5">
        <v>0.84764894609207397</v>
      </c>
    </row>
    <row r="3445" spans="1:10" hidden="1" x14ac:dyDescent="0.35">
      <c r="A3445">
        <v>3444</v>
      </c>
      <c r="B3445" t="s">
        <v>5529</v>
      </c>
      <c r="C3445" t="s">
        <v>19614</v>
      </c>
      <c r="D3445" t="s">
        <v>3505</v>
      </c>
      <c r="E3445">
        <v>726.02668733616304</v>
      </c>
      <c r="F3445" s="6">
        <v>-8.1093039880194701E-2</v>
      </c>
      <c r="G3445">
        <v>0.22003480656987601</v>
      </c>
      <c r="H3445">
        <v>-0.36854641837968499</v>
      </c>
      <c r="I3445">
        <v>0.71246584009709302</v>
      </c>
      <c r="J3445" s="5">
        <v>0.93740032833931397</v>
      </c>
    </row>
    <row r="3446" spans="1:10" hidden="1" x14ac:dyDescent="0.35">
      <c r="A3446">
        <v>3445</v>
      </c>
      <c r="B3446" t="s">
        <v>5530</v>
      </c>
      <c r="C3446" t="s">
        <v>19909</v>
      </c>
      <c r="D3446" t="s">
        <v>5531</v>
      </c>
      <c r="E3446">
        <v>590.86665208637999</v>
      </c>
      <c r="F3446" s="6">
        <v>-7.4862659633018303E-2</v>
      </c>
      <c r="G3446">
        <v>0.16079584048488499</v>
      </c>
      <c r="H3446">
        <v>-0.465575847032285</v>
      </c>
      <c r="I3446">
        <v>0.64151913473046396</v>
      </c>
      <c r="J3446" s="5">
        <v>0.91719474890179198</v>
      </c>
    </row>
    <row r="3447" spans="1:10" hidden="1" x14ac:dyDescent="0.35">
      <c r="A3447">
        <v>3446</v>
      </c>
      <c r="B3447" t="s">
        <v>5532</v>
      </c>
      <c r="C3447" t="s">
        <v>19607</v>
      </c>
      <c r="D3447" t="s">
        <v>5533</v>
      </c>
      <c r="E3447">
        <v>757.86445724482905</v>
      </c>
      <c r="F3447" s="6">
        <v>0.53261674675806503</v>
      </c>
      <c r="G3447">
        <v>0.52712200949385901</v>
      </c>
      <c r="H3447">
        <v>1.01042403308009</v>
      </c>
      <c r="I3447">
        <v>0.31229217836575102</v>
      </c>
      <c r="J3447" s="5">
        <v>0.77843505943507196</v>
      </c>
    </row>
    <row r="3448" spans="1:10" hidden="1" x14ac:dyDescent="0.35">
      <c r="A3448">
        <v>3447</v>
      </c>
      <c r="B3448" t="s">
        <v>5534</v>
      </c>
      <c r="C3448" t="s">
        <v>19521</v>
      </c>
      <c r="D3448" t="s">
        <v>5535</v>
      </c>
      <c r="E3448">
        <v>2023.68245082818</v>
      </c>
      <c r="F3448" s="6">
        <v>0.40196655862897801</v>
      </c>
      <c r="G3448">
        <v>0.37348868480962799</v>
      </c>
      <c r="H3448">
        <v>1.07624829071827</v>
      </c>
      <c r="I3448">
        <v>0.28181622785154897</v>
      </c>
      <c r="J3448" s="5">
        <v>0.75287608392648797</v>
      </c>
    </row>
    <row r="3449" spans="1:10" hidden="1" x14ac:dyDescent="0.35">
      <c r="A3449">
        <v>3448</v>
      </c>
      <c r="B3449" t="s">
        <v>5536</v>
      </c>
      <c r="C3449" t="s">
        <v>19729</v>
      </c>
      <c r="D3449" t="s">
        <v>5537</v>
      </c>
      <c r="E3449">
        <v>117.580349607245</v>
      </c>
      <c r="F3449" s="6">
        <v>0.124840935089159</v>
      </c>
      <c r="G3449">
        <v>0.39388360293823899</v>
      </c>
      <c r="H3449">
        <v>0.31694879948768501</v>
      </c>
      <c r="I3449">
        <v>0.75128245278702599</v>
      </c>
      <c r="J3449" s="5">
        <v>0.94961876570041603</v>
      </c>
    </row>
    <row r="3450" spans="1:10" hidden="1" x14ac:dyDescent="0.35">
      <c r="A3450">
        <v>3449</v>
      </c>
      <c r="B3450" t="s">
        <v>5538</v>
      </c>
      <c r="C3450" t="s">
        <v>19837</v>
      </c>
      <c r="D3450" t="s">
        <v>5539</v>
      </c>
      <c r="E3450">
        <v>248.617810086595</v>
      </c>
      <c r="F3450" s="6">
        <v>4.1459277693313597E-2</v>
      </c>
      <c r="G3450">
        <v>0.17653436120042701</v>
      </c>
      <c r="H3450">
        <v>0.23485103642935101</v>
      </c>
      <c r="I3450">
        <v>0.81432435396984304</v>
      </c>
      <c r="J3450" s="5">
        <v>0.96274421332480098</v>
      </c>
    </row>
    <row r="3451" spans="1:10" hidden="1" x14ac:dyDescent="0.35">
      <c r="A3451">
        <v>3450</v>
      </c>
      <c r="B3451" t="s">
        <v>5540</v>
      </c>
      <c r="C3451" t="s">
        <v>19749</v>
      </c>
      <c r="D3451" t="s">
        <v>5541</v>
      </c>
      <c r="E3451">
        <v>344.41800425162899</v>
      </c>
      <c r="F3451" s="6">
        <v>0.146055840367182</v>
      </c>
      <c r="G3451">
        <v>0.28947431356880099</v>
      </c>
      <c r="H3451">
        <v>0.50455544247268203</v>
      </c>
      <c r="I3451">
        <v>0.61387111210949696</v>
      </c>
      <c r="J3451" s="5">
        <v>0.90935537911139697</v>
      </c>
    </row>
    <row r="3452" spans="1:10" hidden="1" x14ac:dyDescent="0.35">
      <c r="A3452">
        <v>3451</v>
      </c>
      <c r="B3452" t="s">
        <v>5542</v>
      </c>
      <c r="C3452" t="s">
        <v>20096</v>
      </c>
      <c r="D3452" t="s">
        <v>5543</v>
      </c>
      <c r="E3452">
        <v>2280.0769601051602</v>
      </c>
      <c r="F3452" s="6">
        <v>-0.21826412390494801</v>
      </c>
      <c r="G3452">
        <v>0.26427147225160202</v>
      </c>
      <c r="H3452">
        <v>-0.82590875982689205</v>
      </c>
      <c r="I3452">
        <v>0.40885585108149902</v>
      </c>
      <c r="J3452" s="5">
        <v>0.83674068116571698</v>
      </c>
    </row>
    <row r="3453" spans="1:10" hidden="1" x14ac:dyDescent="0.35">
      <c r="A3453">
        <v>3452</v>
      </c>
      <c r="B3453" t="s">
        <v>5544</v>
      </c>
      <c r="C3453" t="s">
        <v>19382</v>
      </c>
      <c r="D3453" t="s">
        <v>43</v>
      </c>
      <c r="E3453">
        <v>95.125502069147302</v>
      </c>
      <c r="F3453" s="6">
        <v>-0.13250885695961601</v>
      </c>
      <c r="G3453">
        <v>0.304705521887918</v>
      </c>
      <c r="H3453">
        <v>-0.43487514154193102</v>
      </c>
      <c r="I3453">
        <v>0.66365305913988704</v>
      </c>
      <c r="J3453" s="5">
        <v>0.92440678337934801</v>
      </c>
    </row>
    <row r="3454" spans="1:10" hidden="1" x14ac:dyDescent="0.35">
      <c r="A3454">
        <v>3453</v>
      </c>
      <c r="B3454" t="s">
        <v>5545</v>
      </c>
      <c r="C3454" t="s">
        <v>19405</v>
      </c>
      <c r="D3454" t="s">
        <v>5546</v>
      </c>
      <c r="E3454">
        <v>147.33011014160101</v>
      </c>
      <c r="F3454" s="6">
        <v>-0.25491463301261302</v>
      </c>
      <c r="G3454">
        <v>0.35588857113496303</v>
      </c>
      <c r="H3454">
        <v>-0.71627653621937104</v>
      </c>
      <c r="I3454">
        <v>0.47382061207120302</v>
      </c>
      <c r="J3454" s="5">
        <v>0.86707060884603004</v>
      </c>
    </row>
    <row r="3455" spans="1:10" hidden="1" x14ac:dyDescent="0.35">
      <c r="A3455">
        <v>3924</v>
      </c>
      <c r="B3455" t="s">
        <v>6242</v>
      </c>
      <c r="C3455" s="14" t="s">
        <v>20046</v>
      </c>
      <c r="D3455" s="8" t="s">
        <v>4858</v>
      </c>
      <c r="E3455">
        <v>431.996518730503</v>
      </c>
      <c r="F3455" s="6">
        <v>0.76714180236836105</v>
      </c>
      <c r="G3455">
        <v>0.194959113409781</v>
      </c>
      <c r="H3455">
        <v>3.9348855713963</v>
      </c>
      <c r="I3455" s="1">
        <v>8.3236343631025694E-5</v>
      </c>
      <c r="J3455" s="5">
        <v>6.7177211943650504E-3</v>
      </c>
    </row>
    <row r="3456" spans="1:10" hidden="1" x14ac:dyDescent="0.35">
      <c r="A3456">
        <v>3455</v>
      </c>
      <c r="B3456" t="s">
        <v>5548</v>
      </c>
      <c r="C3456" t="s">
        <v>19382</v>
      </c>
      <c r="D3456" t="s">
        <v>5549</v>
      </c>
      <c r="E3456">
        <v>3216.71328209892</v>
      </c>
      <c r="F3456" s="6">
        <v>0.159663872150207</v>
      </c>
      <c r="G3456">
        <v>0.222489560510613</v>
      </c>
      <c r="H3456">
        <v>0.71762410687395595</v>
      </c>
      <c r="I3456">
        <v>0.472989089482861</v>
      </c>
      <c r="J3456" s="5">
        <v>0.86684541127700399</v>
      </c>
    </row>
    <row r="3457" spans="1:10" hidden="1" x14ac:dyDescent="0.35">
      <c r="A3457">
        <v>3456</v>
      </c>
      <c r="B3457" t="s">
        <v>5550</v>
      </c>
      <c r="C3457" t="s">
        <v>19818</v>
      </c>
      <c r="D3457" t="s">
        <v>5551</v>
      </c>
      <c r="E3457">
        <v>1066.9671634377</v>
      </c>
      <c r="F3457" s="6">
        <v>-0.210060501871075</v>
      </c>
      <c r="G3457">
        <v>0.34640184259712697</v>
      </c>
      <c r="H3457">
        <v>-0.60640699915496499</v>
      </c>
      <c r="I3457">
        <v>0.54424452187379202</v>
      </c>
      <c r="J3457" s="5">
        <v>0.89049582234561098</v>
      </c>
    </row>
    <row r="3458" spans="1:10" hidden="1" x14ac:dyDescent="0.35">
      <c r="A3458">
        <v>3457</v>
      </c>
      <c r="B3458" t="s">
        <v>5552</v>
      </c>
      <c r="C3458" t="s">
        <v>19716</v>
      </c>
      <c r="D3458" t="s">
        <v>5553</v>
      </c>
      <c r="E3458">
        <v>290.03676155564398</v>
      </c>
      <c r="F3458" s="6">
        <v>-0.39137040570505</v>
      </c>
      <c r="G3458">
        <v>0.429738865793303</v>
      </c>
      <c r="H3458">
        <v>-0.91071680235990804</v>
      </c>
      <c r="I3458">
        <v>0.36244460865821698</v>
      </c>
      <c r="J3458" s="5">
        <v>0.81249603457739805</v>
      </c>
    </row>
    <row r="3459" spans="1:10" hidden="1" x14ac:dyDescent="0.35">
      <c r="A3459">
        <v>3458</v>
      </c>
      <c r="B3459" t="s">
        <v>5554</v>
      </c>
      <c r="C3459" t="s">
        <v>19382</v>
      </c>
      <c r="D3459" t="s">
        <v>5555</v>
      </c>
      <c r="E3459">
        <v>774.27415163894796</v>
      </c>
      <c r="F3459" s="6">
        <v>2.6734598564016099E-2</v>
      </c>
      <c r="G3459">
        <v>0.35654903148387301</v>
      </c>
      <c r="H3459">
        <v>7.4981548688417402E-2</v>
      </c>
      <c r="I3459">
        <v>0.94022939257350602</v>
      </c>
      <c r="J3459" s="5">
        <v>0.99212493173927196</v>
      </c>
    </row>
    <row r="3460" spans="1:10" hidden="1" x14ac:dyDescent="0.35">
      <c r="A3460">
        <v>3459</v>
      </c>
      <c r="B3460" t="s">
        <v>5556</v>
      </c>
      <c r="C3460" t="s">
        <v>19382</v>
      </c>
      <c r="D3460" t="s">
        <v>43</v>
      </c>
      <c r="E3460">
        <v>32.310385258231499</v>
      </c>
      <c r="F3460" s="6">
        <v>0.33169107432217498</v>
      </c>
      <c r="G3460">
        <v>0.79103915212457399</v>
      </c>
      <c r="H3460">
        <v>0.41931056564181302</v>
      </c>
      <c r="I3460">
        <v>0.67498917585512197</v>
      </c>
      <c r="J3460" s="5">
        <v>0.92720038214072498</v>
      </c>
    </row>
    <row r="3461" spans="1:10" hidden="1" x14ac:dyDescent="0.35">
      <c r="A3461">
        <v>3460</v>
      </c>
      <c r="B3461" t="s">
        <v>5557</v>
      </c>
      <c r="C3461" t="s">
        <v>19619</v>
      </c>
      <c r="D3461" t="s">
        <v>5558</v>
      </c>
      <c r="E3461">
        <v>72.145334200089195</v>
      </c>
      <c r="F3461" s="6">
        <v>-0.19087079243007199</v>
      </c>
      <c r="G3461">
        <v>0.35180808773363698</v>
      </c>
      <c r="H3461">
        <v>-0.54254236637841302</v>
      </c>
      <c r="I3461">
        <v>0.58744492991902797</v>
      </c>
      <c r="J3461" s="5">
        <v>0.90113301514425703</v>
      </c>
    </row>
    <row r="3462" spans="1:10" hidden="1" x14ac:dyDescent="0.35">
      <c r="A3462">
        <v>3461</v>
      </c>
      <c r="B3462" t="s">
        <v>5559</v>
      </c>
      <c r="C3462" t="s">
        <v>19664</v>
      </c>
      <c r="D3462" t="s">
        <v>5560</v>
      </c>
      <c r="E3462">
        <v>88.786518808285805</v>
      </c>
      <c r="F3462" s="6">
        <v>-0.15194607826909001</v>
      </c>
      <c r="G3462">
        <v>0.33916325579627898</v>
      </c>
      <c r="H3462">
        <v>-0.448002770560611</v>
      </c>
      <c r="I3462">
        <v>0.65415119708976999</v>
      </c>
      <c r="J3462" s="5">
        <v>0.92323467653765701</v>
      </c>
    </row>
    <row r="3463" spans="1:10" hidden="1" x14ac:dyDescent="0.35">
      <c r="A3463">
        <v>3462</v>
      </c>
      <c r="B3463" t="s">
        <v>5561</v>
      </c>
      <c r="C3463" t="s">
        <v>19641</v>
      </c>
      <c r="D3463" t="s">
        <v>5562</v>
      </c>
      <c r="E3463">
        <v>1574.57876269795</v>
      </c>
      <c r="F3463" s="6">
        <v>-0.83754289943688798</v>
      </c>
      <c r="G3463">
        <v>0.35740476110965103</v>
      </c>
      <c r="H3463">
        <v>-2.3434016291124098</v>
      </c>
      <c r="I3463">
        <v>1.9108800565087101E-2</v>
      </c>
      <c r="J3463" s="5">
        <v>0.268344198128806</v>
      </c>
    </row>
    <row r="3464" spans="1:10" hidden="1" x14ac:dyDescent="0.35">
      <c r="A3464">
        <v>3463</v>
      </c>
      <c r="B3464" t="s">
        <v>5563</v>
      </c>
      <c r="C3464" t="s">
        <v>19382</v>
      </c>
      <c r="D3464" t="s">
        <v>43</v>
      </c>
      <c r="E3464">
        <v>1213.9213320956701</v>
      </c>
      <c r="F3464" s="6">
        <v>-0.121727583495576</v>
      </c>
      <c r="G3464">
        <v>0.28223766177763598</v>
      </c>
      <c r="H3464">
        <v>-0.43129461436468403</v>
      </c>
      <c r="I3464">
        <v>0.66625416582712405</v>
      </c>
      <c r="J3464" s="5">
        <v>0.92440678337934801</v>
      </c>
    </row>
    <row r="3465" spans="1:10" hidden="1" x14ac:dyDescent="0.35">
      <c r="A3465">
        <v>3464</v>
      </c>
      <c r="B3465" t="s">
        <v>5564</v>
      </c>
      <c r="C3465" t="s">
        <v>19643</v>
      </c>
      <c r="D3465" t="s">
        <v>2278</v>
      </c>
      <c r="E3465">
        <v>47.834764557927102</v>
      </c>
      <c r="F3465" s="6">
        <v>0.93424853175701605</v>
      </c>
      <c r="G3465">
        <v>0.33074342047823602</v>
      </c>
      <c r="H3465">
        <v>2.8246927192267299</v>
      </c>
      <c r="I3465">
        <v>4.7325978144765598E-3</v>
      </c>
      <c r="J3465" s="5">
        <v>0.12655943123713301</v>
      </c>
    </row>
    <row r="3466" spans="1:10" hidden="1" x14ac:dyDescent="0.35">
      <c r="A3466">
        <v>3465</v>
      </c>
      <c r="B3466" t="s">
        <v>5565</v>
      </c>
      <c r="C3466" t="s">
        <v>19382</v>
      </c>
      <c r="D3466" t="s">
        <v>43</v>
      </c>
      <c r="E3466">
        <v>437.51411896541998</v>
      </c>
      <c r="F3466" s="6">
        <v>0.35340723157606602</v>
      </c>
      <c r="G3466">
        <v>0.22270462261767901</v>
      </c>
      <c r="H3466">
        <v>1.58688772339839</v>
      </c>
      <c r="I3466">
        <v>0.11253807587475299</v>
      </c>
      <c r="J3466" s="5">
        <v>0.55519333332354104</v>
      </c>
    </row>
    <row r="3467" spans="1:10" hidden="1" x14ac:dyDescent="0.35">
      <c r="A3467">
        <v>3466</v>
      </c>
      <c r="B3467" t="s">
        <v>5566</v>
      </c>
      <c r="C3467" t="s">
        <v>19460</v>
      </c>
      <c r="D3467" t="s">
        <v>5567</v>
      </c>
      <c r="E3467">
        <v>54.1003768576197</v>
      </c>
      <c r="F3467" s="6">
        <v>-0.147929857868392</v>
      </c>
      <c r="G3467">
        <v>0.347502957780643</v>
      </c>
      <c r="H3467">
        <v>-0.425693809379807</v>
      </c>
      <c r="I3467">
        <v>0.67033097358628502</v>
      </c>
      <c r="J3467" s="5">
        <v>0.925381183460942</v>
      </c>
    </row>
    <row r="3468" spans="1:10" hidden="1" x14ac:dyDescent="0.35">
      <c r="A3468">
        <v>3467</v>
      </c>
      <c r="B3468" t="s">
        <v>5568</v>
      </c>
      <c r="C3468" t="s">
        <v>19460</v>
      </c>
      <c r="D3468" t="s">
        <v>5569</v>
      </c>
      <c r="E3468">
        <v>83.725842166068702</v>
      </c>
      <c r="F3468" s="6">
        <v>-0.201671866500271</v>
      </c>
      <c r="G3468">
        <v>0.48809449238852398</v>
      </c>
      <c r="H3468">
        <v>-0.41318201628003598</v>
      </c>
      <c r="I3468">
        <v>0.67947326301232902</v>
      </c>
      <c r="J3468" s="5">
        <v>0.929302070010121</v>
      </c>
    </row>
    <row r="3469" spans="1:10" hidden="1" x14ac:dyDescent="0.35">
      <c r="A3469">
        <v>3468</v>
      </c>
      <c r="B3469" t="s">
        <v>5570</v>
      </c>
      <c r="C3469" t="s">
        <v>20097</v>
      </c>
      <c r="D3469" t="s">
        <v>5571</v>
      </c>
      <c r="E3469">
        <v>6111.7318120357204</v>
      </c>
      <c r="F3469" s="6">
        <v>-0.36360234402873798</v>
      </c>
      <c r="G3469">
        <v>0.50532491235702504</v>
      </c>
      <c r="H3469">
        <v>-0.71954169512989197</v>
      </c>
      <c r="I3469">
        <v>0.47180722157434801</v>
      </c>
      <c r="J3469" s="5">
        <v>0.86588146847624403</v>
      </c>
    </row>
    <row r="3470" spans="1:10" hidden="1" x14ac:dyDescent="0.35">
      <c r="A3470">
        <v>3469</v>
      </c>
      <c r="B3470" t="s">
        <v>5572</v>
      </c>
      <c r="C3470" t="s">
        <v>19410</v>
      </c>
      <c r="D3470" t="s">
        <v>5573</v>
      </c>
      <c r="E3470">
        <v>936.66670043496299</v>
      </c>
      <c r="F3470" s="6">
        <v>-3.5432657122598701E-2</v>
      </c>
      <c r="G3470">
        <v>0.16609028649808499</v>
      </c>
      <c r="H3470">
        <v>-0.213333710656265</v>
      </c>
      <c r="I3470">
        <v>0.83106668139850104</v>
      </c>
      <c r="J3470" s="5">
        <v>0.96687997885833599</v>
      </c>
    </row>
    <row r="3471" spans="1:10" hidden="1" x14ac:dyDescent="0.35">
      <c r="A3471">
        <v>3470</v>
      </c>
      <c r="B3471" t="s">
        <v>5574</v>
      </c>
      <c r="C3471" t="s">
        <v>19437</v>
      </c>
      <c r="D3471" t="s">
        <v>5575</v>
      </c>
      <c r="E3471">
        <v>910.52568595632704</v>
      </c>
      <c r="F3471" s="6">
        <v>8.7863534330083603E-3</v>
      </c>
      <c r="G3471">
        <v>0.213925746768347</v>
      </c>
      <c r="H3471">
        <v>4.1071977383455499E-2</v>
      </c>
      <c r="I3471">
        <v>0.96723851455458398</v>
      </c>
      <c r="J3471" s="5">
        <v>0.99572236040159301</v>
      </c>
    </row>
    <row r="3472" spans="1:10" hidden="1" x14ac:dyDescent="0.35">
      <c r="A3472">
        <v>3471</v>
      </c>
      <c r="B3472" t="s">
        <v>5576</v>
      </c>
      <c r="C3472" t="s">
        <v>19691</v>
      </c>
      <c r="D3472" t="s">
        <v>5115</v>
      </c>
      <c r="E3472">
        <v>77.919413259326603</v>
      </c>
      <c r="F3472" s="6">
        <v>-0.39023997930503002</v>
      </c>
      <c r="G3472">
        <v>0.32839547896260901</v>
      </c>
      <c r="H3472">
        <v>-1.1883232392168901</v>
      </c>
      <c r="I3472">
        <v>0.23470608540754301</v>
      </c>
      <c r="J3472" s="5">
        <v>0.71544601142519104</v>
      </c>
    </row>
    <row r="3473" spans="1:10" hidden="1" x14ac:dyDescent="0.35">
      <c r="A3473">
        <v>3472</v>
      </c>
      <c r="B3473" t="s">
        <v>5577</v>
      </c>
      <c r="C3473" t="s">
        <v>19382</v>
      </c>
      <c r="D3473" t="s">
        <v>43</v>
      </c>
      <c r="E3473">
        <v>82.783540798598807</v>
      </c>
      <c r="F3473" s="6">
        <v>0.157261853736513</v>
      </c>
      <c r="G3473">
        <v>0.54631183563129704</v>
      </c>
      <c r="H3473">
        <v>0.28786096782030501</v>
      </c>
      <c r="I3473">
        <v>0.77345316596251901</v>
      </c>
      <c r="J3473" s="5">
        <v>0.95420037752401998</v>
      </c>
    </row>
    <row r="3474" spans="1:10" hidden="1" x14ac:dyDescent="0.35">
      <c r="A3474">
        <v>3473</v>
      </c>
      <c r="B3474" t="s">
        <v>5578</v>
      </c>
      <c r="C3474" t="s">
        <v>20060</v>
      </c>
      <c r="D3474" t="s">
        <v>520</v>
      </c>
      <c r="E3474">
        <v>110.421108229385</v>
      </c>
      <c r="F3474" s="6">
        <v>-0.24443688656239401</v>
      </c>
      <c r="G3474">
        <v>0.30705430379391502</v>
      </c>
      <c r="H3474">
        <v>-0.79607054368615005</v>
      </c>
      <c r="I3474">
        <v>0.425991034064228</v>
      </c>
      <c r="J3474" s="5">
        <v>0.84574725911521198</v>
      </c>
    </row>
    <row r="3475" spans="1:10" hidden="1" x14ac:dyDescent="0.35">
      <c r="A3475">
        <v>3474</v>
      </c>
      <c r="B3475" t="s">
        <v>5579</v>
      </c>
      <c r="C3475" t="s">
        <v>19382</v>
      </c>
      <c r="D3475" t="s">
        <v>43</v>
      </c>
      <c r="E3475">
        <v>226.40130890965699</v>
      </c>
      <c r="F3475" s="6">
        <v>7.9282961693836501E-2</v>
      </c>
      <c r="G3475">
        <v>0.27666169461304602</v>
      </c>
      <c r="H3475">
        <v>0.28657007181542099</v>
      </c>
      <c r="I3475">
        <v>0.77444153291670903</v>
      </c>
      <c r="J3475" s="5">
        <v>0.95454203624501699</v>
      </c>
    </row>
    <row r="3476" spans="1:10" hidden="1" x14ac:dyDescent="0.35">
      <c r="A3476">
        <v>3475</v>
      </c>
      <c r="B3476" t="s">
        <v>5580</v>
      </c>
      <c r="C3476" t="s">
        <v>19921</v>
      </c>
      <c r="D3476" t="s">
        <v>1410</v>
      </c>
      <c r="E3476">
        <v>1055.0959810076199</v>
      </c>
      <c r="F3476" s="6">
        <v>6.4936362794584798E-2</v>
      </c>
      <c r="G3476">
        <v>0.17012751458751199</v>
      </c>
      <c r="H3476">
        <v>0.38169230269441201</v>
      </c>
      <c r="I3476">
        <v>0.70268961016271103</v>
      </c>
      <c r="J3476" s="5">
        <v>0.93506516565901399</v>
      </c>
    </row>
    <row r="3477" spans="1:10" hidden="1" x14ac:dyDescent="0.35">
      <c r="A3477">
        <v>3476</v>
      </c>
      <c r="B3477" t="s">
        <v>5581</v>
      </c>
      <c r="C3477" t="s">
        <v>19721</v>
      </c>
      <c r="D3477" t="s">
        <v>2994</v>
      </c>
      <c r="E3477">
        <v>152.17445530641899</v>
      </c>
      <c r="F3477" s="6">
        <v>-0.55130548727559403</v>
      </c>
      <c r="G3477">
        <v>0.24966774437178399</v>
      </c>
      <c r="H3477">
        <v>-2.20815663898752</v>
      </c>
      <c r="I3477">
        <v>2.7233355878248201E-2</v>
      </c>
      <c r="J3477" s="5">
        <v>0.31770484477600502</v>
      </c>
    </row>
    <row r="3478" spans="1:10" hidden="1" x14ac:dyDescent="0.35">
      <c r="A3478">
        <v>3477</v>
      </c>
      <c r="B3478" t="s">
        <v>5582</v>
      </c>
      <c r="C3478" t="s">
        <v>19386</v>
      </c>
      <c r="D3478" t="s">
        <v>1464</v>
      </c>
      <c r="E3478">
        <v>122.05357660020699</v>
      </c>
      <c r="F3478" s="6">
        <v>-0.10859760870644899</v>
      </c>
      <c r="G3478">
        <v>0.35393749885104597</v>
      </c>
      <c r="H3478">
        <v>-0.30682707839372497</v>
      </c>
      <c r="I3478">
        <v>0.75897499617599096</v>
      </c>
      <c r="J3478" s="5">
        <v>0.95095891033373703</v>
      </c>
    </row>
    <row r="3479" spans="1:10" hidden="1" x14ac:dyDescent="0.35">
      <c r="A3479">
        <v>3478</v>
      </c>
      <c r="B3479" t="s">
        <v>5583</v>
      </c>
      <c r="C3479" t="s">
        <v>19419</v>
      </c>
      <c r="D3479" t="s">
        <v>5584</v>
      </c>
      <c r="E3479">
        <v>4065.8277738954898</v>
      </c>
      <c r="F3479" s="6">
        <v>0.23705028805465</v>
      </c>
      <c r="G3479">
        <v>0.204898623140744</v>
      </c>
      <c r="H3479">
        <v>1.1569149876220499</v>
      </c>
      <c r="I3479">
        <v>0.24730709473593099</v>
      </c>
      <c r="J3479" s="5">
        <v>0.72859857211090595</v>
      </c>
    </row>
    <row r="3480" spans="1:10" hidden="1" x14ac:dyDescent="0.35">
      <c r="A3480">
        <v>3479</v>
      </c>
      <c r="B3480" t="s">
        <v>5585</v>
      </c>
      <c r="C3480" t="s">
        <v>19435</v>
      </c>
      <c r="D3480" t="s">
        <v>127</v>
      </c>
      <c r="E3480">
        <v>93.839643538571195</v>
      </c>
      <c r="F3480" s="6">
        <v>-0.42603541839854597</v>
      </c>
      <c r="G3480">
        <v>0.34149767219100002</v>
      </c>
      <c r="H3480">
        <v>-1.2475499925524001</v>
      </c>
      <c r="I3480">
        <v>0.212195901522615</v>
      </c>
      <c r="J3480" s="5">
        <v>0.69349572277444504</v>
      </c>
    </row>
    <row r="3481" spans="1:10" hidden="1" x14ac:dyDescent="0.35">
      <c r="A3481">
        <v>3480</v>
      </c>
      <c r="B3481" t="s">
        <v>5586</v>
      </c>
      <c r="C3481" t="s">
        <v>20098</v>
      </c>
      <c r="D3481" t="s">
        <v>5587</v>
      </c>
      <c r="E3481">
        <v>377.09914816808202</v>
      </c>
      <c r="F3481" s="6">
        <v>8.8339034420945095E-2</v>
      </c>
      <c r="G3481">
        <v>0.235276545594543</v>
      </c>
      <c r="H3481">
        <v>0.37546893676848597</v>
      </c>
      <c r="I3481">
        <v>0.70731174427774302</v>
      </c>
      <c r="J3481" s="5">
        <v>0.936189911765127</v>
      </c>
    </row>
    <row r="3482" spans="1:10" hidden="1" x14ac:dyDescent="0.35">
      <c r="A3482">
        <v>3481</v>
      </c>
      <c r="B3482" t="s">
        <v>5588</v>
      </c>
      <c r="C3482" t="s">
        <v>19634</v>
      </c>
      <c r="D3482" t="s">
        <v>5589</v>
      </c>
      <c r="E3482">
        <v>1074.5521013524999</v>
      </c>
      <c r="F3482" s="6">
        <v>1.4134372529471801E-2</v>
      </c>
      <c r="G3482">
        <v>0.19155822657062899</v>
      </c>
      <c r="H3482">
        <v>7.3786298727611194E-2</v>
      </c>
      <c r="I3482">
        <v>0.94118042933633494</v>
      </c>
      <c r="J3482" s="5">
        <v>0.99235154710123696</v>
      </c>
    </row>
    <row r="3483" spans="1:10" hidden="1" x14ac:dyDescent="0.35">
      <c r="A3483">
        <v>3482</v>
      </c>
      <c r="B3483" t="s">
        <v>5590</v>
      </c>
      <c r="C3483" t="s">
        <v>19382</v>
      </c>
      <c r="D3483" t="s">
        <v>5591</v>
      </c>
      <c r="E3483">
        <v>78.739714416601501</v>
      </c>
      <c r="F3483" s="6">
        <v>-0.56035263852179296</v>
      </c>
      <c r="G3483">
        <v>0.29414082024007099</v>
      </c>
      <c r="H3483">
        <v>-1.9050488744284</v>
      </c>
      <c r="I3483">
        <v>5.6773718251263802E-2</v>
      </c>
      <c r="J3483" s="5">
        <v>0.42416639389719102</v>
      </c>
    </row>
    <row r="3484" spans="1:10" hidden="1" x14ac:dyDescent="0.35">
      <c r="A3484">
        <v>3483</v>
      </c>
      <c r="B3484" t="s">
        <v>5592</v>
      </c>
      <c r="C3484" t="s">
        <v>19550</v>
      </c>
      <c r="D3484" t="s">
        <v>5593</v>
      </c>
      <c r="E3484">
        <v>795.68654064177997</v>
      </c>
      <c r="F3484" s="6">
        <v>2.8264035711842099E-2</v>
      </c>
      <c r="G3484">
        <v>0.18067943468428399</v>
      </c>
      <c r="H3484">
        <v>0.15643194678592001</v>
      </c>
      <c r="I3484">
        <v>0.87569255724464801</v>
      </c>
      <c r="J3484" s="5">
        <v>0.97865541347789098</v>
      </c>
    </row>
    <row r="3485" spans="1:10" hidden="1" x14ac:dyDescent="0.35">
      <c r="A3485">
        <v>3484</v>
      </c>
      <c r="B3485" t="s">
        <v>5594</v>
      </c>
      <c r="C3485" t="s">
        <v>19379</v>
      </c>
      <c r="D3485" t="s">
        <v>5167</v>
      </c>
      <c r="E3485">
        <v>126.854602361438</v>
      </c>
      <c r="F3485" s="6">
        <v>-0.27152068079230002</v>
      </c>
      <c r="G3485">
        <v>0.352076622865866</v>
      </c>
      <c r="H3485">
        <v>-0.77119769720054199</v>
      </c>
      <c r="I3485">
        <v>0.44058975894214503</v>
      </c>
      <c r="J3485" s="5">
        <v>0.85160158925316898</v>
      </c>
    </row>
    <row r="3486" spans="1:10" hidden="1" x14ac:dyDescent="0.35">
      <c r="A3486">
        <v>3485</v>
      </c>
      <c r="B3486" t="s">
        <v>5595</v>
      </c>
      <c r="C3486" t="s">
        <v>19455</v>
      </c>
      <c r="D3486" t="s">
        <v>2931</v>
      </c>
      <c r="E3486">
        <v>1228.5130929034101</v>
      </c>
      <c r="F3486" s="6">
        <v>-4.68937292068917E-2</v>
      </c>
      <c r="G3486">
        <v>0.24525552398139999</v>
      </c>
      <c r="H3486">
        <v>-0.19120355964112001</v>
      </c>
      <c r="I3486">
        <v>0.84836611487675095</v>
      </c>
      <c r="J3486" s="5">
        <v>0.97032234354284197</v>
      </c>
    </row>
    <row r="3487" spans="1:10" hidden="1" x14ac:dyDescent="0.35">
      <c r="A3487">
        <v>3486</v>
      </c>
      <c r="B3487" t="s">
        <v>5596</v>
      </c>
      <c r="C3487" t="s">
        <v>19929</v>
      </c>
      <c r="D3487" t="s">
        <v>5597</v>
      </c>
      <c r="E3487">
        <v>408.41767232280699</v>
      </c>
      <c r="F3487" s="6">
        <v>3.2821570261898601E-2</v>
      </c>
      <c r="G3487">
        <v>0.179661967866588</v>
      </c>
      <c r="H3487">
        <v>0.18268513170395101</v>
      </c>
      <c r="I3487">
        <v>0.85504508261062395</v>
      </c>
      <c r="J3487" s="5">
        <v>0.97235762903798095</v>
      </c>
    </row>
    <row r="3488" spans="1:10" hidden="1" x14ac:dyDescent="0.35">
      <c r="A3488">
        <v>3487</v>
      </c>
      <c r="B3488" t="s">
        <v>5598</v>
      </c>
      <c r="C3488" t="s">
        <v>19503</v>
      </c>
      <c r="D3488" t="s">
        <v>5599</v>
      </c>
      <c r="E3488">
        <v>404.27933313619798</v>
      </c>
      <c r="F3488" s="6">
        <v>-0.14384114478901</v>
      </c>
      <c r="G3488">
        <v>0.203201178145062</v>
      </c>
      <c r="H3488">
        <v>-0.70787554531954699</v>
      </c>
      <c r="I3488">
        <v>0.47902254730648702</v>
      </c>
      <c r="J3488" s="5">
        <v>0.86983442707191005</v>
      </c>
    </row>
    <row r="3489" spans="1:10" hidden="1" x14ac:dyDescent="0.35">
      <c r="A3489">
        <v>3488</v>
      </c>
      <c r="B3489" t="s">
        <v>5600</v>
      </c>
      <c r="C3489" t="s">
        <v>20099</v>
      </c>
      <c r="D3489" t="s">
        <v>5601</v>
      </c>
      <c r="E3489">
        <v>196.347031156979</v>
      </c>
      <c r="F3489" s="6">
        <v>4.9554904655083602E-2</v>
      </c>
      <c r="G3489">
        <v>0.28803363372539198</v>
      </c>
      <c r="H3489">
        <v>0.17204554903587599</v>
      </c>
      <c r="I3489">
        <v>0.86340171989347703</v>
      </c>
      <c r="J3489" s="5">
        <v>0.97447446420383999</v>
      </c>
    </row>
    <row r="3490" spans="1:10" hidden="1" x14ac:dyDescent="0.35">
      <c r="A3490">
        <v>3489</v>
      </c>
      <c r="B3490" t="s">
        <v>5602</v>
      </c>
      <c r="C3490" t="s">
        <v>19382</v>
      </c>
      <c r="D3490" t="s">
        <v>43</v>
      </c>
      <c r="E3490">
        <v>164.456095053008</v>
      </c>
      <c r="F3490" s="6">
        <v>0.96563775696411003</v>
      </c>
      <c r="G3490">
        <v>0.54301544022826398</v>
      </c>
      <c r="H3490">
        <v>1.7782878449242501</v>
      </c>
      <c r="I3490">
        <v>7.53565916573362E-2</v>
      </c>
      <c r="J3490" s="5">
        <v>0.47283805510129301</v>
      </c>
    </row>
    <row r="3491" spans="1:10" hidden="1" x14ac:dyDescent="0.35">
      <c r="A3491">
        <v>3490</v>
      </c>
      <c r="B3491" t="s">
        <v>5603</v>
      </c>
      <c r="C3491" t="s">
        <v>19659</v>
      </c>
      <c r="D3491" t="s">
        <v>43</v>
      </c>
      <c r="E3491">
        <v>133.71766851918801</v>
      </c>
      <c r="F3491" s="6">
        <v>4.8254973661408899E-2</v>
      </c>
      <c r="G3491">
        <v>0.34164897996784499</v>
      </c>
      <c r="H3491">
        <v>0.141241380746843</v>
      </c>
      <c r="I3491">
        <v>0.88767925661488001</v>
      </c>
      <c r="J3491" s="5">
        <v>0.98120499342219503</v>
      </c>
    </row>
    <row r="3492" spans="1:10" hidden="1" x14ac:dyDescent="0.35">
      <c r="A3492">
        <v>3491</v>
      </c>
      <c r="B3492" t="s">
        <v>5604</v>
      </c>
      <c r="C3492" t="s">
        <v>19414</v>
      </c>
      <c r="D3492" t="s">
        <v>5605</v>
      </c>
      <c r="E3492">
        <v>1172.7121112898501</v>
      </c>
      <c r="F3492" s="6">
        <v>-0.153134104516054</v>
      </c>
      <c r="G3492">
        <v>0.21032897778476201</v>
      </c>
      <c r="H3492">
        <v>-0.72806945637686904</v>
      </c>
      <c r="I3492">
        <v>0.46657106987700098</v>
      </c>
      <c r="J3492" s="5">
        <v>0.86406786787689904</v>
      </c>
    </row>
    <row r="3493" spans="1:10" hidden="1" x14ac:dyDescent="0.35">
      <c r="A3493">
        <v>3492</v>
      </c>
      <c r="B3493" t="s">
        <v>5606</v>
      </c>
      <c r="C3493" t="s">
        <v>20100</v>
      </c>
      <c r="D3493" t="s">
        <v>43</v>
      </c>
      <c r="E3493">
        <v>113.37002654816099</v>
      </c>
      <c r="F3493" s="6">
        <v>-1.0150276102936199E-2</v>
      </c>
      <c r="G3493">
        <v>0.34837392065360601</v>
      </c>
      <c r="H3493">
        <v>-2.9136153716364899E-2</v>
      </c>
      <c r="I3493">
        <v>0.976756001533303</v>
      </c>
      <c r="J3493" s="5">
        <v>0.99668047955011496</v>
      </c>
    </row>
    <row r="3494" spans="1:10" hidden="1" x14ac:dyDescent="0.35">
      <c r="A3494">
        <v>3493</v>
      </c>
      <c r="B3494" t="s">
        <v>5607</v>
      </c>
      <c r="C3494" t="s">
        <v>19423</v>
      </c>
      <c r="D3494" t="s">
        <v>5608</v>
      </c>
      <c r="E3494">
        <v>432.18587594289602</v>
      </c>
      <c r="F3494" s="6">
        <v>-1.14861776099402</v>
      </c>
      <c r="G3494">
        <v>0.39610978542606801</v>
      </c>
      <c r="H3494">
        <v>-2.89974598774057</v>
      </c>
      <c r="I3494">
        <v>3.7346517472325799E-3</v>
      </c>
      <c r="J3494" s="5">
        <v>0.10848197467500199</v>
      </c>
    </row>
    <row r="3495" spans="1:10" hidden="1" x14ac:dyDescent="0.35">
      <c r="A3495">
        <v>3494</v>
      </c>
      <c r="B3495" t="s">
        <v>5609</v>
      </c>
      <c r="C3495" t="s">
        <v>20101</v>
      </c>
      <c r="D3495" t="s">
        <v>5610</v>
      </c>
      <c r="E3495">
        <v>515.33511441485598</v>
      </c>
      <c r="F3495" s="6">
        <v>-0.45371584449689101</v>
      </c>
      <c r="G3495">
        <v>0.206837476292179</v>
      </c>
      <c r="H3495">
        <v>-2.1935862525027598</v>
      </c>
      <c r="I3495">
        <v>2.8265167624088299E-2</v>
      </c>
      <c r="J3495" s="5">
        <v>0.32153704450021098</v>
      </c>
    </row>
    <row r="3496" spans="1:10" hidden="1" x14ac:dyDescent="0.35">
      <c r="A3496">
        <v>3495</v>
      </c>
      <c r="B3496" t="s">
        <v>5611</v>
      </c>
      <c r="C3496" t="s">
        <v>20102</v>
      </c>
      <c r="D3496" t="s">
        <v>5612</v>
      </c>
      <c r="E3496">
        <v>277.74695427739402</v>
      </c>
      <c r="F3496" s="6">
        <v>0.193076271467466</v>
      </c>
      <c r="G3496">
        <v>0.19093311740591701</v>
      </c>
      <c r="H3496">
        <v>1.01122463242976</v>
      </c>
      <c r="I3496">
        <v>0.31190892880702697</v>
      </c>
      <c r="J3496" s="5">
        <v>0.77843505943507196</v>
      </c>
    </row>
    <row r="3497" spans="1:10" hidden="1" x14ac:dyDescent="0.35">
      <c r="A3497">
        <v>3496</v>
      </c>
      <c r="B3497" t="s">
        <v>5613</v>
      </c>
      <c r="C3497" t="s">
        <v>19438</v>
      </c>
      <c r="D3497" t="s">
        <v>43</v>
      </c>
      <c r="E3497">
        <v>1567.3439643493</v>
      </c>
      <c r="F3497" s="6">
        <v>-2.6676577162059598E-2</v>
      </c>
      <c r="G3497">
        <v>0.129038473294217</v>
      </c>
      <c r="H3497">
        <v>-0.206733515059769</v>
      </c>
      <c r="I3497">
        <v>0.83621798154003801</v>
      </c>
      <c r="J3497" s="5">
        <v>0.96892126144845703</v>
      </c>
    </row>
    <row r="3498" spans="1:10" hidden="1" x14ac:dyDescent="0.35">
      <c r="A3498">
        <v>3497</v>
      </c>
      <c r="B3498" t="s">
        <v>5614</v>
      </c>
      <c r="C3498" t="s">
        <v>19701</v>
      </c>
      <c r="D3498" t="s">
        <v>127</v>
      </c>
      <c r="E3498">
        <v>215.17959687716601</v>
      </c>
      <c r="F3498" s="6">
        <v>-1.0690756583326599</v>
      </c>
      <c r="G3498">
        <v>0.50554127748955802</v>
      </c>
      <c r="H3498">
        <v>-2.1147148728221099</v>
      </c>
      <c r="I3498">
        <v>3.4454255982772998E-2</v>
      </c>
      <c r="J3498" s="5">
        <v>0.34243832356766801</v>
      </c>
    </row>
    <row r="3499" spans="1:10" hidden="1" x14ac:dyDescent="0.35">
      <c r="A3499">
        <v>3498</v>
      </c>
      <c r="B3499" t="s">
        <v>5615</v>
      </c>
      <c r="C3499" t="s">
        <v>19634</v>
      </c>
      <c r="D3499" t="s">
        <v>1426</v>
      </c>
      <c r="E3499">
        <v>1356.8408605360601</v>
      </c>
      <c r="F3499" s="6">
        <v>0.139582709275897</v>
      </c>
      <c r="G3499">
        <v>0.22341208757047301</v>
      </c>
      <c r="H3499">
        <v>0.62477689006807402</v>
      </c>
      <c r="I3499">
        <v>0.53211750024887505</v>
      </c>
      <c r="J3499" s="5">
        <v>0.88685144161886997</v>
      </c>
    </row>
    <row r="3500" spans="1:10" hidden="1" x14ac:dyDescent="0.35">
      <c r="A3500">
        <v>3499</v>
      </c>
      <c r="B3500" t="s">
        <v>5616</v>
      </c>
      <c r="C3500" t="s">
        <v>19708</v>
      </c>
      <c r="D3500" t="s">
        <v>3173</v>
      </c>
      <c r="E3500">
        <v>384.87056943235098</v>
      </c>
      <c r="F3500" s="6">
        <v>-0.168668060130157</v>
      </c>
      <c r="G3500">
        <v>0.48709058077766498</v>
      </c>
      <c r="H3500">
        <v>-0.34627657931892197</v>
      </c>
      <c r="I3500">
        <v>0.72913486811116202</v>
      </c>
      <c r="J3500" s="5">
        <v>0.944295162141083</v>
      </c>
    </row>
    <row r="3501" spans="1:10" hidden="1" x14ac:dyDescent="0.35">
      <c r="A3501">
        <v>3500</v>
      </c>
      <c r="B3501" t="s">
        <v>5617</v>
      </c>
      <c r="C3501" t="s">
        <v>19492</v>
      </c>
      <c r="D3501" t="s">
        <v>526</v>
      </c>
      <c r="E3501">
        <v>73.277764057950506</v>
      </c>
      <c r="F3501" s="6">
        <v>-0.16900718331943501</v>
      </c>
      <c r="G3501">
        <v>0.43261096179071201</v>
      </c>
      <c r="H3501">
        <v>-0.390667824550402</v>
      </c>
      <c r="I3501">
        <v>0.69604278481926396</v>
      </c>
      <c r="J3501" s="5">
        <v>0.93353933510065501</v>
      </c>
    </row>
    <row r="3502" spans="1:10" hidden="1" x14ac:dyDescent="0.35">
      <c r="A3502">
        <v>3501</v>
      </c>
      <c r="B3502" t="s">
        <v>5618</v>
      </c>
      <c r="C3502" t="s">
        <v>19382</v>
      </c>
      <c r="D3502" t="s">
        <v>43</v>
      </c>
      <c r="E3502">
        <v>71.968567462859497</v>
      </c>
      <c r="F3502" s="6">
        <v>-0.213421304974239</v>
      </c>
      <c r="G3502">
        <v>0.306595555390206</v>
      </c>
      <c r="H3502">
        <v>-0.69610045293258005</v>
      </c>
      <c r="I3502">
        <v>0.48636592290359898</v>
      </c>
      <c r="J3502" s="5">
        <v>0.873100680460137</v>
      </c>
    </row>
    <row r="3503" spans="1:10" hidden="1" x14ac:dyDescent="0.35">
      <c r="A3503">
        <v>3502</v>
      </c>
      <c r="B3503" t="s">
        <v>5619</v>
      </c>
      <c r="C3503" t="s">
        <v>19412</v>
      </c>
      <c r="D3503" t="s">
        <v>43</v>
      </c>
      <c r="E3503">
        <v>984.15800450530901</v>
      </c>
      <c r="F3503" s="6">
        <v>0.14158402948311899</v>
      </c>
      <c r="G3503">
        <v>0.26294350148739498</v>
      </c>
      <c r="H3503">
        <v>0.53845799071747102</v>
      </c>
      <c r="I3503">
        <v>0.590260899999698</v>
      </c>
      <c r="J3503" s="5">
        <v>0.90198524945654601</v>
      </c>
    </row>
    <row r="3504" spans="1:10" hidden="1" x14ac:dyDescent="0.35">
      <c r="A3504">
        <v>3503</v>
      </c>
      <c r="B3504" t="s">
        <v>5620</v>
      </c>
      <c r="C3504" t="s">
        <v>19382</v>
      </c>
      <c r="D3504" t="s">
        <v>5621</v>
      </c>
      <c r="E3504">
        <v>261.333325021674</v>
      </c>
      <c r="F3504" s="6">
        <v>-9.3595541117921802E-2</v>
      </c>
      <c r="G3504">
        <v>0.25091462361681399</v>
      </c>
      <c r="H3504">
        <v>-0.373017482077318</v>
      </c>
      <c r="I3504">
        <v>0.70913543267455703</v>
      </c>
      <c r="J3504" s="5">
        <v>0.93636912477287904</v>
      </c>
    </row>
    <row r="3505" spans="1:10" hidden="1" x14ac:dyDescent="0.35">
      <c r="A3505">
        <v>3504</v>
      </c>
      <c r="B3505" t="s">
        <v>5622</v>
      </c>
      <c r="C3505" t="s">
        <v>19412</v>
      </c>
      <c r="D3505" t="s">
        <v>43</v>
      </c>
      <c r="E3505">
        <v>275.50235613100801</v>
      </c>
      <c r="F3505" s="6">
        <v>-0.18478523941798899</v>
      </c>
      <c r="G3505">
        <v>0.31640363002969701</v>
      </c>
      <c r="H3505">
        <v>-0.58401744442895798</v>
      </c>
      <c r="I3505">
        <v>0.55920857562965698</v>
      </c>
      <c r="J3505" s="5">
        <v>0.89408736118947596</v>
      </c>
    </row>
    <row r="3506" spans="1:10" hidden="1" x14ac:dyDescent="0.35">
      <c r="A3506">
        <v>5333</v>
      </c>
      <c r="B3506" t="s">
        <v>8296</v>
      </c>
      <c r="C3506" t="s">
        <v>19538</v>
      </c>
      <c r="D3506" s="8" t="s">
        <v>1512</v>
      </c>
      <c r="E3506">
        <v>5705.31824780232</v>
      </c>
      <c r="F3506" s="6">
        <v>0.79521147841828299</v>
      </c>
      <c r="G3506">
        <v>0.178400062370732</v>
      </c>
      <c r="H3506">
        <v>4.4574618856677404</v>
      </c>
      <c r="I3506" s="1">
        <v>8.2935777269238804E-6</v>
      </c>
      <c r="J3506" s="5">
        <v>1.03500778336556E-3</v>
      </c>
    </row>
    <row r="3507" spans="1:10" hidden="1" x14ac:dyDescent="0.35">
      <c r="A3507">
        <v>3506</v>
      </c>
      <c r="B3507" t="s">
        <v>5625</v>
      </c>
      <c r="C3507" t="s">
        <v>19652</v>
      </c>
      <c r="D3507" t="s">
        <v>1478</v>
      </c>
      <c r="E3507">
        <v>171.40573032436001</v>
      </c>
      <c r="F3507" s="6">
        <v>-0.84458390732142696</v>
      </c>
      <c r="G3507">
        <v>0.35102825453233499</v>
      </c>
      <c r="H3507">
        <v>-2.40602827953734</v>
      </c>
      <c r="I3507">
        <v>1.6127016273614798E-2</v>
      </c>
      <c r="J3507" s="5">
        <v>0.25041466052509298</v>
      </c>
    </row>
    <row r="3508" spans="1:10" hidden="1" x14ac:dyDescent="0.35">
      <c r="A3508">
        <v>3507</v>
      </c>
      <c r="B3508" t="s">
        <v>5626</v>
      </c>
      <c r="C3508" t="s">
        <v>19716</v>
      </c>
      <c r="D3508" t="s">
        <v>43</v>
      </c>
      <c r="E3508">
        <v>687.57622241939396</v>
      </c>
      <c r="F3508" s="6">
        <v>-0.17059460196683399</v>
      </c>
      <c r="G3508">
        <v>0.192334803877624</v>
      </c>
      <c r="H3508">
        <v>-0.88696688549087399</v>
      </c>
      <c r="I3508">
        <v>0.37509672919824599</v>
      </c>
      <c r="J3508" s="5">
        <v>0.81858058875226003</v>
      </c>
    </row>
    <row r="3509" spans="1:10" hidden="1" x14ac:dyDescent="0.35">
      <c r="A3509">
        <v>3508</v>
      </c>
      <c r="B3509" t="s">
        <v>5627</v>
      </c>
      <c r="C3509" t="s">
        <v>19616</v>
      </c>
      <c r="D3509" t="s">
        <v>5628</v>
      </c>
      <c r="E3509">
        <v>650.48961108112098</v>
      </c>
      <c r="F3509" s="6">
        <v>1.09945121412038</v>
      </c>
      <c r="G3509">
        <v>0.34105240907348</v>
      </c>
      <c r="H3509">
        <v>3.22370165074395</v>
      </c>
      <c r="I3509">
        <v>1.26545166835241E-3</v>
      </c>
      <c r="J3509" s="5">
        <v>5.1527968537927002E-2</v>
      </c>
    </row>
    <row r="3510" spans="1:10" hidden="1" x14ac:dyDescent="0.35">
      <c r="A3510">
        <v>3509</v>
      </c>
      <c r="B3510" t="s">
        <v>5629</v>
      </c>
      <c r="C3510" t="s">
        <v>19410</v>
      </c>
      <c r="D3510" t="s">
        <v>604</v>
      </c>
      <c r="E3510">
        <v>161.941549354139</v>
      </c>
      <c r="F3510" s="6">
        <v>0.208458716595814</v>
      </c>
      <c r="G3510">
        <v>0.51295955990339204</v>
      </c>
      <c r="H3510">
        <v>0.40638430958392402</v>
      </c>
      <c r="I3510">
        <v>0.68446024657098603</v>
      </c>
      <c r="J3510" s="5">
        <v>0.93037502833082297</v>
      </c>
    </row>
    <row r="3511" spans="1:10" hidden="1" x14ac:dyDescent="0.35">
      <c r="A3511">
        <v>3510</v>
      </c>
      <c r="B3511" t="s">
        <v>5630</v>
      </c>
      <c r="C3511" t="s">
        <v>19771</v>
      </c>
      <c r="D3511" t="s">
        <v>604</v>
      </c>
      <c r="E3511">
        <v>765.84848711664097</v>
      </c>
      <c r="F3511" s="6">
        <v>-5.7860755445731403E-2</v>
      </c>
      <c r="G3511">
        <v>0.32107249187916498</v>
      </c>
      <c r="H3511">
        <v>-0.18021087732270499</v>
      </c>
      <c r="I3511">
        <v>0.85698701936491395</v>
      </c>
      <c r="J3511" s="5">
        <v>0.97346183227234095</v>
      </c>
    </row>
    <row r="3512" spans="1:10" hidden="1" x14ac:dyDescent="0.35">
      <c r="A3512">
        <v>3511</v>
      </c>
      <c r="B3512" t="s">
        <v>5631</v>
      </c>
      <c r="C3512" t="s">
        <v>19382</v>
      </c>
      <c r="D3512" t="s">
        <v>43</v>
      </c>
      <c r="E3512">
        <v>624.98555548216405</v>
      </c>
      <c r="F3512" s="6">
        <v>-0.101292585064908</v>
      </c>
      <c r="G3512">
        <v>0.161200408388602</v>
      </c>
      <c r="H3512">
        <v>-0.62836432039752599</v>
      </c>
      <c r="I3512">
        <v>0.52976530481197304</v>
      </c>
      <c r="J3512" s="5">
        <v>0.88559540065585296</v>
      </c>
    </row>
    <row r="3513" spans="1:10" hidden="1" x14ac:dyDescent="0.35">
      <c r="A3513">
        <v>3512</v>
      </c>
      <c r="B3513" t="s">
        <v>5632</v>
      </c>
      <c r="C3513" t="s">
        <v>19528</v>
      </c>
      <c r="D3513" t="s">
        <v>516</v>
      </c>
      <c r="E3513">
        <v>970.81976427930897</v>
      </c>
      <c r="F3513" s="6">
        <v>0.20781974577568699</v>
      </c>
      <c r="G3513">
        <v>0.18606433010316201</v>
      </c>
      <c r="H3513">
        <v>1.1169241609096301</v>
      </c>
      <c r="I3513">
        <v>0.26402675312716201</v>
      </c>
      <c r="J3513" s="5">
        <v>0.74474087228030095</v>
      </c>
    </row>
    <row r="3514" spans="1:10" hidden="1" x14ac:dyDescent="0.35">
      <c r="A3514">
        <v>3513</v>
      </c>
      <c r="B3514" t="s">
        <v>5633</v>
      </c>
      <c r="C3514" t="s">
        <v>19595</v>
      </c>
      <c r="D3514" t="s">
        <v>1287</v>
      </c>
      <c r="E3514">
        <v>97.243097845040793</v>
      </c>
      <c r="F3514" s="6">
        <v>-0.130560633912958</v>
      </c>
      <c r="G3514">
        <v>0.300895693731207</v>
      </c>
      <c r="H3514">
        <v>-0.43390662157361798</v>
      </c>
      <c r="I3514">
        <v>0.66435625115909802</v>
      </c>
      <c r="J3514" s="5">
        <v>0.92440678337934801</v>
      </c>
    </row>
    <row r="3515" spans="1:10" hidden="1" x14ac:dyDescent="0.35">
      <c r="A3515">
        <v>3514</v>
      </c>
      <c r="B3515" t="s">
        <v>5634</v>
      </c>
      <c r="C3515" t="s">
        <v>19393</v>
      </c>
      <c r="D3515" t="s">
        <v>1974</v>
      </c>
      <c r="E3515">
        <v>707.16658541212803</v>
      </c>
      <c r="F3515" s="6">
        <v>4.78388267404094E-3</v>
      </c>
      <c r="G3515">
        <v>0.20469916160471399</v>
      </c>
      <c r="H3515">
        <v>2.3370309074733302E-2</v>
      </c>
      <c r="I3515">
        <v>0.98135488846113805</v>
      </c>
      <c r="J3515" s="5">
        <v>0.99754190221453698</v>
      </c>
    </row>
    <row r="3516" spans="1:10" hidden="1" x14ac:dyDescent="0.35">
      <c r="A3516">
        <v>3515</v>
      </c>
      <c r="B3516" t="s">
        <v>5635</v>
      </c>
      <c r="C3516" t="s">
        <v>19393</v>
      </c>
      <c r="D3516" t="s">
        <v>1974</v>
      </c>
      <c r="E3516">
        <v>488.37694816980502</v>
      </c>
      <c r="F3516" s="6">
        <v>2.4244380049148001E-2</v>
      </c>
      <c r="G3516">
        <v>0.29733275660716602</v>
      </c>
      <c r="H3516">
        <v>8.1539552943302299E-2</v>
      </c>
      <c r="I3516">
        <v>0.93501287088453899</v>
      </c>
      <c r="J3516" s="5">
        <v>0.99183940604792598</v>
      </c>
    </row>
    <row r="3517" spans="1:10" hidden="1" x14ac:dyDescent="0.35">
      <c r="A3517">
        <v>3516</v>
      </c>
      <c r="B3517" t="s">
        <v>5636</v>
      </c>
      <c r="C3517" t="s">
        <v>19833</v>
      </c>
      <c r="D3517" t="s">
        <v>3826</v>
      </c>
      <c r="E3517">
        <v>2734.66900947863</v>
      </c>
      <c r="F3517" s="6">
        <v>0.96227592678076601</v>
      </c>
      <c r="G3517">
        <v>0.65209705627048697</v>
      </c>
      <c r="H3517">
        <v>1.47566365700878</v>
      </c>
      <c r="I3517">
        <v>0.14003420693765101</v>
      </c>
      <c r="J3517" s="5">
        <v>0.60799448965460701</v>
      </c>
    </row>
    <row r="3518" spans="1:10" hidden="1" x14ac:dyDescent="0.35">
      <c r="A3518">
        <v>3517</v>
      </c>
      <c r="B3518" t="s">
        <v>5637</v>
      </c>
      <c r="C3518" t="s">
        <v>20103</v>
      </c>
      <c r="D3518" t="s">
        <v>987</v>
      </c>
      <c r="E3518">
        <v>382.574405251168</v>
      </c>
      <c r="F3518" s="6">
        <v>0.189968033226486</v>
      </c>
      <c r="G3518">
        <v>0.19658850038799799</v>
      </c>
      <c r="H3518">
        <v>0.96632322262774195</v>
      </c>
      <c r="I3518">
        <v>0.33388246921669101</v>
      </c>
      <c r="J3518" s="5">
        <v>0.79757510445013602</v>
      </c>
    </row>
    <row r="3519" spans="1:10" hidden="1" x14ac:dyDescent="0.35">
      <c r="A3519">
        <v>3518</v>
      </c>
      <c r="B3519" t="s">
        <v>5638</v>
      </c>
      <c r="C3519" t="s">
        <v>19419</v>
      </c>
      <c r="D3519" t="s">
        <v>5639</v>
      </c>
      <c r="E3519">
        <v>3564.6899529264001</v>
      </c>
      <c r="F3519" s="6">
        <v>0.211200276490602</v>
      </c>
      <c r="G3519">
        <v>0.19498208109463699</v>
      </c>
      <c r="H3519">
        <v>1.0831778761664399</v>
      </c>
      <c r="I3519">
        <v>0.27872947772244799</v>
      </c>
      <c r="J3519" s="5">
        <v>0.75074258607976596</v>
      </c>
    </row>
    <row r="3520" spans="1:10" hidden="1" x14ac:dyDescent="0.35">
      <c r="A3520">
        <v>3519</v>
      </c>
      <c r="B3520" t="s">
        <v>5640</v>
      </c>
      <c r="C3520" t="s">
        <v>19633</v>
      </c>
      <c r="D3520" t="s">
        <v>80</v>
      </c>
      <c r="E3520">
        <v>1035.9059136118999</v>
      </c>
      <c r="F3520" s="6">
        <v>6.8319318413061006E-2</v>
      </c>
      <c r="G3520">
        <v>0.170261068640744</v>
      </c>
      <c r="H3520">
        <v>0.40126212620700002</v>
      </c>
      <c r="I3520">
        <v>0.68822714485213299</v>
      </c>
      <c r="J3520" s="5">
        <v>0.93133770862992804</v>
      </c>
    </row>
    <row r="3521" spans="1:10" hidden="1" x14ac:dyDescent="0.35">
      <c r="A3521">
        <v>3520</v>
      </c>
      <c r="B3521" t="s">
        <v>5641</v>
      </c>
      <c r="C3521" t="s">
        <v>19740</v>
      </c>
      <c r="D3521" t="s">
        <v>5642</v>
      </c>
      <c r="E3521">
        <v>355.90432548015002</v>
      </c>
      <c r="F3521" s="6">
        <v>1.10959306182873</v>
      </c>
      <c r="G3521">
        <v>0.525267140506538</v>
      </c>
      <c r="H3521">
        <v>2.11243570416132</v>
      </c>
      <c r="I3521">
        <v>3.4649095295340403E-2</v>
      </c>
      <c r="J3521" s="5">
        <v>0.34253014379747498</v>
      </c>
    </row>
    <row r="3522" spans="1:10" hidden="1" x14ac:dyDescent="0.35">
      <c r="A3522">
        <v>3521</v>
      </c>
      <c r="B3522" t="s">
        <v>5643</v>
      </c>
      <c r="C3522" t="s">
        <v>19833</v>
      </c>
      <c r="D3522" t="s">
        <v>43</v>
      </c>
      <c r="E3522">
        <v>104.326715778915</v>
      </c>
      <c r="F3522" s="6">
        <v>-1.5646588825144501E-2</v>
      </c>
      <c r="G3522">
        <v>0.25039015980481499</v>
      </c>
      <c r="H3522">
        <v>-6.2488832777379801E-2</v>
      </c>
      <c r="I3522">
        <v>0.95017355471346299</v>
      </c>
      <c r="J3522" s="5">
        <v>0.99406809877938795</v>
      </c>
    </row>
    <row r="3523" spans="1:10" hidden="1" x14ac:dyDescent="0.35">
      <c r="A3523">
        <v>3522</v>
      </c>
      <c r="B3523" t="s">
        <v>5644</v>
      </c>
      <c r="C3523" t="s">
        <v>19554</v>
      </c>
      <c r="D3523" t="s">
        <v>5645</v>
      </c>
      <c r="E3523">
        <v>67.432419554169101</v>
      </c>
      <c r="F3523" s="6">
        <v>0.85154171509916898</v>
      </c>
      <c r="G3523">
        <v>0.48810694330972099</v>
      </c>
      <c r="H3523">
        <v>1.7445802129449199</v>
      </c>
      <c r="I3523">
        <v>8.1057967619132795E-2</v>
      </c>
      <c r="J3523" s="5">
        <v>0.485555238920299</v>
      </c>
    </row>
    <row r="3524" spans="1:10" hidden="1" x14ac:dyDescent="0.35">
      <c r="A3524">
        <v>3523</v>
      </c>
      <c r="B3524" t="s">
        <v>5646</v>
      </c>
      <c r="C3524" t="s">
        <v>19460</v>
      </c>
      <c r="D3524" t="s">
        <v>2593</v>
      </c>
      <c r="E3524">
        <v>148.53497345343601</v>
      </c>
      <c r="F3524" s="6">
        <v>-4.2441028472663102E-2</v>
      </c>
      <c r="G3524">
        <v>0.27558218608755097</v>
      </c>
      <c r="H3524">
        <v>-0.15400497788046399</v>
      </c>
      <c r="I3524">
        <v>0.87760581063177001</v>
      </c>
      <c r="J3524" s="5">
        <v>0.97928342967216397</v>
      </c>
    </row>
    <row r="3525" spans="1:10" hidden="1" x14ac:dyDescent="0.35">
      <c r="A3525">
        <v>3524</v>
      </c>
      <c r="B3525" t="s">
        <v>5647</v>
      </c>
      <c r="C3525" t="s">
        <v>19388</v>
      </c>
      <c r="D3525" t="s">
        <v>5648</v>
      </c>
      <c r="E3525">
        <v>830.38633867431304</v>
      </c>
      <c r="F3525" s="6">
        <v>1.00529325508444E-2</v>
      </c>
      <c r="G3525">
        <v>0.228504314884759</v>
      </c>
      <c r="H3525">
        <v>4.3994497679023498E-2</v>
      </c>
      <c r="I3525">
        <v>0.96490878983871298</v>
      </c>
      <c r="J3525" s="5">
        <v>0.99572236040159301</v>
      </c>
    </row>
    <row r="3526" spans="1:10" hidden="1" x14ac:dyDescent="0.35">
      <c r="A3526">
        <v>3525</v>
      </c>
      <c r="B3526" t="s">
        <v>5649</v>
      </c>
      <c r="C3526" t="s">
        <v>19382</v>
      </c>
      <c r="D3526" t="s">
        <v>5650</v>
      </c>
      <c r="E3526">
        <v>674.56220962297698</v>
      </c>
      <c r="F3526" s="6">
        <v>-0.60661514112140602</v>
      </c>
      <c r="G3526">
        <v>0.23240160051237899</v>
      </c>
      <c r="H3526">
        <v>-2.6102020802954602</v>
      </c>
      <c r="I3526">
        <v>9.0488751354550496E-3</v>
      </c>
      <c r="J3526" s="5">
        <v>0.18395284928455999</v>
      </c>
    </row>
    <row r="3527" spans="1:10" hidden="1" x14ac:dyDescent="0.35">
      <c r="A3527">
        <v>3526</v>
      </c>
      <c r="B3527" t="s">
        <v>5651</v>
      </c>
      <c r="C3527" t="s">
        <v>20104</v>
      </c>
      <c r="D3527" t="s">
        <v>5652</v>
      </c>
      <c r="E3527">
        <v>2076.7970934527302</v>
      </c>
      <c r="F3527" s="6">
        <v>-0.222856536525633</v>
      </c>
      <c r="G3527">
        <v>0.15128182792068001</v>
      </c>
      <c r="H3527">
        <v>-1.4731216537288301</v>
      </c>
      <c r="I3527">
        <v>0.140718235622972</v>
      </c>
      <c r="J3527" s="5">
        <v>0.60879099080253596</v>
      </c>
    </row>
    <row r="3528" spans="1:10" hidden="1" x14ac:dyDescent="0.35">
      <c r="A3528">
        <v>3527</v>
      </c>
      <c r="B3528" t="s">
        <v>5653</v>
      </c>
      <c r="C3528" t="s">
        <v>19403</v>
      </c>
      <c r="D3528" t="s">
        <v>5654</v>
      </c>
      <c r="E3528">
        <v>368.957664602921</v>
      </c>
      <c r="F3528" s="6">
        <v>-8.1735464126549195E-2</v>
      </c>
      <c r="G3528">
        <v>0.18475438739748301</v>
      </c>
      <c r="H3528">
        <v>-0.44240066651679699</v>
      </c>
      <c r="I3528">
        <v>0.65819929679766598</v>
      </c>
      <c r="J3528" s="5">
        <v>0.92377616527014195</v>
      </c>
    </row>
    <row r="3529" spans="1:10" hidden="1" x14ac:dyDescent="0.35">
      <c r="A3529">
        <v>3528</v>
      </c>
      <c r="B3529" t="s">
        <v>5655</v>
      </c>
      <c r="C3529" t="s">
        <v>19750</v>
      </c>
      <c r="D3529" t="s">
        <v>5656</v>
      </c>
      <c r="E3529">
        <v>1763.2280068734301</v>
      </c>
      <c r="F3529" s="6">
        <v>0.27145517681783199</v>
      </c>
      <c r="G3529">
        <v>0.260862167570032</v>
      </c>
      <c r="H3529">
        <v>1.0406076869884</v>
      </c>
      <c r="I3529">
        <v>0.29805766214086798</v>
      </c>
      <c r="J3529" s="5">
        <v>0.76910071210370901</v>
      </c>
    </row>
    <row r="3530" spans="1:10" hidden="1" x14ac:dyDescent="0.35">
      <c r="A3530">
        <v>3529</v>
      </c>
      <c r="B3530" t="s">
        <v>5657</v>
      </c>
      <c r="C3530" t="s">
        <v>19412</v>
      </c>
      <c r="D3530" t="s">
        <v>221</v>
      </c>
      <c r="E3530">
        <v>328.555112110246</v>
      </c>
      <c r="F3530" s="6">
        <v>-0.181870013649062</v>
      </c>
      <c r="G3530">
        <v>0.34386902061277502</v>
      </c>
      <c r="H3530">
        <v>-0.52889327839120004</v>
      </c>
      <c r="I3530">
        <v>0.59687948503688404</v>
      </c>
      <c r="J3530" s="5">
        <v>0.905330111206193</v>
      </c>
    </row>
    <row r="3531" spans="1:10" hidden="1" x14ac:dyDescent="0.35">
      <c r="A3531">
        <v>3530</v>
      </c>
      <c r="B3531" t="s">
        <v>5658</v>
      </c>
      <c r="C3531" t="s">
        <v>19399</v>
      </c>
      <c r="D3531" t="s">
        <v>5659</v>
      </c>
      <c r="E3531">
        <v>361.20328228538</v>
      </c>
      <c r="F3531" s="6">
        <v>9.6968562358650499E-4</v>
      </c>
      <c r="G3531">
        <v>0.161227566915052</v>
      </c>
      <c r="H3531">
        <v>6.0143909763112503E-3</v>
      </c>
      <c r="I3531">
        <v>0.995201239228235</v>
      </c>
      <c r="J3531" s="5">
        <v>0.998949089010712</v>
      </c>
    </row>
    <row r="3532" spans="1:10" hidden="1" x14ac:dyDescent="0.35">
      <c r="A3532">
        <v>3531</v>
      </c>
      <c r="B3532" t="s">
        <v>5660</v>
      </c>
      <c r="C3532" t="s">
        <v>19388</v>
      </c>
      <c r="D3532" t="s">
        <v>2896</v>
      </c>
      <c r="E3532">
        <v>1121.8551283311499</v>
      </c>
      <c r="F3532" s="6">
        <v>0.15936702593715699</v>
      </c>
      <c r="G3532">
        <v>0.236503948369226</v>
      </c>
      <c r="H3532">
        <v>0.67384509660851699</v>
      </c>
      <c r="I3532">
        <v>0.50040980067358598</v>
      </c>
      <c r="J3532" s="5">
        <v>0.87427924056902595</v>
      </c>
    </row>
    <row r="3533" spans="1:10" hidden="1" x14ac:dyDescent="0.35">
      <c r="A3533">
        <v>3532</v>
      </c>
      <c r="B3533" t="s">
        <v>5661</v>
      </c>
      <c r="C3533" t="s">
        <v>19921</v>
      </c>
      <c r="D3533" t="s">
        <v>657</v>
      </c>
      <c r="E3533">
        <v>1436.6987079994201</v>
      </c>
      <c r="F3533" s="6">
        <v>0.285690129582093</v>
      </c>
      <c r="G3533">
        <v>0.23311153353559</v>
      </c>
      <c r="H3533">
        <v>1.2255512425706601</v>
      </c>
      <c r="I3533">
        <v>0.220367595534539</v>
      </c>
      <c r="J3533" s="5">
        <v>0.70120889899929695</v>
      </c>
    </row>
    <row r="3534" spans="1:10" hidden="1" x14ac:dyDescent="0.35">
      <c r="A3534">
        <v>3533</v>
      </c>
      <c r="B3534" t="s">
        <v>5662</v>
      </c>
      <c r="C3534" t="s">
        <v>19667</v>
      </c>
      <c r="D3534" t="s">
        <v>3021</v>
      </c>
      <c r="E3534">
        <v>1398.77113524279</v>
      </c>
      <c r="F3534" s="6">
        <v>7.1687092117202894E-2</v>
      </c>
      <c r="G3534">
        <v>0.18289951153733999</v>
      </c>
      <c r="H3534">
        <v>0.391947969213507</v>
      </c>
      <c r="I3534">
        <v>0.69509665856338099</v>
      </c>
      <c r="J3534" s="5">
        <v>0.93353933510065501</v>
      </c>
    </row>
    <row r="3535" spans="1:10" hidden="1" x14ac:dyDescent="0.35">
      <c r="A3535">
        <v>3534</v>
      </c>
      <c r="B3535" t="s">
        <v>5663</v>
      </c>
      <c r="C3535" t="s">
        <v>19382</v>
      </c>
      <c r="D3535" t="s">
        <v>43</v>
      </c>
      <c r="E3535">
        <v>349.749643454617</v>
      </c>
      <c r="F3535" s="6">
        <v>7.8381105503657206E-2</v>
      </c>
      <c r="G3535">
        <v>0.17526051239569801</v>
      </c>
      <c r="H3535">
        <v>0.44722627152139499</v>
      </c>
      <c r="I3535">
        <v>0.65471169451724498</v>
      </c>
      <c r="J3535" s="5">
        <v>0.92323467653765701</v>
      </c>
    </row>
    <row r="3536" spans="1:10" hidden="1" x14ac:dyDescent="0.35">
      <c r="A3536">
        <v>3535</v>
      </c>
      <c r="B3536" t="s">
        <v>5664</v>
      </c>
      <c r="C3536" t="s">
        <v>19431</v>
      </c>
      <c r="D3536" t="s">
        <v>5665</v>
      </c>
      <c r="E3536">
        <v>2440.7352027693601</v>
      </c>
      <c r="F3536" s="6">
        <v>4.2634215106102401E-2</v>
      </c>
      <c r="G3536">
        <v>0.292901443970641</v>
      </c>
      <c r="H3536">
        <v>0.145558227805718</v>
      </c>
      <c r="I3536">
        <v>0.88427014605896803</v>
      </c>
      <c r="J3536" s="5">
        <v>0.98116854795511299</v>
      </c>
    </row>
    <row r="3537" spans="1:10" hidden="1" x14ac:dyDescent="0.35">
      <c r="A3537">
        <v>3536</v>
      </c>
      <c r="B3537" t="s">
        <v>5666</v>
      </c>
      <c r="C3537" t="s">
        <v>19410</v>
      </c>
      <c r="D3537" t="s">
        <v>5667</v>
      </c>
      <c r="E3537">
        <v>187.79356159119499</v>
      </c>
      <c r="F3537" s="6">
        <v>-0.17414788305190601</v>
      </c>
      <c r="G3537">
        <v>0.396378558262242</v>
      </c>
      <c r="H3537">
        <v>-0.439347385023513</v>
      </c>
      <c r="I3537">
        <v>0.66040984445329998</v>
      </c>
      <c r="J3537" s="5">
        <v>0.92403213827736796</v>
      </c>
    </row>
    <row r="3538" spans="1:10" hidden="1" x14ac:dyDescent="0.35">
      <c r="A3538">
        <v>3537</v>
      </c>
      <c r="B3538" t="s">
        <v>5668</v>
      </c>
      <c r="C3538" t="s">
        <v>19443</v>
      </c>
      <c r="D3538" t="s">
        <v>43</v>
      </c>
      <c r="E3538">
        <v>2527.8578789729299</v>
      </c>
      <c r="F3538" s="6">
        <v>-0.53286737421103902</v>
      </c>
      <c r="G3538">
        <v>0.31506819570285699</v>
      </c>
      <c r="H3538">
        <v>-1.69127630614164</v>
      </c>
      <c r="I3538">
        <v>9.0784043144408202E-2</v>
      </c>
      <c r="J3538" s="5">
        <v>0.50940355266458504</v>
      </c>
    </row>
    <row r="3539" spans="1:10" hidden="1" x14ac:dyDescent="0.35">
      <c r="A3539">
        <v>3538</v>
      </c>
      <c r="B3539" t="s">
        <v>5669</v>
      </c>
      <c r="C3539" t="s">
        <v>20105</v>
      </c>
      <c r="D3539" t="s">
        <v>634</v>
      </c>
      <c r="E3539">
        <v>54.943513605296502</v>
      </c>
      <c r="F3539" s="6">
        <v>0.58084859495716401</v>
      </c>
      <c r="G3539">
        <v>0.65674731015523702</v>
      </c>
      <c r="H3539">
        <v>0.884432392756763</v>
      </c>
      <c r="I3539">
        <v>0.376462843148268</v>
      </c>
      <c r="J3539" s="5">
        <v>0.81972808731116398</v>
      </c>
    </row>
    <row r="3540" spans="1:10" hidden="1" x14ac:dyDescent="0.35">
      <c r="A3540">
        <v>3539</v>
      </c>
      <c r="B3540" t="s">
        <v>5670</v>
      </c>
      <c r="C3540" t="s">
        <v>19463</v>
      </c>
      <c r="D3540" t="s">
        <v>5671</v>
      </c>
      <c r="E3540">
        <v>207.41132361944599</v>
      </c>
      <c r="F3540" s="6">
        <v>-0.45575390697609203</v>
      </c>
      <c r="G3540">
        <v>0.33447919833692302</v>
      </c>
      <c r="H3540">
        <v>-1.3625777305200499</v>
      </c>
      <c r="I3540">
        <v>0.17301563122678801</v>
      </c>
      <c r="J3540" s="5">
        <v>0.64901505940727899</v>
      </c>
    </row>
    <row r="3541" spans="1:10" hidden="1" x14ac:dyDescent="0.35">
      <c r="A3541">
        <v>3540</v>
      </c>
      <c r="B3541" t="s">
        <v>5672</v>
      </c>
      <c r="C3541" t="s">
        <v>19443</v>
      </c>
      <c r="D3541" t="s">
        <v>1655</v>
      </c>
      <c r="E3541">
        <v>328.52779257295703</v>
      </c>
      <c r="F3541" s="6">
        <v>-0.82254330374185103</v>
      </c>
      <c r="G3541">
        <v>0.35504178187896002</v>
      </c>
      <c r="H3541">
        <v>-2.3167507198413899</v>
      </c>
      <c r="I3541">
        <v>2.0517314920765899E-2</v>
      </c>
      <c r="J3541" s="5">
        <v>0.27625611438769498</v>
      </c>
    </row>
    <row r="3542" spans="1:10" hidden="1" x14ac:dyDescent="0.35">
      <c r="A3542">
        <v>2604</v>
      </c>
      <c r="B3542" t="s">
        <v>4229</v>
      </c>
      <c r="C3542" t="s">
        <v>19989</v>
      </c>
      <c r="D3542" t="s">
        <v>4230</v>
      </c>
      <c r="E3542">
        <v>334.42054241843101</v>
      </c>
      <c r="F3542" s="6">
        <v>0.81465003074092301</v>
      </c>
      <c r="G3542">
        <v>0.24168195873508899</v>
      </c>
      <c r="H3542">
        <v>3.3707523515806699</v>
      </c>
      <c r="I3542">
        <v>7.4963213391068101E-4</v>
      </c>
      <c r="J3542" s="5">
        <v>3.6084078217314901E-2</v>
      </c>
    </row>
    <row r="3543" spans="1:10" hidden="1" x14ac:dyDescent="0.35">
      <c r="A3543">
        <v>3542</v>
      </c>
      <c r="B3543" t="s">
        <v>5674</v>
      </c>
      <c r="C3543" t="s">
        <v>20106</v>
      </c>
      <c r="D3543" t="s">
        <v>216</v>
      </c>
      <c r="E3543">
        <v>88.908361587647903</v>
      </c>
      <c r="F3543" s="6">
        <v>0.50434517383298105</v>
      </c>
      <c r="G3543">
        <v>0.40028248282248102</v>
      </c>
      <c r="H3543">
        <v>1.2599731326655399</v>
      </c>
      <c r="I3543">
        <v>0.20767905459139499</v>
      </c>
      <c r="J3543" s="5">
        <v>0.68857152961763501</v>
      </c>
    </row>
    <row r="3544" spans="1:10" hidden="1" x14ac:dyDescent="0.35">
      <c r="A3544">
        <v>3543</v>
      </c>
      <c r="B3544" t="s">
        <v>5675</v>
      </c>
      <c r="C3544" t="s">
        <v>19921</v>
      </c>
      <c r="D3544" t="s">
        <v>1410</v>
      </c>
      <c r="E3544">
        <v>310.32523600253</v>
      </c>
      <c r="F3544" s="6">
        <v>-0.45772003763753799</v>
      </c>
      <c r="G3544">
        <v>0.192105408717957</v>
      </c>
      <c r="H3544">
        <v>-2.3826504453580899</v>
      </c>
      <c r="I3544">
        <v>1.7188506975145599E-2</v>
      </c>
      <c r="J3544" s="5">
        <v>0.25513953415309798</v>
      </c>
    </row>
    <row r="3545" spans="1:10" hidden="1" x14ac:dyDescent="0.35">
      <c r="A3545">
        <v>3544</v>
      </c>
      <c r="B3545" t="s">
        <v>5676</v>
      </c>
      <c r="C3545" t="s">
        <v>20065</v>
      </c>
      <c r="D3545" t="s">
        <v>3572</v>
      </c>
      <c r="E3545">
        <v>520.363313613934</v>
      </c>
      <c r="F3545" s="6">
        <v>1.2365969674716699</v>
      </c>
      <c r="G3545">
        <v>0.55162140611257604</v>
      </c>
      <c r="H3545">
        <v>2.24174942046993</v>
      </c>
      <c r="I3545">
        <v>2.49775718628731E-2</v>
      </c>
      <c r="J3545" s="5">
        <v>0.30521098238241501</v>
      </c>
    </row>
    <row r="3546" spans="1:10" hidden="1" x14ac:dyDescent="0.35">
      <c r="A3546">
        <v>3545</v>
      </c>
      <c r="B3546" t="s">
        <v>5677</v>
      </c>
      <c r="C3546" t="s">
        <v>19550</v>
      </c>
      <c r="D3546" t="s">
        <v>825</v>
      </c>
      <c r="E3546">
        <v>123.011753453925</v>
      </c>
      <c r="F3546" s="6">
        <v>0.207552820023266</v>
      </c>
      <c r="G3546">
        <v>0.38340653722350299</v>
      </c>
      <c r="H3546">
        <v>0.54133876153049398</v>
      </c>
      <c r="I3546">
        <v>0.58827410820200698</v>
      </c>
      <c r="J3546" s="5">
        <v>0.90113301514425703</v>
      </c>
    </row>
    <row r="3547" spans="1:10" hidden="1" x14ac:dyDescent="0.35">
      <c r="A3547">
        <v>3546</v>
      </c>
      <c r="B3547" t="s">
        <v>5678</v>
      </c>
      <c r="C3547" t="s">
        <v>19454</v>
      </c>
      <c r="D3547" t="s">
        <v>5679</v>
      </c>
      <c r="E3547">
        <v>1293.41860651211</v>
      </c>
      <c r="F3547" s="6">
        <v>-0.38754727318573101</v>
      </c>
      <c r="G3547">
        <v>0.208455814284877</v>
      </c>
      <c r="H3547">
        <v>-1.8591339105375499</v>
      </c>
      <c r="I3547">
        <v>6.3008159715321393E-2</v>
      </c>
      <c r="J3547" s="5">
        <v>0.44046886755347597</v>
      </c>
    </row>
    <row r="3548" spans="1:10" hidden="1" x14ac:dyDescent="0.35">
      <c r="A3548">
        <v>3547</v>
      </c>
      <c r="B3548" t="s">
        <v>5680</v>
      </c>
      <c r="C3548" t="s">
        <v>20107</v>
      </c>
      <c r="D3548" t="s">
        <v>5681</v>
      </c>
      <c r="E3548">
        <v>77.952818287294406</v>
      </c>
      <c r="F3548" s="6">
        <v>0.64408658596063495</v>
      </c>
      <c r="G3548">
        <v>0.63445647970010599</v>
      </c>
      <c r="H3548">
        <v>1.0151785135287501</v>
      </c>
      <c r="I3548">
        <v>0.31002074087290099</v>
      </c>
      <c r="J3548" s="5">
        <v>0.77709866942253303</v>
      </c>
    </row>
    <row r="3549" spans="1:10" hidden="1" x14ac:dyDescent="0.35">
      <c r="A3549">
        <v>3548</v>
      </c>
      <c r="B3549" t="s">
        <v>5682</v>
      </c>
      <c r="C3549" t="s">
        <v>19478</v>
      </c>
      <c r="D3549" t="s">
        <v>5683</v>
      </c>
      <c r="E3549">
        <v>256.58519157320802</v>
      </c>
      <c r="F3549" s="6">
        <v>-0.14203953011429901</v>
      </c>
      <c r="G3549">
        <v>0.52110536356620396</v>
      </c>
      <c r="H3549">
        <v>-0.27257353319537198</v>
      </c>
      <c r="I3549">
        <v>0.78518105923843795</v>
      </c>
      <c r="J3549" s="5">
        <v>0.95692832230903901</v>
      </c>
    </row>
    <row r="3550" spans="1:10" hidden="1" x14ac:dyDescent="0.35">
      <c r="A3550">
        <v>3549</v>
      </c>
      <c r="B3550" t="s">
        <v>5684</v>
      </c>
      <c r="C3550" t="s">
        <v>19517</v>
      </c>
      <c r="D3550" t="s">
        <v>5685</v>
      </c>
      <c r="E3550">
        <v>2251.4950219910602</v>
      </c>
      <c r="F3550" s="6">
        <v>0.52755827794122601</v>
      </c>
      <c r="G3550">
        <v>0.2489629173383</v>
      </c>
      <c r="H3550">
        <v>2.11902352198243</v>
      </c>
      <c r="I3550">
        <v>3.4088479130319801E-2</v>
      </c>
      <c r="J3550" s="5">
        <v>0.341759772735581</v>
      </c>
    </row>
    <row r="3551" spans="1:10" hidden="1" x14ac:dyDescent="0.35">
      <c r="A3551">
        <v>3550</v>
      </c>
      <c r="B3551" t="s">
        <v>5686</v>
      </c>
      <c r="C3551" t="s">
        <v>19382</v>
      </c>
      <c r="D3551" t="s">
        <v>43</v>
      </c>
      <c r="E3551">
        <v>380.37686470414798</v>
      </c>
      <c r="F3551" s="6">
        <v>-0.10088467073613699</v>
      </c>
      <c r="G3551">
        <v>0.17687573308195001</v>
      </c>
      <c r="H3551">
        <v>-0.570370332765748</v>
      </c>
      <c r="I3551">
        <v>0.56842654691734995</v>
      </c>
      <c r="J3551" s="5">
        <v>0.89640379112423696</v>
      </c>
    </row>
    <row r="3552" spans="1:10" hidden="1" x14ac:dyDescent="0.35">
      <c r="A3552">
        <v>3551</v>
      </c>
      <c r="B3552" t="s">
        <v>5687</v>
      </c>
      <c r="C3552" t="s">
        <v>19443</v>
      </c>
      <c r="D3552" t="s">
        <v>212</v>
      </c>
      <c r="E3552">
        <v>809.868978983739</v>
      </c>
      <c r="F3552" s="6">
        <v>-0.113214527065856</v>
      </c>
      <c r="G3552">
        <v>0.32300896344470797</v>
      </c>
      <c r="H3552">
        <v>-0.35049964514447801</v>
      </c>
      <c r="I3552">
        <v>0.72596375641469402</v>
      </c>
      <c r="J3552" s="5">
        <v>0.94228516163318299</v>
      </c>
    </row>
    <row r="3553" spans="1:10" hidden="1" x14ac:dyDescent="0.35">
      <c r="A3553">
        <v>3552</v>
      </c>
      <c r="B3553" t="s">
        <v>5688</v>
      </c>
      <c r="C3553" t="s">
        <v>19757</v>
      </c>
      <c r="D3553" t="s">
        <v>441</v>
      </c>
      <c r="E3553">
        <v>266.40177851017597</v>
      </c>
      <c r="F3553" s="6">
        <v>-1.2208235767592699</v>
      </c>
      <c r="G3553">
        <v>2.13840713387133</v>
      </c>
      <c r="H3553">
        <v>-0.57090324729188202</v>
      </c>
      <c r="I3553">
        <v>0.56806522961943295</v>
      </c>
      <c r="J3553" s="5">
        <v>0.89606560248445399</v>
      </c>
    </row>
    <row r="3554" spans="1:10" hidden="1" x14ac:dyDescent="0.35">
      <c r="A3554">
        <v>3553</v>
      </c>
      <c r="B3554" t="s">
        <v>5689</v>
      </c>
      <c r="C3554" t="s">
        <v>19634</v>
      </c>
      <c r="D3554" t="s">
        <v>5690</v>
      </c>
      <c r="E3554">
        <v>213.34434013657801</v>
      </c>
      <c r="F3554" s="6">
        <v>-0.78179506008056798</v>
      </c>
      <c r="G3554">
        <v>0.39117029991694702</v>
      </c>
      <c r="H3554">
        <v>-1.99860536509688</v>
      </c>
      <c r="I3554">
        <v>4.5651069441114502E-2</v>
      </c>
      <c r="J3554" s="5">
        <v>0.38689536661874102</v>
      </c>
    </row>
    <row r="3555" spans="1:10" hidden="1" x14ac:dyDescent="0.35">
      <c r="A3555">
        <v>3554</v>
      </c>
      <c r="B3555" t="s">
        <v>5691</v>
      </c>
      <c r="C3555" t="s">
        <v>19382</v>
      </c>
      <c r="D3555" t="s">
        <v>5692</v>
      </c>
      <c r="E3555">
        <v>1552.54100388048</v>
      </c>
      <c r="F3555" s="6">
        <v>11.5845833932148</v>
      </c>
      <c r="G3555">
        <v>2.0162426230148802</v>
      </c>
      <c r="H3555">
        <v>5.7456296484261404</v>
      </c>
      <c r="I3555" t="s">
        <v>355</v>
      </c>
      <c r="J3555" s="5" t="s">
        <v>355</v>
      </c>
    </row>
    <row r="3556" spans="1:10" hidden="1" x14ac:dyDescent="0.35">
      <c r="A3556">
        <v>3555</v>
      </c>
      <c r="B3556" t="s">
        <v>5693</v>
      </c>
      <c r="C3556" t="s">
        <v>19440</v>
      </c>
      <c r="D3556" t="s">
        <v>5694</v>
      </c>
      <c r="E3556">
        <v>1263.7995334493201</v>
      </c>
      <c r="F3556" s="6">
        <v>-0.213622291542611</v>
      </c>
      <c r="G3556">
        <v>0.18536053324398799</v>
      </c>
      <c r="H3556">
        <v>-1.1524691249211201</v>
      </c>
      <c r="I3556">
        <v>0.24912835002577899</v>
      </c>
      <c r="J3556" s="5">
        <v>0.73089941263549196</v>
      </c>
    </row>
    <row r="3557" spans="1:10" hidden="1" x14ac:dyDescent="0.35">
      <c r="A3557">
        <v>3556</v>
      </c>
      <c r="B3557" t="s">
        <v>5695</v>
      </c>
      <c r="C3557" t="s">
        <v>19460</v>
      </c>
      <c r="D3557" t="s">
        <v>2624</v>
      </c>
      <c r="E3557">
        <v>1043.3952801903299</v>
      </c>
      <c r="F3557" s="6">
        <v>-5.2209683955129101E-2</v>
      </c>
      <c r="G3557">
        <v>0.34717239688939</v>
      </c>
      <c r="H3557">
        <v>-0.15038546964827801</v>
      </c>
      <c r="I3557">
        <v>0.88046050444116697</v>
      </c>
      <c r="J3557" s="5">
        <v>0.98069175347307802</v>
      </c>
    </row>
    <row r="3558" spans="1:10" hidden="1" x14ac:dyDescent="0.35">
      <c r="A3558">
        <v>3557</v>
      </c>
      <c r="B3558" t="s">
        <v>5696</v>
      </c>
      <c r="C3558" t="s">
        <v>19750</v>
      </c>
      <c r="D3558" t="s">
        <v>5697</v>
      </c>
      <c r="E3558">
        <v>557.20940569126401</v>
      </c>
      <c r="F3558" s="6">
        <v>0.25439016137980403</v>
      </c>
      <c r="G3558">
        <v>0.19748242735310301</v>
      </c>
      <c r="H3558">
        <v>1.2881660651504401</v>
      </c>
      <c r="I3558">
        <v>0.19768816196219699</v>
      </c>
      <c r="J3558" s="5">
        <v>0.67477623393333797</v>
      </c>
    </row>
    <row r="3559" spans="1:10" hidden="1" x14ac:dyDescent="0.35">
      <c r="A3559">
        <v>3558</v>
      </c>
      <c r="B3559" t="s">
        <v>5698</v>
      </c>
      <c r="C3559" t="s">
        <v>19570</v>
      </c>
      <c r="D3559" t="s">
        <v>5699</v>
      </c>
      <c r="E3559">
        <v>1043.9323704349599</v>
      </c>
      <c r="F3559" s="6">
        <v>-0.65541652805384898</v>
      </c>
      <c r="G3559">
        <v>0.32098670901022103</v>
      </c>
      <c r="H3559">
        <v>-2.0418805815195902</v>
      </c>
      <c r="I3559">
        <v>4.11633784234368E-2</v>
      </c>
      <c r="J3559" s="5">
        <v>0.36937417735757699</v>
      </c>
    </row>
    <row r="3560" spans="1:10" hidden="1" x14ac:dyDescent="0.35">
      <c r="A3560">
        <v>3559</v>
      </c>
      <c r="B3560" t="s">
        <v>5700</v>
      </c>
      <c r="C3560" t="s">
        <v>19382</v>
      </c>
      <c r="D3560" t="s">
        <v>221</v>
      </c>
      <c r="E3560">
        <v>60.366091887061501</v>
      </c>
      <c r="F3560" s="6">
        <v>-7.0949588577965295E-2</v>
      </c>
      <c r="G3560">
        <v>0.57825902613190505</v>
      </c>
      <c r="H3560">
        <v>-0.12269516837906</v>
      </c>
      <c r="I3560">
        <v>0.90234849003294104</v>
      </c>
      <c r="J3560" s="5">
        <v>0.98476542094445196</v>
      </c>
    </row>
    <row r="3561" spans="1:10" hidden="1" x14ac:dyDescent="0.35">
      <c r="A3561">
        <v>3560</v>
      </c>
      <c r="B3561" t="s">
        <v>5701</v>
      </c>
      <c r="C3561" t="s">
        <v>19382</v>
      </c>
      <c r="D3561" t="s">
        <v>43</v>
      </c>
      <c r="E3561">
        <v>814.00376061861505</v>
      </c>
      <c r="F3561" s="6">
        <v>-0.23000150816280401</v>
      </c>
      <c r="G3561">
        <v>0.192732065298934</v>
      </c>
      <c r="H3561">
        <v>-1.19337437600777</v>
      </c>
      <c r="I3561">
        <v>0.23272278570188801</v>
      </c>
      <c r="J3561" s="5">
        <v>0.714162615849956</v>
      </c>
    </row>
    <row r="3562" spans="1:10" hidden="1" x14ac:dyDescent="0.35">
      <c r="A3562">
        <v>3561</v>
      </c>
      <c r="B3562" t="s">
        <v>5702</v>
      </c>
      <c r="C3562" t="s">
        <v>19438</v>
      </c>
      <c r="D3562" t="s">
        <v>5703</v>
      </c>
      <c r="E3562">
        <v>537.734595197879</v>
      </c>
      <c r="F3562" s="6">
        <v>-0.30644990689225099</v>
      </c>
      <c r="G3562">
        <v>0.35296117790085901</v>
      </c>
      <c r="H3562">
        <v>-0.86822553322940199</v>
      </c>
      <c r="I3562">
        <v>0.38527087893391199</v>
      </c>
      <c r="J3562" s="5">
        <v>0.82456436583363102</v>
      </c>
    </row>
    <row r="3563" spans="1:10" hidden="1" x14ac:dyDescent="0.35">
      <c r="A3563">
        <v>3562</v>
      </c>
      <c r="B3563" t="s">
        <v>5704</v>
      </c>
      <c r="C3563" t="s">
        <v>19443</v>
      </c>
      <c r="D3563" t="s">
        <v>43</v>
      </c>
      <c r="E3563">
        <v>3059.5999509850699</v>
      </c>
      <c r="F3563" s="6">
        <v>-0.23172701304597801</v>
      </c>
      <c r="G3563">
        <v>0.220853939943989</v>
      </c>
      <c r="H3563">
        <v>-1.04923196346303</v>
      </c>
      <c r="I3563">
        <v>0.29407137090487101</v>
      </c>
      <c r="J3563" s="5">
        <v>0.76544880978289997</v>
      </c>
    </row>
    <row r="3564" spans="1:10" hidden="1" x14ac:dyDescent="0.35">
      <c r="A3564">
        <v>3563</v>
      </c>
      <c r="B3564" t="s">
        <v>5705</v>
      </c>
      <c r="C3564" t="s">
        <v>19519</v>
      </c>
      <c r="D3564" t="s">
        <v>5706</v>
      </c>
      <c r="E3564">
        <v>122.48447245835099</v>
      </c>
      <c r="F3564" s="6">
        <v>-0.27431823833819402</v>
      </c>
      <c r="G3564">
        <v>0.26713423207279902</v>
      </c>
      <c r="H3564">
        <v>-1.02689287033583</v>
      </c>
      <c r="I3564">
        <v>0.30447091187882103</v>
      </c>
      <c r="J3564" s="5">
        <v>0.77341070419611102</v>
      </c>
    </row>
    <row r="3565" spans="1:10" hidden="1" x14ac:dyDescent="0.35">
      <c r="A3565">
        <v>3564</v>
      </c>
      <c r="B3565" t="s">
        <v>5707</v>
      </c>
      <c r="C3565" t="s">
        <v>19481</v>
      </c>
      <c r="D3565" t="s">
        <v>3412</v>
      </c>
      <c r="E3565">
        <v>557.29849666435598</v>
      </c>
      <c r="F3565" s="6">
        <v>-0.70710342517351599</v>
      </c>
      <c r="G3565">
        <v>0.48006721359341298</v>
      </c>
      <c r="H3565">
        <v>-1.47292588444165</v>
      </c>
      <c r="I3565">
        <v>0.14077102162258801</v>
      </c>
      <c r="J3565" s="5">
        <v>0.60879099080253596</v>
      </c>
    </row>
    <row r="3566" spans="1:10" hidden="1" x14ac:dyDescent="0.35">
      <c r="A3566">
        <v>3565</v>
      </c>
      <c r="B3566" t="s">
        <v>5708</v>
      </c>
      <c r="C3566" t="s">
        <v>19556</v>
      </c>
      <c r="D3566" t="s">
        <v>498</v>
      </c>
      <c r="E3566">
        <v>146.55496779356301</v>
      </c>
      <c r="F3566" s="6">
        <v>-0.38720612844820801</v>
      </c>
      <c r="G3566">
        <v>0.29791648703416601</v>
      </c>
      <c r="H3566">
        <v>-1.2997136623855301</v>
      </c>
      <c r="I3566">
        <v>0.19369912598532199</v>
      </c>
      <c r="J3566" s="5">
        <v>0.67186960485664604</v>
      </c>
    </row>
    <row r="3567" spans="1:10" hidden="1" x14ac:dyDescent="0.35">
      <c r="A3567">
        <v>3566</v>
      </c>
      <c r="B3567" t="s">
        <v>5709</v>
      </c>
      <c r="C3567" t="s">
        <v>19953</v>
      </c>
      <c r="D3567" t="s">
        <v>5710</v>
      </c>
      <c r="E3567">
        <v>9519.2884542323809</v>
      </c>
      <c r="F3567" s="6">
        <v>-2.5167530851876299E-2</v>
      </c>
      <c r="G3567">
        <v>0.20171964641642201</v>
      </c>
      <c r="H3567">
        <v>-0.124764896721669</v>
      </c>
      <c r="I3567">
        <v>0.90070967854878103</v>
      </c>
      <c r="J3567" s="5">
        <v>0.98412865729990695</v>
      </c>
    </row>
    <row r="3568" spans="1:10" hidden="1" x14ac:dyDescent="0.35">
      <c r="A3568">
        <v>3567</v>
      </c>
      <c r="B3568" t="s">
        <v>5711</v>
      </c>
      <c r="C3568" t="s">
        <v>19984</v>
      </c>
      <c r="D3568" t="s">
        <v>4196</v>
      </c>
      <c r="E3568">
        <v>1625.3502259747199</v>
      </c>
      <c r="F3568" s="6">
        <v>-0.40950564964245201</v>
      </c>
      <c r="G3568">
        <v>0.20000568821303499</v>
      </c>
      <c r="H3568">
        <v>-2.0474700159840999</v>
      </c>
      <c r="I3568">
        <v>4.06119579427228E-2</v>
      </c>
      <c r="J3568" s="5">
        <v>0.36659033816867598</v>
      </c>
    </row>
    <row r="3569" spans="1:10" hidden="1" x14ac:dyDescent="0.35">
      <c r="A3569">
        <v>3568</v>
      </c>
      <c r="B3569" t="s">
        <v>5712</v>
      </c>
      <c r="C3569" t="s">
        <v>19812</v>
      </c>
      <c r="D3569" t="s">
        <v>5713</v>
      </c>
      <c r="E3569">
        <v>2098.15733774513</v>
      </c>
      <c r="F3569" s="6">
        <v>0.66010788316174496</v>
      </c>
      <c r="G3569">
        <v>0.22222211425341601</v>
      </c>
      <c r="H3569">
        <v>2.9704869174675199</v>
      </c>
      <c r="I3569">
        <v>2.9732806920951902E-3</v>
      </c>
      <c r="J3569" s="5">
        <v>9.1912562312061893E-2</v>
      </c>
    </row>
    <row r="3570" spans="1:10" hidden="1" x14ac:dyDescent="0.35">
      <c r="A3570">
        <v>3569</v>
      </c>
      <c r="B3570" t="s">
        <v>5714</v>
      </c>
      <c r="C3570" t="s">
        <v>20003</v>
      </c>
      <c r="D3570" t="s">
        <v>5715</v>
      </c>
      <c r="E3570">
        <v>92.815483440776404</v>
      </c>
      <c r="F3570" s="6">
        <v>2.3599534863664999</v>
      </c>
      <c r="G3570">
        <v>1.0123916919281499</v>
      </c>
      <c r="H3570">
        <v>2.3310676146224201</v>
      </c>
      <c r="I3570">
        <v>1.9749794647974901E-2</v>
      </c>
      <c r="J3570" s="5">
        <v>0.27189758147641002</v>
      </c>
    </row>
    <row r="3571" spans="1:10" hidden="1" x14ac:dyDescent="0.35">
      <c r="A3571">
        <v>3570</v>
      </c>
      <c r="B3571" t="s">
        <v>5716</v>
      </c>
      <c r="C3571" t="s">
        <v>19477</v>
      </c>
      <c r="D3571" t="s">
        <v>5717</v>
      </c>
      <c r="E3571">
        <v>985.56944182716597</v>
      </c>
      <c r="F3571" s="6">
        <v>0.36603479298129998</v>
      </c>
      <c r="G3571">
        <v>0.24163236827901499</v>
      </c>
      <c r="H3571">
        <v>1.51484172252385</v>
      </c>
      <c r="I3571">
        <v>0.12981249166232001</v>
      </c>
      <c r="J3571" s="5">
        <v>0.59023797423851998</v>
      </c>
    </row>
    <row r="3572" spans="1:10" hidden="1" x14ac:dyDescent="0.35">
      <c r="A3572">
        <v>3571</v>
      </c>
      <c r="B3572" t="s">
        <v>5718</v>
      </c>
      <c r="C3572" t="s">
        <v>19382</v>
      </c>
      <c r="D3572" t="s">
        <v>5719</v>
      </c>
      <c r="E3572">
        <v>312.45614585347698</v>
      </c>
      <c r="F3572" s="6">
        <v>-7.1606548478961002E-2</v>
      </c>
      <c r="G3572">
        <v>0.30648078778882099</v>
      </c>
      <c r="H3572">
        <v>-0.23364123081118199</v>
      </c>
      <c r="I3572">
        <v>0.81526351592796897</v>
      </c>
      <c r="J3572" s="5">
        <v>0.96284397689086998</v>
      </c>
    </row>
    <row r="3573" spans="1:10" hidden="1" x14ac:dyDescent="0.35">
      <c r="A3573">
        <v>3572</v>
      </c>
      <c r="B3573" t="s">
        <v>5720</v>
      </c>
      <c r="C3573" t="s">
        <v>19412</v>
      </c>
      <c r="D3573" t="s">
        <v>5721</v>
      </c>
      <c r="E3573">
        <v>163.80511718122199</v>
      </c>
      <c r="F3573" s="6">
        <v>-0.35232832936640102</v>
      </c>
      <c r="G3573">
        <v>0.23272468725073001</v>
      </c>
      <c r="H3573">
        <v>-1.51392760917888</v>
      </c>
      <c r="I3573">
        <v>0.130044200786021</v>
      </c>
      <c r="J3573" s="5">
        <v>0.59034548271943099</v>
      </c>
    </row>
    <row r="3574" spans="1:10" hidden="1" x14ac:dyDescent="0.35">
      <c r="A3574">
        <v>3573</v>
      </c>
      <c r="B3574" t="s">
        <v>5722</v>
      </c>
      <c r="C3574" t="s">
        <v>19382</v>
      </c>
      <c r="D3574" t="s">
        <v>5723</v>
      </c>
      <c r="E3574">
        <v>65.061239790654895</v>
      </c>
      <c r="F3574" s="6">
        <v>-0.67569566580972495</v>
      </c>
      <c r="G3574">
        <v>0.42094868319026701</v>
      </c>
      <c r="H3574">
        <v>-1.60517348739232</v>
      </c>
      <c r="I3574">
        <v>0.108455630397108</v>
      </c>
      <c r="J3574" s="5">
        <v>0.54850468536293295</v>
      </c>
    </row>
    <row r="3575" spans="1:10" hidden="1" x14ac:dyDescent="0.35">
      <c r="A3575">
        <v>3574</v>
      </c>
      <c r="B3575" t="s">
        <v>5724</v>
      </c>
      <c r="C3575" t="s">
        <v>19905</v>
      </c>
      <c r="D3575" t="s">
        <v>5725</v>
      </c>
      <c r="E3575">
        <v>105.39905745838</v>
      </c>
      <c r="F3575" s="6">
        <v>0.377770510910857</v>
      </c>
      <c r="G3575">
        <v>0.72018863897006602</v>
      </c>
      <c r="H3575">
        <v>0.52454383541942995</v>
      </c>
      <c r="I3575">
        <v>0.59990033924917097</v>
      </c>
      <c r="J3575" s="5">
        <v>0.90618850447896904</v>
      </c>
    </row>
    <row r="3576" spans="1:10" hidden="1" x14ac:dyDescent="0.35">
      <c r="A3576">
        <v>3575</v>
      </c>
      <c r="B3576" t="s">
        <v>5726</v>
      </c>
      <c r="C3576" t="s">
        <v>19446</v>
      </c>
      <c r="D3576" t="s">
        <v>221</v>
      </c>
      <c r="E3576">
        <v>104.420946828716</v>
      </c>
      <c r="F3576" s="6">
        <v>-9.9368422287035796E-2</v>
      </c>
      <c r="G3576">
        <v>0.37066653015094497</v>
      </c>
      <c r="H3576">
        <v>-0.268080374687648</v>
      </c>
      <c r="I3576">
        <v>0.78863745184148704</v>
      </c>
      <c r="J3576" s="5">
        <v>0.95772076144170004</v>
      </c>
    </row>
    <row r="3577" spans="1:10" hidden="1" x14ac:dyDescent="0.35">
      <c r="A3577">
        <v>3576</v>
      </c>
      <c r="B3577" t="s">
        <v>5727</v>
      </c>
      <c r="C3577" t="s">
        <v>19621</v>
      </c>
      <c r="D3577" t="s">
        <v>5728</v>
      </c>
      <c r="E3577">
        <v>1887.77109157366</v>
      </c>
      <c r="F3577" s="6">
        <v>0.28809812973201299</v>
      </c>
      <c r="G3577">
        <v>0.202667183887249</v>
      </c>
      <c r="H3577">
        <v>1.4215331964759099</v>
      </c>
      <c r="I3577">
        <v>0.15516180994329301</v>
      </c>
      <c r="J3577" s="5">
        <v>0.62539537769478903</v>
      </c>
    </row>
    <row r="3578" spans="1:10" hidden="1" x14ac:dyDescent="0.35">
      <c r="A3578">
        <v>3577</v>
      </c>
      <c r="B3578" t="s">
        <v>5729</v>
      </c>
      <c r="C3578" t="s">
        <v>19435</v>
      </c>
      <c r="D3578" t="s">
        <v>5730</v>
      </c>
      <c r="E3578">
        <v>706.82858625107303</v>
      </c>
      <c r="F3578" s="6">
        <v>0.17192730963192501</v>
      </c>
      <c r="G3578">
        <v>0.37815635007461601</v>
      </c>
      <c r="H3578">
        <v>0.45464609968337499</v>
      </c>
      <c r="I3578">
        <v>0.64936386384794798</v>
      </c>
      <c r="J3578" s="5">
        <v>0.92137342424914703</v>
      </c>
    </row>
    <row r="3579" spans="1:10" hidden="1" x14ac:dyDescent="0.35">
      <c r="A3579">
        <v>3578</v>
      </c>
      <c r="B3579" t="s">
        <v>5731</v>
      </c>
      <c r="C3579" t="s">
        <v>19570</v>
      </c>
      <c r="D3579" t="s">
        <v>5732</v>
      </c>
      <c r="E3579">
        <v>81.222339112751996</v>
      </c>
      <c r="F3579" s="6">
        <v>8.4563368934834404E-2</v>
      </c>
      <c r="G3579">
        <v>0.42667218826493197</v>
      </c>
      <c r="H3579">
        <v>0.198192831078849</v>
      </c>
      <c r="I3579">
        <v>0.84289419620794603</v>
      </c>
      <c r="J3579" s="5">
        <v>0.97005981253557905</v>
      </c>
    </row>
    <row r="3580" spans="1:10" hidden="1" x14ac:dyDescent="0.35">
      <c r="A3580">
        <v>3579</v>
      </c>
      <c r="B3580" t="s">
        <v>5733</v>
      </c>
      <c r="C3580" t="s">
        <v>19382</v>
      </c>
      <c r="D3580" t="s">
        <v>5734</v>
      </c>
      <c r="E3580">
        <v>255.43859797853801</v>
      </c>
      <c r="F3580" s="6">
        <v>-7.1203955798572194E-2</v>
      </c>
      <c r="G3580">
        <v>0.25429342473391198</v>
      </c>
      <c r="H3580">
        <v>-0.280007066140537</v>
      </c>
      <c r="I3580">
        <v>0.77947208366182597</v>
      </c>
      <c r="J3580" s="5">
        <v>0.95555372356305701</v>
      </c>
    </row>
    <row r="3581" spans="1:10" hidden="1" x14ac:dyDescent="0.35">
      <c r="A3581">
        <v>3580</v>
      </c>
      <c r="B3581" t="s">
        <v>5735</v>
      </c>
      <c r="C3581" t="s">
        <v>20108</v>
      </c>
      <c r="D3581" t="s">
        <v>5736</v>
      </c>
      <c r="E3581">
        <v>4275.50779539632</v>
      </c>
      <c r="F3581" s="6">
        <v>0.38707824032252602</v>
      </c>
      <c r="G3581">
        <v>0.56318866012813096</v>
      </c>
      <c r="H3581">
        <v>0.68729764593353404</v>
      </c>
      <c r="I3581">
        <v>0.491895181978385</v>
      </c>
      <c r="J3581" s="5">
        <v>0.87354632825452005</v>
      </c>
    </row>
    <row r="3582" spans="1:10" hidden="1" x14ac:dyDescent="0.35">
      <c r="A3582">
        <v>3581</v>
      </c>
      <c r="B3582" t="s">
        <v>5737</v>
      </c>
      <c r="C3582" t="s">
        <v>19437</v>
      </c>
      <c r="D3582" t="s">
        <v>5738</v>
      </c>
      <c r="E3582">
        <v>78.242358679006202</v>
      </c>
      <c r="F3582" s="6">
        <v>-0.44058115046736002</v>
      </c>
      <c r="G3582">
        <v>0.47475840156055998</v>
      </c>
      <c r="H3582">
        <v>-0.92801127693399998</v>
      </c>
      <c r="I3582">
        <v>0.35340172003355602</v>
      </c>
      <c r="J3582" s="5">
        <v>0.809389927848982</v>
      </c>
    </row>
    <row r="3583" spans="1:10" hidden="1" x14ac:dyDescent="0.35">
      <c r="A3583">
        <v>3582</v>
      </c>
      <c r="B3583" t="s">
        <v>5739</v>
      </c>
      <c r="C3583" t="s">
        <v>19622</v>
      </c>
      <c r="D3583" t="s">
        <v>3212</v>
      </c>
      <c r="E3583">
        <v>392.68286346716798</v>
      </c>
      <c r="F3583" s="6">
        <v>0.24412276958801099</v>
      </c>
      <c r="G3583">
        <v>0.25880168644672702</v>
      </c>
      <c r="H3583">
        <v>0.943281216362023</v>
      </c>
      <c r="I3583">
        <v>0.34553708100011299</v>
      </c>
      <c r="J3583" s="5">
        <v>0.80436633839053995</v>
      </c>
    </row>
    <row r="3584" spans="1:10" hidden="1" x14ac:dyDescent="0.35">
      <c r="A3584">
        <v>3583</v>
      </c>
      <c r="B3584" t="s">
        <v>5740</v>
      </c>
      <c r="C3584" t="s">
        <v>19382</v>
      </c>
      <c r="D3584" t="s">
        <v>43</v>
      </c>
      <c r="E3584">
        <v>84.5051417501126</v>
      </c>
      <c r="F3584" s="6">
        <v>0.33502406864200501</v>
      </c>
      <c r="G3584">
        <v>0.55458090392951798</v>
      </c>
      <c r="H3584">
        <v>0.60410314575956503</v>
      </c>
      <c r="I3584">
        <v>0.54577506822842003</v>
      </c>
      <c r="J3584" s="5">
        <v>0.89094064612476198</v>
      </c>
    </row>
    <row r="3585" spans="1:10" hidden="1" x14ac:dyDescent="0.35">
      <c r="A3585">
        <v>3584</v>
      </c>
      <c r="B3585" t="s">
        <v>5741</v>
      </c>
      <c r="C3585" t="s">
        <v>20109</v>
      </c>
      <c r="D3585" t="s">
        <v>5742</v>
      </c>
      <c r="E3585">
        <v>3046.2439201560901</v>
      </c>
      <c r="F3585" s="6">
        <v>-0.16086428708667599</v>
      </c>
      <c r="G3585">
        <v>0.21451434841070099</v>
      </c>
      <c r="H3585">
        <v>-0.74989989377629696</v>
      </c>
      <c r="I3585">
        <v>0.453314998479321</v>
      </c>
      <c r="J3585" s="5">
        <v>0.85661495092551898</v>
      </c>
    </row>
    <row r="3586" spans="1:10" hidden="1" x14ac:dyDescent="0.35">
      <c r="A3586">
        <v>3585</v>
      </c>
      <c r="B3586" t="s">
        <v>5743</v>
      </c>
      <c r="C3586" t="s">
        <v>20048</v>
      </c>
      <c r="D3586" t="s">
        <v>4872</v>
      </c>
      <c r="E3586">
        <v>1333.1476208854999</v>
      </c>
      <c r="F3586" s="6">
        <v>-0.32909154295336002</v>
      </c>
      <c r="G3586">
        <v>0.19626663654631199</v>
      </c>
      <c r="H3586">
        <v>-1.67675743949332</v>
      </c>
      <c r="I3586">
        <v>9.3589923410758502E-2</v>
      </c>
      <c r="J3586" s="5">
        <v>0.51668512009334699</v>
      </c>
    </row>
    <row r="3587" spans="1:10" hidden="1" x14ac:dyDescent="0.35">
      <c r="A3587">
        <v>3586</v>
      </c>
      <c r="B3587" t="s">
        <v>5744</v>
      </c>
      <c r="C3587" t="s">
        <v>19422</v>
      </c>
      <c r="D3587" t="s">
        <v>5745</v>
      </c>
      <c r="E3587">
        <v>211.540950826868</v>
      </c>
      <c r="F3587" s="6">
        <v>-8.0830919665684106E-2</v>
      </c>
      <c r="G3587">
        <v>0.206314528445743</v>
      </c>
      <c r="H3587">
        <v>-0.39178491342620703</v>
      </c>
      <c r="I3587">
        <v>0.69521714309641403</v>
      </c>
      <c r="J3587" s="5">
        <v>0.93353933510065501</v>
      </c>
    </row>
    <row r="3588" spans="1:10" hidden="1" x14ac:dyDescent="0.35">
      <c r="A3588">
        <v>3587</v>
      </c>
      <c r="B3588" t="s">
        <v>5746</v>
      </c>
      <c r="C3588" t="s">
        <v>19673</v>
      </c>
      <c r="D3588" t="s">
        <v>1500</v>
      </c>
      <c r="E3588">
        <v>657.06503396016205</v>
      </c>
      <c r="F3588" s="6">
        <v>0.14976810798760501</v>
      </c>
      <c r="G3588">
        <v>0.19849850825981799</v>
      </c>
      <c r="H3588">
        <v>0.75450495472525403</v>
      </c>
      <c r="I3588">
        <v>0.45054607135569102</v>
      </c>
      <c r="J3588" s="5">
        <v>0.85587878079379798</v>
      </c>
    </row>
    <row r="3589" spans="1:10" hidden="1" x14ac:dyDescent="0.35">
      <c r="A3589">
        <v>3588</v>
      </c>
      <c r="B3589" t="s">
        <v>5747</v>
      </c>
      <c r="C3589" t="s">
        <v>19673</v>
      </c>
      <c r="D3589" t="s">
        <v>1500</v>
      </c>
      <c r="E3589">
        <v>2948.2052278175101</v>
      </c>
      <c r="F3589" s="6">
        <v>0.78532046237325204</v>
      </c>
      <c r="G3589">
        <v>0.33379443709620898</v>
      </c>
      <c r="H3589">
        <v>2.35270686115989</v>
      </c>
      <c r="I3589">
        <v>1.8637320100756301E-2</v>
      </c>
      <c r="J3589" s="5">
        <v>0.26529749803240799</v>
      </c>
    </row>
    <row r="3590" spans="1:10" hidden="1" x14ac:dyDescent="0.35">
      <c r="A3590">
        <v>3589</v>
      </c>
      <c r="B3590" t="s">
        <v>5748</v>
      </c>
      <c r="C3590" t="s">
        <v>19624</v>
      </c>
      <c r="D3590" t="s">
        <v>5749</v>
      </c>
      <c r="E3590">
        <v>1846.1767079654501</v>
      </c>
      <c r="F3590" s="6">
        <v>0.41330918343231599</v>
      </c>
      <c r="G3590">
        <v>0.304159745125686</v>
      </c>
      <c r="H3590">
        <v>1.3588556344348801</v>
      </c>
      <c r="I3590">
        <v>0.17419233976588799</v>
      </c>
      <c r="J3590" s="5">
        <v>0.64910941873547201</v>
      </c>
    </row>
    <row r="3591" spans="1:10" hidden="1" x14ac:dyDescent="0.35">
      <c r="A3591">
        <v>3590</v>
      </c>
      <c r="B3591" t="s">
        <v>5750</v>
      </c>
      <c r="C3591" t="s">
        <v>19431</v>
      </c>
      <c r="D3591" t="s">
        <v>458</v>
      </c>
      <c r="E3591">
        <v>253.738079928052</v>
      </c>
      <c r="F3591" s="6">
        <v>7.4597224216230107E-2</v>
      </c>
      <c r="G3591">
        <v>0.465974135626678</v>
      </c>
      <c r="H3591">
        <v>0.160088765690624</v>
      </c>
      <c r="I3591">
        <v>0.87281115071951298</v>
      </c>
      <c r="J3591" s="5">
        <v>0.97738025003303397</v>
      </c>
    </row>
    <row r="3592" spans="1:10" hidden="1" x14ac:dyDescent="0.35">
      <c r="A3592">
        <v>3591</v>
      </c>
      <c r="B3592" t="s">
        <v>5751</v>
      </c>
      <c r="C3592" t="s">
        <v>19445</v>
      </c>
      <c r="D3592" t="s">
        <v>5752</v>
      </c>
      <c r="E3592">
        <v>193.67159219022901</v>
      </c>
      <c r="F3592" s="6">
        <v>-0.56297700128554795</v>
      </c>
      <c r="G3592">
        <v>0.31912188106724299</v>
      </c>
      <c r="H3592">
        <v>-1.7641441552136099</v>
      </c>
      <c r="I3592">
        <v>7.7707712031159504E-2</v>
      </c>
      <c r="J3592" s="5">
        <v>0.47883056760079101</v>
      </c>
    </row>
    <row r="3593" spans="1:10" hidden="1" x14ac:dyDescent="0.35">
      <c r="A3593">
        <v>3592</v>
      </c>
      <c r="B3593" t="s">
        <v>5753</v>
      </c>
      <c r="C3593" t="s">
        <v>19411</v>
      </c>
      <c r="D3593" t="s">
        <v>5754</v>
      </c>
      <c r="E3593">
        <v>147.808151443187</v>
      </c>
      <c r="F3593" s="6">
        <v>-0.46292553995211799</v>
      </c>
      <c r="G3593">
        <v>0.36795583211565103</v>
      </c>
      <c r="H3593">
        <v>-1.2581008358813499</v>
      </c>
      <c r="I3593">
        <v>0.20835529108128301</v>
      </c>
      <c r="J3593" s="5">
        <v>0.68923954161858603</v>
      </c>
    </row>
    <row r="3594" spans="1:10" hidden="1" x14ac:dyDescent="0.35">
      <c r="A3594">
        <v>3593</v>
      </c>
      <c r="B3594" t="s">
        <v>5755</v>
      </c>
      <c r="C3594" t="s">
        <v>19468</v>
      </c>
      <c r="D3594" t="s">
        <v>5756</v>
      </c>
      <c r="E3594">
        <v>196.10575052120899</v>
      </c>
      <c r="F3594" s="6">
        <v>0.27918319035904698</v>
      </c>
      <c r="G3594">
        <v>0.36441167213673098</v>
      </c>
      <c r="H3594">
        <v>0.76612032957686005</v>
      </c>
      <c r="I3594">
        <v>0.44360470763093601</v>
      </c>
      <c r="J3594" s="5">
        <v>0.85234112055368205</v>
      </c>
    </row>
    <row r="3595" spans="1:10" hidden="1" x14ac:dyDescent="0.35">
      <c r="A3595">
        <v>3594</v>
      </c>
      <c r="B3595" t="s">
        <v>5757</v>
      </c>
      <c r="C3595" t="s">
        <v>19567</v>
      </c>
      <c r="D3595" t="s">
        <v>43</v>
      </c>
      <c r="E3595">
        <v>206.529473561315</v>
      </c>
      <c r="F3595" s="6">
        <v>-0.364940962617124</v>
      </c>
      <c r="G3595">
        <v>0.47599707347725601</v>
      </c>
      <c r="H3595">
        <v>-0.76668740828836501</v>
      </c>
      <c r="I3595">
        <v>0.443267391922614</v>
      </c>
      <c r="J3595" s="5">
        <v>0.85234112055368205</v>
      </c>
    </row>
    <row r="3596" spans="1:10" hidden="1" x14ac:dyDescent="0.35">
      <c r="A3596">
        <v>3595</v>
      </c>
      <c r="B3596" t="s">
        <v>5758</v>
      </c>
      <c r="C3596" t="s">
        <v>19727</v>
      </c>
      <c r="D3596" t="s">
        <v>5759</v>
      </c>
      <c r="E3596">
        <v>329.31724264705701</v>
      </c>
      <c r="F3596" s="6">
        <v>-0.44755151533362297</v>
      </c>
      <c r="G3596">
        <v>0.23879134743445901</v>
      </c>
      <c r="H3596">
        <v>-1.87423673488195</v>
      </c>
      <c r="I3596">
        <v>6.08978030230585E-2</v>
      </c>
      <c r="J3596" s="5">
        <v>0.43586663677655801</v>
      </c>
    </row>
    <row r="3597" spans="1:10" hidden="1" x14ac:dyDescent="0.35">
      <c r="A3597">
        <v>3596</v>
      </c>
      <c r="B3597" t="s">
        <v>5760</v>
      </c>
      <c r="C3597" t="s">
        <v>19665</v>
      </c>
      <c r="D3597" t="s">
        <v>987</v>
      </c>
      <c r="E3597">
        <v>119.501705577366</v>
      </c>
      <c r="F3597" s="6">
        <v>0.34942736940183899</v>
      </c>
      <c r="G3597">
        <v>0.24900314569233201</v>
      </c>
      <c r="H3597">
        <v>1.4033050403049501</v>
      </c>
      <c r="I3597">
        <v>0.16052589584170299</v>
      </c>
      <c r="J3597" s="5">
        <v>0.63447138985215101</v>
      </c>
    </row>
    <row r="3598" spans="1:10" hidden="1" x14ac:dyDescent="0.35">
      <c r="A3598">
        <v>3597</v>
      </c>
      <c r="B3598" t="s">
        <v>5761</v>
      </c>
      <c r="C3598" t="s">
        <v>19787</v>
      </c>
      <c r="D3598" t="s">
        <v>5762</v>
      </c>
      <c r="E3598">
        <v>716.78948783010401</v>
      </c>
      <c r="F3598" s="6">
        <v>0.44159258276270202</v>
      </c>
      <c r="G3598">
        <v>0.17762328132156499</v>
      </c>
      <c r="H3598">
        <v>2.4861188211203702</v>
      </c>
      <c r="I3598">
        <v>1.29144837826568E-2</v>
      </c>
      <c r="J3598" s="5">
        <v>0.22438014106603599</v>
      </c>
    </row>
    <row r="3599" spans="1:10" hidden="1" x14ac:dyDescent="0.35">
      <c r="A3599">
        <v>3598</v>
      </c>
      <c r="B3599" t="s">
        <v>5763</v>
      </c>
      <c r="C3599" t="s">
        <v>19412</v>
      </c>
      <c r="D3599" t="s">
        <v>2876</v>
      </c>
      <c r="E3599">
        <v>272.48478117488702</v>
      </c>
      <c r="F3599" s="6">
        <v>-0.24414443699064001</v>
      </c>
      <c r="G3599">
        <v>0.34627505365584399</v>
      </c>
      <c r="H3599">
        <v>-0.70505927127309098</v>
      </c>
      <c r="I3599">
        <v>0.48077335134591398</v>
      </c>
      <c r="J3599" s="5">
        <v>0.87041696836902704</v>
      </c>
    </row>
    <row r="3600" spans="1:10" hidden="1" x14ac:dyDescent="0.35">
      <c r="A3600">
        <v>3599</v>
      </c>
      <c r="B3600" t="s">
        <v>5764</v>
      </c>
      <c r="C3600" t="s">
        <v>19419</v>
      </c>
      <c r="D3600" t="s">
        <v>116</v>
      </c>
      <c r="E3600">
        <v>217.64239519608299</v>
      </c>
      <c r="F3600" s="6">
        <v>-0.52417449909896596</v>
      </c>
      <c r="G3600">
        <v>0.398269846697485</v>
      </c>
      <c r="H3600">
        <v>-1.31612901013095</v>
      </c>
      <c r="I3600">
        <v>0.18813074552440201</v>
      </c>
      <c r="J3600" s="5">
        <v>0.666007400268255</v>
      </c>
    </row>
    <row r="3601" spans="1:10" hidden="1" x14ac:dyDescent="0.35">
      <c r="A3601">
        <v>3600</v>
      </c>
      <c r="B3601" t="s">
        <v>5765</v>
      </c>
      <c r="C3601" t="s">
        <v>19438</v>
      </c>
      <c r="D3601" t="s">
        <v>221</v>
      </c>
      <c r="E3601">
        <v>94.770731941993105</v>
      </c>
      <c r="F3601" s="6">
        <v>-0.44393033566576501</v>
      </c>
      <c r="G3601">
        <v>0.28105089196858102</v>
      </c>
      <c r="H3601">
        <v>-1.57953718828756</v>
      </c>
      <c r="I3601">
        <v>0.11421289355813501</v>
      </c>
      <c r="J3601" s="5">
        <v>0.55721924492641095</v>
      </c>
    </row>
    <row r="3602" spans="1:10" hidden="1" x14ac:dyDescent="0.35">
      <c r="A3602">
        <v>3601</v>
      </c>
      <c r="B3602" t="s">
        <v>5766</v>
      </c>
      <c r="C3602" t="s">
        <v>19382</v>
      </c>
      <c r="D3602" t="s">
        <v>221</v>
      </c>
      <c r="E3602">
        <v>316.98439151234101</v>
      </c>
      <c r="F3602" s="6">
        <v>-0.246253655260289</v>
      </c>
      <c r="G3602">
        <v>0.237356233160992</v>
      </c>
      <c r="H3602">
        <v>-1.03748552115445</v>
      </c>
      <c r="I3602">
        <v>0.29950964004031</v>
      </c>
      <c r="J3602" s="5">
        <v>0.76993914332697</v>
      </c>
    </row>
    <row r="3603" spans="1:10" hidden="1" x14ac:dyDescent="0.35">
      <c r="A3603">
        <v>3602</v>
      </c>
      <c r="B3603" t="s">
        <v>5767</v>
      </c>
      <c r="C3603" t="s">
        <v>19621</v>
      </c>
      <c r="D3603" t="s">
        <v>5768</v>
      </c>
      <c r="E3603">
        <v>3573.0897058227401</v>
      </c>
      <c r="F3603" s="6">
        <v>0.113804406009342</v>
      </c>
      <c r="G3603">
        <v>0.20498133057102799</v>
      </c>
      <c r="H3603">
        <v>0.55519400567998101</v>
      </c>
      <c r="I3603">
        <v>0.57876196856570905</v>
      </c>
      <c r="J3603" s="5">
        <v>0.89837428426251598</v>
      </c>
    </row>
    <row r="3604" spans="1:10" hidden="1" x14ac:dyDescent="0.35">
      <c r="A3604">
        <v>3603</v>
      </c>
      <c r="B3604" t="s">
        <v>5769</v>
      </c>
      <c r="C3604" t="s">
        <v>19406</v>
      </c>
      <c r="D3604" t="s">
        <v>5770</v>
      </c>
      <c r="E3604">
        <v>400.56048754873598</v>
      </c>
      <c r="F3604" s="6">
        <v>-0.56762389449482298</v>
      </c>
      <c r="G3604">
        <v>0.35600003537417702</v>
      </c>
      <c r="H3604">
        <v>-1.5944489834059099</v>
      </c>
      <c r="I3604">
        <v>0.110835508671836</v>
      </c>
      <c r="J3604" s="5">
        <v>0.55162231376170701</v>
      </c>
    </row>
    <row r="3605" spans="1:10" hidden="1" x14ac:dyDescent="0.35">
      <c r="A3605">
        <v>3604</v>
      </c>
      <c r="B3605" t="s">
        <v>5771</v>
      </c>
      <c r="C3605" t="s">
        <v>19412</v>
      </c>
      <c r="D3605" t="s">
        <v>5772</v>
      </c>
      <c r="E3605">
        <v>104.739767356516</v>
      </c>
      <c r="F3605" s="6">
        <v>-0.46513206581130401</v>
      </c>
      <c r="G3605">
        <v>0.28144033297902499</v>
      </c>
      <c r="H3605">
        <v>-1.65268446383614</v>
      </c>
      <c r="I3605">
        <v>9.8395097925931999E-2</v>
      </c>
      <c r="J3605" s="5">
        <v>0.52777614162366304</v>
      </c>
    </row>
    <row r="3606" spans="1:10" hidden="1" x14ac:dyDescent="0.35">
      <c r="A3606">
        <v>3605</v>
      </c>
      <c r="B3606" t="s">
        <v>5773</v>
      </c>
      <c r="C3606" t="s">
        <v>19771</v>
      </c>
      <c r="D3606" t="s">
        <v>5774</v>
      </c>
      <c r="E3606">
        <v>1873.1908566438201</v>
      </c>
      <c r="F3606" s="6">
        <v>-0.309615537870988</v>
      </c>
      <c r="G3606">
        <v>0.32584292960711603</v>
      </c>
      <c r="H3606">
        <v>-0.95019872993502097</v>
      </c>
      <c r="I3606">
        <v>0.34201128386947999</v>
      </c>
      <c r="J3606" s="5">
        <v>0.80235944217533295</v>
      </c>
    </row>
    <row r="3607" spans="1:10" hidden="1" x14ac:dyDescent="0.35">
      <c r="A3607">
        <v>3606</v>
      </c>
      <c r="B3607" t="s">
        <v>5775</v>
      </c>
      <c r="C3607" t="s">
        <v>19855</v>
      </c>
      <c r="D3607" t="s">
        <v>5776</v>
      </c>
      <c r="E3607">
        <v>342.03489351014798</v>
      </c>
      <c r="F3607" s="6">
        <v>-0.42284747543074103</v>
      </c>
      <c r="G3607">
        <v>0.30911149028845702</v>
      </c>
      <c r="H3607">
        <v>-1.36794486363528</v>
      </c>
      <c r="I3607">
        <v>0.171329335281693</v>
      </c>
      <c r="J3607" s="5">
        <v>0.64592357508437903</v>
      </c>
    </row>
    <row r="3608" spans="1:10" hidden="1" x14ac:dyDescent="0.35">
      <c r="A3608">
        <v>3607</v>
      </c>
      <c r="B3608" t="s">
        <v>5777</v>
      </c>
      <c r="C3608" t="s">
        <v>19460</v>
      </c>
      <c r="D3608" t="s">
        <v>43</v>
      </c>
      <c r="E3608">
        <v>79.970005748736199</v>
      </c>
      <c r="F3608" s="6">
        <v>-0.434930357309672</v>
      </c>
      <c r="G3608">
        <v>0.42388462126475401</v>
      </c>
      <c r="H3608">
        <v>-1.0260583552476199</v>
      </c>
      <c r="I3608">
        <v>0.30486407845521102</v>
      </c>
      <c r="J3608" s="5">
        <v>0.77358665230474999</v>
      </c>
    </row>
    <row r="3609" spans="1:10" hidden="1" x14ac:dyDescent="0.35">
      <c r="A3609">
        <v>3608</v>
      </c>
      <c r="B3609" t="s">
        <v>5778</v>
      </c>
      <c r="C3609" t="s">
        <v>19460</v>
      </c>
      <c r="D3609" t="s">
        <v>5779</v>
      </c>
      <c r="E3609">
        <v>70.610905344504701</v>
      </c>
      <c r="F3609" s="6">
        <v>-0.386631341628284</v>
      </c>
      <c r="G3609">
        <v>0.32529645798673201</v>
      </c>
      <c r="H3609">
        <v>-1.18855072699271</v>
      </c>
      <c r="I3609">
        <v>0.234616507034272</v>
      </c>
      <c r="J3609" s="5">
        <v>0.71542110448142804</v>
      </c>
    </row>
    <row r="3610" spans="1:10" hidden="1" x14ac:dyDescent="0.35">
      <c r="A3610">
        <v>3609</v>
      </c>
      <c r="B3610" t="s">
        <v>5780</v>
      </c>
      <c r="C3610" t="s">
        <v>19568</v>
      </c>
      <c r="D3610" t="s">
        <v>5781</v>
      </c>
      <c r="E3610">
        <v>115.301494963669</v>
      </c>
      <c r="F3610" s="6">
        <v>-0.21056605540673601</v>
      </c>
      <c r="G3610">
        <v>0.29873427445598699</v>
      </c>
      <c r="H3610">
        <v>-0.70486071874474099</v>
      </c>
      <c r="I3610">
        <v>0.48089691766898202</v>
      </c>
      <c r="J3610" s="5">
        <v>0.87041696836902704</v>
      </c>
    </row>
    <row r="3611" spans="1:10" hidden="1" x14ac:dyDescent="0.35">
      <c r="A3611">
        <v>6427</v>
      </c>
      <c r="B3611" t="s">
        <v>9846</v>
      </c>
      <c r="C3611" s="4" t="s">
        <v>19412</v>
      </c>
      <c r="D3611" s="8" t="s">
        <v>9847</v>
      </c>
      <c r="E3611">
        <v>807.49975865193005</v>
      </c>
      <c r="F3611" s="6">
        <v>0.82233925221108495</v>
      </c>
      <c r="G3611">
        <v>0.23538654631757699</v>
      </c>
      <c r="H3611">
        <v>3.4935694714752601</v>
      </c>
      <c r="I3611">
        <v>4.7660895844067101E-4</v>
      </c>
      <c r="J3611" s="5">
        <v>2.71043693749509E-2</v>
      </c>
    </row>
    <row r="3612" spans="1:10" hidden="1" x14ac:dyDescent="0.35">
      <c r="A3612">
        <v>3611</v>
      </c>
      <c r="B3612" t="s">
        <v>5784</v>
      </c>
      <c r="C3612" t="s">
        <v>19923</v>
      </c>
      <c r="D3612" t="s">
        <v>5785</v>
      </c>
      <c r="E3612">
        <v>133.5434847459</v>
      </c>
      <c r="F3612" s="6">
        <v>-0.12027548957737901</v>
      </c>
      <c r="G3612">
        <v>0.28408314364120602</v>
      </c>
      <c r="H3612">
        <v>-0.423381296178861</v>
      </c>
      <c r="I3612">
        <v>0.672017088975284</v>
      </c>
      <c r="J3612" s="5">
        <v>0.92621285862987601</v>
      </c>
    </row>
    <row r="3613" spans="1:10" hidden="1" x14ac:dyDescent="0.35">
      <c r="A3613">
        <v>3612</v>
      </c>
      <c r="B3613" t="s">
        <v>5786</v>
      </c>
      <c r="C3613" t="s">
        <v>19474</v>
      </c>
      <c r="D3613" t="s">
        <v>43</v>
      </c>
      <c r="E3613">
        <v>332.76311875685701</v>
      </c>
      <c r="F3613" s="6">
        <v>-0.109439233505695</v>
      </c>
      <c r="G3613">
        <v>0.20168353519190199</v>
      </c>
      <c r="H3613">
        <v>-0.54262849667705304</v>
      </c>
      <c r="I3613">
        <v>0.587385614432828</v>
      </c>
      <c r="J3613" s="5">
        <v>0.90113301514425703</v>
      </c>
    </row>
    <row r="3614" spans="1:10" hidden="1" x14ac:dyDescent="0.35">
      <c r="A3614">
        <v>3613</v>
      </c>
      <c r="B3614" t="s">
        <v>5787</v>
      </c>
      <c r="C3614" t="s">
        <v>20110</v>
      </c>
      <c r="D3614" t="s">
        <v>5788</v>
      </c>
      <c r="E3614">
        <v>832.62473801854401</v>
      </c>
      <c r="F3614" s="6">
        <v>0.73658515483127296</v>
      </c>
      <c r="G3614">
        <v>0.51178740089081298</v>
      </c>
      <c r="H3614">
        <v>1.4392405001552999</v>
      </c>
      <c r="I3614">
        <v>0.15008239423773401</v>
      </c>
      <c r="J3614" s="5">
        <v>0.62027048763822401</v>
      </c>
    </row>
    <row r="3615" spans="1:10" hidden="1" x14ac:dyDescent="0.35">
      <c r="A3615">
        <v>3614</v>
      </c>
      <c r="B3615" t="s">
        <v>5789</v>
      </c>
      <c r="C3615" t="s">
        <v>19382</v>
      </c>
      <c r="D3615" t="s">
        <v>221</v>
      </c>
      <c r="E3615">
        <v>308.51479297029698</v>
      </c>
      <c r="F3615" s="6">
        <v>-0.98138277674155605</v>
      </c>
      <c r="G3615">
        <v>0.31906986662715198</v>
      </c>
      <c r="H3615">
        <v>-3.0757613908064498</v>
      </c>
      <c r="I3615">
        <v>2.0996579822213099E-3</v>
      </c>
      <c r="J3615" s="5">
        <v>7.2008117771956301E-2</v>
      </c>
    </row>
    <row r="3616" spans="1:10" hidden="1" x14ac:dyDescent="0.35">
      <c r="A3616">
        <v>3615</v>
      </c>
      <c r="B3616" t="s">
        <v>5790</v>
      </c>
      <c r="C3616" t="s">
        <v>19800</v>
      </c>
      <c r="D3616" t="s">
        <v>5791</v>
      </c>
      <c r="E3616">
        <v>80.290600813586295</v>
      </c>
      <c r="F3616" s="6">
        <v>0.109558007174303</v>
      </c>
      <c r="G3616">
        <v>0.53580840832332799</v>
      </c>
      <c r="H3616">
        <v>0.204472355178478</v>
      </c>
      <c r="I3616">
        <v>0.83798439299730099</v>
      </c>
      <c r="J3616" s="5">
        <v>0.96955563986759596</v>
      </c>
    </row>
    <row r="3617" spans="1:10" hidden="1" x14ac:dyDescent="0.35">
      <c r="A3617">
        <v>3616</v>
      </c>
      <c r="B3617" t="s">
        <v>5792</v>
      </c>
      <c r="C3617" t="s">
        <v>19400</v>
      </c>
      <c r="D3617" t="s">
        <v>73</v>
      </c>
      <c r="E3617">
        <v>2599.8818703135198</v>
      </c>
      <c r="F3617" s="6">
        <v>3.0691063557571701E-3</v>
      </c>
      <c r="G3617">
        <v>0.181450075245016</v>
      </c>
      <c r="H3617">
        <v>1.6914329473894599E-2</v>
      </c>
      <c r="I3617">
        <v>0.98650496113567399</v>
      </c>
      <c r="J3617" s="5">
        <v>0.99754190221453698</v>
      </c>
    </row>
    <row r="3618" spans="1:10" hidden="1" x14ac:dyDescent="0.35">
      <c r="A3618">
        <v>3617</v>
      </c>
      <c r="B3618" t="s">
        <v>5793</v>
      </c>
      <c r="C3618" t="s">
        <v>19443</v>
      </c>
      <c r="D3618" t="s">
        <v>5794</v>
      </c>
      <c r="E3618">
        <v>967.13009961302498</v>
      </c>
      <c r="F3618" s="6">
        <v>0.24461839212949199</v>
      </c>
      <c r="G3618">
        <v>0.31046631073974501</v>
      </c>
      <c r="H3618">
        <v>0.787906396499646</v>
      </c>
      <c r="I3618">
        <v>0.430751459384558</v>
      </c>
      <c r="J3618" s="5">
        <v>0.84764894609207397</v>
      </c>
    </row>
    <row r="3619" spans="1:10" hidden="1" x14ac:dyDescent="0.35">
      <c r="A3619">
        <v>3618</v>
      </c>
      <c r="B3619" t="s">
        <v>5795</v>
      </c>
      <c r="C3619" t="s">
        <v>19492</v>
      </c>
      <c r="D3619" t="s">
        <v>526</v>
      </c>
      <c r="E3619">
        <v>126.357225162866</v>
      </c>
      <c r="F3619" s="6">
        <v>-4.8147372879069998E-2</v>
      </c>
      <c r="G3619">
        <v>0.47299953414368801</v>
      </c>
      <c r="H3619">
        <v>-0.10179158625649699</v>
      </c>
      <c r="I3619">
        <v>0.91892210415514097</v>
      </c>
      <c r="J3619" s="5">
        <v>0.98924009781469902</v>
      </c>
    </row>
    <row r="3620" spans="1:10" hidden="1" x14ac:dyDescent="0.35">
      <c r="A3620">
        <v>3619</v>
      </c>
      <c r="B3620" t="s">
        <v>5796</v>
      </c>
      <c r="C3620" t="s">
        <v>19730</v>
      </c>
      <c r="D3620" t="s">
        <v>5797</v>
      </c>
      <c r="E3620">
        <v>122.200792885816</v>
      </c>
      <c r="F3620" s="6">
        <v>0.15002923111622801</v>
      </c>
      <c r="G3620">
        <v>0.30068157202697399</v>
      </c>
      <c r="H3620">
        <v>0.49896383773984498</v>
      </c>
      <c r="I3620">
        <v>0.61780485995775902</v>
      </c>
      <c r="J3620" s="5">
        <v>0.911188618940315</v>
      </c>
    </row>
    <row r="3621" spans="1:10" hidden="1" x14ac:dyDescent="0.35">
      <c r="A3621">
        <v>3620</v>
      </c>
      <c r="B3621" t="s">
        <v>5798</v>
      </c>
      <c r="C3621" t="s">
        <v>19396</v>
      </c>
      <c r="D3621" t="s">
        <v>5799</v>
      </c>
      <c r="E3621">
        <v>1015.70181291712</v>
      </c>
      <c r="F3621" s="6">
        <v>0.22939222925317501</v>
      </c>
      <c r="G3621">
        <v>0.228922778423369</v>
      </c>
      <c r="H3621">
        <v>1.00205069514288</v>
      </c>
      <c r="I3621">
        <v>0.31631910905494598</v>
      </c>
      <c r="J3621" s="5">
        <v>0.78234715053138104</v>
      </c>
    </row>
    <row r="3622" spans="1:10" hidden="1" x14ac:dyDescent="0.35">
      <c r="A3622">
        <v>3621</v>
      </c>
      <c r="B3622" t="s">
        <v>5800</v>
      </c>
      <c r="C3622" t="s">
        <v>19382</v>
      </c>
      <c r="D3622" t="s">
        <v>43</v>
      </c>
      <c r="E3622">
        <v>65.395987857933207</v>
      </c>
      <c r="F3622" s="6">
        <v>-0.73946103608233804</v>
      </c>
      <c r="G3622">
        <v>0.30246621329978801</v>
      </c>
      <c r="H3622">
        <v>-2.4447723532989301</v>
      </c>
      <c r="I3622">
        <v>1.44943597622273E-2</v>
      </c>
      <c r="J3622" s="5">
        <v>0.23789056230153399</v>
      </c>
    </row>
    <row r="3623" spans="1:10" hidden="1" x14ac:dyDescent="0.35">
      <c r="A3623">
        <v>3622</v>
      </c>
      <c r="B3623" t="s">
        <v>5801</v>
      </c>
      <c r="C3623" t="s">
        <v>19382</v>
      </c>
      <c r="D3623" t="s">
        <v>43</v>
      </c>
      <c r="E3623">
        <v>566.810720668606</v>
      </c>
      <c r="F3623" s="6">
        <v>0.30553350752618702</v>
      </c>
      <c r="G3623">
        <v>0.28912580881059802</v>
      </c>
      <c r="H3623">
        <v>1.05674933961477</v>
      </c>
      <c r="I3623">
        <v>0.29062600053363502</v>
      </c>
      <c r="J3623" s="5">
        <v>0.76148079999851004</v>
      </c>
    </row>
    <row r="3624" spans="1:10" hidden="1" x14ac:dyDescent="0.35">
      <c r="A3624">
        <v>3623</v>
      </c>
      <c r="B3624" t="s">
        <v>5802</v>
      </c>
      <c r="C3624" t="s">
        <v>19634</v>
      </c>
      <c r="D3624" t="s">
        <v>5803</v>
      </c>
      <c r="E3624">
        <v>586.53455361452302</v>
      </c>
      <c r="F3624" s="6">
        <v>3.1466078728484002</v>
      </c>
      <c r="G3624">
        <v>1.4095628688648001</v>
      </c>
      <c r="H3624">
        <v>2.2323288604945501</v>
      </c>
      <c r="I3624" t="s">
        <v>355</v>
      </c>
      <c r="J3624" s="5" t="s">
        <v>355</v>
      </c>
    </row>
    <row r="3625" spans="1:10" hidden="1" x14ac:dyDescent="0.35">
      <c r="A3625">
        <v>6131</v>
      </c>
      <c r="B3625" t="s">
        <v>9443</v>
      </c>
      <c r="C3625" s="4" t="s">
        <v>19412</v>
      </c>
      <c r="D3625" t="s">
        <v>2324</v>
      </c>
      <c r="E3625">
        <v>1663.2272148070299</v>
      </c>
      <c r="F3625" s="6">
        <v>0.82281073439246299</v>
      </c>
      <c r="G3625">
        <v>0.20711852783183199</v>
      </c>
      <c r="H3625">
        <v>3.97265634806238</v>
      </c>
      <c r="I3625" s="1">
        <v>7.1075554168446801E-5</v>
      </c>
      <c r="J3625" s="5">
        <v>5.8959183182665598E-3</v>
      </c>
    </row>
    <row r="3626" spans="1:10" hidden="1" x14ac:dyDescent="0.35">
      <c r="A3626">
        <v>3625</v>
      </c>
      <c r="B3626" t="s">
        <v>5806</v>
      </c>
      <c r="C3626" t="s">
        <v>20020</v>
      </c>
      <c r="D3626" t="s">
        <v>1287</v>
      </c>
      <c r="E3626">
        <v>227.82105709489201</v>
      </c>
      <c r="F3626" s="6">
        <v>-0.70910659163726397</v>
      </c>
      <c r="G3626">
        <v>0.50383500768915102</v>
      </c>
      <c r="H3626">
        <v>-1.4074182635493999</v>
      </c>
      <c r="I3626">
        <v>0.15930339868826399</v>
      </c>
      <c r="J3626" s="5">
        <v>0.63192101772855103</v>
      </c>
    </row>
    <row r="3627" spans="1:10" hidden="1" x14ac:dyDescent="0.35">
      <c r="A3627">
        <v>3626</v>
      </c>
      <c r="B3627" t="s">
        <v>5807</v>
      </c>
      <c r="C3627" t="s">
        <v>19382</v>
      </c>
      <c r="D3627" t="s">
        <v>43</v>
      </c>
      <c r="E3627">
        <v>159.00953794651801</v>
      </c>
      <c r="F3627" s="6">
        <v>0.58562754172270604</v>
      </c>
      <c r="G3627">
        <v>0.61517660634172999</v>
      </c>
      <c r="H3627">
        <v>0.95196653397673303</v>
      </c>
      <c r="I3627">
        <v>0.341113954531652</v>
      </c>
      <c r="J3627" s="5">
        <v>0.80194206858147699</v>
      </c>
    </row>
    <row r="3628" spans="1:10" hidden="1" x14ac:dyDescent="0.35">
      <c r="A3628">
        <v>3627</v>
      </c>
      <c r="B3628" t="s">
        <v>5808</v>
      </c>
      <c r="C3628" t="s">
        <v>19382</v>
      </c>
      <c r="D3628" t="s">
        <v>5809</v>
      </c>
      <c r="E3628">
        <v>918.47886742950595</v>
      </c>
      <c r="F3628" s="6">
        <v>0.104951107237704</v>
      </c>
      <c r="G3628">
        <v>0.22127346878898299</v>
      </c>
      <c r="H3628">
        <v>0.47430497570312202</v>
      </c>
      <c r="I3628">
        <v>0.63528244384592103</v>
      </c>
      <c r="J3628" s="5">
        <v>0.91546421235489395</v>
      </c>
    </row>
    <row r="3629" spans="1:10" hidden="1" x14ac:dyDescent="0.35">
      <c r="A3629">
        <v>3628</v>
      </c>
      <c r="B3629" t="s">
        <v>5810</v>
      </c>
      <c r="C3629" t="s">
        <v>19379</v>
      </c>
      <c r="D3629" t="s">
        <v>998</v>
      </c>
      <c r="E3629">
        <v>1531.4782744607801</v>
      </c>
      <c r="F3629" s="6">
        <v>0.24626743471351401</v>
      </c>
      <c r="G3629">
        <v>0.22933515484884501</v>
      </c>
      <c r="H3629">
        <v>1.0738320292666299</v>
      </c>
      <c r="I3629">
        <v>0.28289797179730097</v>
      </c>
      <c r="J3629" s="5">
        <v>0.75338843388342702</v>
      </c>
    </row>
    <row r="3630" spans="1:10" hidden="1" x14ac:dyDescent="0.35">
      <c r="A3630">
        <v>3629</v>
      </c>
      <c r="B3630" t="s">
        <v>5811</v>
      </c>
      <c r="C3630" t="s">
        <v>19431</v>
      </c>
      <c r="D3630" t="s">
        <v>794</v>
      </c>
      <c r="E3630">
        <v>128.39120914888801</v>
      </c>
      <c r="F3630" s="6">
        <v>0.70178446752493395</v>
      </c>
      <c r="G3630">
        <v>0.462401550598324</v>
      </c>
      <c r="H3630">
        <v>1.5176948836284401</v>
      </c>
      <c r="I3630">
        <v>0.12909133447775301</v>
      </c>
      <c r="J3630" s="5">
        <v>0.58869815426593097</v>
      </c>
    </row>
    <row r="3631" spans="1:10" hidden="1" x14ac:dyDescent="0.35">
      <c r="A3631">
        <v>3630</v>
      </c>
      <c r="B3631" t="s">
        <v>5812</v>
      </c>
      <c r="C3631" t="s">
        <v>20111</v>
      </c>
      <c r="D3631" t="s">
        <v>5813</v>
      </c>
      <c r="E3631">
        <v>1144.01608774899</v>
      </c>
      <c r="F3631" s="6">
        <v>0.92973357568078596</v>
      </c>
      <c r="G3631">
        <v>0.49941418430206702</v>
      </c>
      <c r="H3631">
        <v>1.8616483169778</v>
      </c>
      <c r="I3631">
        <v>6.2652678007041204E-2</v>
      </c>
      <c r="J3631" s="5">
        <v>0.43980874696817801</v>
      </c>
    </row>
    <row r="3632" spans="1:10" hidden="1" x14ac:dyDescent="0.35">
      <c r="A3632">
        <v>3631</v>
      </c>
      <c r="B3632" t="s">
        <v>5814</v>
      </c>
      <c r="C3632" t="s">
        <v>19753</v>
      </c>
      <c r="D3632" t="s">
        <v>5815</v>
      </c>
      <c r="E3632">
        <v>82.276336257829001</v>
      </c>
      <c r="F3632" s="6">
        <v>-2.14998436668105E-2</v>
      </c>
      <c r="G3632">
        <v>0.409199598771393</v>
      </c>
      <c r="H3632">
        <v>-5.2541213948799098E-2</v>
      </c>
      <c r="I3632">
        <v>0.95809745668546198</v>
      </c>
      <c r="J3632" s="5">
        <v>0.994703244585322</v>
      </c>
    </row>
    <row r="3633" spans="1:10" hidden="1" x14ac:dyDescent="0.35">
      <c r="A3633">
        <v>3632</v>
      </c>
      <c r="B3633" t="s">
        <v>5816</v>
      </c>
      <c r="C3633" t="s">
        <v>19404</v>
      </c>
      <c r="D3633" t="s">
        <v>212</v>
      </c>
      <c r="E3633">
        <v>161.55564362692499</v>
      </c>
      <c r="F3633" s="6">
        <v>-0.39748762376357599</v>
      </c>
      <c r="G3633">
        <v>0.36599542120638701</v>
      </c>
      <c r="H3633">
        <v>-1.0860453457406201</v>
      </c>
      <c r="I3633">
        <v>0.27745893075108002</v>
      </c>
      <c r="J3633" s="5">
        <v>0.75016820755908198</v>
      </c>
    </row>
    <row r="3634" spans="1:10" hidden="1" x14ac:dyDescent="0.35">
      <c r="A3634">
        <v>3633</v>
      </c>
      <c r="B3634" t="s">
        <v>5817</v>
      </c>
      <c r="C3634" t="s">
        <v>19382</v>
      </c>
      <c r="D3634" t="s">
        <v>5818</v>
      </c>
      <c r="E3634">
        <v>61.7323570052937</v>
      </c>
      <c r="F3634" s="6">
        <v>0.27745393363179199</v>
      </c>
      <c r="G3634">
        <v>0.54213225083616201</v>
      </c>
      <c r="H3634">
        <v>0.51178274895813503</v>
      </c>
      <c r="I3634">
        <v>0.60880306510162996</v>
      </c>
      <c r="J3634" s="5">
        <v>0.907840518719367</v>
      </c>
    </row>
    <row r="3635" spans="1:10" hidden="1" x14ac:dyDescent="0.35">
      <c r="A3635">
        <v>3634</v>
      </c>
      <c r="B3635" t="s">
        <v>5819</v>
      </c>
      <c r="C3635" t="s">
        <v>19812</v>
      </c>
      <c r="D3635" t="s">
        <v>5820</v>
      </c>
      <c r="E3635">
        <v>160.93171657646499</v>
      </c>
      <c r="F3635" s="6">
        <v>0.130482735400265</v>
      </c>
      <c r="G3635">
        <v>0.35420763966497698</v>
      </c>
      <c r="H3635">
        <v>0.368379223902908</v>
      </c>
      <c r="I3635">
        <v>0.71259048686590498</v>
      </c>
      <c r="J3635" s="5">
        <v>0.93740032833931397</v>
      </c>
    </row>
    <row r="3636" spans="1:10" hidden="1" x14ac:dyDescent="0.35">
      <c r="A3636">
        <v>3635</v>
      </c>
      <c r="B3636" t="s">
        <v>5821</v>
      </c>
      <c r="C3636" t="s">
        <v>19382</v>
      </c>
      <c r="D3636" t="s">
        <v>43</v>
      </c>
      <c r="E3636">
        <v>148.708679533317</v>
      </c>
      <c r="F3636" s="6">
        <v>-0.89805412257821804</v>
      </c>
      <c r="G3636">
        <v>0.37365025262556201</v>
      </c>
      <c r="H3636">
        <v>-2.40346183701946</v>
      </c>
      <c r="I3636">
        <v>1.62406620682637E-2</v>
      </c>
      <c r="J3636" s="5">
        <v>0.25131072715965402</v>
      </c>
    </row>
    <row r="3637" spans="1:10" hidden="1" x14ac:dyDescent="0.35">
      <c r="A3637">
        <v>3636</v>
      </c>
      <c r="B3637" t="s">
        <v>5822</v>
      </c>
      <c r="C3637" t="s">
        <v>20033</v>
      </c>
      <c r="D3637" t="s">
        <v>4718</v>
      </c>
      <c r="E3637">
        <v>1019.2136637452001</v>
      </c>
      <c r="F3637" s="6">
        <v>0.13911933253854999</v>
      </c>
      <c r="G3637">
        <v>0.44798397316730598</v>
      </c>
      <c r="H3637">
        <v>0.31054533392111699</v>
      </c>
      <c r="I3637">
        <v>0.756146290769943</v>
      </c>
      <c r="J3637" s="5">
        <v>0.95072755390586094</v>
      </c>
    </row>
    <row r="3638" spans="1:10" hidden="1" x14ac:dyDescent="0.35">
      <c r="A3638">
        <v>3637</v>
      </c>
      <c r="B3638" t="s">
        <v>5823</v>
      </c>
      <c r="C3638" t="s">
        <v>19388</v>
      </c>
      <c r="D3638" t="s">
        <v>5824</v>
      </c>
      <c r="E3638">
        <v>300.93871695729399</v>
      </c>
      <c r="F3638" s="6">
        <v>0.20906064653126999</v>
      </c>
      <c r="G3638">
        <v>0.46877004533566502</v>
      </c>
      <c r="H3638">
        <v>0.44597697444932</v>
      </c>
      <c r="I3638">
        <v>0.65561387845396601</v>
      </c>
      <c r="J3638" s="5">
        <v>0.92323467653765701</v>
      </c>
    </row>
    <row r="3639" spans="1:10" hidden="1" x14ac:dyDescent="0.35">
      <c r="A3639">
        <v>551</v>
      </c>
      <c r="B3639" t="s">
        <v>973</v>
      </c>
      <c r="C3639" t="s">
        <v>19528</v>
      </c>
      <c r="D3639" t="s">
        <v>516</v>
      </c>
      <c r="E3639">
        <v>438.40121072630899</v>
      </c>
      <c r="F3639" s="6">
        <v>0.82962532465486205</v>
      </c>
      <c r="G3639">
        <v>0.16498904859546901</v>
      </c>
      <c r="H3639">
        <v>5.0283660140921898</v>
      </c>
      <c r="I3639" s="1">
        <v>4.9467697646524695E-7</v>
      </c>
      <c r="J3639" s="5">
        <v>8.6983733754928999E-5</v>
      </c>
    </row>
    <row r="3640" spans="1:10" hidden="1" x14ac:dyDescent="0.35">
      <c r="A3640">
        <v>3639</v>
      </c>
      <c r="B3640" t="s">
        <v>5826</v>
      </c>
      <c r="C3640" t="s">
        <v>19398</v>
      </c>
      <c r="D3640" t="s">
        <v>5827</v>
      </c>
      <c r="E3640">
        <v>649.33550257903198</v>
      </c>
      <c r="F3640" s="6">
        <v>-0.305727831198017</v>
      </c>
      <c r="G3640">
        <v>0.17893677671035799</v>
      </c>
      <c r="H3640">
        <v>-1.7085801857987799</v>
      </c>
      <c r="I3640">
        <v>8.7528741518783704E-2</v>
      </c>
      <c r="J3640" s="5">
        <v>0.50261121739402503</v>
      </c>
    </row>
    <row r="3641" spans="1:10" hidden="1" x14ac:dyDescent="0.35">
      <c r="A3641">
        <v>3640</v>
      </c>
      <c r="B3641" t="s">
        <v>5828</v>
      </c>
      <c r="C3641" t="s">
        <v>19382</v>
      </c>
      <c r="D3641" t="s">
        <v>5829</v>
      </c>
      <c r="E3641">
        <v>6959.3188404461198</v>
      </c>
      <c r="F3641" s="6">
        <v>0.52412540103670302</v>
      </c>
      <c r="G3641">
        <v>0.27196214388298801</v>
      </c>
      <c r="H3641">
        <v>1.9271998431598201</v>
      </c>
      <c r="I3641">
        <v>5.3954729520754502E-2</v>
      </c>
      <c r="J3641" s="5">
        <v>0.41290028165599202</v>
      </c>
    </row>
    <row r="3642" spans="1:10" hidden="1" x14ac:dyDescent="0.35">
      <c r="A3642">
        <v>3641</v>
      </c>
      <c r="B3642" t="s">
        <v>5830</v>
      </c>
      <c r="C3642" t="s">
        <v>19708</v>
      </c>
      <c r="D3642" t="s">
        <v>4658</v>
      </c>
      <c r="E3642">
        <v>73.3952085334586</v>
      </c>
      <c r="F3642" s="6">
        <v>-0.44090419910374201</v>
      </c>
      <c r="G3642">
        <v>0.49386719476040702</v>
      </c>
      <c r="H3642">
        <v>-0.89275862778786197</v>
      </c>
      <c r="I3642">
        <v>0.37198644639748002</v>
      </c>
      <c r="J3642" s="5">
        <v>0.81729963652335802</v>
      </c>
    </row>
    <row r="3643" spans="1:10" hidden="1" x14ac:dyDescent="0.35">
      <c r="A3643">
        <v>7821</v>
      </c>
      <c r="B3643" t="s">
        <v>11774</v>
      </c>
      <c r="C3643" s="4" t="s">
        <v>19382</v>
      </c>
      <c r="D3643" s="4" t="s">
        <v>43</v>
      </c>
      <c r="E3643">
        <v>558.02385019975804</v>
      </c>
      <c r="F3643" s="6">
        <v>0.82986744970999304</v>
      </c>
      <c r="G3643">
        <v>0.17542874765974001</v>
      </c>
      <c r="H3643">
        <v>4.7305100263247404</v>
      </c>
      <c r="I3643" s="1">
        <v>2.23956464926784E-6</v>
      </c>
      <c r="J3643" s="5">
        <v>3.31701674097054E-4</v>
      </c>
    </row>
    <row r="3644" spans="1:10" hidden="1" x14ac:dyDescent="0.35">
      <c r="A3644">
        <v>3643</v>
      </c>
      <c r="B3644" t="s">
        <v>5833</v>
      </c>
      <c r="C3644" t="s">
        <v>19382</v>
      </c>
      <c r="D3644" t="s">
        <v>43</v>
      </c>
      <c r="E3644">
        <v>518.44052482413395</v>
      </c>
      <c r="F3644" s="6">
        <v>6.6870395586411294E-2</v>
      </c>
      <c r="G3644">
        <v>0.26370760139066401</v>
      </c>
      <c r="H3644">
        <v>0.25357780827617299</v>
      </c>
      <c r="I3644">
        <v>0.79982174279421803</v>
      </c>
      <c r="J3644" s="5">
        <v>0.960698462648647</v>
      </c>
    </row>
    <row r="3645" spans="1:10" hidden="1" x14ac:dyDescent="0.35">
      <c r="A3645">
        <v>3644</v>
      </c>
      <c r="B3645" t="s">
        <v>5834</v>
      </c>
      <c r="C3645" t="s">
        <v>19921</v>
      </c>
      <c r="D3645" t="s">
        <v>564</v>
      </c>
      <c r="E3645">
        <v>635.33772608256004</v>
      </c>
      <c r="F3645" s="6">
        <v>0.16708109128510901</v>
      </c>
      <c r="G3645">
        <v>0.23963378466190699</v>
      </c>
      <c r="H3645">
        <v>0.69723512283895595</v>
      </c>
      <c r="I3645">
        <v>0.48565566178674802</v>
      </c>
      <c r="J3645" s="5">
        <v>0.87298725448603798</v>
      </c>
    </row>
    <row r="3646" spans="1:10" hidden="1" x14ac:dyDescent="0.35">
      <c r="A3646">
        <v>3645</v>
      </c>
      <c r="B3646" t="s">
        <v>5835</v>
      </c>
      <c r="C3646" t="s">
        <v>19491</v>
      </c>
      <c r="D3646" t="s">
        <v>43</v>
      </c>
      <c r="E3646">
        <v>225.12197152308499</v>
      </c>
      <c r="F3646" s="6">
        <v>-0.493466658039804</v>
      </c>
      <c r="G3646">
        <v>0.23706711939716199</v>
      </c>
      <c r="H3646">
        <v>-2.0815482944013501</v>
      </c>
      <c r="I3646">
        <v>3.7383748458819498E-2</v>
      </c>
      <c r="J3646" s="5">
        <v>0.35284184994955797</v>
      </c>
    </row>
    <row r="3647" spans="1:10" hidden="1" x14ac:dyDescent="0.35">
      <c r="A3647">
        <v>3646</v>
      </c>
      <c r="B3647" t="s">
        <v>5836</v>
      </c>
      <c r="C3647" t="s">
        <v>19491</v>
      </c>
      <c r="D3647" t="s">
        <v>5837</v>
      </c>
      <c r="E3647">
        <v>60.059444316569</v>
      </c>
      <c r="F3647" s="6">
        <v>0.932451429855919</v>
      </c>
      <c r="G3647">
        <v>0.45836436261741997</v>
      </c>
      <c r="H3647">
        <v>2.0343017605716498</v>
      </c>
      <c r="I3647">
        <v>4.1921179791038397E-2</v>
      </c>
      <c r="J3647" s="5">
        <v>0.37123105205231</v>
      </c>
    </row>
    <row r="3648" spans="1:10" hidden="1" x14ac:dyDescent="0.35">
      <c r="A3648">
        <v>3647</v>
      </c>
      <c r="B3648" t="s">
        <v>5838</v>
      </c>
      <c r="C3648" t="s">
        <v>19443</v>
      </c>
      <c r="D3648" t="s">
        <v>5839</v>
      </c>
      <c r="E3648">
        <v>337.01685224189998</v>
      </c>
      <c r="F3648" s="6">
        <v>4.9928720799957797E-2</v>
      </c>
      <c r="G3648">
        <v>0.20370089261980601</v>
      </c>
      <c r="H3648">
        <v>0.24510801183942901</v>
      </c>
      <c r="I3648">
        <v>0.80637279956489705</v>
      </c>
      <c r="J3648" s="5">
        <v>0.961035832086653</v>
      </c>
    </row>
    <row r="3649" spans="1:10" hidden="1" x14ac:dyDescent="0.35">
      <c r="A3649">
        <v>3648</v>
      </c>
      <c r="B3649" t="s">
        <v>5840</v>
      </c>
      <c r="C3649" t="s">
        <v>19937</v>
      </c>
      <c r="D3649" t="s">
        <v>5841</v>
      </c>
      <c r="E3649">
        <v>1109.8721075676999</v>
      </c>
      <c r="F3649" s="6">
        <v>0.16313439574782501</v>
      </c>
      <c r="G3649">
        <v>0.274444580239316</v>
      </c>
      <c r="H3649">
        <v>0.59441653249472703</v>
      </c>
      <c r="I3649">
        <v>0.55223355355596904</v>
      </c>
      <c r="J3649" s="5">
        <v>0.89157472703889595</v>
      </c>
    </row>
    <row r="3650" spans="1:10" hidden="1" x14ac:dyDescent="0.35">
      <c r="A3650">
        <v>3649</v>
      </c>
      <c r="B3650" t="s">
        <v>5842</v>
      </c>
      <c r="C3650" t="s">
        <v>19468</v>
      </c>
      <c r="D3650" t="s">
        <v>952</v>
      </c>
      <c r="E3650">
        <v>436.894870202535</v>
      </c>
      <c r="F3650" s="6">
        <v>-0.25979599121817998</v>
      </c>
      <c r="G3650">
        <v>0.196810876865472</v>
      </c>
      <c r="H3650">
        <v>-1.3200286252256299</v>
      </c>
      <c r="I3650">
        <v>0.18682546094653199</v>
      </c>
      <c r="J3650" s="5">
        <v>0.66514370633520503</v>
      </c>
    </row>
    <row r="3651" spans="1:10" hidden="1" x14ac:dyDescent="0.35">
      <c r="A3651">
        <v>3650</v>
      </c>
      <c r="B3651" t="s">
        <v>5843</v>
      </c>
      <c r="C3651" t="s">
        <v>19431</v>
      </c>
      <c r="D3651" t="s">
        <v>564</v>
      </c>
      <c r="E3651">
        <v>763.29423970568996</v>
      </c>
      <c r="F3651" s="6">
        <v>0.392196731698843</v>
      </c>
      <c r="G3651">
        <v>0.23393365707479299</v>
      </c>
      <c r="H3651">
        <v>1.6765297332715601</v>
      </c>
      <c r="I3651">
        <v>9.3634477239396094E-2</v>
      </c>
      <c r="J3651" s="5">
        <v>0.51668512009334699</v>
      </c>
    </row>
    <row r="3652" spans="1:10" hidden="1" x14ac:dyDescent="0.35">
      <c r="A3652">
        <v>3651</v>
      </c>
      <c r="B3652" t="s">
        <v>5844</v>
      </c>
      <c r="C3652" t="s">
        <v>19382</v>
      </c>
      <c r="D3652" t="s">
        <v>43</v>
      </c>
      <c r="E3652">
        <v>146.601451823448</v>
      </c>
      <c r="F3652" s="6">
        <v>0.718121961339238</v>
      </c>
      <c r="G3652">
        <v>0.404216797550288</v>
      </c>
      <c r="H3652">
        <v>1.7765762474279601</v>
      </c>
      <c r="I3652">
        <v>7.5637986549581093E-2</v>
      </c>
      <c r="J3652" s="5">
        <v>0.47357330526453201</v>
      </c>
    </row>
    <row r="3653" spans="1:10" hidden="1" x14ac:dyDescent="0.35">
      <c r="A3653">
        <v>3652</v>
      </c>
      <c r="B3653" t="s">
        <v>5845</v>
      </c>
      <c r="C3653" t="s">
        <v>19915</v>
      </c>
      <c r="D3653" t="s">
        <v>3331</v>
      </c>
      <c r="E3653">
        <v>287.590671125006</v>
      </c>
      <c r="F3653" s="6">
        <v>0.44274547553063098</v>
      </c>
      <c r="G3653">
        <v>0.25125552596151701</v>
      </c>
      <c r="H3653">
        <v>1.7621322907677801</v>
      </c>
      <c r="I3653">
        <v>7.8046948686576106E-2</v>
      </c>
      <c r="J3653" s="5">
        <v>0.47883056760079101</v>
      </c>
    </row>
    <row r="3654" spans="1:10" hidden="1" x14ac:dyDescent="0.35">
      <c r="A3654">
        <v>3653</v>
      </c>
      <c r="B3654" t="s">
        <v>5846</v>
      </c>
      <c r="C3654" t="s">
        <v>19870</v>
      </c>
      <c r="D3654" t="s">
        <v>5847</v>
      </c>
      <c r="E3654">
        <v>1016.25397284568</v>
      </c>
      <c r="F3654" s="6">
        <v>-3.3694522431558802E-3</v>
      </c>
      <c r="G3654">
        <v>0.20671098299830301</v>
      </c>
      <c r="H3654">
        <v>-1.6300305839015601E-2</v>
      </c>
      <c r="I3654">
        <v>0.98699481355017704</v>
      </c>
      <c r="J3654" s="5">
        <v>0.99758394244767701</v>
      </c>
    </row>
    <row r="3655" spans="1:10" hidden="1" x14ac:dyDescent="0.35">
      <c r="A3655">
        <v>3654</v>
      </c>
      <c r="B3655" t="s">
        <v>5848</v>
      </c>
      <c r="C3655" t="s">
        <v>19382</v>
      </c>
      <c r="D3655" t="s">
        <v>43</v>
      </c>
      <c r="E3655">
        <v>501.62329406249899</v>
      </c>
      <c r="F3655" s="6">
        <v>-9.02557094437961E-2</v>
      </c>
      <c r="G3655">
        <v>0.23575235444568399</v>
      </c>
      <c r="H3655">
        <v>-0.382841179491128</v>
      </c>
      <c r="I3655">
        <v>0.70183752650203501</v>
      </c>
      <c r="J3655" s="5">
        <v>0.93498273883209504</v>
      </c>
    </row>
    <row r="3656" spans="1:10" hidden="1" x14ac:dyDescent="0.35">
      <c r="A3656">
        <v>3655</v>
      </c>
      <c r="B3656" t="s">
        <v>5849</v>
      </c>
      <c r="C3656" t="s">
        <v>19431</v>
      </c>
      <c r="D3656" t="s">
        <v>150</v>
      </c>
      <c r="E3656">
        <v>59.763913857493399</v>
      </c>
      <c r="F3656" s="6">
        <v>0.69326378060661198</v>
      </c>
      <c r="G3656">
        <v>0.56180336671943498</v>
      </c>
      <c r="H3656">
        <v>1.2339971984411899</v>
      </c>
      <c r="I3656">
        <v>0.21720394818966601</v>
      </c>
      <c r="J3656" s="5">
        <v>0.697645096690231</v>
      </c>
    </row>
    <row r="3657" spans="1:10" hidden="1" x14ac:dyDescent="0.35">
      <c r="A3657">
        <v>3656</v>
      </c>
      <c r="B3657" t="s">
        <v>5850</v>
      </c>
      <c r="C3657" t="s">
        <v>20010</v>
      </c>
      <c r="D3657" t="s">
        <v>5851</v>
      </c>
      <c r="E3657">
        <v>343.80385671772001</v>
      </c>
      <c r="F3657" s="6">
        <v>0.19766655817831499</v>
      </c>
      <c r="G3657">
        <v>0.251257416501663</v>
      </c>
      <c r="H3657">
        <v>0.78670934745126897</v>
      </c>
      <c r="I3657">
        <v>0.43145203090719197</v>
      </c>
      <c r="J3657" s="5">
        <v>0.84764894609207397</v>
      </c>
    </row>
    <row r="3658" spans="1:10" hidden="1" x14ac:dyDescent="0.35">
      <c r="A3658">
        <v>3657</v>
      </c>
      <c r="B3658" t="s">
        <v>5852</v>
      </c>
      <c r="C3658" t="s">
        <v>20112</v>
      </c>
      <c r="D3658" t="s">
        <v>2254</v>
      </c>
      <c r="E3658">
        <v>574.24678358888605</v>
      </c>
      <c r="F3658" s="6">
        <v>0.24488916264654001</v>
      </c>
      <c r="G3658">
        <v>0.27738504242338402</v>
      </c>
      <c r="H3658">
        <v>0.88284919946316298</v>
      </c>
      <c r="I3658">
        <v>0.37731775404956103</v>
      </c>
      <c r="J3658" s="5">
        <v>0.82002436249914101</v>
      </c>
    </row>
    <row r="3659" spans="1:10" hidden="1" x14ac:dyDescent="0.35">
      <c r="A3659">
        <v>3658</v>
      </c>
      <c r="B3659" t="s">
        <v>5853</v>
      </c>
      <c r="C3659" t="s">
        <v>19382</v>
      </c>
      <c r="D3659" t="s">
        <v>43</v>
      </c>
      <c r="E3659">
        <v>563.79834976910399</v>
      </c>
      <c r="F3659" s="6">
        <v>-1.81793884907716E-3</v>
      </c>
      <c r="G3659">
        <v>0.17626726806258999</v>
      </c>
      <c r="H3659">
        <v>-1.0313536194545401E-2</v>
      </c>
      <c r="I3659">
        <v>0.99177113458608601</v>
      </c>
      <c r="J3659" s="5">
        <v>0.99793903343054002</v>
      </c>
    </row>
    <row r="3660" spans="1:10" hidden="1" x14ac:dyDescent="0.35">
      <c r="A3660">
        <v>3659</v>
      </c>
      <c r="B3660" t="s">
        <v>5854</v>
      </c>
      <c r="C3660" t="s">
        <v>19438</v>
      </c>
      <c r="D3660" t="s">
        <v>127</v>
      </c>
      <c r="E3660">
        <v>149.671751277304</v>
      </c>
      <c r="F3660" s="6">
        <v>4.5147018593134601E-2</v>
      </c>
      <c r="G3660">
        <v>0.42608797856309</v>
      </c>
      <c r="H3660">
        <v>0.105957034379109</v>
      </c>
      <c r="I3660">
        <v>0.91561644181629298</v>
      </c>
      <c r="J3660" s="5">
        <v>0.98811812889675699</v>
      </c>
    </row>
    <row r="3661" spans="1:10" hidden="1" x14ac:dyDescent="0.35">
      <c r="A3661">
        <v>3660</v>
      </c>
      <c r="B3661" t="s">
        <v>5855</v>
      </c>
      <c r="C3661" t="s">
        <v>19591</v>
      </c>
      <c r="D3661" t="s">
        <v>5856</v>
      </c>
      <c r="E3661">
        <v>397.09965486702401</v>
      </c>
      <c r="F3661" s="6">
        <v>0.47487439733544101</v>
      </c>
      <c r="G3661">
        <v>0.32326202091051898</v>
      </c>
      <c r="H3661">
        <v>1.4690076984542799</v>
      </c>
      <c r="I3661">
        <v>0.141830701149565</v>
      </c>
      <c r="J3661" s="5">
        <v>0.609178897413442</v>
      </c>
    </row>
    <row r="3662" spans="1:10" hidden="1" x14ac:dyDescent="0.35">
      <c r="A3662">
        <v>3661</v>
      </c>
      <c r="B3662" t="s">
        <v>5857</v>
      </c>
      <c r="C3662" t="s">
        <v>20083</v>
      </c>
      <c r="D3662" t="s">
        <v>43</v>
      </c>
      <c r="E3662">
        <v>461.02070536551503</v>
      </c>
      <c r="F3662" s="6">
        <v>-0.17776384808422499</v>
      </c>
      <c r="G3662">
        <v>0.243651483788869</v>
      </c>
      <c r="H3662">
        <v>-0.72958245654790599</v>
      </c>
      <c r="I3662">
        <v>0.46564544894322202</v>
      </c>
      <c r="J3662" s="5">
        <v>0.86406786787689904</v>
      </c>
    </row>
    <row r="3663" spans="1:10" hidden="1" x14ac:dyDescent="0.35">
      <c r="A3663">
        <v>3662</v>
      </c>
      <c r="B3663" t="s">
        <v>5858</v>
      </c>
      <c r="C3663" t="s">
        <v>19382</v>
      </c>
      <c r="D3663" t="s">
        <v>5859</v>
      </c>
      <c r="E3663">
        <v>106.64318569414201</v>
      </c>
      <c r="F3663" s="6">
        <v>0.71332809022272803</v>
      </c>
      <c r="G3663">
        <v>0.40473958570719398</v>
      </c>
      <c r="H3663">
        <v>1.7624371704990101</v>
      </c>
      <c r="I3663">
        <v>7.7995463079486793E-2</v>
      </c>
      <c r="J3663" s="5">
        <v>0.47883056760079101</v>
      </c>
    </row>
    <row r="3664" spans="1:10" hidden="1" x14ac:dyDescent="0.35">
      <c r="A3664">
        <v>3663</v>
      </c>
      <c r="B3664" t="s">
        <v>5860</v>
      </c>
      <c r="C3664" t="s">
        <v>19382</v>
      </c>
      <c r="D3664" t="s">
        <v>43</v>
      </c>
      <c r="E3664">
        <v>155.73858627646001</v>
      </c>
      <c r="F3664" s="6">
        <v>-6.5189956846832806E-2</v>
      </c>
      <c r="G3664">
        <v>0.37891689489100799</v>
      </c>
      <c r="H3664">
        <v>-0.172042887835825</v>
      </c>
      <c r="I3664">
        <v>0.86340381203084804</v>
      </c>
      <c r="J3664" s="5">
        <v>0.97447446420383999</v>
      </c>
    </row>
    <row r="3665" spans="1:10" hidden="1" x14ac:dyDescent="0.35">
      <c r="A3665">
        <v>3664</v>
      </c>
      <c r="B3665" t="s">
        <v>5861</v>
      </c>
      <c r="C3665" t="s">
        <v>19749</v>
      </c>
      <c r="D3665" t="s">
        <v>1838</v>
      </c>
      <c r="E3665">
        <v>1673.3786704787501</v>
      </c>
      <c r="F3665" s="6">
        <v>-0.248002963925922</v>
      </c>
      <c r="G3665">
        <v>0.186373082315789</v>
      </c>
      <c r="H3665">
        <v>-1.33068016499136</v>
      </c>
      <c r="I3665">
        <v>0.18329427227588099</v>
      </c>
      <c r="J3665" s="5">
        <v>0.66084655413862203</v>
      </c>
    </row>
    <row r="3666" spans="1:10" hidden="1" x14ac:dyDescent="0.35">
      <c r="A3666">
        <v>3665</v>
      </c>
      <c r="B3666" t="s">
        <v>5862</v>
      </c>
      <c r="C3666" t="s">
        <v>19382</v>
      </c>
      <c r="D3666" t="s">
        <v>43</v>
      </c>
      <c r="E3666">
        <v>1173.7983523805599</v>
      </c>
      <c r="F3666" s="6">
        <v>0.307110714391234</v>
      </c>
      <c r="G3666">
        <v>0.35464517552748898</v>
      </c>
      <c r="H3666">
        <v>0.86596614188941501</v>
      </c>
      <c r="I3666">
        <v>0.386508729495258</v>
      </c>
      <c r="J3666" s="5">
        <v>0.82557284566356304</v>
      </c>
    </row>
    <row r="3667" spans="1:10" hidden="1" x14ac:dyDescent="0.35">
      <c r="A3667">
        <v>3666</v>
      </c>
      <c r="B3667" t="s">
        <v>5863</v>
      </c>
      <c r="C3667" t="s">
        <v>19460</v>
      </c>
      <c r="D3667" t="s">
        <v>5864</v>
      </c>
      <c r="E3667">
        <v>5605.1280971773404</v>
      </c>
      <c r="F3667" s="6">
        <v>0.262145237032956</v>
      </c>
      <c r="G3667">
        <v>0.43628442656113697</v>
      </c>
      <c r="H3667">
        <v>0.60085857086219197</v>
      </c>
      <c r="I3667">
        <v>0.54793418905659297</v>
      </c>
      <c r="J3667" s="5">
        <v>0.890944757665034</v>
      </c>
    </row>
    <row r="3668" spans="1:10" hidden="1" x14ac:dyDescent="0.35">
      <c r="A3668">
        <v>3667</v>
      </c>
      <c r="B3668" t="s">
        <v>5865</v>
      </c>
      <c r="C3668" t="s">
        <v>19412</v>
      </c>
      <c r="D3668" t="s">
        <v>5866</v>
      </c>
      <c r="E3668">
        <v>487.91672029861502</v>
      </c>
      <c r="F3668" s="6">
        <v>0.21296916436947499</v>
      </c>
      <c r="G3668">
        <v>0.17670264524764401</v>
      </c>
      <c r="H3668">
        <v>1.20524038602254</v>
      </c>
      <c r="I3668">
        <v>0.22811051574773</v>
      </c>
      <c r="J3668" s="5">
        <v>0.70911340241695697</v>
      </c>
    </row>
    <row r="3669" spans="1:10" hidden="1" x14ac:dyDescent="0.35">
      <c r="A3669">
        <v>3668</v>
      </c>
      <c r="B3669" t="s">
        <v>5867</v>
      </c>
      <c r="C3669" t="s">
        <v>19634</v>
      </c>
      <c r="D3669" t="s">
        <v>5868</v>
      </c>
      <c r="E3669">
        <v>4182.46538028957</v>
      </c>
      <c r="F3669" s="6">
        <v>-0.34376603679797801</v>
      </c>
      <c r="G3669">
        <v>0.39210323170912098</v>
      </c>
      <c r="H3669">
        <v>-0.87672329376004299</v>
      </c>
      <c r="I3669">
        <v>0.38063695139258003</v>
      </c>
      <c r="J3669" s="5">
        <v>0.82099482164797799</v>
      </c>
    </row>
    <row r="3670" spans="1:10" hidden="1" x14ac:dyDescent="0.35">
      <c r="A3670">
        <v>3669</v>
      </c>
      <c r="B3670" t="s">
        <v>5869</v>
      </c>
      <c r="C3670" t="s">
        <v>19708</v>
      </c>
      <c r="D3670" t="s">
        <v>3173</v>
      </c>
      <c r="E3670">
        <v>2322.58497535591</v>
      </c>
      <c r="F3670" s="6">
        <v>0.16812644638322199</v>
      </c>
      <c r="G3670">
        <v>0.237383197161665</v>
      </c>
      <c r="H3670">
        <v>0.70824914481509105</v>
      </c>
      <c r="I3670">
        <v>0.478790552065539</v>
      </c>
      <c r="J3670" s="5">
        <v>0.86973446020731804</v>
      </c>
    </row>
    <row r="3671" spans="1:10" hidden="1" x14ac:dyDescent="0.35">
      <c r="A3671">
        <v>3670</v>
      </c>
      <c r="B3671" t="s">
        <v>5870</v>
      </c>
      <c r="C3671" t="s">
        <v>19382</v>
      </c>
      <c r="D3671" t="s">
        <v>221</v>
      </c>
      <c r="E3671">
        <v>885.99154305967704</v>
      </c>
      <c r="F3671" s="6">
        <v>6.6108756982849196E-2</v>
      </c>
      <c r="G3671">
        <v>0.181880217914274</v>
      </c>
      <c r="H3671">
        <v>0.36347414656171301</v>
      </c>
      <c r="I3671">
        <v>0.716250722295383</v>
      </c>
      <c r="J3671" s="5">
        <v>0.93879482982565099</v>
      </c>
    </row>
    <row r="3672" spans="1:10" hidden="1" x14ac:dyDescent="0.35">
      <c r="A3672">
        <v>3671</v>
      </c>
      <c r="B3672" t="s">
        <v>5871</v>
      </c>
      <c r="C3672" t="s">
        <v>19701</v>
      </c>
      <c r="D3672" t="s">
        <v>43</v>
      </c>
      <c r="E3672">
        <v>934.06580026217603</v>
      </c>
      <c r="F3672" s="6">
        <v>-0.74979609549737902</v>
      </c>
      <c r="G3672">
        <v>0.238855368510662</v>
      </c>
      <c r="H3672">
        <v>-3.1391218048503302</v>
      </c>
      <c r="I3672">
        <v>1.6945499473602901E-3</v>
      </c>
      <c r="J3672" s="5">
        <v>6.2723777535377695E-2</v>
      </c>
    </row>
    <row r="3673" spans="1:10" hidden="1" x14ac:dyDescent="0.35">
      <c r="A3673">
        <v>3672</v>
      </c>
      <c r="B3673" t="s">
        <v>5872</v>
      </c>
      <c r="C3673" t="s">
        <v>19412</v>
      </c>
      <c r="D3673" t="s">
        <v>5873</v>
      </c>
      <c r="E3673">
        <v>868.11527100616195</v>
      </c>
      <c r="F3673" s="6">
        <v>-0.39426952472332999</v>
      </c>
      <c r="G3673">
        <v>0.219655149142399</v>
      </c>
      <c r="H3673">
        <v>-1.79494779094721</v>
      </c>
      <c r="I3673">
        <v>7.2662018577497406E-2</v>
      </c>
      <c r="J3673" s="5">
        <v>0.46705037274178102</v>
      </c>
    </row>
    <row r="3674" spans="1:10" hidden="1" x14ac:dyDescent="0.35">
      <c r="A3674">
        <v>3673</v>
      </c>
      <c r="B3674" t="s">
        <v>5874</v>
      </c>
      <c r="C3674" t="s">
        <v>19382</v>
      </c>
      <c r="D3674" t="s">
        <v>43</v>
      </c>
      <c r="E3674">
        <v>155.06974806564301</v>
      </c>
      <c r="F3674" s="6">
        <v>-6.6403232337738205E-2</v>
      </c>
      <c r="G3674">
        <v>0.229928551902048</v>
      </c>
      <c r="H3674">
        <v>-0.28879941959546901</v>
      </c>
      <c r="I3674">
        <v>0.77273487628871196</v>
      </c>
      <c r="J3674" s="5">
        <v>0.95416489401583704</v>
      </c>
    </row>
    <row r="3675" spans="1:10" hidden="1" x14ac:dyDescent="0.35">
      <c r="A3675">
        <v>7529</v>
      </c>
      <c r="B3675" t="s">
        <v>11372</v>
      </c>
      <c r="C3675" t="s">
        <v>19460</v>
      </c>
      <c r="D3675" t="s">
        <v>11373</v>
      </c>
      <c r="E3675">
        <v>1081.03329598609</v>
      </c>
      <c r="F3675" s="6">
        <v>0.835046319578018</v>
      </c>
      <c r="G3675">
        <v>0.19321898884635599</v>
      </c>
      <c r="H3675">
        <v>4.32176115072226</v>
      </c>
      <c r="I3675" s="1">
        <v>1.5478870110890101E-5</v>
      </c>
      <c r="J3675" s="5">
        <v>1.66840094134226E-3</v>
      </c>
    </row>
    <row r="3676" spans="1:10" hidden="1" x14ac:dyDescent="0.35">
      <c r="A3676">
        <v>3675</v>
      </c>
      <c r="B3676" t="s">
        <v>5877</v>
      </c>
      <c r="C3676" t="s">
        <v>19423</v>
      </c>
      <c r="D3676" t="s">
        <v>43</v>
      </c>
      <c r="E3676">
        <v>4757.3404444248099</v>
      </c>
      <c r="F3676" s="6">
        <v>-0.31737941504537798</v>
      </c>
      <c r="G3676">
        <v>0.191164868194134</v>
      </c>
      <c r="H3676">
        <v>-1.66023923769857</v>
      </c>
      <c r="I3676">
        <v>9.6866333986725298E-2</v>
      </c>
      <c r="J3676" s="5">
        <v>0.524744553646738</v>
      </c>
    </row>
    <row r="3677" spans="1:10" hidden="1" x14ac:dyDescent="0.35">
      <c r="A3677">
        <v>3676</v>
      </c>
      <c r="B3677" t="s">
        <v>5878</v>
      </c>
      <c r="C3677" t="s">
        <v>20113</v>
      </c>
      <c r="D3677" t="s">
        <v>2324</v>
      </c>
      <c r="E3677">
        <v>229.592080362361</v>
      </c>
      <c r="F3677" s="6">
        <v>-0.159254120174737</v>
      </c>
      <c r="G3677">
        <v>0.23619040996232099</v>
      </c>
      <c r="H3677">
        <v>-0.67426158496503796</v>
      </c>
      <c r="I3677">
        <v>0.50014502228781899</v>
      </c>
      <c r="J3677" s="5">
        <v>0.87427924056902595</v>
      </c>
    </row>
    <row r="3678" spans="1:10" hidden="1" x14ac:dyDescent="0.35">
      <c r="A3678">
        <v>3677</v>
      </c>
      <c r="B3678" t="s">
        <v>5879</v>
      </c>
      <c r="C3678" t="s">
        <v>19412</v>
      </c>
      <c r="D3678" t="s">
        <v>221</v>
      </c>
      <c r="E3678">
        <v>126.217161207921</v>
      </c>
      <c r="F3678" s="6">
        <v>0.24655456055310801</v>
      </c>
      <c r="G3678">
        <v>0.29719445752132001</v>
      </c>
      <c r="H3678">
        <v>0.82960685945975499</v>
      </c>
      <c r="I3678">
        <v>0.40676109724243698</v>
      </c>
      <c r="J3678" s="5">
        <v>0.83495675733072905</v>
      </c>
    </row>
    <row r="3679" spans="1:10" hidden="1" x14ac:dyDescent="0.35">
      <c r="A3679">
        <v>3678</v>
      </c>
      <c r="B3679" t="s">
        <v>5880</v>
      </c>
      <c r="C3679" t="s">
        <v>19627</v>
      </c>
      <c r="D3679" t="s">
        <v>5881</v>
      </c>
      <c r="E3679">
        <v>15835.0895021489</v>
      </c>
      <c r="F3679" s="6">
        <v>7.1901377621748905E-2</v>
      </c>
      <c r="G3679">
        <v>0.52663398065324396</v>
      </c>
      <c r="H3679">
        <v>0.136530076415809</v>
      </c>
      <c r="I3679">
        <v>0.89140224961704995</v>
      </c>
      <c r="J3679" s="5">
        <v>0.98188455026775601</v>
      </c>
    </row>
    <row r="3680" spans="1:10" hidden="1" x14ac:dyDescent="0.35">
      <c r="A3680">
        <v>3679</v>
      </c>
      <c r="B3680" t="s">
        <v>5882</v>
      </c>
      <c r="C3680" t="s">
        <v>19921</v>
      </c>
      <c r="D3680" t="s">
        <v>657</v>
      </c>
      <c r="E3680">
        <v>97.035044161490603</v>
      </c>
      <c r="F3680" s="6">
        <v>0.219299471719509</v>
      </c>
      <c r="G3680">
        <v>0.29407365393182</v>
      </c>
      <c r="H3680">
        <v>0.74572974759021604</v>
      </c>
      <c r="I3680">
        <v>0.45583068545287098</v>
      </c>
      <c r="J3680" s="5">
        <v>0.85733826102899802</v>
      </c>
    </row>
    <row r="3681" spans="1:10" hidden="1" x14ac:dyDescent="0.35">
      <c r="A3681">
        <v>3680</v>
      </c>
      <c r="B3681" t="s">
        <v>5883</v>
      </c>
      <c r="C3681" t="s">
        <v>19423</v>
      </c>
      <c r="D3681" t="s">
        <v>43</v>
      </c>
      <c r="E3681">
        <v>2036.74159267656</v>
      </c>
      <c r="F3681" s="6">
        <v>0.712053143278497</v>
      </c>
      <c r="G3681">
        <v>0.343983937358394</v>
      </c>
      <c r="H3681">
        <v>2.0700185850149602</v>
      </c>
      <c r="I3681">
        <v>3.8450604089757603E-2</v>
      </c>
      <c r="J3681" s="5">
        <v>0.35666706257519099</v>
      </c>
    </row>
    <row r="3682" spans="1:10" hidden="1" x14ac:dyDescent="0.35">
      <c r="A3682">
        <v>3681</v>
      </c>
      <c r="B3682" t="s">
        <v>5884</v>
      </c>
      <c r="C3682" t="s">
        <v>19382</v>
      </c>
      <c r="D3682" t="s">
        <v>5885</v>
      </c>
      <c r="E3682">
        <v>1499.6711446885799</v>
      </c>
      <c r="F3682" s="6">
        <v>0.11329478817803799</v>
      </c>
      <c r="G3682">
        <v>0.25633252513645</v>
      </c>
      <c r="H3682">
        <v>0.44198366211127299</v>
      </c>
      <c r="I3682">
        <v>0.65850102857644099</v>
      </c>
      <c r="J3682" s="5">
        <v>0.92377616527014195</v>
      </c>
    </row>
    <row r="3683" spans="1:10" hidden="1" x14ac:dyDescent="0.35">
      <c r="A3683">
        <v>3682</v>
      </c>
      <c r="B3683" t="s">
        <v>5886</v>
      </c>
      <c r="C3683" t="s">
        <v>19382</v>
      </c>
      <c r="D3683" t="s">
        <v>564</v>
      </c>
      <c r="E3683">
        <v>258.58864135716601</v>
      </c>
      <c r="F3683" s="6">
        <v>0.15448848403141599</v>
      </c>
      <c r="G3683">
        <v>0.38093659448971501</v>
      </c>
      <c r="H3683">
        <v>0.40554907631901799</v>
      </c>
      <c r="I3683">
        <v>0.68507395208252597</v>
      </c>
      <c r="J3683" s="5">
        <v>0.93051391967478603</v>
      </c>
    </row>
    <row r="3684" spans="1:10" hidden="1" x14ac:dyDescent="0.35">
      <c r="A3684">
        <v>3683</v>
      </c>
      <c r="B3684" t="s">
        <v>5887</v>
      </c>
      <c r="C3684" t="s">
        <v>19753</v>
      </c>
      <c r="D3684" t="s">
        <v>5888</v>
      </c>
      <c r="E3684">
        <v>325.31886033370301</v>
      </c>
      <c r="F3684" s="6">
        <v>-8.5979707042081396E-2</v>
      </c>
      <c r="G3684">
        <v>0.38735108975626897</v>
      </c>
      <c r="H3684">
        <v>-0.22196841396827299</v>
      </c>
      <c r="I3684">
        <v>0.82433847198597399</v>
      </c>
      <c r="J3684" s="5">
        <v>0.96512867734515595</v>
      </c>
    </row>
    <row r="3685" spans="1:10" hidden="1" x14ac:dyDescent="0.35">
      <c r="A3685">
        <v>3684</v>
      </c>
      <c r="B3685" t="s">
        <v>5889</v>
      </c>
      <c r="C3685" t="s">
        <v>19410</v>
      </c>
      <c r="D3685" t="s">
        <v>1521</v>
      </c>
      <c r="E3685">
        <v>105.361263902275</v>
      </c>
      <c r="F3685" s="6">
        <v>-0.22521107947791</v>
      </c>
      <c r="G3685">
        <v>0.43540283725385598</v>
      </c>
      <c r="H3685">
        <v>-0.51724761579034895</v>
      </c>
      <c r="I3685">
        <v>0.60498331672712402</v>
      </c>
      <c r="J3685" s="5">
        <v>0.90750864138543996</v>
      </c>
    </row>
    <row r="3686" spans="1:10" hidden="1" x14ac:dyDescent="0.35">
      <c r="A3686">
        <v>3685</v>
      </c>
      <c r="B3686" t="s">
        <v>5890</v>
      </c>
      <c r="C3686" t="s">
        <v>19382</v>
      </c>
      <c r="D3686" t="s">
        <v>43</v>
      </c>
      <c r="E3686">
        <v>376.623922184891</v>
      </c>
      <c r="F3686" s="6">
        <v>-0.109521894965047</v>
      </c>
      <c r="G3686">
        <v>0.173617613418378</v>
      </c>
      <c r="H3686">
        <v>-0.63082248862115697</v>
      </c>
      <c r="I3686">
        <v>0.528156597385393</v>
      </c>
      <c r="J3686" s="5">
        <v>0.88547983309355704</v>
      </c>
    </row>
    <row r="3687" spans="1:10" hidden="1" x14ac:dyDescent="0.35">
      <c r="A3687">
        <v>10445</v>
      </c>
      <c r="B3687" t="s">
        <v>15360</v>
      </c>
      <c r="C3687" t="s">
        <v>19570</v>
      </c>
      <c r="D3687" t="s">
        <v>15361</v>
      </c>
      <c r="E3687">
        <v>1087.9129475094101</v>
      </c>
      <c r="F3687" s="6">
        <v>0.84434289444289201</v>
      </c>
      <c r="G3687">
        <v>0.25357143778861801</v>
      </c>
      <c r="H3687">
        <v>3.3298028429635398</v>
      </c>
      <c r="I3687">
        <v>8.6907497637778901E-4</v>
      </c>
      <c r="J3687" s="5">
        <v>4.03910087297236E-2</v>
      </c>
    </row>
    <row r="3688" spans="1:10" hidden="1" x14ac:dyDescent="0.35">
      <c r="A3688">
        <v>3687</v>
      </c>
      <c r="B3688" t="s">
        <v>5892</v>
      </c>
      <c r="C3688" t="s">
        <v>19382</v>
      </c>
      <c r="D3688" t="s">
        <v>43</v>
      </c>
      <c r="E3688">
        <v>364.02416200091801</v>
      </c>
      <c r="F3688" s="6">
        <v>-0.38102098760678499</v>
      </c>
      <c r="G3688">
        <v>0.224295481680687</v>
      </c>
      <c r="H3688">
        <v>-1.69874571146831</v>
      </c>
      <c r="I3688">
        <v>8.9367106527307394E-2</v>
      </c>
      <c r="J3688" s="5">
        <v>0.50643285992083098</v>
      </c>
    </row>
    <row r="3689" spans="1:10" hidden="1" x14ac:dyDescent="0.35">
      <c r="A3689">
        <v>3688</v>
      </c>
      <c r="B3689" t="s">
        <v>5893</v>
      </c>
      <c r="C3689" t="s">
        <v>19619</v>
      </c>
      <c r="D3689" t="s">
        <v>5894</v>
      </c>
      <c r="E3689">
        <v>17705.813061346002</v>
      </c>
      <c r="F3689" s="6">
        <v>0.81032846617972998</v>
      </c>
      <c r="G3689">
        <v>0.41163207510933097</v>
      </c>
      <c r="H3689">
        <v>1.9685746451233299</v>
      </c>
      <c r="I3689">
        <v>4.9001956538134397E-2</v>
      </c>
      <c r="J3689" s="5">
        <v>0.39689505332617903</v>
      </c>
    </row>
    <row r="3690" spans="1:10" hidden="1" x14ac:dyDescent="0.35">
      <c r="A3690">
        <v>3689</v>
      </c>
      <c r="B3690" t="s">
        <v>5895</v>
      </c>
      <c r="C3690" t="s">
        <v>19504</v>
      </c>
      <c r="D3690" t="s">
        <v>5896</v>
      </c>
      <c r="E3690">
        <v>95.263210640614403</v>
      </c>
      <c r="F3690" s="6">
        <v>-0.378349071931045</v>
      </c>
      <c r="G3690">
        <v>0.47035600611853601</v>
      </c>
      <c r="H3690">
        <v>-0.80438873323474802</v>
      </c>
      <c r="I3690">
        <v>0.421172505992014</v>
      </c>
      <c r="J3690" s="5">
        <v>0.84426311724686798</v>
      </c>
    </row>
    <row r="3691" spans="1:10" hidden="1" x14ac:dyDescent="0.35">
      <c r="A3691">
        <v>3690</v>
      </c>
      <c r="B3691" t="s">
        <v>5897</v>
      </c>
      <c r="C3691" t="s">
        <v>19667</v>
      </c>
      <c r="D3691" t="s">
        <v>383</v>
      </c>
      <c r="E3691">
        <v>1538.76397051396</v>
      </c>
      <c r="F3691" s="6">
        <v>9.3202288167325995E-2</v>
      </c>
      <c r="G3691">
        <v>0.163943089902087</v>
      </c>
      <c r="H3691">
        <v>0.56850391329692596</v>
      </c>
      <c r="I3691">
        <v>0.56969284924879104</v>
      </c>
      <c r="J3691" s="5">
        <v>0.89695069870116195</v>
      </c>
    </row>
    <row r="3692" spans="1:10" hidden="1" x14ac:dyDescent="0.35">
      <c r="A3692">
        <v>3691</v>
      </c>
      <c r="B3692" t="s">
        <v>5898</v>
      </c>
      <c r="C3692" t="s">
        <v>19443</v>
      </c>
      <c r="D3692" t="s">
        <v>1071</v>
      </c>
      <c r="E3692">
        <v>131.42646797304599</v>
      </c>
      <c r="F3692" s="6">
        <v>-0.26573977560637702</v>
      </c>
      <c r="G3692">
        <v>0.21893913692207001</v>
      </c>
      <c r="H3692">
        <v>-1.2137609535793701</v>
      </c>
      <c r="I3692">
        <v>0.22483902075176199</v>
      </c>
      <c r="J3692" s="5">
        <v>0.70473960969587301</v>
      </c>
    </row>
    <row r="3693" spans="1:10" hidden="1" x14ac:dyDescent="0.35">
      <c r="A3693">
        <v>3692</v>
      </c>
      <c r="B3693" t="s">
        <v>5899</v>
      </c>
      <c r="C3693" t="s">
        <v>19404</v>
      </c>
      <c r="D3693" t="s">
        <v>212</v>
      </c>
      <c r="E3693">
        <v>93.156543081632805</v>
      </c>
      <c r="F3693" s="6">
        <v>-0.33980313922199701</v>
      </c>
      <c r="G3693">
        <v>0.31841900008413798</v>
      </c>
      <c r="H3693">
        <v>-1.06715723349489</v>
      </c>
      <c r="I3693">
        <v>0.28590084074690703</v>
      </c>
      <c r="J3693" s="5">
        <v>0.75779184495315799</v>
      </c>
    </row>
    <row r="3694" spans="1:10" hidden="1" x14ac:dyDescent="0.35">
      <c r="A3694">
        <v>3693</v>
      </c>
      <c r="B3694" t="s">
        <v>5900</v>
      </c>
      <c r="C3694" t="s">
        <v>20114</v>
      </c>
      <c r="D3694" t="s">
        <v>5901</v>
      </c>
      <c r="E3694">
        <v>423.92167233477602</v>
      </c>
      <c r="F3694" s="6">
        <v>-0.20425847326513499</v>
      </c>
      <c r="G3694">
        <v>0.38662258962514801</v>
      </c>
      <c r="H3694">
        <v>-0.52831489609330495</v>
      </c>
      <c r="I3694">
        <v>0.59728079438109904</v>
      </c>
      <c r="J3694" s="5">
        <v>0.905330111206193</v>
      </c>
    </row>
    <row r="3695" spans="1:10" hidden="1" x14ac:dyDescent="0.35">
      <c r="A3695">
        <v>3694</v>
      </c>
      <c r="B3695" t="s">
        <v>5902</v>
      </c>
      <c r="C3695" t="s">
        <v>19561</v>
      </c>
      <c r="D3695" t="s">
        <v>5903</v>
      </c>
      <c r="E3695">
        <v>285.329681403059</v>
      </c>
      <c r="F3695" s="6">
        <v>-8.6442741916438706E-2</v>
      </c>
      <c r="G3695">
        <v>0.24446452655259901</v>
      </c>
      <c r="H3695">
        <v>-0.35360034903812398</v>
      </c>
      <c r="I3695">
        <v>0.72363841274191798</v>
      </c>
      <c r="J3695" s="5">
        <v>0.94145313592701196</v>
      </c>
    </row>
    <row r="3696" spans="1:10" hidden="1" x14ac:dyDescent="0.35">
      <c r="A3696">
        <v>3695</v>
      </c>
      <c r="B3696" t="s">
        <v>5904</v>
      </c>
      <c r="C3696" t="s">
        <v>19870</v>
      </c>
      <c r="D3696" t="s">
        <v>5905</v>
      </c>
      <c r="E3696">
        <v>277.19629319562</v>
      </c>
      <c r="F3696" s="6">
        <v>4.59395838477362E-2</v>
      </c>
      <c r="G3696">
        <v>0.22283326708846399</v>
      </c>
      <c r="H3696">
        <v>0.20616124534716901</v>
      </c>
      <c r="I3696">
        <v>0.83666495927331097</v>
      </c>
      <c r="J3696" s="5">
        <v>0.96892126144845703</v>
      </c>
    </row>
    <row r="3697" spans="1:10" hidden="1" x14ac:dyDescent="0.35">
      <c r="A3697">
        <v>12176</v>
      </c>
      <c r="B3697" t="s">
        <v>17650</v>
      </c>
      <c r="C3697" s="4" t="s">
        <v>20111</v>
      </c>
      <c r="D3697" t="s">
        <v>17651</v>
      </c>
      <c r="E3697">
        <v>792.34292794804105</v>
      </c>
      <c r="F3697" s="6">
        <v>0.85846671376985095</v>
      </c>
      <c r="G3697">
        <v>0.214539158772828</v>
      </c>
      <c r="H3697">
        <v>4.0014453243888504</v>
      </c>
      <c r="I3697" s="1">
        <v>6.2956743735261404E-5</v>
      </c>
      <c r="J3697" s="5">
        <v>5.2703788326947396E-3</v>
      </c>
    </row>
    <row r="3698" spans="1:10" hidden="1" x14ac:dyDescent="0.35">
      <c r="A3698">
        <v>3697</v>
      </c>
      <c r="B3698" t="s">
        <v>5908</v>
      </c>
      <c r="C3698" t="s">
        <v>19397</v>
      </c>
      <c r="D3698" t="s">
        <v>712</v>
      </c>
      <c r="E3698">
        <v>988.85682075197099</v>
      </c>
      <c r="F3698" s="6">
        <v>0.19829399938845699</v>
      </c>
      <c r="G3698">
        <v>0.47228948615871402</v>
      </c>
      <c r="H3698">
        <v>0.41985689963426398</v>
      </c>
      <c r="I3698">
        <v>0.67458999528178198</v>
      </c>
      <c r="J3698" s="5">
        <v>0.92701100697469996</v>
      </c>
    </row>
    <row r="3699" spans="1:10" hidden="1" x14ac:dyDescent="0.35">
      <c r="A3699">
        <v>3698</v>
      </c>
      <c r="B3699" t="s">
        <v>5909</v>
      </c>
      <c r="C3699" t="s">
        <v>19412</v>
      </c>
      <c r="D3699" t="s">
        <v>5910</v>
      </c>
      <c r="E3699">
        <v>148.66031363925799</v>
      </c>
      <c r="F3699" s="6">
        <v>-0.312455484195858</v>
      </c>
      <c r="G3699">
        <v>0.31595881062560699</v>
      </c>
      <c r="H3699">
        <v>-0.98891207868895203</v>
      </c>
      <c r="I3699">
        <v>0.32270616032267901</v>
      </c>
      <c r="J3699" s="5">
        <v>0.78843119430473296</v>
      </c>
    </row>
    <row r="3700" spans="1:10" hidden="1" x14ac:dyDescent="0.35">
      <c r="A3700">
        <v>3699</v>
      </c>
      <c r="B3700" t="s">
        <v>5911</v>
      </c>
      <c r="C3700" t="s">
        <v>19564</v>
      </c>
      <c r="D3700" t="s">
        <v>5912</v>
      </c>
      <c r="E3700">
        <v>87.851638354772405</v>
      </c>
      <c r="F3700" s="6">
        <v>0.54573061706663195</v>
      </c>
      <c r="G3700">
        <v>0.53568790037630498</v>
      </c>
      <c r="H3700">
        <v>1.0187473278438299</v>
      </c>
      <c r="I3700">
        <v>0.30832293748550799</v>
      </c>
      <c r="J3700" s="5">
        <v>0.77637193543762095</v>
      </c>
    </row>
    <row r="3701" spans="1:10" hidden="1" x14ac:dyDescent="0.35">
      <c r="A3701">
        <v>3700</v>
      </c>
      <c r="B3701" t="s">
        <v>5913</v>
      </c>
      <c r="C3701" t="s">
        <v>19564</v>
      </c>
      <c r="D3701" t="s">
        <v>4013</v>
      </c>
      <c r="E3701">
        <v>116.662817404347</v>
      </c>
      <c r="F3701" s="6">
        <v>-0.35692739666902401</v>
      </c>
      <c r="G3701">
        <v>0.56103799098557805</v>
      </c>
      <c r="H3701">
        <v>-0.63619113572328301</v>
      </c>
      <c r="I3701">
        <v>0.52465185005922299</v>
      </c>
      <c r="J3701" s="5">
        <v>0.88423879393500204</v>
      </c>
    </row>
    <row r="3702" spans="1:10" hidden="1" x14ac:dyDescent="0.35">
      <c r="A3702">
        <v>3701</v>
      </c>
      <c r="B3702" t="s">
        <v>5914</v>
      </c>
      <c r="C3702" t="s">
        <v>19921</v>
      </c>
      <c r="D3702" t="s">
        <v>1902</v>
      </c>
      <c r="E3702">
        <v>205.84290417045301</v>
      </c>
      <c r="F3702" s="6">
        <v>0.17673935433829899</v>
      </c>
      <c r="G3702">
        <v>0.261473134064104</v>
      </c>
      <c r="H3702">
        <v>0.67593695608883597</v>
      </c>
      <c r="I3702">
        <v>0.49908067282621399</v>
      </c>
      <c r="J3702" s="5">
        <v>0.87418886529816997</v>
      </c>
    </row>
    <row r="3703" spans="1:10" hidden="1" x14ac:dyDescent="0.35">
      <c r="A3703">
        <v>3702</v>
      </c>
      <c r="B3703" t="s">
        <v>5915</v>
      </c>
      <c r="C3703" t="s">
        <v>19519</v>
      </c>
      <c r="D3703" t="s">
        <v>823</v>
      </c>
      <c r="E3703">
        <v>644.78915284053801</v>
      </c>
      <c r="F3703" s="6">
        <v>0.36413663213446801</v>
      </c>
      <c r="G3703">
        <v>0.23297723034408799</v>
      </c>
      <c r="H3703">
        <v>1.56297090319371</v>
      </c>
      <c r="I3703">
        <v>0.118059438842621</v>
      </c>
      <c r="J3703" s="5">
        <v>0.56557446770292497</v>
      </c>
    </row>
    <row r="3704" spans="1:10" hidden="1" x14ac:dyDescent="0.35">
      <c r="A3704">
        <v>3703</v>
      </c>
      <c r="B3704" t="s">
        <v>5916</v>
      </c>
      <c r="C3704" t="s">
        <v>19519</v>
      </c>
      <c r="D3704" t="s">
        <v>987</v>
      </c>
      <c r="E3704">
        <v>353.25087782848698</v>
      </c>
      <c r="F3704" s="6">
        <v>7.4072918102800103E-2</v>
      </c>
      <c r="G3704">
        <v>0.199088485323586</v>
      </c>
      <c r="H3704">
        <v>0.37206028255429602</v>
      </c>
      <c r="I3704">
        <v>0.70984796684021101</v>
      </c>
      <c r="J3704" s="5">
        <v>0.93660637385168799</v>
      </c>
    </row>
    <row r="3705" spans="1:10" hidden="1" x14ac:dyDescent="0.35">
      <c r="A3705">
        <v>3704</v>
      </c>
      <c r="B3705" t="s">
        <v>5917</v>
      </c>
      <c r="C3705" t="s">
        <v>20116</v>
      </c>
      <c r="D3705" t="s">
        <v>5918</v>
      </c>
      <c r="E3705">
        <v>634.89881182583895</v>
      </c>
      <c r="F3705" s="6">
        <v>-0.48209834297833398</v>
      </c>
      <c r="G3705">
        <v>0.52261949118932405</v>
      </c>
      <c r="H3705">
        <v>-0.92246529474288097</v>
      </c>
      <c r="I3705">
        <v>0.35628592491080502</v>
      </c>
      <c r="J3705" s="5">
        <v>0.81049249273714596</v>
      </c>
    </row>
    <row r="3706" spans="1:10" hidden="1" x14ac:dyDescent="0.35">
      <c r="A3706">
        <v>3705</v>
      </c>
      <c r="B3706" t="s">
        <v>5919</v>
      </c>
      <c r="C3706" t="s">
        <v>19382</v>
      </c>
      <c r="D3706" t="s">
        <v>43</v>
      </c>
      <c r="E3706">
        <v>568.01317039839796</v>
      </c>
      <c r="F3706" s="6">
        <v>0.10907192235033</v>
      </c>
      <c r="G3706">
        <v>0.25848417921424999</v>
      </c>
      <c r="H3706">
        <v>0.42196749790215998</v>
      </c>
      <c r="I3706">
        <v>0.67304874123417202</v>
      </c>
      <c r="J3706" s="5">
        <v>0.92625856558422304</v>
      </c>
    </row>
    <row r="3707" spans="1:10" hidden="1" x14ac:dyDescent="0.35">
      <c r="A3707">
        <v>3706</v>
      </c>
      <c r="B3707" t="s">
        <v>5920</v>
      </c>
      <c r="C3707" t="s">
        <v>19439</v>
      </c>
      <c r="D3707" t="s">
        <v>5921</v>
      </c>
      <c r="E3707">
        <v>2910.6127938244099</v>
      </c>
      <c r="F3707" s="6">
        <v>0.31959880839476301</v>
      </c>
      <c r="G3707">
        <v>0.15199800555144699</v>
      </c>
      <c r="H3707">
        <v>2.10265132910963</v>
      </c>
      <c r="I3707">
        <v>3.5496259505546197E-2</v>
      </c>
      <c r="J3707" s="5">
        <v>0.34523902349461</v>
      </c>
    </row>
    <row r="3708" spans="1:10" hidden="1" x14ac:dyDescent="0.35">
      <c r="A3708">
        <v>3707</v>
      </c>
      <c r="B3708" t="s">
        <v>5922</v>
      </c>
      <c r="C3708" t="s">
        <v>19384</v>
      </c>
      <c r="D3708" t="s">
        <v>5923</v>
      </c>
      <c r="E3708">
        <v>144.18905962077099</v>
      </c>
      <c r="F3708" s="6">
        <v>-1.8390355593808101E-2</v>
      </c>
      <c r="G3708">
        <v>0.40170044921410702</v>
      </c>
      <c r="H3708">
        <v>-4.57812671850064E-2</v>
      </c>
      <c r="I3708">
        <v>0.96348458977445794</v>
      </c>
      <c r="J3708" s="5">
        <v>0.99572236040159301</v>
      </c>
    </row>
    <row r="3709" spans="1:10" hidden="1" x14ac:dyDescent="0.35">
      <c r="A3709">
        <v>3708</v>
      </c>
      <c r="B3709" t="s">
        <v>5924</v>
      </c>
      <c r="C3709" t="s">
        <v>19634</v>
      </c>
      <c r="D3709" t="s">
        <v>5925</v>
      </c>
      <c r="E3709">
        <v>757.43957671366002</v>
      </c>
      <c r="F3709" s="6">
        <v>6.0850773165913898E-2</v>
      </c>
      <c r="G3709">
        <v>0.15373761271795999</v>
      </c>
      <c r="H3709">
        <v>0.39580927588324</v>
      </c>
      <c r="I3709">
        <v>0.69224573334531403</v>
      </c>
      <c r="J3709" s="5">
        <v>0.93244523792748202</v>
      </c>
    </row>
    <row r="3710" spans="1:10" hidden="1" x14ac:dyDescent="0.35">
      <c r="A3710">
        <v>3709</v>
      </c>
      <c r="B3710" t="s">
        <v>5926</v>
      </c>
      <c r="C3710" t="s">
        <v>19541</v>
      </c>
      <c r="D3710" t="s">
        <v>127</v>
      </c>
      <c r="E3710">
        <v>284.37759078344101</v>
      </c>
      <c r="F3710" s="6">
        <v>4.35163108508997E-2</v>
      </c>
      <c r="G3710">
        <v>0.24362966248985701</v>
      </c>
      <c r="H3710">
        <v>0.178616636439791</v>
      </c>
      <c r="I3710">
        <v>0.85823873057631594</v>
      </c>
      <c r="J3710" s="5">
        <v>0.97365898942420503</v>
      </c>
    </row>
    <row r="3711" spans="1:10" hidden="1" x14ac:dyDescent="0.35">
      <c r="A3711">
        <v>3710</v>
      </c>
      <c r="B3711" t="s">
        <v>5927</v>
      </c>
      <c r="C3711" t="s">
        <v>19503</v>
      </c>
      <c r="D3711" t="s">
        <v>5928</v>
      </c>
      <c r="E3711">
        <v>583.66160471245701</v>
      </c>
      <c r="F3711" s="6">
        <v>2.6544810335519899E-2</v>
      </c>
      <c r="G3711">
        <v>0.19653451634205299</v>
      </c>
      <c r="H3711">
        <v>0.13506436848640199</v>
      </c>
      <c r="I3711">
        <v>0.89256098181044197</v>
      </c>
      <c r="J3711" s="5">
        <v>0.98197386470723402</v>
      </c>
    </row>
    <row r="3712" spans="1:10" hidden="1" x14ac:dyDescent="0.35">
      <c r="A3712">
        <v>3711</v>
      </c>
      <c r="B3712" t="s">
        <v>5929</v>
      </c>
      <c r="C3712" t="s">
        <v>19913</v>
      </c>
      <c r="D3712" t="s">
        <v>456</v>
      </c>
      <c r="E3712">
        <v>1058.24995065231</v>
      </c>
      <c r="F3712" s="6">
        <v>0.65951122447819399</v>
      </c>
      <c r="G3712">
        <v>0.214798822269955</v>
      </c>
      <c r="H3712">
        <v>3.0703670416280602</v>
      </c>
      <c r="I3712">
        <v>2.1379585332279901E-3</v>
      </c>
      <c r="J3712" s="5">
        <v>7.2766174522340493E-2</v>
      </c>
    </row>
    <row r="3713" spans="1:10" hidden="1" x14ac:dyDescent="0.35">
      <c r="A3713">
        <v>3712</v>
      </c>
      <c r="B3713" t="s">
        <v>5930</v>
      </c>
      <c r="C3713" t="s">
        <v>20117</v>
      </c>
      <c r="D3713" t="s">
        <v>516</v>
      </c>
      <c r="E3713">
        <v>96.553759052513797</v>
      </c>
      <c r="F3713" s="6">
        <v>-0.13025805480755301</v>
      </c>
      <c r="G3713">
        <v>0.302010952732783</v>
      </c>
      <c r="H3713">
        <v>-0.43130242009071901</v>
      </c>
      <c r="I3713">
        <v>0.66624849090402005</v>
      </c>
      <c r="J3713" s="5">
        <v>0.92440678337934801</v>
      </c>
    </row>
    <row r="3714" spans="1:10" hidden="1" x14ac:dyDescent="0.35">
      <c r="A3714">
        <v>3713</v>
      </c>
      <c r="B3714" t="s">
        <v>5931</v>
      </c>
      <c r="C3714" t="s">
        <v>19437</v>
      </c>
      <c r="D3714" t="s">
        <v>212</v>
      </c>
      <c r="E3714">
        <v>59.521120512769997</v>
      </c>
      <c r="F3714" s="6">
        <v>-0.39439539030975401</v>
      </c>
      <c r="G3714">
        <v>0.64193283065256201</v>
      </c>
      <c r="H3714">
        <v>-0.61438731823207804</v>
      </c>
      <c r="I3714">
        <v>0.53895941399135805</v>
      </c>
      <c r="J3714" s="5">
        <v>0.88873082412354398</v>
      </c>
    </row>
    <row r="3715" spans="1:10" hidden="1" x14ac:dyDescent="0.35">
      <c r="A3715">
        <v>3714</v>
      </c>
      <c r="B3715" t="s">
        <v>5932</v>
      </c>
      <c r="C3715" t="s">
        <v>20118</v>
      </c>
      <c r="D3715" t="s">
        <v>5933</v>
      </c>
      <c r="E3715">
        <v>147.854309260294</v>
      </c>
      <c r="F3715" s="6">
        <v>-0.33951005007343699</v>
      </c>
      <c r="G3715">
        <v>0.51442499231751504</v>
      </c>
      <c r="H3715">
        <v>-0.65997969605622098</v>
      </c>
      <c r="I3715">
        <v>0.50926685903123903</v>
      </c>
      <c r="J3715" s="5">
        <v>0.87763303916023105</v>
      </c>
    </row>
    <row r="3716" spans="1:10" hidden="1" x14ac:dyDescent="0.35">
      <c r="A3716">
        <v>3715</v>
      </c>
      <c r="B3716" t="s">
        <v>5934</v>
      </c>
      <c r="C3716" t="s">
        <v>19399</v>
      </c>
      <c r="D3716" t="s">
        <v>5935</v>
      </c>
      <c r="E3716">
        <v>941.63504361278603</v>
      </c>
      <c r="F3716" s="6">
        <v>-0.20895286254281001</v>
      </c>
      <c r="G3716">
        <v>0.20966068647304201</v>
      </c>
      <c r="H3716">
        <v>-0.9966239549143</v>
      </c>
      <c r="I3716">
        <v>0.31894707391345301</v>
      </c>
      <c r="J3716" s="5">
        <v>0.78452062657840504</v>
      </c>
    </row>
    <row r="3717" spans="1:10" hidden="1" x14ac:dyDescent="0.35">
      <c r="A3717">
        <v>3716</v>
      </c>
      <c r="B3717" t="s">
        <v>5936</v>
      </c>
      <c r="C3717" t="s">
        <v>19399</v>
      </c>
      <c r="D3717" t="s">
        <v>43</v>
      </c>
      <c r="E3717">
        <v>236.256592459529</v>
      </c>
      <c r="F3717" s="6">
        <v>-0.35984805107649098</v>
      </c>
      <c r="G3717">
        <v>0.20078427180344999</v>
      </c>
      <c r="H3717">
        <v>-1.7922123473334099</v>
      </c>
      <c r="I3717">
        <v>7.3098957538005799E-2</v>
      </c>
      <c r="J3717" s="5">
        <v>0.46802233693733702</v>
      </c>
    </row>
    <row r="3718" spans="1:10" hidden="1" x14ac:dyDescent="0.35">
      <c r="A3718">
        <v>3717</v>
      </c>
      <c r="B3718" t="s">
        <v>5937</v>
      </c>
      <c r="C3718" t="s">
        <v>20047</v>
      </c>
      <c r="D3718" t="s">
        <v>5938</v>
      </c>
      <c r="E3718">
        <v>175.415545364205</v>
      </c>
      <c r="F3718" s="6">
        <v>0.15160283845959399</v>
      </c>
      <c r="G3718">
        <v>0.47370148370919701</v>
      </c>
      <c r="H3718">
        <v>0.32003876633973599</v>
      </c>
      <c r="I3718">
        <v>0.74893894348334999</v>
      </c>
      <c r="J3718" s="5">
        <v>0.94948318492203798</v>
      </c>
    </row>
    <row r="3719" spans="1:10" hidden="1" x14ac:dyDescent="0.35">
      <c r="A3719">
        <v>3718</v>
      </c>
      <c r="B3719" t="s">
        <v>5939</v>
      </c>
      <c r="C3719" t="s">
        <v>19554</v>
      </c>
      <c r="D3719" t="s">
        <v>638</v>
      </c>
      <c r="E3719">
        <v>180.97489113667399</v>
      </c>
      <c r="F3719" s="6">
        <v>1.5006730990535</v>
      </c>
      <c r="G3719">
        <v>0.702347774433563</v>
      </c>
      <c r="H3719">
        <v>2.1366524586253202</v>
      </c>
      <c r="I3719">
        <v>3.2626269481580802E-2</v>
      </c>
      <c r="J3719" s="5">
        <v>0.33825912313288098</v>
      </c>
    </row>
    <row r="3720" spans="1:10" hidden="1" x14ac:dyDescent="0.35">
      <c r="A3720">
        <v>3719</v>
      </c>
      <c r="B3720" t="s">
        <v>5940</v>
      </c>
      <c r="C3720" t="s">
        <v>19407</v>
      </c>
      <c r="D3720" t="s">
        <v>998</v>
      </c>
      <c r="E3720">
        <v>53.169138074577603</v>
      </c>
      <c r="F3720" s="6">
        <v>0.33696710875990898</v>
      </c>
      <c r="G3720">
        <v>0.49174584699830798</v>
      </c>
      <c r="H3720">
        <v>0.68524647603392497</v>
      </c>
      <c r="I3720">
        <v>0.49318840063941</v>
      </c>
      <c r="J3720" s="5">
        <v>0.87360209887580897</v>
      </c>
    </row>
    <row r="3721" spans="1:10" hidden="1" x14ac:dyDescent="0.35">
      <c r="A3721">
        <v>3720</v>
      </c>
      <c r="B3721" t="s">
        <v>5941</v>
      </c>
      <c r="C3721" t="s">
        <v>19412</v>
      </c>
      <c r="D3721" t="s">
        <v>5942</v>
      </c>
      <c r="E3721">
        <v>1129.64860400099</v>
      </c>
      <c r="F3721" s="6">
        <v>3.9959847241492097E-2</v>
      </c>
      <c r="G3721">
        <v>0.17302305333415999</v>
      </c>
      <c r="H3721">
        <v>0.23095100029426399</v>
      </c>
      <c r="I3721">
        <v>0.81735286904228399</v>
      </c>
      <c r="J3721" s="5">
        <v>0.96356295683598003</v>
      </c>
    </row>
    <row r="3722" spans="1:10" hidden="1" x14ac:dyDescent="0.35">
      <c r="A3722">
        <v>3721</v>
      </c>
      <c r="B3722" t="s">
        <v>5943</v>
      </c>
      <c r="C3722" t="s">
        <v>19695</v>
      </c>
      <c r="D3722" t="s">
        <v>5944</v>
      </c>
      <c r="E3722">
        <v>722.71344609063101</v>
      </c>
      <c r="F3722" s="6">
        <v>-0.13600161636729</v>
      </c>
      <c r="G3722">
        <v>0.22788116360351099</v>
      </c>
      <c r="H3722">
        <v>-0.59680938177022202</v>
      </c>
      <c r="I3722">
        <v>0.550634653516613</v>
      </c>
      <c r="J3722" s="5">
        <v>0.891246990078438</v>
      </c>
    </row>
    <row r="3723" spans="1:10" hidden="1" x14ac:dyDescent="0.35">
      <c r="A3723">
        <v>3722</v>
      </c>
      <c r="B3723" t="s">
        <v>5945</v>
      </c>
      <c r="C3723" t="s">
        <v>19404</v>
      </c>
      <c r="D3723" t="s">
        <v>5946</v>
      </c>
      <c r="E3723">
        <v>683.62804859843095</v>
      </c>
      <c r="F3723" s="6">
        <v>0.13693189394741501</v>
      </c>
      <c r="G3723">
        <v>0.15902994183723801</v>
      </c>
      <c r="H3723">
        <v>0.86104473387508795</v>
      </c>
      <c r="I3723">
        <v>0.38921340580476999</v>
      </c>
      <c r="J3723" s="5">
        <v>0.82666182796340104</v>
      </c>
    </row>
    <row r="3724" spans="1:10" hidden="1" x14ac:dyDescent="0.35">
      <c r="A3724">
        <v>3723</v>
      </c>
      <c r="B3724" t="s">
        <v>5947</v>
      </c>
      <c r="C3724" t="s">
        <v>19495</v>
      </c>
      <c r="D3724" t="s">
        <v>5948</v>
      </c>
      <c r="E3724">
        <v>246.41617136846301</v>
      </c>
      <c r="F3724" s="6">
        <v>-0.29442985314577202</v>
      </c>
      <c r="G3724">
        <v>0.28625468590319703</v>
      </c>
      <c r="H3724">
        <v>-1.0285590687075801</v>
      </c>
      <c r="I3724">
        <v>0.30368692035725797</v>
      </c>
      <c r="J3724" s="5">
        <v>0.77294744135983895</v>
      </c>
    </row>
    <row r="3725" spans="1:10" hidden="1" x14ac:dyDescent="0.35">
      <c r="A3725">
        <v>3724</v>
      </c>
      <c r="B3725" t="s">
        <v>5949</v>
      </c>
      <c r="C3725" t="s">
        <v>19755</v>
      </c>
      <c r="D3725" t="s">
        <v>1867</v>
      </c>
      <c r="E3725">
        <v>1817.9400912912899</v>
      </c>
      <c r="F3725" s="6">
        <v>-0.49399384108489103</v>
      </c>
      <c r="G3725">
        <v>0.55141465160942804</v>
      </c>
      <c r="H3725">
        <v>-0.89586636779247397</v>
      </c>
      <c r="I3725">
        <v>0.37032413852682899</v>
      </c>
      <c r="J3725" s="5">
        <v>0.81626626035580896</v>
      </c>
    </row>
    <row r="3726" spans="1:10" hidden="1" x14ac:dyDescent="0.35">
      <c r="A3726">
        <v>3725</v>
      </c>
      <c r="B3726" t="s">
        <v>5950</v>
      </c>
      <c r="C3726" t="s">
        <v>19940</v>
      </c>
      <c r="D3726" t="s">
        <v>5951</v>
      </c>
      <c r="E3726">
        <v>152.494835319434</v>
      </c>
      <c r="F3726" s="6">
        <v>0.13475913393819799</v>
      </c>
      <c r="G3726">
        <v>0.36535476817121898</v>
      </c>
      <c r="H3726">
        <v>0.36884460168053701</v>
      </c>
      <c r="I3726">
        <v>0.71224355765041703</v>
      </c>
      <c r="J3726" s="5">
        <v>0.93740032833931397</v>
      </c>
    </row>
    <row r="3727" spans="1:10" hidden="1" x14ac:dyDescent="0.35">
      <c r="A3727">
        <v>3726</v>
      </c>
      <c r="B3727" t="s">
        <v>5952</v>
      </c>
      <c r="C3727" t="s">
        <v>19412</v>
      </c>
      <c r="D3727" t="s">
        <v>43</v>
      </c>
      <c r="E3727">
        <v>597.86987482943198</v>
      </c>
      <c r="F3727" s="6">
        <v>0.43468668582066899</v>
      </c>
      <c r="G3727">
        <v>0.39464407836154197</v>
      </c>
      <c r="H3727">
        <v>1.10146511668279</v>
      </c>
      <c r="I3727">
        <v>0.27069427852443301</v>
      </c>
      <c r="J3727" s="5">
        <v>0.74625025280268098</v>
      </c>
    </row>
    <row r="3728" spans="1:10" hidden="1" x14ac:dyDescent="0.35">
      <c r="A3728">
        <v>3727</v>
      </c>
      <c r="B3728" t="s">
        <v>5953</v>
      </c>
      <c r="C3728" t="s">
        <v>19423</v>
      </c>
      <c r="D3728" t="s">
        <v>43</v>
      </c>
      <c r="E3728">
        <v>327.76170285252601</v>
      </c>
      <c r="F3728" s="6">
        <v>-0.13347774331172499</v>
      </c>
      <c r="G3728">
        <v>0.35127296110830097</v>
      </c>
      <c r="H3728">
        <v>-0.37998297076606702</v>
      </c>
      <c r="I3728">
        <v>0.70395805612504803</v>
      </c>
      <c r="J3728" s="5">
        <v>0.93548245668099095</v>
      </c>
    </row>
    <row r="3729" spans="1:10" hidden="1" x14ac:dyDescent="0.35">
      <c r="A3729">
        <v>3728</v>
      </c>
      <c r="B3729" t="s">
        <v>5954</v>
      </c>
      <c r="C3729" t="s">
        <v>19436</v>
      </c>
      <c r="D3729" t="s">
        <v>5955</v>
      </c>
      <c r="E3729">
        <v>547.07926831258305</v>
      </c>
      <c r="F3729" s="6">
        <v>-0.15307180043031199</v>
      </c>
      <c r="G3729">
        <v>0.300414238742785</v>
      </c>
      <c r="H3729">
        <v>-0.50953576991193394</v>
      </c>
      <c r="I3729">
        <v>0.61037673234622603</v>
      </c>
      <c r="J3729" s="5">
        <v>0.90801960249033598</v>
      </c>
    </row>
    <row r="3730" spans="1:10" hidden="1" x14ac:dyDescent="0.35">
      <c r="A3730">
        <v>3729</v>
      </c>
      <c r="B3730" t="s">
        <v>5956</v>
      </c>
      <c r="C3730" t="s">
        <v>19412</v>
      </c>
      <c r="D3730" t="s">
        <v>5957</v>
      </c>
      <c r="E3730">
        <v>170.23018918215701</v>
      </c>
      <c r="F3730" s="6">
        <v>0.24847990423542499</v>
      </c>
      <c r="G3730">
        <v>0.26702138979510498</v>
      </c>
      <c r="H3730">
        <v>0.93056179666390204</v>
      </c>
      <c r="I3730">
        <v>0.352080284024815</v>
      </c>
      <c r="J3730" s="5">
        <v>0.80854286387569496</v>
      </c>
    </row>
    <row r="3731" spans="1:10" hidden="1" x14ac:dyDescent="0.35">
      <c r="A3731">
        <v>3730</v>
      </c>
      <c r="B3731" t="s">
        <v>5958</v>
      </c>
      <c r="C3731" t="s">
        <v>19621</v>
      </c>
      <c r="D3731" t="s">
        <v>5959</v>
      </c>
      <c r="E3731">
        <v>5726.6821922282998</v>
      </c>
      <c r="F3731" s="6">
        <v>0.154586538557172</v>
      </c>
      <c r="G3731">
        <v>0.24128663659793001</v>
      </c>
      <c r="H3731">
        <v>0.64067592278128704</v>
      </c>
      <c r="I3731">
        <v>0.52173326047370705</v>
      </c>
      <c r="J3731" s="5">
        <v>0.88221743900264205</v>
      </c>
    </row>
    <row r="3732" spans="1:10" hidden="1" x14ac:dyDescent="0.35">
      <c r="A3732">
        <v>3731</v>
      </c>
      <c r="B3732" t="s">
        <v>5960</v>
      </c>
      <c r="C3732" t="s">
        <v>19382</v>
      </c>
      <c r="D3732" t="s">
        <v>43</v>
      </c>
      <c r="E3732">
        <v>519.076707207102</v>
      </c>
      <c r="F3732" s="6">
        <v>1.7604365835943001</v>
      </c>
      <c r="G3732">
        <v>0.658498204966253</v>
      </c>
      <c r="H3732">
        <v>2.6734113628821898</v>
      </c>
      <c r="I3732">
        <v>7.5084115437408696E-3</v>
      </c>
      <c r="J3732" s="5">
        <v>0.16754697150089301</v>
      </c>
    </row>
    <row r="3733" spans="1:10" hidden="1" x14ac:dyDescent="0.35">
      <c r="A3733">
        <v>3732</v>
      </c>
      <c r="B3733" t="s">
        <v>5961</v>
      </c>
      <c r="C3733" t="s">
        <v>19718</v>
      </c>
      <c r="D3733" t="s">
        <v>60</v>
      </c>
      <c r="E3733">
        <v>1070.9258729687199</v>
      </c>
      <c r="F3733" s="6">
        <v>0.96283688773794096</v>
      </c>
      <c r="G3733">
        <v>0.40374667840276401</v>
      </c>
      <c r="H3733">
        <v>2.3847549447266299</v>
      </c>
      <c r="I3733">
        <v>1.70905015211292E-2</v>
      </c>
      <c r="J3733" s="5">
        <v>0.25493058676663299</v>
      </c>
    </row>
    <row r="3734" spans="1:10" hidden="1" x14ac:dyDescent="0.35">
      <c r="A3734">
        <v>3733</v>
      </c>
      <c r="B3734" t="s">
        <v>5962</v>
      </c>
      <c r="C3734" t="s">
        <v>20119</v>
      </c>
      <c r="D3734" t="s">
        <v>5963</v>
      </c>
      <c r="E3734">
        <v>1891.6473448896199</v>
      </c>
      <c r="F3734" s="6">
        <v>0.80439283494082503</v>
      </c>
      <c r="G3734">
        <v>0.39234910860821298</v>
      </c>
      <c r="H3734">
        <v>2.0501966674379899</v>
      </c>
      <c r="I3734">
        <v>4.0345243077157901E-2</v>
      </c>
      <c r="J3734" s="5">
        <v>0.36597632194167501</v>
      </c>
    </row>
    <row r="3735" spans="1:10" hidden="1" x14ac:dyDescent="0.35">
      <c r="A3735">
        <v>3734</v>
      </c>
      <c r="B3735" t="s">
        <v>5964</v>
      </c>
      <c r="C3735" t="s">
        <v>20016</v>
      </c>
      <c r="D3735" t="s">
        <v>5965</v>
      </c>
      <c r="E3735">
        <v>8353.4743124403903</v>
      </c>
      <c r="F3735" s="6">
        <v>1.07534985611103</v>
      </c>
      <c r="G3735">
        <v>0.47078362345053099</v>
      </c>
      <c r="H3735">
        <v>2.2841700572110502</v>
      </c>
      <c r="I3735">
        <v>2.2361538579134001E-2</v>
      </c>
      <c r="J3735" s="5">
        <v>0.290355314999583</v>
      </c>
    </row>
    <row r="3736" spans="1:10" hidden="1" x14ac:dyDescent="0.35">
      <c r="A3736">
        <v>3735</v>
      </c>
      <c r="B3736" t="s">
        <v>5966</v>
      </c>
      <c r="C3736" t="s">
        <v>19437</v>
      </c>
      <c r="D3736" t="s">
        <v>212</v>
      </c>
      <c r="E3736">
        <v>458.77088768791702</v>
      </c>
      <c r="F3736" s="6">
        <v>7.6332805080526894E-2</v>
      </c>
      <c r="G3736">
        <v>0.34670306218550501</v>
      </c>
      <c r="H3736">
        <v>0.22016766912685801</v>
      </c>
      <c r="I3736">
        <v>0.82574057513607702</v>
      </c>
      <c r="J3736" s="5">
        <v>0.96560969722808498</v>
      </c>
    </row>
    <row r="3737" spans="1:10" hidden="1" x14ac:dyDescent="0.35">
      <c r="A3737">
        <v>3736</v>
      </c>
      <c r="B3737" t="s">
        <v>5967</v>
      </c>
      <c r="C3737" t="s">
        <v>19438</v>
      </c>
      <c r="D3737" t="s">
        <v>43</v>
      </c>
      <c r="E3737">
        <v>432.50594650341401</v>
      </c>
      <c r="F3737" s="6">
        <v>-6.6331603760432803E-2</v>
      </c>
      <c r="G3737">
        <v>0.24945388309892499</v>
      </c>
      <c r="H3737">
        <v>-0.26590728088256699</v>
      </c>
      <c r="I3737">
        <v>0.79031061757604903</v>
      </c>
      <c r="J3737" s="5">
        <v>0.95786324767507602</v>
      </c>
    </row>
    <row r="3738" spans="1:10" hidden="1" x14ac:dyDescent="0.35">
      <c r="A3738">
        <v>3737</v>
      </c>
      <c r="B3738" t="s">
        <v>5968</v>
      </c>
      <c r="C3738" t="s">
        <v>20021</v>
      </c>
      <c r="D3738" t="s">
        <v>5969</v>
      </c>
      <c r="E3738">
        <v>158.683429198379</v>
      </c>
      <c r="F3738" s="6">
        <v>-0.65217555900299395</v>
      </c>
      <c r="G3738">
        <v>0.73325142961058698</v>
      </c>
      <c r="H3738">
        <v>-0.88942964536645996</v>
      </c>
      <c r="I3738">
        <v>0.37377221846094499</v>
      </c>
      <c r="J3738" s="5">
        <v>0.81794213492354195</v>
      </c>
    </row>
    <row r="3739" spans="1:10" hidden="1" x14ac:dyDescent="0.35">
      <c r="A3739">
        <v>3738</v>
      </c>
      <c r="B3739" t="s">
        <v>5970</v>
      </c>
      <c r="C3739" t="s">
        <v>20120</v>
      </c>
      <c r="D3739" t="s">
        <v>5971</v>
      </c>
      <c r="E3739">
        <v>819.20693271477796</v>
      </c>
      <c r="F3739" s="6">
        <v>-0.31457383415514101</v>
      </c>
      <c r="G3739">
        <v>0.303665328484375</v>
      </c>
      <c r="H3739">
        <v>-1.0359227894906899</v>
      </c>
      <c r="I3739">
        <v>0.30023816474556297</v>
      </c>
      <c r="J3739" s="5">
        <v>0.77103814511253999</v>
      </c>
    </row>
    <row r="3740" spans="1:10" hidden="1" x14ac:dyDescent="0.35">
      <c r="A3740">
        <v>3739</v>
      </c>
      <c r="B3740" t="s">
        <v>5972</v>
      </c>
      <c r="C3740" t="s">
        <v>19701</v>
      </c>
      <c r="D3740" t="s">
        <v>127</v>
      </c>
      <c r="E3740">
        <v>238.983199914815</v>
      </c>
      <c r="F3740" s="6">
        <v>0.73064811461623802</v>
      </c>
      <c r="G3740">
        <v>0.52287235813705502</v>
      </c>
      <c r="H3740">
        <v>1.3973737629188701</v>
      </c>
      <c r="I3740">
        <v>0.16230120474304699</v>
      </c>
      <c r="J3740" s="5">
        <v>0.63792035252298196</v>
      </c>
    </row>
    <row r="3741" spans="1:10" hidden="1" x14ac:dyDescent="0.35">
      <c r="A3741">
        <v>3740</v>
      </c>
      <c r="B3741" t="s">
        <v>5973</v>
      </c>
      <c r="C3741" t="s">
        <v>19382</v>
      </c>
      <c r="D3741" t="s">
        <v>43</v>
      </c>
      <c r="E3741">
        <v>83.543813082814395</v>
      </c>
      <c r="F3741" s="6">
        <v>-0.48566746401952099</v>
      </c>
      <c r="G3741">
        <v>0.37437048426011998</v>
      </c>
      <c r="H3741">
        <v>-1.2972910110137601</v>
      </c>
      <c r="I3741">
        <v>0.19453107610234099</v>
      </c>
      <c r="J3741" s="5">
        <v>0.67201396204937802</v>
      </c>
    </row>
    <row r="3742" spans="1:10" hidden="1" x14ac:dyDescent="0.35">
      <c r="A3742">
        <v>3741</v>
      </c>
      <c r="B3742" t="s">
        <v>5974</v>
      </c>
      <c r="C3742" t="s">
        <v>19419</v>
      </c>
      <c r="D3742" t="s">
        <v>632</v>
      </c>
      <c r="E3742">
        <v>138.58785699877899</v>
      </c>
      <c r="F3742" s="6">
        <v>1.2256750195467101</v>
      </c>
      <c r="G3742">
        <v>0.48523534396207302</v>
      </c>
      <c r="H3742">
        <v>2.5259392886320899</v>
      </c>
      <c r="I3742">
        <v>1.1538941997172199E-2</v>
      </c>
      <c r="J3742" s="5">
        <v>0.211020163145029</v>
      </c>
    </row>
    <row r="3743" spans="1:10" hidden="1" x14ac:dyDescent="0.35">
      <c r="A3743">
        <v>3742</v>
      </c>
      <c r="B3743" t="s">
        <v>5975</v>
      </c>
      <c r="C3743" t="s">
        <v>19639</v>
      </c>
      <c r="D3743" t="s">
        <v>1464</v>
      </c>
      <c r="E3743">
        <v>173.556351712289</v>
      </c>
      <c r="F3743" s="6">
        <v>2.8435104364016601E-2</v>
      </c>
      <c r="G3743">
        <v>0.25273007466925701</v>
      </c>
      <c r="H3743">
        <v>0.112511755481531</v>
      </c>
      <c r="I3743">
        <v>0.91041764939978498</v>
      </c>
      <c r="J3743" s="5">
        <v>0.98660026446496196</v>
      </c>
    </row>
    <row r="3744" spans="1:10" hidden="1" x14ac:dyDescent="0.35">
      <c r="A3744">
        <v>3743</v>
      </c>
      <c r="B3744" t="s">
        <v>5976</v>
      </c>
      <c r="C3744" t="s">
        <v>19410</v>
      </c>
      <c r="D3744" t="s">
        <v>5573</v>
      </c>
      <c r="E3744">
        <v>620.409736497837</v>
      </c>
      <c r="F3744" s="6">
        <v>-0.112569636986021</v>
      </c>
      <c r="G3744">
        <v>0.16492590604000801</v>
      </c>
      <c r="H3744">
        <v>-0.68254672470141697</v>
      </c>
      <c r="I3744">
        <v>0.494893308170677</v>
      </c>
      <c r="J3744" s="5">
        <v>0.87360444207841903</v>
      </c>
    </row>
    <row r="3745" spans="1:10" hidden="1" x14ac:dyDescent="0.35">
      <c r="A3745">
        <v>3744</v>
      </c>
      <c r="B3745" t="s">
        <v>5977</v>
      </c>
      <c r="C3745" t="s">
        <v>19751</v>
      </c>
      <c r="D3745" t="s">
        <v>43</v>
      </c>
      <c r="E3745">
        <v>140.587599074162</v>
      </c>
      <c r="F3745" s="6">
        <v>-0.83226773883870597</v>
      </c>
      <c r="G3745">
        <v>0.43112022049703103</v>
      </c>
      <c r="H3745">
        <v>-1.93047715989567</v>
      </c>
      <c r="I3745">
        <v>5.35477425465226E-2</v>
      </c>
      <c r="J3745" s="5">
        <v>0.41198320993775001</v>
      </c>
    </row>
    <row r="3746" spans="1:10" hidden="1" x14ac:dyDescent="0.35">
      <c r="A3746">
        <v>3745</v>
      </c>
      <c r="B3746" t="s">
        <v>5978</v>
      </c>
      <c r="C3746" t="s">
        <v>19399</v>
      </c>
      <c r="D3746" t="s">
        <v>494</v>
      </c>
      <c r="E3746">
        <v>133.65508105592301</v>
      </c>
      <c r="F3746" s="6">
        <v>4.81134519360693E-2</v>
      </c>
      <c r="G3746">
        <v>0.320339912158567</v>
      </c>
      <c r="H3746">
        <v>0.150194996345798</v>
      </c>
      <c r="I3746">
        <v>0.88061077345435501</v>
      </c>
      <c r="J3746" s="5">
        <v>0.98069175347307802</v>
      </c>
    </row>
    <row r="3747" spans="1:10" hidden="1" x14ac:dyDescent="0.35">
      <c r="A3747">
        <v>3746</v>
      </c>
      <c r="B3747" t="s">
        <v>5979</v>
      </c>
      <c r="C3747" t="s">
        <v>19382</v>
      </c>
      <c r="D3747" t="s">
        <v>5980</v>
      </c>
      <c r="E3747">
        <v>86.847071399141896</v>
      </c>
      <c r="F3747" s="6">
        <v>-3.3036998929836997E-2</v>
      </c>
      <c r="G3747">
        <v>0.327601294177573</v>
      </c>
      <c r="H3747">
        <v>-0.100845141692052</v>
      </c>
      <c r="I3747">
        <v>0.91967339158264505</v>
      </c>
      <c r="J3747" s="5">
        <v>0.98933397163799497</v>
      </c>
    </row>
    <row r="3748" spans="1:10" hidden="1" x14ac:dyDescent="0.35">
      <c r="A3748">
        <v>3747</v>
      </c>
      <c r="B3748" t="s">
        <v>5981</v>
      </c>
      <c r="C3748" t="s">
        <v>19652</v>
      </c>
      <c r="D3748" t="s">
        <v>5982</v>
      </c>
      <c r="E3748">
        <v>951.45420285488296</v>
      </c>
      <c r="F3748" s="6">
        <v>3.3079730490701499E-3</v>
      </c>
      <c r="G3748">
        <v>0.16997478709210501</v>
      </c>
      <c r="H3748">
        <v>1.94615513610123E-2</v>
      </c>
      <c r="I3748">
        <v>0.98447290879872296</v>
      </c>
      <c r="J3748" s="5">
        <v>0.99754190221453698</v>
      </c>
    </row>
    <row r="3749" spans="1:10" hidden="1" x14ac:dyDescent="0.35">
      <c r="A3749">
        <v>3748</v>
      </c>
      <c r="B3749" t="s">
        <v>5983</v>
      </c>
      <c r="C3749" t="s">
        <v>19431</v>
      </c>
      <c r="D3749" t="s">
        <v>998</v>
      </c>
      <c r="E3749">
        <v>526.767500057858</v>
      </c>
      <c r="F3749" s="6">
        <v>6.0012834210552E-2</v>
      </c>
      <c r="G3749">
        <v>0.22189946617651499</v>
      </c>
      <c r="H3749">
        <v>0.27045055693290099</v>
      </c>
      <c r="I3749">
        <v>0.78681364984056101</v>
      </c>
      <c r="J3749" s="5">
        <v>0.95723171746236202</v>
      </c>
    </row>
    <row r="3750" spans="1:10" hidden="1" x14ac:dyDescent="0.35">
      <c r="A3750">
        <v>3749</v>
      </c>
      <c r="B3750" t="s">
        <v>5984</v>
      </c>
      <c r="C3750" t="s">
        <v>19382</v>
      </c>
      <c r="D3750" t="s">
        <v>516</v>
      </c>
      <c r="E3750">
        <v>279.95615356691599</v>
      </c>
      <c r="F3750" s="6">
        <v>-0.15807497498624501</v>
      </c>
      <c r="G3750">
        <v>0.245314728284489</v>
      </c>
      <c r="H3750">
        <v>-0.64437621047737204</v>
      </c>
      <c r="I3750">
        <v>0.51933150717551002</v>
      </c>
      <c r="J3750" s="5">
        <v>0.88063794137065399</v>
      </c>
    </row>
    <row r="3751" spans="1:10" hidden="1" x14ac:dyDescent="0.35">
      <c r="A3751">
        <v>3750</v>
      </c>
      <c r="B3751" t="s">
        <v>5985</v>
      </c>
      <c r="C3751" t="s">
        <v>19382</v>
      </c>
      <c r="D3751" t="s">
        <v>43</v>
      </c>
      <c r="E3751">
        <v>925.735335619784</v>
      </c>
      <c r="F3751" s="6">
        <v>-1.2326646900513501E-2</v>
      </c>
      <c r="G3751">
        <v>0.210767908565998</v>
      </c>
      <c r="H3751">
        <v>-5.8484458020105101E-2</v>
      </c>
      <c r="I3751">
        <v>0.953362742006721</v>
      </c>
      <c r="J3751" s="5">
        <v>0.99406809877938795</v>
      </c>
    </row>
    <row r="3752" spans="1:10" hidden="1" x14ac:dyDescent="0.35">
      <c r="A3752">
        <v>4118</v>
      </c>
      <c r="B3752" t="s">
        <v>6528</v>
      </c>
      <c r="C3752" t="s">
        <v>20155</v>
      </c>
      <c r="D3752" t="s">
        <v>6529</v>
      </c>
      <c r="E3752">
        <v>1790.2025736641101</v>
      </c>
      <c r="F3752" s="6">
        <v>0.86929168487196495</v>
      </c>
      <c r="G3752">
        <v>0.25491507588527401</v>
      </c>
      <c r="H3752">
        <v>3.4101226922459298</v>
      </c>
      <c r="I3752">
        <v>6.4933661079264295E-4</v>
      </c>
      <c r="J3752" s="5">
        <v>3.2648230728102703E-2</v>
      </c>
    </row>
    <row r="3753" spans="1:10" hidden="1" x14ac:dyDescent="0.35">
      <c r="A3753">
        <v>3752</v>
      </c>
      <c r="B3753" t="s">
        <v>5987</v>
      </c>
      <c r="C3753" t="s">
        <v>19481</v>
      </c>
      <c r="D3753" t="s">
        <v>112</v>
      </c>
      <c r="E3753">
        <v>231.05952981089001</v>
      </c>
      <c r="F3753" s="6">
        <v>8.6613403718723406E-2</v>
      </c>
      <c r="G3753">
        <v>0.21393093739796201</v>
      </c>
      <c r="H3753">
        <v>0.40486619080064301</v>
      </c>
      <c r="I3753">
        <v>0.68557587133125197</v>
      </c>
      <c r="J3753" s="5">
        <v>0.93053288960751401</v>
      </c>
    </row>
    <row r="3754" spans="1:10" hidden="1" x14ac:dyDescent="0.35">
      <c r="A3754">
        <v>3753</v>
      </c>
      <c r="B3754" t="s">
        <v>5988</v>
      </c>
      <c r="C3754" t="s">
        <v>19382</v>
      </c>
      <c r="D3754" t="s">
        <v>43</v>
      </c>
      <c r="E3754">
        <v>799.33157679776696</v>
      </c>
      <c r="F3754" s="6">
        <v>0.51284373239614101</v>
      </c>
      <c r="G3754">
        <v>0.266230468787443</v>
      </c>
      <c r="H3754">
        <v>1.92631495084657</v>
      </c>
      <c r="I3754">
        <v>5.40650597177251E-2</v>
      </c>
      <c r="J3754" s="5">
        <v>0.41290028165599202</v>
      </c>
    </row>
    <row r="3755" spans="1:10" hidden="1" x14ac:dyDescent="0.35">
      <c r="A3755">
        <v>3754</v>
      </c>
      <c r="B3755" t="s">
        <v>5989</v>
      </c>
      <c r="C3755" t="s">
        <v>19382</v>
      </c>
      <c r="D3755" t="s">
        <v>43</v>
      </c>
      <c r="E3755">
        <v>165.99621692113601</v>
      </c>
      <c r="F3755" s="6">
        <v>0.13248183178255199</v>
      </c>
      <c r="G3755">
        <v>0.41932241850687602</v>
      </c>
      <c r="H3755">
        <v>0.315942639685932</v>
      </c>
      <c r="I3755">
        <v>0.75204604649310103</v>
      </c>
      <c r="J3755" s="5">
        <v>0.94996369823927196</v>
      </c>
    </row>
    <row r="3756" spans="1:10" hidden="1" x14ac:dyDescent="0.35">
      <c r="A3756">
        <v>3755</v>
      </c>
      <c r="B3756" t="s">
        <v>5990</v>
      </c>
      <c r="C3756" t="s">
        <v>19382</v>
      </c>
      <c r="D3756" t="s">
        <v>43</v>
      </c>
      <c r="E3756">
        <v>472.43844924362998</v>
      </c>
      <c r="F3756" s="6">
        <v>-0.59411910313956495</v>
      </c>
      <c r="G3756">
        <v>0.248274451627154</v>
      </c>
      <c r="H3756">
        <v>-2.3929933154450498</v>
      </c>
      <c r="I3756">
        <v>1.6711545549709401E-2</v>
      </c>
      <c r="J3756" s="5">
        <v>0.25298542536534202</v>
      </c>
    </row>
    <row r="3757" spans="1:10" hidden="1" x14ac:dyDescent="0.35">
      <c r="A3757">
        <v>3756</v>
      </c>
      <c r="B3757" t="s">
        <v>5991</v>
      </c>
      <c r="C3757" t="s">
        <v>19412</v>
      </c>
      <c r="D3757" t="s">
        <v>2978</v>
      </c>
      <c r="E3757">
        <v>2808.76874084769</v>
      </c>
      <c r="F3757" s="6">
        <v>4.4445204201715299E-2</v>
      </c>
      <c r="G3757">
        <v>0.217850342864187</v>
      </c>
      <c r="H3757">
        <v>0.204017141388772</v>
      </c>
      <c r="I3757">
        <v>0.83834010373163903</v>
      </c>
      <c r="J3757" s="5">
        <v>0.96958079757257198</v>
      </c>
    </row>
    <row r="3758" spans="1:10" hidden="1" x14ac:dyDescent="0.35">
      <c r="A3758">
        <v>3757</v>
      </c>
      <c r="B3758" t="s">
        <v>5992</v>
      </c>
      <c r="C3758" t="s">
        <v>19412</v>
      </c>
      <c r="D3758" t="s">
        <v>221</v>
      </c>
      <c r="E3758">
        <v>93.860748468879805</v>
      </c>
      <c r="F3758" s="6">
        <v>0.30521488600017699</v>
      </c>
      <c r="G3758">
        <v>0.27093737995864797</v>
      </c>
      <c r="H3758">
        <v>1.1265144958837401</v>
      </c>
      <c r="I3758">
        <v>0.25994780832110997</v>
      </c>
      <c r="J3758" s="5">
        <v>0.74259782970579002</v>
      </c>
    </row>
    <row r="3759" spans="1:10" hidden="1" x14ac:dyDescent="0.35">
      <c r="A3759">
        <v>3758</v>
      </c>
      <c r="B3759" t="s">
        <v>5993</v>
      </c>
      <c r="C3759" t="s">
        <v>19386</v>
      </c>
      <c r="D3759" t="s">
        <v>1464</v>
      </c>
      <c r="E3759">
        <v>738.15999703378395</v>
      </c>
      <c r="F3759" s="6">
        <v>0.29093348550551401</v>
      </c>
      <c r="G3759">
        <v>0.30269856448518101</v>
      </c>
      <c r="H3759">
        <v>0.96113268987688805</v>
      </c>
      <c r="I3759">
        <v>0.336485454889694</v>
      </c>
      <c r="J3759" s="5">
        <v>0.79928638720537504</v>
      </c>
    </row>
    <row r="3760" spans="1:10" hidden="1" x14ac:dyDescent="0.35">
      <c r="A3760">
        <v>3759</v>
      </c>
      <c r="B3760" t="s">
        <v>5994</v>
      </c>
      <c r="C3760" t="s">
        <v>19415</v>
      </c>
      <c r="D3760" t="s">
        <v>5995</v>
      </c>
      <c r="E3760">
        <v>1207.52963158173</v>
      </c>
      <c r="F3760" s="6">
        <v>-0.193495018845325</v>
      </c>
      <c r="G3760">
        <v>0.45887536606664298</v>
      </c>
      <c r="H3760">
        <v>-0.42167227346264602</v>
      </c>
      <c r="I3760">
        <v>0.67326424502826199</v>
      </c>
      <c r="J3760" s="5">
        <v>0.92625856558422304</v>
      </c>
    </row>
    <row r="3761" spans="1:10" hidden="1" x14ac:dyDescent="0.35">
      <c r="A3761">
        <v>3760</v>
      </c>
      <c r="B3761" t="s">
        <v>5996</v>
      </c>
      <c r="C3761" t="s">
        <v>19913</v>
      </c>
      <c r="D3761" t="s">
        <v>5997</v>
      </c>
      <c r="E3761">
        <v>984.43379986417301</v>
      </c>
      <c r="F3761" s="6">
        <v>1.7561028207182201E-2</v>
      </c>
      <c r="G3761">
        <v>0.228114538558813</v>
      </c>
      <c r="H3761">
        <v>7.6983380007822705E-2</v>
      </c>
      <c r="I3761">
        <v>0.93863676655918604</v>
      </c>
      <c r="J3761" s="5">
        <v>0.99184797544402703</v>
      </c>
    </row>
    <row r="3762" spans="1:10" hidden="1" x14ac:dyDescent="0.35">
      <c r="A3762">
        <v>3761</v>
      </c>
      <c r="B3762" t="s">
        <v>5998</v>
      </c>
      <c r="C3762" t="s">
        <v>19412</v>
      </c>
      <c r="D3762" t="s">
        <v>3024</v>
      </c>
      <c r="E3762">
        <v>327.85134623300303</v>
      </c>
      <c r="F3762" s="6">
        <v>-0.72548840951286397</v>
      </c>
      <c r="G3762">
        <v>0.26064041216134298</v>
      </c>
      <c r="H3762">
        <v>-2.78348397125679</v>
      </c>
      <c r="I3762">
        <v>5.3778519651173197E-3</v>
      </c>
      <c r="J3762" s="5">
        <v>0.13624565561250199</v>
      </c>
    </row>
    <row r="3763" spans="1:10" hidden="1" x14ac:dyDescent="0.35">
      <c r="A3763">
        <v>3762</v>
      </c>
      <c r="B3763" t="s">
        <v>5999</v>
      </c>
      <c r="C3763" t="s">
        <v>19382</v>
      </c>
      <c r="D3763" t="s">
        <v>43</v>
      </c>
      <c r="E3763">
        <v>536.01391503184198</v>
      </c>
      <c r="F3763" s="6">
        <v>0.24943350154532001</v>
      </c>
      <c r="G3763">
        <v>0.18482648411946201</v>
      </c>
      <c r="H3763">
        <v>1.3495549771108499</v>
      </c>
      <c r="I3763">
        <v>0.177158774262376</v>
      </c>
      <c r="J3763" s="5">
        <v>0.65328206826492496</v>
      </c>
    </row>
    <row r="3764" spans="1:10" hidden="1" x14ac:dyDescent="0.35">
      <c r="A3764">
        <v>3763</v>
      </c>
      <c r="B3764" t="s">
        <v>6000</v>
      </c>
      <c r="C3764" t="s">
        <v>20088</v>
      </c>
      <c r="D3764" t="s">
        <v>6001</v>
      </c>
      <c r="E3764">
        <v>771.45321455442502</v>
      </c>
      <c r="F3764" s="6">
        <v>-5.0734611211492198E-2</v>
      </c>
      <c r="G3764">
        <v>0.20431752851330301</v>
      </c>
      <c r="H3764">
        <v>-0.24831257298704401</v>
      </c>
      <c r="I3764">
        <v>0.80389257175472095</v>
      </c>
      <c r="J3764" s="5">
        <v>0.96070977560352899</v>
      </c>
    </row>
    <row r="3765" spans="1:10" hidden="1" x14ac:dyDescent="0.35">
      <c r="A3765">
        <v>3764</v>
      </c>
      <c r="B3765" t="s">
        <v>6002</v>
      </c>
      <c r="C3765" t="s">
        <v>19382</v>
      </c>
      <c r="D3765" t="s">
        <v>43</v>
      </c>
      <c r="E3765">
        <v>305.10880338090601</v>
      </c>
      <c r="F3765" s="6">
        <v>0.757242970831974</v>
      </c>
      <c r="G3765">
        <v>0.426714298230708</v>
      </c>
      <c r="H3765">
        <v>1.7745901038979499</v>
      </c>
      <c r="I3765">
        <v>7.5965592431774004E-2</v>
      </c>
      <c r="J3765" s="5">
        <v>0.47470949877399099</v>
      </c>
    </row>
    <row r="3766" spans="1:10" hidden="1" x14ac:dyDescent="0.35">
      <c r="A3766">
        <v>4437</v>
      </c>
      <c r="B3766" t="s">
        <v>6993</v>
      </c>
      <c r="C3766" s="4" t="s">
        <v>19412</v>
      </c>
      <c r="D3766" t="s">
        <v>1355</v>
      </c>
      <c r="E3766">
        <v>7651.6647173451001</v>
      </c>
      <c r="F3766" s="6">
        <v>0.87485012145686603</v>
      </c>
      <c r="G3766">
        <v>0.267522771902231</v>
      </c>
      <c r="H3766">
        <v>3.27018935710112</v>
      </c>
      <c r="I3766">
        <v>1.0747551403953799E-3</v>
      </c>
      <c r="J3766" s="5">
        <v>4.5985872324599997E-2</v>
      </c>
    </row>
    <row r="3767" spans="1:10" hidden="1" x14ac:dyDescent="0.35">
      <c r="A3767">
        <v>3766</v>
      </c>
      <c r="B3767" t="s">
        <v>6005</v>
      </c>
      <c r="C3767" t="s">
        <v>20121</v>
      </c>
      <c r="D3767" t="s">
        <v>43</v>
      </c>
      <c r="E3767">
        <v>1420.4933677877</v>
      </c>
      <c r="F3767" s="6">
        <v>1.2578061373205001</v>
      </c>
      <c r="G3767">
        <v>0.51483506301190596</v>
      </c>
      <c r="H3767">
        <v>2.4431244639050802</v>
      </c>
      <c r="I3767">
        <v>1.45607146809435E-2</v>
      </c>
      <c r="J3767" s="5">
        <v>0.238456029732389</v>
      </c>
    </row>
    <row r="3768" spans="1:10" hidden="1" x14ac:dyDescent="0.35">
      <c r="A3768">
        <v>3767</v>
      </c>
      <c r="B3768" t="s">
        <v>6006</v>
      </c>
      <c r="C3768" t="s">
        <v>19512</v>
      </c>
      <c r="D3768" t="s">
        <v>43</v>
      </c>
      <c r="E3768">
        <v>336.57006453283498</v>
      </c>
      <c r="F3768" s="6">
        <v>-3.5845838995086803E-2</v>
      </c>
      <c r="G3768">
        <v>0.39173158023510402</v>
      </c>
      <c r="H3768">
        <v>-9.1506125121628798E-2</v>
      </c>
      <c r="I3768">
        <v>0.927090439514342</v>
      </c>
      <c r="J3768" s="5">
        <v>0.99054502225041297</v>
      </c>
    </row>
    <row r="3769" spans="1:10" hidden="1" x14ac:dyDescent="0.35">
      <c r="A3769">
        <v>3768</v>
      </c>
      <c r="B3769" t="s">
        <v>6007</v>
      </c>
      <c r="C3769" t="s">
        <v>19559</v>
      </c>
      <c r="D3769" t="s">
        <v>6008</v>
      </c>
      <c r="E3769">
        <v>275.52322131213299</v>
      </c>
      <c r="F3769" s="6">
        <v>-3.0041007544003101E-2</v>
      </c>
      <c r="G3769">
        <v>0.24086163063494001</v>
      </c>
      <c r="H3769">
        <v>-0.124723092942663</v>
      </c>
      <c r="I3769">
        <v>0.90074277462914698</v>
      </c>
      <c r="J3769" s="5">
        <v>0.98412865729990695</v>
      </c>
    </row>
    <row r="3770" spans="1:10" hidden="1" x14ac:dyDescent="0.35">
      <c r="A3770">
        <v>3769</v>
      </c>
      <c r="B3770" t="s">
        <v>6009</v>
      </c>
      <c r="C3770" t="s">
        <v>19619</v>
      </c>
      <c r="D3770" t="s">
        <v>6010</v>
      </c>
      <c r="E3770">
        <v>1043.0107306551899</v>
      </c>
      <c r="F3770" s="6">
        <v>0.120954687230505</v>
      </c>
      <c r="G3770">
        <v>0.28375646450334202</v>
      </c>
      <c r="H3770">
        <v>0.42626231420740102</v>
      </c>
      <c r="I3770">
        <v>0.669916715247172</v>
      </c>
      <c r="J3770" s="5">
        <v>0.925256207567005</v>
      </c>
    </row>
    <row r="3771" spans="1:10" hidden="1" x14ac:dyDescent="0.35">
      <c r="A3771">
        <v>3770</v>
      </c>
      <c r="B3771" t="s">
        <v>6011</v>
      </c>
      <c r="C3771" t="s">
        <v>19382</v>
      </c>
      <c r="D3771" t="s">
        <v>221</v>
      </c>
      <c r="E3771">
        <v>71.547156125801493</v>
      </c>
      <c r="F3771" s="6">
        <v>-1.0699937000402799</v>
      </c>
      <c r="G3771">
        <v>0.62046445267121997</v>
      </c>
      <c r="H3771">
        <v>-1.72450443443416</v>
      </c>
      <c r="I3771">
        <v>8.46168191196119E-2</v>
      </c>
      <c r="J3771" s="5">
        <v>0.495423756774165</v>
      </c>
    </row>
    <row r="3772" spans="1:10" hidden="1" x14ac:dyDescent="0.35">
      <c r="A3772">
        <v>3771</v>
      </c>
      <c r="B3772" t="s">
        <v>6012</v>
      </c>
      <c r="C3772" t="s">
        <v>19415</v>
      </c>
      <c r="D3772" t="s">
        <v>6013</v>
      </c>
      <c r="E3772">
        <v>47.254865627348899</v>
      </c>
      <c r="F3772" s="6">
        <v>-0.36207665698790698</v>
      </c>
      <c r="G3772">
        <v>0.41059994973513098</v>
      </c>
      <c r="H3772">
        <v>-0.88182343232500304</v>
      </c>
      <c r="I3772">
        <v>0.37787229795815902</v>
      </c>
      <c r="J3772" s="5">
        <v>0.82002436249914101</v>
      </c>
    </row>
    <row r="3773" spans="1:10" hidden="1" x14ac:dyDescent="0.35">
      <c r="A3773">
        <v>3772</v>
      </c>
      <c r="B3773" t="s">
        <v>6014</v>
      </c>
      <c r="C3773" t="s">
        <v>19443</v>
      </c>
      <c r="D3773" t="s">
        <v>6015</v>
      </c>
      <c r="E3773">
        <v>453.74160709867698</v>
      </c>
      <c r="F3773" s="6">
        <v>1.6546785003971502E-2</v>
      </c>
      <c r="G3773">
        <v>0.18327098542791401</v>
      </c>
      <c r="H3773">
        <v>9.0285895311453104E-2</v>
      </c>
      <c r="I3773">
        <v>0.92806002828368594</v>
      </c>
      <c r="J3773" s="5">
        <v>0.99076612852448398</v>
      </c>
    </row>
    <row r="3774" spans="1:10" hidden="1" x14ac:dyDescent="0.35">
      <c r="A3774">
        <v>3773</v>
      </c>
      <c r="B3774" t="s">
        <v>6016</v>
      </c>
      <c r="C3774" t="s">
        <v>19382</v>
      </c>
      <c r="D3774" t="s">
        <v>43</v>
      </c>
      <c r="E3774">
        <v>435.60206972881201</v>
      </c>
      <c r="F3774" s="6">
        <v>-0.13648852851440199</v>
      </c>
      <c r="G3774">
        <v>0.19974481432445601</v>
      </c>
      <c r="H3774">
        <v>-0.68331450293721596</v>
      </c>
      <c r="I3774">
        <v>0.494408131808311</v>
      </c>
      <c r="J3774" s="5">
        <v>0.87360444207841903</v>
      </c>
    </row>
    <row r="3775" spans="1:10" hidden="1" x14ac:dyDescent="0.35">
      <c r="A3775">
        <v>3774</v>
      </c>
      <c r="B3775" t="s">
        <v>6017</v>
      </c>
      <c r="C3775" t="s">
        <v>19480</v>
      </c>
      <c r="D3775" t="s">
        <v>6018</v>
      </c>
      <c r="E3775">
        <v>225.175786897493</v>
      </c>
      <c r="F3775" s="6">
        <v>1.9716825115944501E-2</v>
      </c>
      <c r="G3775">
        <v>0.25433086927281301</v>
      </c>
      <c r="H3775">
        <v>7.7524309857938803E-2</v>
      </c>
      <c r="I3775">
        <v>0.93820645299570804</v>
      </c>
      <c r="J3775" s="5">
        <v>0.99184797544402703</v>
      </c>
    </row>
    <row r="3776" spans="1:10" hidden="1" x14ac:dyDescent="0.35">
      <c r="A3776">
        <v>3775</v>
      </c>
      <c r="B3776" t="s">
        <v>6019</v>
      </c>
      <c r="C3776" t="s">
        <v>19423</v>
      </c>
      <c r="D3776" t="s">
        <v>6020</v>
      </c>
      <c r="E3776">
        <v>60.084937907677798</v>
      </c>
      <c r="F3776" s="6">
        <v>-0.104158000383372</v>
      </c>
      <c r="G3776">
        <v>0.37500550286772499</v>
      </c>
      <c r="H3776">
        <v>-0.27775059188961199</v>
      </c>
      <c r="I3776">
        <v>0.78120382123188303</v>
      </c>
      <c r="J3776" s="5">
        <v>0.95555372356305701</v>
      </c>
    </row>
    <row r="3777" spans="1:10" hidden="1" x14ac:dyDescent="0.35">
      <c r="A3777">
        <v>3776</v>
      </c>
      <c r="B3777" t="s">
        <v>6021</v>
      </c>
      <c r="C3777" t="s">
        <v>19382</v>
      </c>
      <c r="D3777" t="s">
        <v>43</v>
      </c>
      <c r="E3777">
        <v>6185.4602676055802</v>
      </c>
      <c r="F3777" s="6">
        <v>0.39872296845267702</v>
      </c>
      <c r="G3777">
        <v>0.21355660721077699</v>
      </c>
      <c r="H3777">
        <v>1.8670598566830701</v>
      </c>
      <c r="I3777">
        <v>6.1893229498887203E-2</v>
      </c>
      <c r="J3777" s="5">
        <v>0.43766891247953899</v>
      </c>
    </row>
    <row r="3778" spans="1:10" hidden="1" x14ac:dyDescent="0.35">
      <c r="A3778">
        <v>3777</v>
      </c>
      <c r="B3778" t="s">
        <v>6022</v>
      </c>
      <c r="C3778" t="s">
        <v>19888</v>
      </c>
      <c r="D3778" t="s">
        <v>6023</v>
      </c>
      <c r="E3778">
        <v>310.43670895399799</v>
      </c>
      <c r="F3778" s="6">
        <v>-0.110200232740315</v>
      </c>
      <c r="G3778">
        <v>0.33793509764090401</v>
      </c>
      <c r="H3778">
        <v>-0.32609880864584201</v>
      </c>
      <c r="I3778">
        <v>0.74434959836831405</v>
      </c>
      <c r="J3778" s="5">
        <v>0.948236662269201</v>
      </c>
    </row>
    <row r="3779" spans="1:10" hidden="1" x14ac:dyDescent="0.35">
      <c r="A3779">
        <v>3778</v>
      </c>
      <c r="B3779" t="s">
        <v>6024</v>
      </c>
      <c r="C3779" t="s">
        <v>19412</v>
      </c>
      <c r="D3779" t="s">
        <v>6025</v>
      </c>
      <c r="E3779">
        <v>63.1730966300454</v>
      </c>
      <c r="F3779" s="6">
        <v>0.36378226437365901</v>
      </c>
      <c r="G3779">
        <v>0.51202046017602898</v>
      </c>
      <c r="H3779">
        <v>0.71048384326007796</v>
      </c>
      <c r="I3779">
        <v>0.47740414656408398</v>
      </c>
      <c r="J3779" s="5">
        <v>0.86940320056623799</v>
      </c>
    </row>
    <row r="3780" spans="1:10" hidden="1" x14ac:dyDescent="0.35">
      <c r="A3780">
        <v>3779</v>
      </c>
      <c r="B3780" t="s">
        <v>6026</v>
      </c>
      <c r="C3780" t="s">
        <v>19436</v>
      </c>
      <c r="D3780" t="s">
        <v>6027</v>
      </c>
      <c r="E3780">
        <v>173.84316794454301</v>
      </c>
      <c r="F3780" s="6">
        <v>-0.33891613002780802</v>
      </c>
      <c r="G3780">
        <v>0.291907314954444</v>
      </c>
      <c r="H3780">
        <v>-1.16104020922086</v>
      </c>
      <c r="I3780">
        <v>0.245625547920683</v>
      </c>
      <c r="J3780" s="5">
        <v>0.72679278482436105</v>
      </c>
    </row>
    <row r="3781" spans="1:10" hidden="1" x14ac:dyDescent="0.35">
      <c r="A3781">
        <v>3780</v>
      </c>
      <c r="B3781" t="s">
        <v>6028</v>
      </c>
      <c r="C3781" t="s">
        <v>19431</v>
      </c>
      <c r="D3781" t="s">
        <v>998</v>
      </c>
      <c r="E3781">
        <v>514.64923902173496</v>
      </c>
      <c r="F3781" s="6">
        <v>0.217163601639182</v>
      </c>
      <c r="G3781">
        <v>0.19979376475954799</v>
      </c>
      <c r="H3781">
        <v>1.0869388336544801</v>
      </c>
      <c r="I3781">
        <v>0.27706384259077599</v>
      </c>
      <c r="J3781" s="5">
        <v>0.75016820755908198</v>
      </c>
    </row>
    <row r="3782" spans="1:10" hidden="1" x14ac:dyDescent="0.35">
      <c r="A3782">
        <v>3781</v>
      </c>
      <c r="B3782" t="s">
        <v>6029</v>
      </c>
      <c r="C3782" t="s">
        <v>19404</v>
      </c>
      <c r="D3782" t="s">
        <v>6030</v>
      </c>
      <c r="E3782">
        <v>125.61740220693</v>
      </c>
      <c r="F3782" s="6">
        <v>-5.9166919101791997E-2</v>
      </c>
      <c r="G3782">
        <v>0.32305797408124098</v>
      </c>
      <c r="H3782">
        <v>-0.18314644382346401</v>
      </c>
      <c r="I3782">
        <v>0.854683115117854</v>
      </c>
      <c r="J3782" s="5">
        <v>0.97235762903798095</v>
      </c>
    </row>
    <row r="3783" spans="1:10" hidden="1" x14ac:dyDescent="0.35">
      <c r="A3783">
        <v>3782</v>
      </c>
      <c r="B3783" t="s">
        <v>6031</v>
      </c>
      <c r="C3783" t="s">
        <v>19672</v>
      </c>
      <c r="D3783" t="s">
        <v>516</v>
      </c>
      <c r="E3783">
        <v>256.79270069633498</v>
      </c>
      <c r="F3783" s="6">
        <v>-8.9533294005028005E-2</v>
      </c>
      <c r="G3783">
        <v>0.285791106940952</v>
      </c>
      <c r="H3783">
        <v>-0.31328229546179298</v>
      </c>
      <c r="I3783">
        <v>0.75406619979642298</v>
      </c>
      <c r="J3783" s="5">
        <v>0.95072755390586094</v>
      </c>
    </row>
    <row r="3784" spans="1:10" hidden="1" x14ac:dyDescent="0.35">
      <c r="A3784">
        <v>3783</v>
      </c>
      <c r="B3784" t="s">
        <v>6032</v>
      </c>
      <c r="C3784" t="s">
        <v>19382</v>
      </c>
      <c r="D3784" t="s">
        <v>221</v>
      </c>
      <c r="E3784">
        <v>122.848896923715</v>
      </c>
      <c r="F3784" s="6">
        <v>-6.7293287729276896E-2</v>
      </c>
      <c r="G3784">
        <v>0.29757673415837299</v>
      </c>
      <c r="H3784">
        <v>-0.226137597482547</v>
      </c>
      <c r="I3784">
        <v>0.82109440332526296</v>
      </c>
      <c r="J3784" s="5">
        <v>0.96425114298317405</v>
      </c>
    </row>
    <row r="3785" spans="1:10" hidden="1" x14ac:dyDescent="0.35">
      <c r="A3785">
        <v>3784</v>
      </c>
      <c r="B3785" t="s">
        <v>6033</v>
      </c>
      <c r="C3785" t="s">
        <v>19604</v>
      </c>
      <c r="D3785" t="s">
        <v>2469</v>
      </c>
      <c r="E3785">
        <v>270.89299476029299</v>
      </c>
      <c r="F3785" s="6">
        <v>-1.0209940617101201</v>
      </c>
      <c r="G3785">
        <v>0.579402990940034</v>
      </c>
      <c r="H3785">
        <v>-1.76214841427319</v>
      </c>
      <c r="I3785">
        <v>7.8044225187422503E-2</v>
      </c>
      <c r="J3785" s="5">
        <v>0.47883056760079101</v>
      </c>
    </row>
    <row r="3786" spans="1:10" hidden="1" x14ac:dyDescent="0.35">
      <c r="A3786">
        <v>3785</v>
      </c>
      <c r="B3786" t="s">
        <v>6034</v>
      </c>
      <c r="C3786" t="s">
        <v>19604</v>
      </c>
      <c r="D3786" t="s">
        <v>2823</v>
      </c>
      <c r="E3786">
        <v>428.55243550748798</v>
      </c>
      <c r="F3786" s="6">
        <v>-1.49204323957175</v>
      </c>
      <c r="G3786">
        <v>0.79563085549594303</v>
      </c>
      <c r="H3786">
        <v>-1.8752958476474699</v>
      </c>
      <c r="I3786">
        <v>6.0752034301845802E-2</v>
      </c>
      <c r="J3786" s="5">
        <v>0.43586663677655801</v>
      </c>
    </row>
    <row r="3787" spans="1:10" hidden="1" x14ac:dyDescent="0.35">
      <c r="A3787">
        <v>3786</v>
      </c>
      <c r="B3787" t="s">
        <v>6035</v>
      </c>
      <c r="C3787" t="s">
        <v>19604</v>
      </c>
      <c r="D3787" t="s">
        <v>2823</v>
      </c>
      <c r="E3787">
        <v>280.79315436900498</v>
      </c>
      <c r="F3787" s="6">
        <v>-0.247700182094194</v>
      </c>
      <c r="G3787">
        <v>0.50660698938666904</v>
      </c>
      <c r="H3787">
        <v>-0.488939527648593</v>
      </c>
      <c r="I3787">
        <v>0.62488451017084701</v>
      </c>
      <c r="J3787" s="5">
        <v>0.911709814281217</v>
      </c>
    </row>
    <row r="3788" spans="1:10" hidden="1" x14ac:dyDescent="0.35">
      <c r="A3788">
        <v>3787</v>
      </c>
      <c r="B3788" t="s">
        <v>6036</v>
      </c>
      <c r="C3788" t="s">
        <v>19382</v>
      </c>
      <c r="D3788" t="s">
        <v>6037</v>
      </c>
      <c r="E3788">
        <v>6782.2401783959303</v>
      </c>
      <c r="F3788" s="6">
        <v>-8.0831232159611605E-2</v>
      </c>
      <c r="G3788">
        <v>0.22590563765827201</v>
      </c>
      <c r="H3788">
        <v>-0.35780971647057902</v>
      </c>
      <c r="I3788">
        <v>0.72048571866395805</v>
      </c>
      <c r="J3788" s="5">
        <v>0.94095817973975104</v>
      </c>
    </row>
    <row r="3789" spans="1:10" hidden="1" x14ac:dyDescent="0.35">
      <c r="A3789">
        <v>3788</v>
      </c>
      <c r="B3789" t="s">
        <v>6038</v>
      </c>
      <c r="C3789" t="s">
        <v>19711</v>
      </c>
      <c r="D3789" t="s">
        <v>1566</v>
      </c>
      <c r="E3789">
        <v>360.74424734358303</v>
      </c>
      <c r="F3789" s="6">
        <v>4.5486503640359E-2</v>
      </c>
      <c r="G3789">
        <v>0.45441900760281301</v>
      </c>
      <c r="H3789">
        <v>0.100098153640872</v>
      </c>
      <c r="I3789">
        <v>0.92026640115291902</v>
      </c>
      <c r="J3789" s="5">
        <v>0.98947670726089199</v>
      </c>
    </row>
    <row r="3790" spans="1:10" hidden="1" x14ac:dyDescent="0.35">
      <c r="A3790">
        <v>3789</v>
      </c>
      <c r="B3790" t="s">
        <v>6039</v>
      </c>
      <c r="C3790" t="s">
        <v>19711</v>
      </c>
      <c r="D3790" t="s">
        <v>1566</v>
      </c>
      <c r="E3790">
        <v>57.572303543051703</v>
      </c>
      <c r="F3790" s="6">
        <v>0.319060521268269</v>
      </c>
      <c r="G3790">
        <v>0.461782603854482</v>
      </c>
      <c r="H3790">
        <v>0.69093231015002099</v>
      </c>
      <c r="I3790">
        <v>0.48960808032265102</v>
      </c>
      <c r="J3790" s="5">
        <v>0.87354632825452005</v>
      </c>
    </row>
    <row r="3791" spans="1:10" hidden="1" x14ac:dyDescent="0.35">
      <c r="A3791">
        <v>3790</v>
      </c>
      <c r="B3791" t="s">
        <v>6040</v>
      </c>
      <c r="C3791" t="s">
        <v>19382</v>
      </c>
      <c r="D3791" t="s">
        <v>43</v>
      </c>
      <c r="E3791">
        <v>84.547666130868194</v>
      </c>
      <c r="F3791" s="6">
        <v>1.49434029970209</v>
      </c>
      <c r="G3791">
        <v>0.78757116091031198</v>
      </c>
      <c r="H3791">
        <v>1.8974035285584401</v>
      </c>
      <c r="I3791">
        <v>5.7774700293474E-2</v>
      </c>
      <c r="J3791" s="5">
        <v>0.42636548784890999</v>
      </c>
    </row>
    <row r="3792" spans="1:10" hidden="1" x14ac:dyDescent="0.35">
      <c r="A3792">
        <v>3791</v>
      </c>
      <c r="B3792" t="s">
        <v>6041</v>
      </c>
      <c r="C3792" t="s">
        <v>19604</v>
      </c>
      <c r="D3792" t="s">
        <v>2469</v>
      </c>
      <c r="E3792">
        <v>102.439554161489</v>
      </c>
      <c r="F3792" s="6">
        <v>1.34715968456255</v>
      </c>
      <c r="G3792">
        <v>0.95572941906169195</v>
      </c>
      <c r="H3792">
        <v>1.40956180451696</v>
      </c>
      <c r="I3792" t="s">
        <v>355</v>
      </c>
      <c r="J3792" s="5" t="s">
        <v>355</v>
      </c>
    </row>
    <row r="3793" spans="1:10" hidden="1" x14ac:dyDescent="0.35">
      <c r="A3793">
        <v>3792</v>
      </c>
      <c r="B3793" t="s">
        <v>6042</v>
      </c>
      <c r="C3793" t="s">
        <v>20122</v>
      </c>
      <c r="D3793" t="s">
        <v>6043</v>
      </c>
      <c r="E3793">
        <v>1300.5077580397001</v>
      </c>
      <c r="F3793" s="6">
        <v>-3.4169825050405299E-2</v>
      </c>
      <c r="G3793">
        <v>0.37228805213668298</v>
      </c>
      <c r="H3793">
        <v>-9.1783297514635598E-2</v>
      </c>
      <c r="I3793">
        <v>0.92687021469345998</v>
      </c>
      <c r="J3793" s="5">
        <v>0.99054502225041297</v>
      </c>
    </row>
    <row r="3794" spans="1:10" hidden="1" x14ac:dyDescent="0.35">
      <c r="A3794">
        <v>3793</v>
      </c>
      <c r="B3794" t="s">
        <v>6044</v>
      </c>
      <c r="C3794" t="s">
        <v>19604</v>
      </c>
      <c r="D3794" t="s">
        <v>6045</v>
      </c>
      <c r="E3794">
        <v>203.04984825273601</v>
      </c>
      <c r="F3794" s="6">
        <v>-0.22883009393669301</v>
      </c>
      <c r="G3794">
        <v>0.50434109066247201</v>
      </c>
      <c r="H3794">
        <v>-0.45372090074222599</v>
      </c>
      <c r="I3794">
        <v>0.650029721611182</v>
      </c>
      <c r="J3794" s="5">
        <v>0.92183297431350097</v>
      </c>
    </row>
    <row r="3795" spans="1:10" hidden="1" x14ac:dyDescent="0.35">
      <c r="A3795">
        <v>3794</v>
      </c>
      <c r="B3795" t="s">
        <v>6046</v>
      </c>
      <c r="C3795" t="s">
        <v>19880</v>
      </c>
      <c r="D3795" t="s">
        <v>6047</v>
      </c>
      <c r="E3795">
        <v>341.50186472517902</v>
      </c>
      <c r="F3795" s="6">
        <v>-4.2894715535609501E-2</v>
      </c>
      <c r="G3795">
        <v>0.168668290351978</v>
      </c>
      <c r="H3795">
        <v>-0.25431404709264899</v>
      </c>
      <c r="I3795">
        <v>0.79925294846760098</v>
      </c>
      <c r="J3795" s="5">
        <v>0.96051885946475302</v>
      </c>
    </row>
    <row r="3796" spans="1:10" hidden="1" x14ac:dyDescent="0.35">
      <c r="A3796">
        <v>3795</v>
      </c>
      <c r="B3796" t="s">
        <v>6048</v>
      </c>
      <c r="C3796" t="s">
        <v>19382</v>
      </c>
      <c r="D3796" t="s">
        <v>43</v>
      </c>
      <c r="E3796">
        <v>507.54820204941802</v>
      </c>
      <c r="F3796" s="6">
        <v>-0.27755765607680799</v>
      </c>
      <c r="G3796">
        <v>0.20690431923459901</v>
      </c>
      <c r="H3796">
        <v>-1.34147830796175</v>
      </c>
      <c r="I3796">
        <v>0.179765207955663</v>
      </c>
      <c r="J3796" s="5">
        <v>0.65677839561720197</v>
      </c>
    </row>
    <row r="3797" spans="1:10" hidden="1" x14ac:dyDescent="0.35">
      <c r="A3797">
        <v>3796</v>
      </c>
      <c r="B3797" t="s">
        <v>6049</v>
      </c>
      <c r="C3797" t="s">
        <v>19519</v>
      </c>
      <c r="D3797" t="s">
        <v>6050</v>
      </c>
      <c r="E3797">
        <v>46.451811498773601</v>
      </c>
      <c r="F3797" s="6">
        <v>-2.5073086432866001E-2</v>
      </c>
      <c r="G3797">
        <v>0.460734578901072</v>
      </c>
      <c r="H3797">
        <v>-5.4419806068538301E-2</v>
      </c>
      <c r="I3797">
        <v>0.95660069927466196</v>
      </c>
      <c r="J3797" s="5">
        <v>0.99426612683344096</v>
      </c>
    </row>
    <row r="3798" spans="1:10" hidden="1" x14ac:dyDescent="0.35">
      <c r="A3798">
        <v>3797</v>
      </c>
      <c r="B3798" t="s">
        <v>6051</v>
      </c>
      <c r="C3798" t="s">
        <v>19386</v>
      </c>
      <c r="D3798" t="s">
        <v>43</v>
      </c>
      <c r="E3798">
        <v>97.529669350287506</v>
      </c>
      <c r="F3798" s="6">
        <v>-0.60210861430731899</v>
      </c>
      <c r="G3798">
        <v>0.75532208009113699</v>
      </c>
      <c r="H3798">
        <v>-0.79715479022494495</v>
      </c>
      <c r="I3798">
        <v>0.42536113893163202</v>
      </c>
      <c r="J3798" s="5">
        <v>0.84574725911521198</v>
      </c>
    </row>
    <row r="3799" spans="1:10" hidden="1" x14ac:dyDescent="0.35">
      <c r="A3799">
        <v>3798</v>
      </c>
      <c r="B3799" t="s">
        <v>6052</v>
      </c>
      <c r="C3799" t="s">
        <v>19921</v>
      </c>
      <c r="D3799" t="s">
        <v>657</v>
      </c>
      <c r="E3799">
        <v>411.31110003168101</v>
      </c>
      <c r="F3799" s="6">
        <v>0.26131045750676102</v>
      </c>
      <c r="G3799">
        <v>0.16796295501665201</v>
      </c>
      <c r="H3799">
        <v>1.5557624446465199</v>
      </c>
      <c r="I3799">
        <v>0.119764591547598</v>
      </c>
      <c r="J3799" s="5">
        <v>0.56813092685748101</v>
      </c>
    </row>
    <row r="3800" spans="1:10" hidden="1" x14ac:dyDescent="0.35">
      <c r="A3800">
        <v>3799</v>
      </c>
      <c r="B3800" t="s">
        <v>6053</v>
      </c>
      <c r="C3800" t="s">
        <v>20123</v>
      </c>
      <c r="D3800" t="s">
        <v>13</v>
      </c>
      <c r="E3800">
        <v>129.33759942806901</v>
      </c>
      <c r="F3800" s="6">
        <v>-0.31414392993869</v>
      </c>
      <c r="G3800">
        <v>0.29287716862333402</v>
      </c>
      <c r="H3800">
        <v>-1.07261324402759</v>
      </c>
      <c r="I3800">
        <v>0.283444679983061</v>
      </c>
      <c r="J3800" s="5">
        <v>0.754397195262972</v>
      </c>
    </row>
    <row r="3801" spans="1:10" hidden="1" x14ac:dyDescent="0.35">
      <c r="A3801">
        <v>3800</v>
      </c>
      <c r="B3801" t="s">
        <v>6054</v>
      </c>
      <c r="C3801" t="s">
        <v>20124</v>
      </c>
      <c r="D3801" t="s">
        <v>60</v>
      </c>
      <c r="E3801">
        <v>310.28518851574398</v>
      </c>
      <c r="F3801" s="6">
        <v>0.201229443588162</v>
      </c>
      <c r="G3801">
        <v>0.229967998921533</v>
      </c>
      <c r="H3801">
        <v>0.87503237203373896</v>
      </c>
      <c r="I3801">
        <v>0.381556292007311</v>
      </c>
      <c r="J3801" s="5">
        <v>0.82165914912631999</v>
      </c>
    </row>
    <row r="3802" spans="1:10" hidden="1" x14ac:dyDescent="0.35">
      <c r="A3802">
        <v>3801</v>
      </c>
      <c r="B3802" t="s">
        <v>6055</v>
      </c>
      <c r="C3802" t="s">
        <v>19555</v>
      </c>
      <c r="D3802" t="s">
        <v>6056</v>
      </c>
      <c r="E3802">
        <v>521.29861498723199</v>
      </c>
      <c r="F3802" s="6">
        <v>0.69643270152326797</v>
      </c>
      <c r="G3802">
        <v>0.47322962223251602</v>
      </c>
      <c r="H3802">
        <v>1.4716591455914501</v>
      </c>
      <c r="I3802">
        <v>0.141112945161954</v>
      </c>
      <c r="J3802" s="5">
        <v>0.60879099080253596</v>
      </c>
    </row>
    <row r="3803" spans="1:10" hidden="1" x14ac:dyDescent="0.35">
      <c r="A3803">
        <v>3802</v>
      </c>
      <c r="B3803" t="s">
        <v>6057</v>
      </c>
      <c r="C3803" t="s">
        <v>19382</v>
      </c>
      <c r="D3803" t="s">
        <v>43</v>
      </c>
      <c r="E3803">
        <v>313.88279773343402</v>
      </c>
      <c r="F3803" s="6">
        <v>0.18193800518384201</v>
      </c>
      <c r="G3803">
        <v>0.29550852971976399</v>
      </c>
      <c r="H3803">
        <v>0.61567767724463596</v>
      </c>
      <c r="I3803">
        <v>0.53810727309835704</v>
      </c>
      <c r="J3803" s="5">
        <v>0.888582434062687</v>
      </c>
    </row>
    <row r="3804" spans="1:10" hidden="1" x14ac:dyDescent="0.35">
      <c r="A3804">
        <v>3803</v>
      </c>
      <c r="B3804" t="s">
        <v>6058</v>
      </c>
      <c r="C3804" t="s">
        <v>20072</v>
      </c>
      <c r="D3804" t="s">
        <v>3080</v>
      </c>
      <c r="E3804">
        <v>619.89684447321395</v>
      </c>
      <c r="F3804" s="6">
        <v>0.23134631870106501</v>
      </c>
      <c r="G3804">
        <v>0.346338379583288</v>
      </c>
      <c r="H3804">
        <v>0.66797771295061004</v>
      </c>
      <c r="I3804">
        <v>0.50414781903975703</v>
      </c>
      <c r="J3804" s="5">
        <v>0.87734112561857203</v>
      </c>
    </row>
    <row r="3805" spans="1:10" hidden="1" x14ac:dyDescent="0.35">
      <c r="A3805">
        <v>3804</v>
      </c>
      <c r="B3805" t="s">
        <v>6059</v>
      </c>
      <c r="C3805" t="s">
        <v>19420</v>
      </c>
      <c r="D3805" t="s">
        <v>118</v>
      </c>
      <c r="E3805">
        <v>636.87441947014997</v>
      </c>
      <c r="F3805" s="6">
        <v>0.256404742452297</v>
      </c>
      <c r="G3805">
        <v>0.197581910723166</v>
      </c>
      <c r="H3805">
        <v>1.29771364956354</v>
      </c>
      <c r="I3805">
        <v>0.19438575150753301</v>
      </c>
      <c r="J3805" s="5">
        <v>0.67201396204937802</v>
      </c>
    </row>
    <row r="3806" spans="1:10" hidden="1" x14ac:dyDescent="0.35">
      <c r="A3806">
        <v>3805</v>
      </c>
      <c r="B3806" t="s">
        <v>6060</v>
      </c>
      <c r="C3806" t="s">
        <v>19382</v>
      </c>
      <c r="D3806" t="s">
        <v>6061</v>
      </c>
      <c r="E3806">
        <v>762.859799435578</v>
      </c>
      <c r="F3806" s="6">
        <v>-0.13848499959695701</v>
      </c>
      <c r="G3806">
        <v>0.87002406726765302</v>
      </c>
      <c r="H3806">
        <v>-0.15917375714889601</v>
      </c>
      <c r="I3806">
        <v>0.87353197900260704</v>
      </c>
      <c r="J3806" s="5">
        <v>0.977845834851653</v>
      </c>
    </row>
    <row r="3807" spans="1:10" hidden="1" x14ac:dyDescent="0.35">
      <c r="A3807">
        <v>3806</v>
      </c>
      <c r="B3807" t="s">
        <v>6062</v>
      </c>
      <c r="C3807" t="s">
        <v>19970</v>
      </c>
      <c r="D3807" t="s">
        <v>6063</v>
      </c>
      <c r="E3807">
        <v>69.091967438768094</v>
      </c>
      <c r="F3807" s="6">
        <v>1.5317518426907999</v>
      </c>
      <c r="G3807">
        <v>0.49309102536752197</v>
      </c>
      <c r="H3807">
        <v>3.1064281519808898</v>
      </c>
      <c r="I3807">
        <v>1.8936231916957E-3</v>
      </c>
      <c r="J3807" s="5">
        <v>6.8793135788880494E-2</v>
      </c>
    </row>
    <row r="3808" spans="1:10" hidden="1" x14ac:dyDescent="0.35">
      <c r="A3808">
        <v>3807</v>
      </c>
      <c r="B3808" t="s">
        <v>6064</v>
      </c>
      <c r="C3808" t="s">
        <v>20125</v>
      </c>
      <c r="D3808" t="s">
        <v>6065</v>
      </c>
      <c r="E3808">
        <v>2920.4455211846298</v>
      </c>
      <c r="F3808" s="6">
        <v>-0.52878328165194999</v>
      </c>
      <c r="G3808">
        <v>0.27425187845936599</v>
      </c>
      <c r="H3808">
        <v>-1.9280935635607599</v>
      </c>
      <c r="I3808">
        <v>5.3843489434263501E-2</v>
      </c>
      <c r="J3808" s="5">
        <v>0.41290028165599202</v>
      </c>
    </row>
    <row r="3809" spans="1:10" hidden="1" x14ac:dyDescent="0.35">
      <c r="A3809">
        <v>3808</v>
      </c>
      <c r="B3809" t="s">
        <v>6066</v>
      </c>
      <c r="C3809" t="s">
        <v>19541</v>
      </c>
      <c r="D3809" t="s">
        <v>6067</v>
      </c>
      <c r="E3809">
        <v>1112.21468053589</v>
      </c>
      <c r="F3809" s="6">
        <v>0.19887925312621199</v>
      </c>
      <c r="G3809">
        <v>0.17800933120711901</v>
      </c>
      <c r="H3809">
        <v>1.1172406063073801</v>
      </c>
      <c r="I3809">
        <v>0.26389146282849402</v>
      </c>
      <c r="J3809" s="5">
        <v>0.74474087228030095</v>
      </c>
    </row>
    <row r="3810" spans="1:10" hidden="1" x14ac:dyDescent="0.35">
      <c r="A3810">
        <v>3809</v>
      </c>
      <c r="B3810" t="s">
        <v>6068</v>
      </c>
      <c r="C3810" t="s">
        <v>19382</v>
      </c>
      <c r="D3810" t="s">
        <v>6069</v>
      </c>
      <c r="E3810">
        <v>395.93403748250302</v>
      </c>
      <c r="F3810" s="6">
        <v>-0.125687862145964</v>
      </c>
      <c r="G3810">
        <v>0.26827368633132298</v>
      </c>
      <c r="H3810">
        <v>-0.46850611353189903</v>
      </c>
      <c r="I3810">
        <v>0.63942270010720803</v>
      </c>
      <c r="J3810" s="5">
        <v>0.91694715223664902</v>
      </c>
    </row>
    <row r="3811" spans="1:10" hidden="1" x14ac:dyDescent="0.35">
      <c r="A3811">
        <v>3810</v>
      </c>
      <c r="B3811" t="s">
        <v>6070</v>
      </c>
      <c r="C3811" t="s">
        <v>19396</v>
      </c>
      <c r="D3811" t="s">
        <v>6071</v>
      </c>
      <c r="E3811">
        <v>699.67572126346602</v>
      </c>
      <c r="F3811" s="6">
        <v>0.248458075096294</v>
      </c>
      <c r="G3811">
        <v>0.22506906284784101</v>
      </c>
      <c r="H3811">
        <v>1.1039192679460601</v>
      </c>
      <c r="I3811">
        <v>0.26962815984626598</v>
      </c>
      <c r="J3811" s="5">
        <v>0.74579092944025405</v>
      </c>
    </row>
    <row r="3812" spans="1:10" hidden="1" x14ac:dyDescent="0.35">
      <c r="A3812">
        <v>3811</v>
      </c>
      <c r="B3812" t="s">
        <v>6072</v>
      </c>
      <c r="C3812" t="s">
        <v>19550</v>
      </c>
      <c r="D3812" t="s">
        <v>6073</v>
      </c>
      <c r="E3812">
        <v>51.289088332497599</v>
      </c>
      <c r="F3812" s="6">
        <v>-0.273153267546975</v>
      </c>
      <c r="G3812">
        <v>0.63846684366296502</v>
      </c>
      <c r="H3812">
        <v>-0.42782686408562698</v>
      </c>
      <c r="I3812">
        <v>0.66877717693816296</v>
      </c>
      <c r="J3812" s="5">
        <v>0.92455649802657303</v>
      </c>
    </row>
    <row r="3813" spans="1:10" hidden="1" x14ac:dyDescent="0.35">
      <c r="A3813">
        <v>3812</v>
      </c>
      <c r="B3813" t="s">
        <v>6074</v>
      </c>
      <c r="C3813" t="s">
        <v>19382</v>
      </c>
      <c r="D3813" t="s">
        <v>43</v>
      </c>
      <c r="E3813">
        <v>892.72111557926496</v>
      </c>
      <c r="F3813" s="6">
        <v>0.66183361224951598</v>
      </c>
      <c r="G3813">
        <v>0.44121295943324002</v>
      </c>
      <c r="H3813">
        <v>1.5000321230357201</v>
      </c>
      <c r="I3813">
        <v>0.133606081741482</v>
      </c>
      <c r="J3813" s="5">
        <v>0.59600180638980604</v>
      </c>
    </row>
    <row r="3814" spans="1:10" hidden="1" x14ac:dyDescent="0.35">
      <c r="A3814">
        <v>3813</v>
      </c>
      <c r="B3814" t="s">
        <v>6075</v>
      </c>
      <c r="C3814" t="s">
        <v>19460</v>
      </c>
      <c r="D3814" t="s">
        <v>6076</v>
      </c>
      <c r="E3814">
        <v>1140.4017241025099</v>
      </c>
      <c r="F3814" s="6">
        <v>0.89349447730522802</v>
      </c>
      <c r="G3814">
        <v>0.37984660535159898</v>
      </c>
      <c r="H3814">
        <v>2.35225078944217</v>
      </c>
      <c r="I3814">
        <v>1.8660189058816098E-2</v>
      </c>
      <c r="J3814" s="5">
        <v>0.26529749803240799</v>
      </c>
    </row>
    <row r="3815" spans="1:10" hidden="1" x14ac:dyDescent="0.35">
      <c r="A3815">
        <v>3814</v>
      </c>
      <c r="B3815" t="s">
        <v>6077</v>
      </c>
      <c r="C3815" t="s">
        <v>19757</v>
      </c>
      <c r="D3815" t="s">
        <v>6078</v>
      </c>
      <c r="E3815">
        <v>642.49735032783997</v>
      </c>
      <c r="F3815" s="6">
        <v>-0.33279625820932102</v>
      </c>
      <c r="G3815">
        <v>0.23417189224435001</v>
      </c>
      <c r="H3815">
        <v>-1.42116227109811</v>
      </c>
      <c r="I3815">
        <v>0.155269590240219</v>
      </c>
      <c r="J3815" s="5">
        <v>0.62560919152196104</v>
      </c>
    </row>
    <row r="3816" spans="1:10" hidden="1" x14ac:dyDescent="0.35">
      <c r="A3816">
        <v>3815</v>
      </c>
      <c r="B3816" t="s">
        <v>6079</v>
      </c>
      <c r="C3816" t="s">
        <v>20126</v>
      </c>
      <c r="D3816" t="s">
        <v>6080</v>
      </c>
      <c r="E3816">
        <v>3271.8365857885601</v>
      </c>
      <c r="F3816" s="6">
        <v>6.9997895904532495E-2</v>
      </c>
      <c r="G3816">
        <v>0.29427732261490303</v>
      </c>
      <c r="H3816">
        <v>0.23786371060651901</v>
      </c>
      <c r="I3816">
        <v>0.81198680249890398</v>
      </c>
      <c r="J3816" s="5">
        <v>0.96274421332480098</v>
      </c>
    </row>
    <row r="3817" spans="1:10" hidden="1" x14ac:dyDescent="0.35">
      <c r="A3817">
        <v>3816</v>
      </c>
      <c r="B3817" t="s">
        <v>6081</v>
      </c>
      <c r="C3817" t="s">
        <v>19477</v>
      </c>
      <c r="D3817" t="s">
        <v>321</v>
      </c>
      <c r="E3817">
        <v>843.67863485286</v>
      </c>
      <c r="F3817" s="6">
        <v>0.120207472728841</v>
      </c>
      <c r="G3817">
        <v>0.17467038694180401</v>
      </c>
      <c r="H3817">
        <v>0.68819606364581198</v>
      </c>
      <c r="I3817">
        <v>0.49132932244109001</v>
      </c>
      <c r="J3817" s="5">
        <v>0.87354632825452005</v>
      </c>
    </row>
    <row r="3818" spans="1:10" hidden="1" x14ac:dyDescent="0.35">
      <c r="A3818">
        <v>3817</v>
      </c>
      <c r="B3818" t="s">
        <v>6082</v>
      </c>
      <c r="C3818" t="s">
        <v>19568</v>
      </c>
      <c r="D3818" t="s">
        <v>1020</v>
      </c>
      <c r="E3818">
        <v>347.16424643155102</v>
      </c>
      <c r="F3818" s="6">
        <v>0.51901935957944301</v>
      </c>
      <c r="G3818">
        <v>0.23037683862238001</v>
      </c>
      <c r="H3818">
        <v>2.2529146709500099</v>
      </c>
      <c r="I3818">
        <v>2.4264529650066001E-2</v>
      </c>
      <c r="J3818" s="5">
        <v>0.301208897673229</v>
      </c>
    </row>
    <row r="3819" spans="1:10" hidden="1" x14ac:dyDescent="0.35">
      <c r="A3819">
        <v>3818</v>
      </c>
      <c r="B3819" t="s">
        <v>6083</v>
      </c>
      <c r="C3819" t="s">
        <v>19382</v>
      </c>
      <c r="D3819" t="s">
        <v>6084</v>
      </c>
      <c r="E3819">
        <v>481.53328758218299</v>
      </c>
      <c r="F3819" s="6">
        <v>-8.9190989453040603E-2</v>
      </c>
      <c r="G3819">
        <v>0.26449942468994497</v>
      </c>
      <c r="H3819">
        <v>-0.33720674272767598</v>
      </c>
      <c r="I3819">
        <v>0.73596105470731299</v>
      </c>
      <c r="J3819" s="5">
        <v>0.94767202592387101</v>
      </c>
    </row>
    <row r="3820" spans="1:10" hidden="1" x14ac:dyDescent="0.35">
      <c r="A3820">
        <v>3819</v>
      </c>
      <c r="B3820" t="s">
        <v>6085</v>
      </c>
      <c r="C3820" t="s">
        <v>19431</v>
      </c>
      <c r="D3820" t="s">
        <v>6086</v>
      </c>
      <c r="E3820">
        <v>403.79960246670299</v>
      </c>
      <c r="F3820" s="6">
        <v>-0.16904117793509599</v>
      </c>
      <c r="G3820">
        <v>0.263189859983957</v>
      </c>
      <c r="H3820">
        <v>-0.64227845991255295</v>
      </c>
      <c r="I3820">
        <v>0.52069239747942297</v>
      </c>
      <c r="J3820" s="5">
        <v>0.88186631480619104</v>
      </c>
    </row>
    <row r="3821" spans="1:10" hidden="1" x14ac:dyDescent="0.35">
      <c r="A3821">
        <v>3820</v>
      </c>
      <c r="B3821" t="s">
        <v>6087</v>
      </c>
      <c r="C3821" t="s">
        <v>19382</v>
      </c>
      <c r="D3821" t="s">
        <v>112</v>
      </c>
      <c r="E3821">
        <v>312.00171499108097</v>
      </c>
      <c r="F3821" s="6">
        <v>0.25433407390185597</v>
      </c>
      <c r="G3821">
        <v>0.53782192275176499</v>
      </c>
      <c r="H3821">
        <v>0.47289644237735101</v>
      </c>
      <c r="I3821">
        <v>0.63628706321843298</v>
      </c>
      <c r="J3821" s="5">
        <v>0.91577809017585998</v>
      </c>
    </row>
    <row r="3822" spans="1:10" hidden="1" x14ac:dyDescent="0.35">
      <c r="A3822">
        <v>3821</v>
      </c>
      <c r="B3822" t="s">
        <v>6088</v>
      </c>
      <c r="C3822" t="s">
        <v>19382</v>
      </c>
      <c r="D3822" t="s">
        <v>43</v>
      </c>
      <c r="E3822">
        <v>1527.1424389818201</v>
      </c>
      <c r="F3822" s="6">
        <v>4.8201555551560797E-2</v>
      </c>
      <c r="G3822">
        <v>0.17057537619946</v>
      </c>
      <c r="H3822">
        <v>0.28258214418473299</v>
      </c>
      <c r="I3822">
        <v>0.77749716955427495</v>
      </c>
      <c r="J3822" s="5">
        <v>0.95529755586615195</v>
      </c>
    </row>
    <row r="3823" spans="1:10" hidden="1" x14ac:dyDescent="0.35">
      <c r="A3823">
        <v>3822</v>
      </c>
      <c r="B3823" t="s">
        <v>6089</v>
      </c>
      <c r="C3823" t="s">
        <v>19448</v>
      </c>
      <c r="D3823" t="s">
        <v>6090</v>
      </c>
      <c r="E3823">
        <v>1287.4971164994799</v>
      </c>
      <c r="F3823" s="6">
        <v>0.12435686986408</v>
      </c>
      <c r="G3823">
        <v>0.191163109350447</v>
      </c>
      <c r="H3823">
        <v>0.65052755359877001</v>
      </c>
      <c r="I3823">
        <v>0.51535150958633502</v>
      </c>
      <c r="J3823" s="5">
        <v>0.87967532024511796</v>
      </c>
    </row>
    <row r="3824" spans="1:10" hidden="1" x14ac:dyDescent="0.35">
      <c r="A3824">
        <v>3823</v>
      </c>
      <c r="B3824" t="s">
        <v>6091</v>
      </c>
      <c r="C3824" t="s">
        <v>19584</v>
      </c>
      <c r="D3824" t="s">
        <v>313</v>
      </c>
      <c r="E3824">
        <v>136.22620423276001</v>
      </c>
      <c r="F3824" s="6">
        <v>-0.42702383659369297</v>
      </c>
      <c r="G3824">
        <v>0.25274747305214101</v>
      </c>
      <c r="H3824">
        <v>-1.6895276199481499</v>
      </c>
      <c r="I3824">
        <v>9.1118363447280498E-2</v>
      </c>
      <c r="J3824" s="5">
        <v>0.51004549394202003</v>
      </c>
    </row>
    <row r="3825" spans="1:10" hidden="1" x14ac:dyDescent="0.35">
      <c r="A3825">
        <v>3824</v>
      </c>
      <c r="B3825" t="s">
        <v>6092</v>
      </c>
      <c r="C3825" t="s">
        <v>19538</v>
      </c>
      <c r="D3825" t="s">
        <v>6093</v>
      </c>
      <c r="E3825">
        <v>3789.40884790056</v>
      </c>
      <c r="F3825" s="6">
        <v>0.50630970488195803</v>
      </c>
      <c r="G3825">
        <v>0.28356067007522201</v>
      </c>
      <c r="H3825">
        <v>1.7855427720199899</v>
      </c>
      <c r="I3825">
        <v>7.4173320024791004E-2</v>
      </c>
      <c r="J3825" s="5">
        <v>0.46934648229771497</v>
      </c>
    </row>
    <row r="3826" spans="1:10" hidden="1" x14ac:dyDescent="0.35">
      <c r="A3826">
        <v>3825</v>
      </c>
      <c r="B3826" t="s">
        <v>6094</v>
      </c>
      <c r="C3826" t="s">
        <v>19382</v>
      </c>
      <c r="D3826" t="s">
        <v>6095</v>
      </c>
      <c r="E3826">
        <v>691.98154117166405</v>
      </c>
      <c r="F3826" s="6">
        <v>-9.2868732064281395E-2</v>
      </c>
      <c r="G3826">
        <v>0.48266969151528999</v>
      </c>
      <c r="H3826">
        <v>-0.192406388254315</v>
      </c>
      <c r="I3826">
        <v>0.84742388878813302</v>
      </c>
      <c r="J3826" s="5">
        <v>0.97009094124413997</v>
      </c>
    </row>
    <row r="3827" spans="1:10" hidden="1" x14ac:dyDescent="0.35">
      <c r="A3827">
        <v>3826</v>
      </c>
      <c r="B3827" t="s">
        <v>6096</v>
      </c>
      <c r="C3827" t="s">
        <v>20127</v>
      </c>
      <c r="D3827" t="s">
        <v>6097</v>
      </c>
      <c r="E3827">
        <v>165.482860296165</v>
      </c>
      <c r="F3827" s="6">
        <v>-0.11466653706615</v>
      </c>
      <c r="G3827">
        <v>0.28655724662615001</v>
      </c>
      <c r="H3827">
        <v>-0.40015228515838802</v>
      </c>
      <c r="I3827">
        <v>0.68904435604261105</v>
      </c>
      <c r="J3827" s="5">
        <v>0.93133770862992804</v>
      </c>
    </row>
    <row r="3828" spans="1:10" hidden="1" x14ac:dyDescent="0.35">
      <c r="A3828">
        <v>3827</v>
      </c>
      <c r="B3828" t="s">
        <v>6098</v>
      </c>
      <c r="C3828" t="s">
        <v>19396</v>
      </c>
      <c r="D3828" t="s">
        <v>1592</v>
      </c>
      <c r="E3828">
        <v>3622.3741344289801</v>
      </c>
      <c r="F3828" s="6">
        <v>0.12861227546113499</v>
      </c>
      <c r="G3828">
        <v>0.149855136814635</v>
      </c>
      <c r="H3828">
        <v>0.85824402282734902</v>
      </c>
      <c r="I3828">
        <v>0.39075773195114799</v>
      </c>
      <c r="J3828" s="5">
        <v>0.82731496666724502</v>
      </c>
    </row>
    <row r="3829" spans="1:10" hidden="1" x14ac:dyDescent="0.35">
      <c r="A3829">
        <v>3828</v>
      </c>
      <c r="B3829" t="s">
        <v>6099</v>
      </c>
      <c r="C3829" t="s">
        <v>20128</v>
      </c>
      <c r="D3829" t="s">
        <v>6100</v>
      </c>
      <c r="E3829">
        <v>143.82572929345</v>
      </c>
      <c r="F3829" s="6">
        <v>-0.59663072606891998</v>
      </c>
      <c r="G3829">
        <v>0.317478500450879</v>
      </c>
      <c r="H3829">
        <v>-1.87927914873477</v>
      </c>
      <c r="I3829">
        <v>6.0206387264953497E-2</v>
      </c>
      <c r="J3829" s="5">
        <v>0.43489337725118798</v>
      </c>
    </row>
    <row r="3830" spans="1:10" hidden="1" x14ac:dyDescent="0.35">
      <c r="A3830">
        <v>3829</v>
      </c>
      <c r="B3830" t="s">
        <v>6101</v>
      </c>
      <c r="C3830" t="s">
        <v>19431</v>
      </c>
      <c r="D3830" t="s">
        <v>43</v>
      </c>
      <c r="E3830">
        <v>1258.3543388333801</v>
      </c>
      <c r="F3830" s="6">
        <v>-0.67071522989481303</v>
      </c>
      <c r="G3830">
        <v>0.22029184894001799</v>
      </c>
      <c r="H3830">
        <v>-3.0446665780967601</v>
      </c>
      <c r="I3830">
        <v>2.3293839328096299E-3</v>
      </c>
      <c r="J3830" s="5">
        <v>7.7519596657798104E-2</v>
      </c>
    </row>
    <row r="3831" spans="1:10" hidden="1" x14ac:dyDescent="0.35">
      <c r="A3831">
        <v>3830</v>
      </c>
      <c r="B3831" t="s">
        <v>6102</v>
      </c>
      <c r="C3831" t="s">
        <v>19724</v>
      </c>
      <c r="D3831" t="s">
        <v>6103</v>
      </c>
      <c r="E3831">
        <v>2728.2788693092102</v>
      </c>
      <c r="F3831" s="6">
        <v>0.76510642519736305</v>
      </c>
      <c r="G3831">
        <v>0.408655066547923</v>
      </c>
      <c r="H3831">
        <v>1.8722548374611701</v>
      </c>
      <c r="I3831">
        <v>6.1171355678674599E-2</v>
      </c>
      <c r="J3831" s="5">
        <v>0.43586663677655801</v>
      </c>
    </row>
    <row r="3832" spans="1:10" hidden="1" x14ac:dyDescent="0.35">
      <c r="A3832">
        <v>3831</v>
      </c>
      <c r="B3832" t="s">
        <v>6104</v>
      </c>
      <c r="C3832" t="s">
        <v>20129</v>
      </c>
      <c r="D3832" t="s">
        <v>6105</v>
      </c>
      <c r="E3832">
        <v>52.183271689762101</v>
      </c>
      <c r="F3832" s="6">
        <v>-0.33436518824646499</v>
      </c>
      <c r="G3832">
        <v>0.48059013670762102</v>
      </c>
      <c r="H3832">
        <v>-0.69573876512968202</v>
      </c>
      <c r="I3832">
        <v>0.48659244398387003</v>
      </c>
      <c r="J3832" s="5">
        <v>0.87323635854530002</v>
      </c>
    </row>
    <row r="3833" spans="1:10" hidden="1" x14ac:dyDescent="0.35">
      <c r="A3833">
        <v>3832</v>
      </c>
      <c r="B3833" t="s">
        <v>6106</v>
      </c>
      <c r="C3833" t="s">
        <v>19382</v>
      </c>
      <c r="D3833" t="s">
        <v>43</v>
      </c>
      <c r="E3833">
        <v>341.42409714728899</v>
      </c>
      <c r="F3833" s="6">
        <v>-9.5412700052714502E-2</v>
      </c>
      <c r="G3833">
        <v>0.213395733351844</v>
      </c>
      <c r="H3833">
        <v>-0.447116249955192</v>
      </c>
      <c r="I3833">
        <v>0.65479112672948503</v>
      </c>
      <c r="J3833" s="5">
        <v>0.92323467653765701</v>
      </c>
    </row>
    <row r="3834" spans="1:10" hidden="1" x14ac:dyDescent="0.35">
      <c r="A3834">
        <v>3833</v>
      </c>
      <c r="B3834" t="s">
        <v>6107</v>
      </c>
      <c r="C3834" t="s">
        <v>19604</v>
      </c>
      <c r="D3834" t="s">
        <v>6108</v>
      </c>
      <c r="E3834">
        <v>9349.1054781295406</v>
      </c>
      <c r="F3834" s="6">
        <v>1.0302642438145699</v>
      </c>
      <c r="G3834">
        <v>0.62286542469921902</v>
      </c>
      <c r="H3834">
        <v>1.6540719760003999</v>
      </c>
      <c r="I3834">
        <v>9.8112889293139494E-2</v>
      </c>
      <c r="J3834" s="5">
        <v>0.52767977729167403</v>
      </c>
    </row>
    <row r="3835" spans="1:10" hidden="1" x14ac:dyDescent="0.35">
      <c r="A3835">
        <v>3834</v>
      </c>
      <c r="B3835" t="s">
        <v>6109</v>
      </c>
      <c r="C3835" t="s">
        <v>19492</v>
      </c>
      <c r="D3835" t="s">
        <v>998</v>
      </c>
      <c r="E3835">
        <v>453.11164682754702</v>
      </c>
      <c r="F3835" s="6">
        <v>8.2302147960763503E-2</v>
      </c>
      <c r="G3835">
        <v>0.18344442002855599</v>
      </c>
      <c r="H3835">
        <v>0.44864895834908503</v>
      </c>
      <c r="I3835">
        <v>0.65368491035812903</v>
      </c>
      <c r="J3835" s="5">
        <v>0.92323467653765701</v>
      </c>
    </row>
    <row r="3836" spans="1:10" hidden="1" x14ac:dyDescent="0.35">
      <c r="A3836">
        <v>3835</v>
      </c>
      <c r="B3836" t="s">
        <v>6110</v>
      </c>
      <c r="C3836" t="s">
        <v>19633</v>
      </c>
      <c r="D3836" t="s">
        <v>6111</v>
      </c>
      <c r="E3836">
        <v>234.46242863662701</v>
      </c>
      <c r="F3836" s="6">
        <v>-9.3253599256831604E-2</v>
      </c>
      <c r="G3836">
        <v>0.27350355698316398</v>
      </c>
      <c r="H3836">
        <v>-0.34095936552142198</v>
      </c>
      <c r="I3836">
        <v>0.73313417231449296</v>
      </c>
      <c r="J3836" s="5">
        <v>0.94674546080815702</v>
      </c>
    </row>
    <row r="3837" spans="1:10" hidden="1" x14ac:dyDescent="0.35">
      <c r="A3837">
        <v>3836</v>
      </c>
      <c r="B3837" t="s">
        <v>6112</v>
      </c>
      <c r="C3837" t="s">
        <v>19908</v>
      </c>
      <c r="D3837" t="s">
        <v>6113</v>
      </c>
      <c r="E3837">
        <v>1094.9118639890601</v>
      </c>
      <c r="F3837" s="6">
        <v>0.42193413966189802</v>
      </c>
      <c r="G3837">
        <v>0.27622133291730999</v>
      </c>
      <c r="H3837">
        <v>1.5275219158695801</v>
      </c>
      <c r="I3837">
        <v>0.12663128180167199</v>
      </c>
      <c r="J3837" s="5">
        <v>0.58530055422597205</v>
      </c>
    </row>
    <row r="3838" spans="1:10" hidden="1" x14ac:dyDescent="0.35">
      <c r="A3838">
        <v>3837</v>
      </c>
      <c r="B3838" t="s">
        <v>6114</v>
      </c>
      <c r="C3838" t="s">
        <v>19631</v>
      </c>
      <c r="D3838" t="s">
        <v>1350</v>
      </c>
      <c r="E3838">
        <v>7152.4981300377704</v>
      </c>
      <c r="F3838" s="6">
        <v>0.29295538013882899</v>
      </c>
      <c r="G3838">
        <v>0.392110917264609</v>
      </c>
      <c r="H3838">
        <v>0.74712375310155699</v>
      </c>
      <c r="I3838">
        <v>0.45498886335257399</v>
      </c>
      <c r="J3838" s="5">
        <v>0.85696567831371995</v>
      </c>
    </row>
    <row r="3839" spans="1:10" hidden="1" x14ac:dyDescent="0.35">
      <c r="A3839">
        <v>3838</v>
      </c>
      <c r="B3839" t="s">
        <v>6115</v>
      </c>
      <c r="C3839" t="s">
        <v>19537</v>
      </c>
      <c r="D3839" t="s">
        <v>4474</v>
      </c>
      <c r="E3839">
        <v>73.095389352054198</v>
      </c>
      <c r="F3839" s="6">
        <v>7.4768817362720605E-2</v>
      </c>
      <c r="G3839">
        <v>0.368273772968358</v>
      </c>
      <c r="H3839">
        <v>0.20302509396764701</v>
      </c>
      <c r="I3839">
        <v>0.83911541849647397</v>
      </c>
      <c r="J3839" s="5">
        <v>0.96979551625502003</v>
      </c>
    </row>
    <row r="3840" spans="1:10" hidden="1" x14ac:dyDescent="0.35">
      <c r="A3840">
        <v>3839</v>
      </c>
      <c r="B3840" t="s">
        <v>6116</v>
      </c>
      <c r="C3840" t="s">
        <v>20130</v>
      </c>
      <c r="D3840" t="s">
        <v>6117</v>
      </c>
      <c r="E3840">
        <v>49.808424696172501</v>
      </c>
      <c r="F3840" s="6">
        <v>-0.54752055063709504</v>
      </c>
      <c r="G3840">
        <v>0.40444453567605798</v>
      </c>
      <c r="H3840">
        <v>-1.3537592978524899</v>
      </c>
      <c r="I3840">
        <v>0.17581318303290899</v>
      </c>
      <c r="J3840" s="5">
        <v>0.65134966490311996</v>
      </c>
    </row>
    <row r="3841" spans="1:10" hidden="1" x14ac:dyDescent="0.35">
      <c r="A3841">
        <v>3840</v>
      </c>
      <c r="B3841" t="s">
        <v>6118</v>
      </c>
      <c r="C3841" t="s">
        <v>19591</v>
      </c>
      <c r="D3841" t="s">
        <v>6119</v>
      </c>
      <c r="E3841">
        <v>478.32573367406599</v>
      </c>
      <c r="F3841" s="6">
        <v>0.12845374636189699</v>
      </c>
      <c r="G3841">
        <v>0.38941928522240299</v>
      </c>
      <c r="H3841">
        <v>0.32985974561720799</v>
      </c>
      <c r="I3841">
        <v>0.74150594097229705</v>
      </c>
      <c r="J3841" s="5">
        <v>0.948236662269201</v>
      </c>
    </row>
    <row r="3842" spans="1:10" hidden="1" x14ac:dyDescent="0.35">
      <c r="A3842">
        <v>3841</v>
      </c>
      <c r="B3842" t="s">
        <v>6120</v>
      </c>
      <c r="C3842" t="s">
        <v>20131</v>
      </c>
      <c r="D3842" t="s">
        <v>6121</v>
      </c>
      <c r="E3842">
        <v>625.68747153339496</v>
      </c>
      <c r="F3842" s="6">
        <v>0.44569950044729301</v>
      </c>
      <c r="G3842">
        <v>0.30460896728700598</v>
      </c>
      <c r="H3842">
        <v>1.4631857506261401</v>
      </c>
      <c r="I3842">
        <v>0.143416558778764</v>
      </c>
      <c r="J3842" s="5">
        <v>0.61255474223067696</v>
      </c>
    </row>
    <row r="3843" spans="1:10" hidden="1" x14ac:dyDescent="0.35">
      <c r="A3843">
        <v>3842</v>
      </c>
      <c r="B3843" t="s">
        <v>6122</v>
      </c>
      <c r="C3843" t="s">
        <v>19652</v>
      </c>
      <c r="D3843" t="s">
        <v>6123</v>
      </c>
      <c r="E3843">
        <v>89.217874634218404</v>
      </c>
      <c r="F3843" s="6">
        <v>0.137970052710949</v>
      </c>
      <c r="G3843">
        <v>0.39009658301583</v>
      </c>
      <c r="H3843">
        <v>0.35368177707250198</v>
      </c>
      <c r="I3843">
        <v>0.72357738080624701</v>
      </c>
      <c r="J3843" s="5">
        <v>0.94145313592701196</v>
      </c>
    </row>
    <row r="3844" spans="1:10" hidden="1" x14ac:dyDescent="0.35">
      <c r="A3844">
        <v>3843</v>
      </c>
      <c r="B3844" t="s">
        <v>6124</v>
      </c>
      <c r="C3844" t="s">
        <v>19382</v>
      </c>
      <c r="D3844" t="s">
        <v>43</v>
      </c>
      <c r="E3844">
        <v>256.19597093393099</v>
      </c>
      <c r="F3844" s="6">
        <v>-8.1679843535974794E-2</v>
      </c>
      <c r="G3844">
        <v>0.43627668278124199</v>
      </c>
      <c r="H3844">
        <v>-0.18722028189833501</v>
      </c>
      <c r="I3844">
        <v>0.85148792333597401</v>
      </c>
      <c r="J3844" s="5">
        <v>0.97106573121937001</v>
      </c>
    </row>
    <row r="3845" spans="1:10" hidden="1" x14ac:dyDescent="0.35">
      <c r="A3845">
        <v>3844</v>
      </c>
      <c r="B3845" t="s">
        <v>6125</v>
      </c>
      <c r="C3845" t="s">
        <v>19471</v>
      </c>
      <c r="D3845" t="s">
        <v>43</v>
      </c>
      <c r="E3845">
        <v>86.280757264173502</v>
      </c>
      <c r="F3845" s="6">
        <v>0.38636887386019497</v>
      </c>
      <c r="G3845">
        <v>0.43152019437719202</v>
      </c>
      <c r="H3845">
        <v>0.89536684237416997</v>
      </c>
      <c r="I3845">
        <v>0.37059101944990602</v>
      </c>
      <c r="J3845" s="5">
        <v>0.81642285534650505</v>
      </c>
    </row>
    <row r="3846" spans="1:10" hidden="1" x14ac:dyDescent="0.35">
      <c r="A3846">
        <v>3845</v>
      </c>
      <c r="B3846" t="s">
        <v>6126</v>
      </c>
      <c r="C3846" t="s">
        <v>19382</v>
      </c>
      <c r="D3846" t="s">
        <v>6127</v>
      </c>
      <c r="E3846">
        <v>80.038865493085495</v>
      </c>
      <c r="F3846" s="6">
        <v>0.118921147201543</v>
      </c>
      <c r="G3846">
        <v>0.45483481632331502</v>
      </c>
      <c r="H3846">
        <v>0.26146007942586502</v>
      </c>
      <c r="I3846">
        <v>0.79373773104012202</v>
      </c>
      <c r="J3846" s="5">
        <v>0.95882811329936801</v>
      </c>
    </row>
    <row r="3847" spans="1:10" hidden="1" x14ac:dyDescent="0.35">
      <c r="A3847">
        <v>3846</v>
      </c>
      <c r="B3847" t="s">
        <v>6128</v>
      </c>
      <c r="C3847" t="s">
        <v>19386</v>
      </c>
      <c r="D3847" t="s">
        <v>6129</v>
      </c>
      <c r="E3847">
        <v>59.626491574652299</v>
      </c>
      <c r="F3847" s="6">
        <v>-0.28232494401719199</v>
      </c>
      <c r="G3847">
        <v>0.61128743966612897</v>
      </c>
      <c r="H3847">
        <v>-0.46185301005266999</v>
      </c>
      <c r="I3847">
        <v>0.64418673332521603</v>
      </c>
      <c r="J3847" s="5">
        <v>0.91870420778994999</v>
      </c>
    </row>
    <row r="3848" spans="1:10" hidden="1" x14ac:dyDescent="0.35">
      <c r="A3848">
        <v>3847</v>
      </c>
      <c r="B3848" t="s">
        <v>6130</v>
      </c>
      <c r="C3848" t="s">
        <v>19382</v>
      </c>
      <c r="D3848" t="s">
        <v>2324</v>
      </c>
      <c r="E3848">
        <v>108.22725428534901</v>
      </c>
      <c r="F3848" s="6">
        <v>0.80588473571975106</v>
      </c>
      <c r="G3848">
        <v>0.36444263942840099</v>
      </c>
      <c r="H3848">
        <v>2.2112800439150502</v>
      </c>
      <c r="I3848">
        <v>2.7016450403136601E-2</v>
      </c>
      <c r="J3848" s="5">
        <v>0.31690837122147503</v>
      </c>
    </row>
    <row r="3849" spans="1:10" hidden="1" x14ac:dyDescent="0.35">
      <c r="A3849">
        <v>3848</v>
      </c>
      <c r="B3849" t="s">
        <v>6131</v>
      </c>
      <c r="C3849" t="s">
        <v>19468</v>
      </c>
      <c r="D3849" t="s">
        <v>6132</v>
      </c>
      <c r="E3849">
        <v>54.858026349323303</v>
      </c>
      <c r="F3849" s="6">
        <v>0.16603517012597599</v>
      </c>
      <c r="G3849">
        <v>0.66474601917739196</v>
      </c>
      <c r="H3849">
        <v>0.24977234212164301</v>
      </c>
      <c r="I3849">
        <v>0.80276340972899496</v>
      </c>
      <c r="J3849" s="5">
        <v>0.96070977560352899</v>
      </c>
    </row>
    <row r="3850" spans="1:10" hidden="1" x14ac:dyDescent="0.35">
      <c r="A3850">
        <v>3849</v>
      </c>
      <c r="B3850" t="s">
        <v>6133</v>
      </c>
      <c r="C3850" t="s">
        <v>19827</v>
      </c>
      <c r="D3850" t="s">
        <v>5271</v>
      </c>
      <c r="E3850">
        <v>105.123712930057</v>
      </c>
      <c r="F3850" s="6">
        <v>0.41315437043881598</v>
      </c>
      <c r="G3850">
        <v>0.40993508897766701</v>
      </c>
      <c r="H3850">
        <v>1.00785314931</v>
      </c>
      <c r="I3850">
        <v>0.313524966060588</v>
      </c>
      <c r="J3850" s="5">
        <v>0.77878538381212803</v>
      </c>
    </row>
    <row r="3851" spans="1:10" hidden="1" x14ac:dyDescent="0.35">
      <c r="A3851">
        <v>3850</v>
      </c>
      <c r="B3851" t="s">
        <v>6134</v>
      </c>
      <c r="C3851" t="s">
        <v>19382</v>
      </c>
      <c r="D3851" t="s">
        <v>43</v>
      </c>
      <c r="E3851">
        <v>251.183118100515</v>
      </c>
      <c r="F3851" s="6">
        <v>0.246904954454885</v>
      </c>
      <c r="G3851">
        <v>0.19298005877843599</v>
      </c>
      <c r="H3851">
        <v>1.2794324761728899</v>
      </c>
      <c r="I3851">
        <v>0.20074480362500599</v>
      </c>
      <c r="J3851" s="5">
        <v>0.67895569968828995</v>
      </c>
    </row>
    <row r="3852" spans="1:10" hidden="1" x14ac:dyDescent="0.35">
      <c r="A3852">
        <v>3851</v>
      </c>
      <c r="B3852" t="s">
        <v>6135</v>
      </c>
      <c r="C3852" t="s">
        <v>19382</v>
      </c>
      <c r="D3852" t="s">
        <v>43</v>
      </c>
      <c r="E3852">
        <v>183.42711190982001</v>
      </c>
      <c r="F3852" s="6">
        <v>-0.61393349784684603</v>
      </c>
      <c r="G3852">
        <v>0.45368995649642602</v>
      </c>
      <c r="H3852">
        <v>-1.35320054820672</v>
      </c>
      <c r="I3852">
        <v>0.17599157018838699</v>
      </c>
      <c r="J3852" s="5">
        <v>0.65165230302172505</v>
      </c>
    </row>
    <row r="3853" spans="1:10" hidden="1" x14ac:dyDescent="0.35">
      <c r="A3853">
        <v>3852</v>
      </c>
      <c r="B3853" t="s">
        <v>6136</v>
      </c>
      <c r="C3853" t="s">
        <v>19448</v>
      </c>
      <c r="D3853" t="s">
        <v>6137</v>
      </c>
      <c r="E3853">
        <v>546.444613184334</v>
      </c>
      <c r="F3853" s="6">
        <v>0.187871057612741</v>
      </c>
      <c r="G3853">
        <v>0.29136879173983798</v>
      </c>
      <c r="H3853">
        <v>0.64478785284763795</v>
      </c>
      <c r="I3853">
        <v>0.51906467481858598</v>
      </c>
      <c r="J3853" s="5">
        <v>0.88057548714959799</v>
      </c>
    </row>
    <row r="3854" spans="1:10" hidden="1" x14ac:dyDescent="0.35">
      <c r="A3854">
        <v>3853</v>
      </c>
      <c r="B3854" t="s">
        <v>6138</v>
      </c>
      <c r="C3854" t="s">
        <v>19443</v>
      </c>
      <c r="D3854" t="s">
        <v>212</v>
      </c>
      <c r="E3854">
        <v>160.13402084133301</v>
      </c>
      <c r="F3854" s="6">
        <v>0.54400313948255297</v>
      </c>
      <c r="G3854">
        <v>0.57868407426781798</v>
      </c>
      <c r="H3854">
        <v>0.94006931186218601</v>
      </c>
      <c r="I3854">
        <v>0.34718200882942002</v>
      </c>
      <c r="J3854" s="5">
        <v>0.80584068450394097</v>
      </c>
    </row>
    <row r="3855" spans="1:10" hidden="1" x14ac:dyDescent="0.35">
      <c r="A3855">
        <v>3854</v>
      </c>
      <c r="B3855" t="s">
        <v>6139</v>
      </c>
      <c r="C3855" t="s">
        <v>19446</v>
      </c>
      <c r="D3855" t="s">
        <v>6140</v>
      </c>
      <c r="E3855">
        <v>219.35654184637599</v>
      </c>
      <c r="F3855" s="6">
        <v>-0.56529609138737003</v>
      </c>
      <c r="G3855">
        <v>0.36931826937668799</v>
      </c>
      <c r="H3855">
        <v>-1.5306475153299099</v>
      </c>
      <c r="I3855">
        <v>0.125856531698855</v>
      </c>
      <c r="J3855" s="5">
        <v>0.58379292518945003</v>
      </c>
    </row>
    <row r="3856" spans="1:10" hidden="1" x14ac:dyDescent="0.35">
      <c r="A3856">
        <v>3855</v>
      </c>
      <c r="B3856" t="s">
        <v>6141</v>
      </c>
      <c r="C3856" t="s">
        <v>19393</v>
      </c>
      <c r="D3856" t="s">
        <v>43</v>
      </c>
      <c r="E3856">
        <v>292.509488972295</v>
      </c>
      <c r="F3856" s="6">
        <v>-0.10196120904169299</v>
      </c>
      <c r="G3856">
        <v>0.19486021454102001</v>
      </c>
      <c r="H3856">
        <v>-0.52325308828103201</v>
      </c>
      <c r="I3856">
        <v>0.60079814192302705</v>
      </c>
      <c r="J3856" s="5">
        <v>0.90620681487687205</v>
      </c>
    </row>
    <row r="3857" spans="1:10" hidden="1" x14ac:dyDescent="0.35">
      <c r="A3857">
        <v>3856</v>
      </c>
      <c r="B3857" t="s">
        <v>6142</v>
      </c>
      <c r="C3857" t="s">
        <v>19695</v>
      </c>
      <c r="D3857" t="s">
        <v>987</v>
      </c>
      <c r="E3857">
        <v>86.201896730405593</v>
      </c>
      <c r="F3857" s="6">
        <v>-0.250886824323441</v>
      </c>
      <c r="G3857">
        <v>0.37549782505447798</v>
      </c>
      <c r="H3857">
        <v>-0.66814454727412098</v>
      </c>
      <c r="I3857">
        <v>0.50404132840389204</v>
      </c>
      <c r="J3857" s="5">
        <v>0.87734112561857203</v>
      </c>
    </row>
    <row r="3858" spans="1:10" hidden="1" x14ac:dyDescent="0.35">
      <c r="A3858">
        <v>3857</v>
      </c>
      <c r="B3858" t="s">
        <v>6143</v>
      </c>
      <c r="C3858" t="s">
        <v>19382</v>
      </c>
      <c r="D3858" t="s">
        <v>6144</v>
      </c>
      <c r="E3858">
        <v>248.85822399880399</v>
      </c>
      <c r="F3858" s="6">
        <v>-8.6931937002054205E-2</v>
      </c>
      <c r="G3858">
        <v>0.28238221814476999</v>
      </c>
      <c r="H3858">
        <v>-0.30785202259968902</v>
      </c>
      <c r="I3858">
        <v>0.75819493428422502</v>
      </c>
      <c r="J3858" s="5">
        <v>0.95095891033373703</v>
      </c>
    </row>
    <row r="3859" spans="1:10" hidden="1" x14ac:dyDescent="0.35">
      <c r="A3859">
        <v>3858</v>
      </c>
      <c r="B3859" t="s">
        <v>6145</v>
      </c>
      <c r="C3859" t="s">
        <v>19422</v>
      </c>
      <c r="D3859" t="s">
        <v>6146</v>
      </c>
      <c r="E3859">
        <v>452.53592856683002</v>
      </c>
      <c r="F3859" s="6">
        <v>-3.1862985628065802E-3</v>
      </c>
      <c r="G3859">
        <v>0.25575030672089499</v>
      </c>
      <c r="H3859">
        <v>-1.24586304652367E-2</v>
      </c>
      <c r="I3859">
        <v>0.990059708254866</v>
      </c>
      <c r="J3859" s="5">
        <v>0.99779206226432404</v>
      </c>
    </row>
    <row r="3860" spans="1:10" hidden="1" x14ac:dyDescent="0.35">
      <c r="A3860">
        <v>3859</v>
      </c>
      <c r="B3860" t="s">
        <v>6147</v>
      </c>
      <c r="C3860" t="s">
        <v>20132</v>
      </c>
      <c r="D3860" t="s">
        <v>1225</v>
      </c>
      <c r="E3860">
        <v>910.70337333698399</v>
      </c>
      <c r="F3860" s="6">
        <v>-0.14572685290133999</v>
      </c>
      <c r="G3860">
        <v>0.19024829534803001</v>
      </c>
      <c r="H3860">
        <v>-0.76598243697666302</v>
      </c>
      <c r="I3860">
        <v>0.44368675251046202</v>
      </c>
      <c r="J3860" s="5">
        <v>0.85234112055368205</v>
      </c>
    </row>
    <row r="3861" spans="1:10" hidden="1" x14ac:dyDescent="0.35">
      <c r="A3861">
        <v>3860</v>
      </c>
      <c r="B3861" t="s">
        <v>6148</v>
      </c>
      <c r="C3861" t="s">
        <v>20133</v>
      </c>
      <c r="D3861" t="s">
        <v>6149</v>
      </c>
      <c r="E3861">
        <v>152.68114469737199</v>
      </c>
      <c r="F3861" s="6">
        <v>-3.7149838564103498E-2</v>
      </c>
      <c r="G3861">
        <v>0.213239570871184</v>
      </c>
      <c r="H3861">
        <v>-0.17421643840460299</v>
      </c>
      <c r="I3861">
        <v>0.86169536711038797</v>
      </c>
      <c r="J3861" s="5">
        <v>0.97432299982498405</v>
      </c>
    </row>
    <row r="3862" spans="1:10" hidden="1" x14ac:dyDescent="0.35">
      <c r="A3862">
        <v>3861</v>
      </c>
      <c r="B3862" t="s">
        <v>6150</v>
      </c>
      <c r="C3862" t="s">
        <v>19513</v>
      </c>
      <c r="D3862" t="s">
        <v>6151</v>
      </c>
      <c r="E3862">
        <v>178.05552036337801</v>
      </c>
      <c r="F3862" s="6">
        <v>8.0096448386364802E-2</v>
      </c>
      <c r="G3862">
        <v>0.40521529285664398</v>
      </c>
      <c r="H3862">
        <v>0.197663932725019</v>
      </c>
      <c r="I3862">
        <v>0.84330801040744297</v>
      </c>
      <c r="J3862" s="5">
        <v>0.97005981253557905</v>
      </c>
    </row>
    <row r="3863" spans="1:10" hidden="1" x14ac:dyDescent="0.35">
      <c r="A3863">
        <v>3862</v>
      </c>
      <c r="B3863" t="s">
        <v>6152</v>
      </c>
      <c r="C3863" t="s">
        <v>19477</v>
      </c>
      <c r="D3863" t="s">
        <v>550</v>
      </c>
      <c r="E3863">
        <v>6003.74240497144</v>
      </c>
      <c r="F3863" s="6">
        <v>-4.7015103653044697E-2</v>
      </c>
      <c r="G3863">
        <v>0.15282502060977199</v>
      </c>
      <c r="H3863">
        <v>-0.30764009365386902</v>
      </c>
      <c r="I3863">
        <v>0.75835620846210605</v>
      </c>
      <c r="J3863" s="5">
        <v>0.95095891033373703</v>
      </c>
    </row>
    <row r="3864" spans="1:10" hidden="1" x14ac:dyDescent="0.35">
      <c r="A3864">
        <v>3863</v>
      </c>
      <c r="B3864" t="s">
        <v>6153</v>
      </c>
      <c r="C3864" t="s">
        <v>19393</v>
      </c>
      <c r="D3864" t="s">
        <v>6154</v>
      </c>
      <c r="E3864">
        <v>337.06325843013298</v>
      </c>
      <c r="F3864" s="6">
        <v>0.13184275297210599</v>
      </c>
      <c r="G3864">
        <v>0.22761502244317899</v>
      </c>
      <c r="H3864">
        <v>0.57923572687307501</v>
      </c>
      <c r="I3864">
        <v>0.56243012713559104</v>
      </c>
      <c r="J3864" s="5">
        <v>0.89532159307880299</v>
      </c>
    </row>
    <row r="3865" spans="1:10" hidden="1" x14ac:dyDescent="0.35">
      <c r="A3865">
        <v>3864</v>
      </c>
      <c r="B3865" t="s">
        <v>6155</v>
      </c>
      <c r="C3865" t="s">
        <v>19388</v>
      </c>
      <c r="D3865" t="s">
        <v>6156</v>
      </c>
      <c r="E3865">
        <v>1356.79650446088</v>
      </c>
      <c r="F3865" s="6">
        <v>-0.11793459544351501</v>
      </c>
      <c r="G3865">
        <v>0.23327596748906601</v>
      </c>
      <c r="H3865">
        <v>-0.50555827380307605</v>
      </c>
      <c r="I3865">
        <v>0.61316677998696401</v>
      </c>
      <c r="J3865" s="5">
        <v>0.90915972064513695</v>
      </c>
    </row>
    <row r="3866" spans="1:10" hidden="1" x14ac:dyDescent="0.35">
      <c r="A3866">
        <v>3865</v>
      </c>
      <c r="B3866" t="s">
        <v>6157</v>
      </c>
      <c r="C3866" t="s">
        <v>19559</v>
      </c>
      <c r="D3866" t="s">
        <v>6158</v>
      </c>
      <c r="E3866">
        <v>3496.9731993645</v>
      </c>
      <c r="F3866" s="6">
        <v>0.52205494369505301</v>
      </c>
      <c r="G3866">
        <v>0.21354715930252799</v>
      </c>
      <c r="H3866">
        <v>2.4446822210145598</v>
      </c>
      <c r="I3866">
        <v>1.4497982178610499E-2</v>
      </c>
      <c r="J3866" s="5">
        <v>0.23789056230153399</v>
      </c>
    </row>
    <row r="3867" spans="1:10" hidden="1" x14ac:dyDescent="0.35">
      <c r="A3867">
        <v>3866</v>
      </c>
      <c r="B3867" t="s">
        <v>6159</v>
      </c>
      <c r="C3867" t="s">
        <v>19437</v>
      </c>
      <c r="D3867" t="s">
        <v>212</v>
      </c>
      <c r="E3867">
        <v>70.113862381373394</v>
      </c>
      <c r="F3867" s="6">
        <v>-0.21198600412280999</v>
      </c>
      <c r="G3867">
        <v>0.38926823148594702</v>
      </c>
      <c r="H3867">
        <v>-0.54457566011384995</v>
      </c>
      <c r="I3867">
        <v>0.58604539870490102</v>
      </c>
      <c r="J3867" s="5">
        <v>0.90049883795909103</v>
      </c>
    </row>
    <row r="3868" spans="1:10" hidden="1" x14ac:dyDescent="0.35">
      <c r="A3868">
        <v>3867</v>
      </c>
      <c r="B3868" t="s">
        <v>6160</v>
      </c>
      <c r="C3868" t="s">
        <v>20134</v>
      </c>
      <c r="D3868" t="s">
        <v>112</v>
      </c>
      <c r="E3868">
        <v>132.65176877203399</v>
      </c>
      <c r="F3868" s="6">
        <v>0.27877090096842999</v>
      </c>
      <c r="G3868">
        <v>0.64665014172664004</v>
      </c>
      <c r="H3868">
        <v>0.431100038459863</v>
      </c>
      <c r="I3868">
        <v>0.66639563267825297</v>
      </c>
      <c r="J3868" s="5">
        <v>0.92440678337934801</v>
      </c>
    </row>
    <row r="3869" spans="1:10" hidden="1" x14ac:dyDescent="0.35">
      <c r="A3869">
        <v>3868</v>
      </c>
      <c r="B3869" t="s">
        <v>6161</v>
      </c>
      <c r="C3869" t="s">
        <v>19438</v>
      </c>
      <c r="D3869" t="s">
        <v>6162</v>
      </c>
      <c r="E3869">
        <v>299.917843533792</v>
      </c>
      <c r="F3869" s="6">
        <v>-0.146220499741233</v>
      </c>
      <c r="G3869">
        <v>0.291249498693326</v>
      </c>
      <c r="H3869">
        <v>-0.50204549843774104</v>
      </c>
      <c r="I3869">
        <v>0.61563551658470095</v>
      </c>
      <c r="J3869" s="5">
        <v>0.91010560808416097</v>
      </c>
    </row>
    <row r="3870" spans="1:10" hidden="1" x14ac:dyDescent="0.35">
      <c r="A3870">
        <v>3869</v>
      </c>
      <c r="B3870" t="s">
        <v>6163</v>
      </c>
      <c r="C3870" t="s">
        <v>19634</v>
      </c>
      <c r="D3870" t="s">
        <v>6164</v>
      </c>
      <c r="E3870">
        <v>127.29596522293301</v>
      </c>
      <c r="F3870" s="6">
        <v>-0.52717909786302097</v>
      </c>
      <c r="G3870">
        <v>0.68799997341587804</v>
      </c>
      <c r="H3870">
        <v>-0.76624871836202102</v>
      </c>
      <c r="I3870">
        <v>0.44352832522895103</v>
      </c>
      <c r="J3870" s="5">
        <v>0.85234112055368205</v>
      </c>
    </row>
    <row r="3871" spans="1:10" hidden="1" x14ac:dyDescent="0.35">
      <c r="A3871">
        <v>5277</v>
      </c>
      <c r="B3871" t="s">
        <v>8218</v>
      </c>
      <c r="C3871" t="s">
        <v>19492</v>
      </c>
      <c r="D3871" t="s">
        <v>8219</v>
      </c>
      <c r="E3871">
        <v>985.754070641726</v>
      </c>
      <c r="F3871" s="6">
        <v>0.89048315581734505</v>
      </c>
      <c r="G3871">
        <v>0.25827270258975299</v>
      </c>
      <c r="H3871">
        <v>3.4478407779385498</v>
      </c>
      <c r="I3871">
        <v>5.6508705190621796E-4</v>
      </c>
      <c r="J3871" s="5">
        <v>3.0343598747378499E-2</v>
      </c>
    </row>
    <row r="3872" spans="1:10" hidden="1" x14ac:dyDescent="0.35">
      <c r="A3872">
        <v>3871</v>
      </c>
      <c r="B3872" t="s">
        <v>6167</v>
      </c>
      <c r="C3872" t="s">
        <v>19639</v>
      </c>
      <c r="D3872" t="s">
        <v>6168</v>
      </c>
      <c r="E3872">
        <v>408.14358917020502</v>
      </c>
      <c r="F3872" s="6">
        <v>0.14098002295432799</v>
      </c>
      <c r="G3872">
        <v>0.20926368011128599</v>
      </c>
      <c r="H3872">
        <v>0.67369561158130498</v>
      </c>
      <c r="I3872">
        <v>0.50050485243851695</v>
      </c>
      <c r="J3872" s="5">
        <v>0.87427924056902595</v>
      </c>
    </row>
    <row r="3873" spans="1:10" hidden="1" x14ac:dyDescent="0.35">
      <c r="A3873">
        <v>3872</v>
      </c>
      <c r="B3873" t="s">
        <v>6169</v>
      </c>
      <c r="C3873" t="s">
        <v>19468</v>
      </c>
      <c r="D3873" t="s">
        <v>283</v>
      </c>
      <c r="E3873">
        <v>86.124190519812998</v>
      </c>
      <c r="F3873" s="6">
        <v>0.126944769738426</v>
      </c>
      <c r="G3873">
        <v>0.58639869368909303</v>
      </c>
      <c r="H3873">
        <v>0.21648201318424501</v>
      </c>
      <c r="I3873">
        <v>0.82861204415879097</v>
      </c>
      <c r="J3873" s="5">
        <v>0.96639274575155698</v>
      </c>
    </row>
    <row r="3874" spans="1:10" hidden="1" x14ac:dyDescent="0.35">
      <c r="A3874">
        <v>3873</v>
      </c>
      <c r="B3874" t="s">
        <v>6170</v>
      </c>
      <c r="C3874" t="s">
        <v>19676</v>
      </c>
      <c r="D3874" t="s">
        <v>1278</v>
      </c>
      <c r="E3874">
        <v>2076.5597758447502</v>
      </c>
      <c r="F3874" s="6">
        <v>-0.25423075223017799</v>
      </c>
      <c r="G3874">
        <v>0.196620112074539</v>
      </c>
      <c r="H3874">
        <v>-1.2930048180106799</v>
      </c>
      <c r="I3874">
        <v>0.19600939273896401</v>
      </c>
      <c r="J3874" s="5">
        <v>0.67291067764353996</v>
      </c>
    </row>
    <row r="3875" spans="1:10" hidden="1" x14ac:dyDescent="0.35">
      <c r="A3875">
        <v>3874</v>
      </c>
      <c r="B3875" t="s">
        <v>6171</v>
      </c>
      <c r="C3875" t="s">
        <v>19412</v>
      </c>
      <c r="D3875" t="s">
        <v>6172</v>
      </c>
      <c r="E3875">
        <v>382.86933095670003</v>
      </c>
      <c r="F3875" s="6">
        <v>0.92784691864869095</v>
      </c>
      <c r="G3875">
        <v>0.32540327614581299</v>
      </c>
      <c r="H3875">
        <v>2.8513754675073502</v>
      </c>
      <c r="I3875">
        <v>4.3530533904445404E-3</v>
      </c>
      <c r="J3875" s="5">
        <v>0.121475501681107</v>
      </c>
    </row>
    <row r="3876" spans="1:10" hidden="1" x14ac:dyDescent="0.35">
      <c r="A3876">
        <v>3875</v>
      </c>
      <c r="B3876" t="s">
        <v>6173</v>
      </c>
      <c r="C3876" t="s">
        <v>19431</v>
      </c>
      <c r="D3876" t="s">
        <v>150</v>
      </c>
      <c r="E3876">
        <v>282.75444833675499</v>
      </c>
      <c r="F3876" s="6">
        <v>-0.189846317650541</v>
      </c>
      <c r="G3876">
        <v>0.26512132677168398</v>
      </c>
      <c r="H3876">
        <v>-0.71607335389518401</v>
      </c>
      <c r="I3876">
        <v>0.47394605602746698</v>
      </c>
      <c r="J3876" s="5">
        <v>0.86707060884603004</v>
      </c>
    </row>
    <row r="3877" spans="1:10" hidden="1" x14ac:dyDescent="0.35">
      <c r="A3877">
        <v>3876</v>
      </c>
      <c r="B3877" t="s">
        <v>6174</v>
      </c>
      <c r="C3877" t="s">
        <v>19403</v>
      </c>
      <c r="D3877" t="s">
        <v>2620</v>
      </c>
      <c r="E3877">
        <v>8032.5141318053202</v>
      </c>
      <c r="F3877" s="6">
        <v>7.1776942634638893E-2</v>
      </c>
      <c r="G3877">
        <v>0.18603027633753899</v>
      </c>
      <c r="H3877">
        <v>0.38583473640819999</v>
      </c>
      <c r="I3877">
        <v>0.69961906756813397</v>
      </c>
      <c r="J3877" s="5">
        <v>0.93413397538017795</v>
      </c>
    </row>
    <row r="3878" spans="1:10" hidden="1" x14ac:dyDescent="0.35">
      <c r="A3878">
        <v>3877</v>
      </c>
      <c r="B3878" t="s">
        <v>6175</v>
      </c>
      <c r="C3878" t="s">
        <v>19492</v>
      </c>
      <c r="D3878" t="s">
        <v>6176</v>
      </c>
      <c r="E3878">
        <v>647.27705192899498</v>
      </c>
      <c r="F3878" s="6">
        <v>0.18640857965423699</v>
      </c>
      <c r="G3878">
        <v>0.24733983895487499</v>
      </c>
      <c r="H3878">
        <v>0.75365367925320703</v>
      </c>
      <c r="I3878">
        <v>0.45105720270779498</v>
      </c>
      <c r="J3878" s="5">
        <v>0.856018357585975</v>
      </c>
    </row>
    <row r="3879" spans="1:10" hidden="1" x14ac:dyDescent="0.35">
      <c r="A3879">
        <v>3878</v>
      </c>
      <c r="B3879" t="s">
        <v>6177</v>
      </c>
      <c r="C3879" t="s">
        <v>19382</v>
      </c>
      <c r="D3879" t="s">
        <v>1267</v>
      </c>
      <c r="E3879">
        <v>206.35277692064199</v>
      </c>
      <c r="F3879" s="6">
        <v>0.15612609519800999</v>
      </c>
      <c r="G3879">
        <v>0.27198272607903001</v>
      </c>
      <c r="H3879">
        <v>0.57402945197572697</v>
      </c>
      <c r="I3879">
        <v>0.56594787133250801</v>
      </c>
      <c r="J3879" s="5">
        <v>0.89587763938040799</v>
      </c>
    </row>
    <row r="3880" spans="1:10" hidden="1" x14ac:dyDescent="0.35">
      <c r="A3880">
        <v>3879</v>
      </c>
      <c r="B3880" t="s">
        <v>6178</v>
      </c>
      <c r="C3880" t="s">
        <v>19930</v>
      </c>
      <c r="D3880" t="s">
        <v>6179</v>
      </c>
      <c r="E3880">
        <v>615.88471747378196</v>
      </c>
      <c r="F3880" s="6">
        <v>-0.233312777991773</v>
      </c>
      <c r="G3880">
        <v>0.27284248921638599</v>
      </c>
      <c r="H3880">
        <v>-0.85511893203238298</v>
      </c>
      <c r="I3880">
        <v>0.39248530972958501</v>
      </c>
      <c r="J3880" s="5">
        <v>0.82849130846285701</v>
      </c>
    </row>
    <row r="3881" spans="1:10" hidden="1" x14ac:dyDescent="0.35">
      <c r="A3881">
        <v>3880</v>
      </c>
      <c r="B3881" t="s">
        <v>6180</v>
      </c>
      <c r="C3881" t="s">
        <v>19560</v>
      </c>
      <c r="D3881" t="s">
        <v>6181</v>
      </c>
      <c r="E3881">
        <v>49.164492084143603</v>
      </c>
      <c r="F3881" s="6">
        <v>-1.1762649101204501</v>
      </c>
      <c r="G3881">
        <v>0.53967808431389497</v>
      </c>
      <c r="H3881">
        <v>-2.1795676798991401</v>
      </c>
      <c r="I3881">
        <v>2.92895227389585E-2</v>
      </c>
      <c r="J3881" s="5">
        <v>0.32397189241727098</v>
      </c>
    </row>
    <row r="3882" spans="1:10" hidden="1" x14ac:dyDescent="0.35">
      <c r="A3882">
        <v>3881</v>
      </c>
      <c r="B3882" t="s">
        <v>6182</v>
      </c>
      <c r="C3882" t="s">
        <v>19788</v>
      </c>
      <c r="D3882" t="s">
        <v>6183</v>
      </c>
      <c r="E3882">
        <v>81.955410963692898</v>
      </c>
      <c r="F3882" s="6">
        <v>-0.46499766399264603</v>
      </c>
      <c r="G3882">
        <v>0.44410102886547997</v>
      </c>
      <c r="H3882">
        <v>-1.0470537867938501</v>
      </c>
      <c r="I3882">
        <v>0.29507477173466901</v>
      </c>
      <c r="J3882" s="5">
        <v>0.76717163839503599</v>
      </c>
    </row>
    <row r="3883" spans="1:10" hidden="1" x14ac:dyDescent="0.35">
      <c r="A3883">
        <v>3882</v>
      </c>
      <c r="B3883" t="s">
        <v>6184</v>
      </c>
      <c r="C3883" t="s">
        <v>19474</v>
      </c>
      <c r="D3883" t="s">
        <v>526</v>
      </c>
      <c r="E3883">
        <v>63.853351810950102</v>
      </c>
      <c r="F3883" s="6">
        <v>-0.42493787114487303</v>
      </c>
      <c r="G3883">
        <v>0.55273522148509502</v>
      </c>
      <c r="H3883">
        <v>-0.76879101354016399</v>
      </c>
      <c r="I3883">
        <v>0.44201738450802103</v>
      </c>
      <c r="J3883" s="5">
        <v>0.85234112055368205</v>
      </c>
    </row>
    <row r="3884" spans="1:10" hidden="1" x14ac:dyDescent="0.35">
      <c r="A3884">
        <v>3883</v>
      </c>
      <c r="B3884" t="s">
        <v>6185</v>
      </c>
      <c r="C3884" t="s">
        <v>19622</v>
      </c>
      <c r="D3884" t="s">
        <v>43</v>
      </c>
      <c r="E3884">
        <v>54.866831648966802</v>
      </c>
      <c r="F3884" s="6">
        <v>-0.48059820475722098</v>
      </c>
      <c r="G3884">
        <v>0.483156213842171</v>
      </c>
      <c r="H3884">
        <v>-0.99470562726574896</v>
      </c>
      <c r="I3884">
        <v>0.31987945677595497</v>
      </c>
      <c r="J3884" s="5">
        <v>0.785593170267186</v>
      </c>
    </row>
    <row r="3885" spans="1:10" hidden="1" x14ac:dyDescent="0.35">
      <c r="A3885">
        <v>3884</v>
      </c>
      <c r="B3885" t="s">
        <v>6186</v>
      </c>
      <c r="C3885" t="s">
        <v>19622</v>
      </c>
      <c r="D3885" t="s">
        <v>43</v>
      </c>
      <c r="E3885">
        <v>170.13592879367701</v>
      </c>
      <c r="F3885" s="6">
        <v>-0.71268697154356997</v>
      </c>
      <c r="G3885">
        <v>0.37603018494498203</v>
      </c>
      <c r="H3885">
        <v>-1.8952919209074801</v>
      </c>
      <c r="I3885">
        <v>5.80537379212685E-2</v>
      </c>
      <c r="J3885" s="5">
        <v>0.42714610218343302</v>
      </c>
    </row>
    <row r="3886" spans="1:10" hidden="1" x14ac:dyDescent="0.35">
      <c r="A3886">
        <v>3885</v>
      </c>
      <c r="B3886" t="s">
        <v>6187</v>
      </c>
      <c r="C3886" t="s">
        <v>19382</v>
      </c>
      <c r="D3886" t="s">
        <v>6188</v>
      </c>
      <c r="E3886">
        <v>80.709112225845303</v>
      </c>
      <c r="F3886" s="6">
        <v>-1.7584291325212002E-2</v>
      </c>
      <c r="G3886">
        <v>0.52716607653563397</v>
      </c>
      <c r="H3886">
        <v>-3.33562649569E-2</v>
      </c>
      <c r="I3886">
        <v>0.97339048574646803</v>
      </c>
      <c r="J3886" s="5">
        <v>0.99642909508491395</v>
      </c>
    </row>
    <row r="3887" spans="1:10" hidden="1" x14ac:dyDescent="0.35">
      <c r="A3887">
        <v>3886</v>
      </c>
      <c r="B3887" t="s">
        <v>6189</v>
      </c>
      <c r="C3887" t="s">
        <v>19659</v>
      </c>
      <c r="D3887" t="s">
        <v>6190</v>
      </c>
      <c r="E3887">
        <v>288.756189652866</v>
      </c>
      <c r="F3887" s="6">
        <v>0.22022076260864701</v>
      </c>
      <c r="G3887">
        <v>0.35249211952375198</v>
      </c>
      <c r="H3887">
        <v>0.62475371905103905</v>
      </c>
      <c r="I3887">
        <v>0.53213271012613295</v>
      </c>
      <c r="J3887" s="5">
        <v>0.88685144161886997</v>
      </c>
    </row>
    <row r="3888" spans="1:10" hidden="1" x14ac:dyDescent="0.35">
      <c r="A3888">
        <v>3887</v>
      </c>
      <c r="B3888" t="s">
        <v>6191</v>
      </c>
      <c r="C3888" t="s">
        <v>20135</v>
      </c>
      <c r="D3888" t="s">
        <v>1225</v>
      </c>
      <c r="E3888">
        <v>185.11027117096501</v>
      </c>
      <c r="F3888" s="6">
        <v>-0.21401187891009801</v>
      </c>
      <c r="G3888">
        <v>0.315310227971144</v>
      </c>
      <c r="H3888">
        <v>-0.67873433820130802</v>
      </c>
      <c r="I3888">
        <v>0.497306204752128</v>
      </c>
      <c r="J3888" s="5">
        <v>0.87406902576993695</v>
      </c>
    </row>
    <row r="3889" spans="1:10" hidden="1" x14ac:dyDescent="0.35">
      <c r="A3889">
        <v>3888</v>
      </c>
      <c r="B3889" t="s">
        <v>6192</v>
      </c>
      <c r="C3889" t="s">
        <v>19382</v>
      </c>
      <c r="D3889" t="s">
        <v>6193</v>
      </c>
      <c r="E3889">
        <v>51.142536118253403</v>
      </c>
      <c r="F3889" s="6">
        <v>-0.38639486150017799</v>
      </c>
      <c r="G3889">
        <v>0.42268010534471301</v>
      </c>
      <c r="H3889">
        <v>-0.91415436074299505</v>
      </c>
      <c r="I3889">
        <v>0.36063574168670098</v>
      </c>
      <c r="J3889" s="5">
        <v>0.81186713319748605</v>
      </c>
    </row>
    <row r="3890" spans="1:10" hidden="1" x14ac:dyDescent="0.35">
      <c r="A3890">
        <v>3889</v>
      </c>
      <c r="B3890" t="s">
        <v>6194</v>
      </c>
      <c r="C3890" t="s">
        <v>19519</v>
      </c>
      <c r="D3890" t="s">
        <v>6195</v>
      </c>
      <c r="E3890">
        <v>1280.6079960933801</v>
      </c>
      <c r="F3890" s="6">
        <v>0.151314400509658</v>
      </c>
      <c r="G3890">
        <v>0.213395315345034</v>
      </c>
      <c r="H3890">
        <v>0.70908023573526702</v>
      </c>
      <c r="I3890">
        <v>0.47827468711325899</v>
      </c>
      <c r="J3890" s="5">
        <v>0.86973446020731804</v>
      </c>
    </row>
    <row r="3891" spans="1:10" hidden="1" x14ac:dyDescent="0.35">
      <c r="A3891">
        <v>3890</v>
      </c>
      <c r="B3891" t="s">
        <v>6196</v>
      </c>
      <c r="C3891" t="s">
        <v>19382</v>
      </c>
      <c r="D3891" t="s">
        <v>43</v>
      </c>
      <c r="E3891">
        <v>463.11618508460401</v>
      </c>
      <c r="F3891" s="6">
        <v>2.4937248943890499E-2</v>
      </c>
      <c r="G3891">
        <v>0.52418336484374095</v>
      </c>
      <c r="H3891">
        <v>4.7573522199286698E-2</v>
      </c>
      <c r="I3891">
        <v>0.96205613435291304</v>
      </c>
      <c r="J3891" s="5">
        <v>0.99559577401243804</v>
      </c>
    </row>
    <row r="3892" spans="1:10" hidden="1" x14ac:dyDescent="0.35">
      <c r="A3892">
        <v>3891</v>
      </c>
      <c r="B3892" t="s">
        <v>6197</v>
      </c>
      <c r="C3892" t="s">
        <v>19856</v>
      </c>
      <c r="D3892" t="s">
        <v>313</v>
      </c>
      <c r="E3892">
        <v>105.40186135308601</v>
      </c>
      <c r="F3892" s="6">
        <v>0.32541987014248502</v>
      </c>
      <c r="G3892">
        <v>0.24690000622383301</v>
      </c>
      <c r="H3892">
        <v>1.3180229321155601</v>
      </c>
      <c r="I3892">
        <v>0.18749597136420801</v>
      </c>
      <c r="J3892" s="5">
        <v>0.66536879990700304</v>
      </c>
    </row>
    <row r="3893" spans="1:10" hidden="1" x14ac:dyDescent="0.35">
      <c r="A3893">
        <v>3892</v>
      </c>
      <c r="B3893" t="s">
        <v>6198</v>
      </c>
      <c r="C3893" t="s">
        <v>19419</v>
      </c>
      <c r="D3893" t="s">
        <v>116</v>
      </c>
      <c r="E3893">
        <v>267.88982618308597</v>
      </c>
      <c r="F3893" s="6">
        <v>-0.24433051768487199</v>
      </c>
      <c r="G3893">
        <v>0.59868411238063302</v>
      </c>
      <c r="H3893">
        <v>-0.40811257996025002</v>
      </c>
      <c r="I3893">
        <v>0.68319102468870696</v>
      </c>
      <c r="J3893" s="5">
        <v>0.92998401851124002</v>
      </c>
    </row>
    <row r="3894" spans="1:10" hidden="1" x14ac:dyDescent="0.35">
      <c r="A3894">
        <v>3893</v>
      </c>
      <c r="B3894" t="s">
        <v>6199</v>
      </c>
      <c r="C3894" t="s">
        <v>19756</v>
      </c>
      <c r="D3894" t="s">
        <v>3705</v>
      </c>
      <c r="E3894">
        <v>88.236437350639093</v>
      </c>
      <c r="F3894" s="6">
        <v>-0.17147137960164999</v>
      </c>
      <c r="G3894">
        <v>0.343109553500416</v>
      </c>
      <c r="H3894">
        <v>-0.49975693725893799</v>
      </c>
      <c r="I3894">
        <v>0.61724623577734306</v>
      </c>
      <c r="J3894" s="5">
        <v>0.911188618940315</v>
      </c>
    </row>
    <row r="3895" spans="1:10" hidden="1" x14ac:dyDescent="0.35">
      <c r="A3895">
        <v>3894</v>
      </c>
      <c r="B3895" t="s">
        <v>6200</v>
      </c>
      <c r="C3895" t="s">
        <v>19379</v>
      </c>
      <c r="D3895" t="s">
        <v>5124</v>
      </c>
      <c r="E3895">
        <v>171.61684661574799</v>
      </c>
      <c r="F3895" s="6">
        <v>0.42591391112153998</v>
      </c>
      <c r="G3895">
        <v>0.200809562878976</v>
      </c>
      <c r="H3895">
        <v>2.1209842052105401</v>
      </c>
      <c r="I3895">
        <v>3.3923131634679499E-2</v>
      </c>
      <c r="J3895" s="5">
        <v>0.341759772735581</v>
      </c>
    </row>
    <row r="3896" spans="1:10" hidden="1" x14ac:dyDescent="0.35">
      <c r="A3896">
        <v>3895</v>
      </c>
      <c r="B3896" t="s">
        <v>6201</v>
      </c>
      <c r="C3896" t="s">
        <v>19382</v>
      </c>
      <c r="D3896" t="s">
        <v>43</v>
      </c>
      <c r="E3896">
        <v>756.37718010804304</v>
      </c>
      <c r="F3896" s="6">
        <v>0.17638500692032499</v>
      </c>
      <c r="G3896">
        <v>0.19462571608026599</v>
      </c>
      <c r="H3896">
        <v>0.906278011316763</v>
      </c>
      <c r="I3896">
        <v>0.36478872097354198</v>
      </c>
      <c r="J3896" s="5">
        <v>0.81288301044419597</v>
      </c>
    </row>
    <row r="3897" spans="1:10" hidden="1" x14ac:dyDescent="0.35">
      <c r="A3897">
        <v>3896</v>
      </c>
      <c r="B3897" t="s">
        <v>6202</v>
      </c>
      <c r="C3897" t="s">
        <v>19412</v>
      </c>
      <c r="D3897" t="s">
        <v>43</v>
      </c>
      <c r="E3897">
        <v>1733.98028440034</v>
      </c>
      <c r="F3897" s="6">
        <v>0.19076611761996001</v>
      </c>
      <c r="G3897">
        <v>0.205308058903173</v>
      </c>
      <c r="H3897">
        <v>0.92917013895654599</v>
      </c>
      <c r="I3897">
        <v>0.35280092004839497</v>
      </c>
      <c r="J3897" s="5">
        <v>0.80915158416647703</v>
      </c>
    </row>
    <row r="3898" spans="1:10" hidden="1" x14ac:dyDescent="0.35">
      <c r="A3898">
        <v>3897</v>
      </c>
      <c r="B3898" t="s">
        <v>6203</v>
      </c>
      <c r="C3898" t="s">
        <v>19621</v>
      </c>
      <c r="D3898" t="s">
        <v>2456</v>
      </c>
      <c r="E3898">
        <v>2718.09258004102</v>
      </c>
      <c r="F3898" s="6">
        <v>0.14914025825442601</v>
      </c>
      <c r="G3898">
        <v>0.16309280867315001</v>
      </c>
      <c r="H3898">
        <v>0.91445024135499497</v>
      </c>
      <c r="I3898">
        <v>0.36048031248505902</v>
      </c>
      <c r="J3898" s="5">
        <v>0.81186713319748605</v>
      </c>
    </row>
    <row r="3899" spans="1:10" hidden="1" x14ac:dyDescent="0.35">
      <c r="A3899">
        <v>3898</v>
      </c>
      <c r="B3899" t="s">
        <v>6204</v>
      </c>
      <c r="C3899" t="s">
        <v>19621</v>
      </c>
      <c r="D3899" t="s">
        <v>6205</v>
      </c>
      <c r="E3899">
        <v>140.10789501838701</v>
      </c>
      <c r="F3899" s="6">
        <v>0.230179612935941</v>
      </c>
      <c r="G3899">
        <v>0.43978583183092801</v>
      </c>
      <c r="H3899">
        <v>0.52339024196766604</v>
      </c>
      <c r="I3899">
        <v>0.60070271335760705</v>
      </c>
      <c r="J3899" s="5">
        <v>0.90620681487687205</v>
      </c>
    </row>
    <row r="3900" spans="1:10" hidden="1" x14ac:dyDescent="0.35">
      <c r="A3900">
        <v>3899</v>
      </c>
      <c r="B3900" t="s">
        <v>6206</v>
      </c>
      <c r="C3900" t="s">
        <v>19893</v>
      </c>
      <c r="D3900" t="s">
        <v>6207</v>
      </c>
      <c r="E3900">
        <v>1594.11928626136</v>
      </c>
      <c r="F3900" s="6">
        <v>0.49525669535775702</v>
      </c>
      <c r="G3900">
        <v>0.35285945800020402</v>
      </c>
      <c r="H3900">
        <v>1.4035522759247401</v>
      </c>
      <c r="I3900">
        <v>0.16045221487892999</v>
      </c>
      <c r="J3900" s="5">
        <v>0.63447138985215101</v>
      </c>
    </row>
    <row r="3901" spans="1:10" hidden="1" x14ac:dyDescent="0.35">
      <c r="A3901">
        <v>3900</v>
      </c>
      <c r="B3901" t="s">
        <v>6208</v>
      </c>
      <c r="C3901" t="s">
        <v>19422</v>
      </c>
      <c r="D3901" t="s">
        <v>6209</v>
      </c>
      <c r="E3901">
        <v>71.819584878777604</v>
      </c>
      <c r="F3901" s="6">
        <v>-9.0185396535938905E-2</v>
      </c>
      <c r="G3901">
        <v>0.52038396727924197</v>
      </c>
      <c r="H3901">
        <v>-0.17330548634590201</v>
      </c>
      <c r="I3901">
        <v>0.862411311466317</v>
      </c>
      <c r="J3901" s="5">
        <v>0.97447446420383999</v>
      </c>
    </row>
    <row r="3902" spans="1:10" hidden="1" x14ac:dyDescent="0.35">
      <c r="A3902">
        <v>3901</v>
      </c>
      <c r="B3902" t="s">
        <v>6210</v>
      </c>
      <c r="C3902" t="s">
        <v>19419</v>
      </c>
      <c r="D3902" t="s">
        <v>4912</v>
      </c>
      <c r="E3902">
        <v>321.43436819116499</v>
      </c>
      <c r="F3902" s="6">
        <v>0.40694454873581498</v>
      </c>
      <c r="G3902">
        <v>0.41876927148472798</v>
      </c>
      <c r="H3902">
        <v>0.971763155622692</v>
      </c>
      <c r="I3902">
        <v>0.33116838941503202</v>
      </c>
      <c r="J3902" s="5">
        <v>0.796330057321742</v>
      </c>
    </row>
    <row r="3903" spans="1:10" hidden="1" x14ac:dyDescent="0.35">
      <c r="A3903">
        <v>3902</v>
      </c>
      <c r="B3903" t="s">
        <v>6211</v>
      </c>
      <c r="C3903" t="s">
        <v>20136</v>
      </c>
      <c r="D3903" t="s">
        <v>6212</v>
      </c>
      <c r="E3903">
        <v>701.22992252789902</v>
      </c>
      <c r="F3903" s="6">
        <v>-0.147979645118301</v>
      </c>
      <c r="G3903">
        <v>0.203554497556584</v>
      </c>
      <c r="H3903">
        <v>-0.72697801765429104</v>
      </c>
      <c r="I3903">
        <v>0.46723942206616298</v>
      </c>
      <c r="J3903" s="5">
        <v>0.86406786787689904</v>
      </c>
    </row>
    <row r="3904" spans="1:10" hidden="1" x14ac:dyDescent="0.35">
      <c r="A3904">
        <v>3903</v>
      </c>
      <c r="B3904" t="s">
        <v>6213</v>
      </c>
      <c r="C3904" t="s">
        <v>20006</v>
      </c>
      <c r="D3904" t="s">
        <v>6214</v>
      </c>
      <c r="E3904">
        <v>593.67666829602695</v>
      </c>
      <c r="F3904" s="6">
        <v>-3.2807287730109498E-2</v>
      </c>
      <c r="G3904">
        <v>0.173263009858483</v>
      </c>
      <c r="H3904">
        <v>-0.18934963531399901</v>
      </c>
      <c r="I3904">
        <v>0.84981879551814499</v>
      </c>
      <c r="J3904" s="5">
        <v>0.97083045651750799</v>
      </c>
    </row>
    <row r="3905" spans="1:10" hidden="1" x14ac:dyDescent="0.35">
      <c r="A3905">
        <v>3904</v>
      </c>
      <c r="B3905" t="s">
        <v>6215</v>
      </c>
      <c r="C3905" t="s">
        <v>19553</v>
      </c>
      <c r="D3905" t="s">
        <v>6216</v>
      </c>
      <c r="E3905">
        <v>183.391458199688</v>
      </c>
      <c r="F3905" s="6">
        <v>-0.44160346399378397</v>
      </c>
      <c r="G3905">
        <v>0.245723629102652</v>
      </c>
      <c r="H3905">
        <v>-1.79715506240266</v>
      </c>
      <c r="I3905">
        <v>7.2311006324478802E-2</v>
      </c>
      <c r="J3905" s="5">
        <v>0.466499547875875</v>
      </c>
    </row>
    <row r="3906" spans="1:10" hidden="1" x14ac:dyDescent="0.35">
      <c r="A3906">
        <v>3905</v>
      </c>
      <c r="B3906" t="s">
        <v>6217</v>
      </c>
      <c r="C3906" t="s">
        <v>19382</v>
      </c>
      <c r="D3906" t="s">
        <v>43</v>
      </c>
      <c r="E3906">
        <v>1215.83373493146</v>
      </c>
      <c r="F3906" s="6">
        <v>-0.13007360851421601</v>
      </c>
      <c r="G3906">
        <v>0.22272815457157799</v>
      </c>
      <c r="H3906">
        <v>-0.58400164435616897</v>
      </c>
      <c r="I3906">
        <v>0.55921920572987704</v>
      </c>
      <c r="J3906" s="5">
        <v>0.89408736118947596</v>
      </c>
    </row>
    <row r="3907" spans="1:10" hidden="1" x14ac:dyDescent="0.35">
      <c r="A3907">
        <v>3906</v>
      </c>
      <c r="B3907" t="s">
        <v>6218</v>
      </c>
      <c r="C3907" t="s">
        <v>19574</v>
      </c>
      <c r="D3907" t="s">
        <v>43</v>
      </c>
      <c r="E3907">
        <v>75.831221374397998</v>
      </c>
      <c r="F3907" s="6">
        <v>0.72009475628599795</v>
      </c>
      <c r="G3907">
        <v>0.58358884385903997</v>
      </c>
      <c r="H3907">
        <v>1.23390767980467</v>
      </c>
      <c r="I3907">
        <v>0.21723730747549999</v>
      </c>
      <c r="J3907" s="5">
        <v>0.697645096690231</v>
      </c>
    </row>
    <row r="3908" spans="1:10" hidden="1" x14ac:dyDescent="0.35">
      <c r="A3908">
        <v>3907</v>
      </c>
      <c r="B3908" t="s">
        <v>6219</v>
      </c>
      <c r="C3908" t="s">
        <v>19382</v>
      </c>
      <c r="D3908" t="s">
        <v>43</v>
      </c>
      <c r="E3908">
        <v>153.919260351823</v>
      </c>
      <c r="F3908" s="6">
        <v>-2.95887748699208E-2</v>
      </c>
      <c r="G3908">
        <v>0.300907024935612</v>
      </c>
      <c r="H3908">
        <v>-9.8331951127602096E-2</v>
      </c>
      <c r="I3908">
        <v>0.92166870778389198</v>
      </c>
      <c r="J3908" s="5">
        <v>0.98951371922072895</v>
      </c>
    </row>
    <row r="3909" spans="1:10" hidden="1" x14ac:dyDescent="0.35">
      <c r="A3909">
        <v>3908</v>
      </c>
      <c r="B3909" t="s">
        <v>6220</v>
      </c>
      <c r="C3909" t="s">
        <v>19622</v>
      </c>
      <c r="D3909" t="s">
        <v>987</v>
      </c>
      <c r="E3909">
        <v>167.30385944756401</v>
      </c>
      <c r="F3909" s="6">
        <v>0.111945887829208</v>
      </c>
      <c r="G3909">
        <v>0.30868665867814499</v>
      </c>
      <c r="H3909">
        <v>0.36265217391830701</v>
      </c>
      <c r="I3909">
        <v>0.71686473051050004</v>
      </c>
      <c r="J3909" s="5">
        <v>0.93886919034306904</v>
      </c>
    </row>
    <row r="3910" spans="1:10" hidden="1" x14ac:dyDescent="0.35">
      <c r="A3910">
        <v>3909</v>
      </c>
      <c r="B3910" t="s">
        <v>6221</v>
      </c>
      <c r="C3910" t="s">
        <v>19412</v>
      </c>
      <c r="D3910" t="s">
        <v>43</v>
      </c>
      <c r="E3910">
        <v>243.33936826091599</v>
      </c>
      <c r="F3910" s="6">
        <v>-5.9358725534861601E-2</v>
      </c>
      <c r="G3910">
        <v>0.219844874507892</v>
      </c>
      <c r="H3910">
        <v>-0.27000277203520101</v>
      </c>
      <c r="I3910">
        <v>0.78715812100784399</v>
      </c>
      <c r="J3910" s="5">
        <v>0.95723171746236202</v>
      </c>
    </row>
    <row r="3911" spans="1:10" hidden="1" x14ac:dyDescent="0.35">
      <c r="A3911">
        <v>3910</v>
      </c>
      <c r="B3911" t="s">
        <v>6222</v>
      </c>
      <c r="C3911" t="s">
        <v>19983</v>
      </c>
      <c r="D3911" t="s">
        <v>6223</v>
      </c>
      <c r="E3911">
        <v>201.65104978791999</v>
      </c>
      <c r="F3911" s="6">
        <v>-0.221857725023894</v>
      </c>
      <c r="G3911">
        <v>0.63300232218046404</v>
      </c>
      <c r="H3911">
        <v>-0.35048485171377303</v>
      </c>
      <c r="I3911">
        <v>0.72597485668489203</v>
      </c>
      <c r="J3911" s="5">
        <v>0.94228516163318299</v>
      </c>
    </row>
    <row r="3912" spans="1:10" hidden="1" x14ac:dyDescent="0.35">
      <c r="A3912">
        <v>3911</v>
      </c>
      <c r="B3912" t="s">
        <v>6224</v>
      </c>
      <c r="C3912" t="s">
        <v>19683</v>
      </c>
      <c r="D3912" t="s">
        <v>6225</v>
      </c>
      <c r="E3912">
        <v>2667.0251335163898</v>
      </c>
      <c r="F3912" s="6">
        <v>0.10500250042258499</v>
      </c>
      <c r="G3912">
        <v>0.39297045129629099</v>
      </c>
      <c r="H3912">
        <v>0.26720202518080699</v>
      </c>
      <c r="I3912">
        <v>0.78931361695539404</v>
      </c>
      <c r="J3912" s="5">
        <v>0.95772076144170004</v>
      </c>
    </row>
    <row r="3913" spans="1:10" hidden="1" x14ac:dyDescent="0.35">
      <c r="A3913">
        <v>3912</v>
      </c>
      <c r="B3913" t="s">
        <v>6226</v>
      </c>
      <c r="C3913" t="s">
        <v>19683</v>
      </c>
      <c r="D3913" t="s">
        <v>6225</v>
      </c>
      <c r="E3913">
        <v>15052.4019225548</v>
      </c>
      <c r="F3913" s="6">
        <v>-0.368921084950669</v>
      </c>
      <c r="G3913">
        <v>0.26429831758803102</v>
      </c>
      <c r="H3913">
        <v>-1.3958510531486501</v>
      </c>
      <c r="I3913">
        <v>0.16275935279996501</v>
      </c>
      <c r="J3913" s="5">
        <v>0.63792035252298196</v>
      </c>
    </row>
    <row r="3914" spans="1:10" hidden="1" x14ac:dyDescent="0.35">
      <c r="A3914">
        <v>3913</v>
      </c>
      <c r="B3914" t="s">
        <v>6227</v>
      </c>
      <c r="C3914" t="s">
        <v>19769</v>
      </c>
      <c r="D3914" t="s">
        <v>221</v>
      </c>
      <c r="E3914">
        <v>2063.4744040799701</v>
      </c>
      <c r="F3914" s="6">
        <v>-0.36869892003939803</v>
      </c>
      <c r="G3914">
        <v>0.72707990762502295</v>
      </c>
      <c r="H3914">
        <v>-0.50709545976004</v>
      </c>
      <c r="I3914">
        <v>0.61208784053437004</v>
      </c>
      <c r="J3914" s="5">
        <v>0.90867463177927099</v>
      </c>
    </row>
    <row r="3915" spans="1:10" hidden="1" x14ac:dyDescent="0.35">
      <c r="A3915">
        <v>3914</v>
      </c>
      <c r="B3915" t="s">
        <v>6228</v>
      </c>
      <c r="C3915" t="s">
        <v>19412</v>
      </c>
      <c r="D3915" t="s">
        <v>6229</v>
      </c>
      <c r="E3915">
        <v>598.49235165207199</v>
      </c>
      <c r="F3915" s="6">
        <v>9.0751670704243795E-2</v>
      </c>
      <c r="G3915">
        <v>0.15750553370458001</v>
      </c>
      <c r="H3915">
        <v>0.57618083993454405</v>
      </c>
      <c r="I3915">
        <v>0.56449295448439096</v>
      </c>
      <c r="J3915" s="5">
        <v>0.89587763938040799</v>
      </c>
    </row>
    <row r="3916" spans="1:10" hidden="1" x14ac:dyDescent="0.35">
      <c r="A3916">
        <v>3915</v>
      </c>
      <c r="B3916" t="s">
        <v>6230</v>
      </c>
      <c r="C3916" t="s">
        <v>19582</v>
      </c>
      <c r="D3916" t="s">
        <v>6231</v>
      </c>
      <c r="E3916">
        <v>1404.2058374793901</v>
      </c>
      <c r="F3916" s="6">
        <v>-9.6075690055612006E-3</v>
      </c>
      <c r="G3916">
        <v>0.27201631775511298</v>
      </c>
      <c r="H3916">
        <v>-3.5319825975332002E-2</v>
      </c>
      <c r="I3916">
        <v>0.97182471435081497</v>
      </c>
      <c r="J3916" s="5">
        <v>0.99625576951932304</v>
      </c>
    </row>
    <row r="3917" spans="1:10" hidden="1" x14ac:dyDescent="0.35">
      <c r="A3917">
        <v>3916</v>
      </c>
      <c r="B3917" t="s">
        <v>6232</v>
      </c>
      <c r="C3917" t="s">
        <v>19537</v>
      </c>
      <c r="D3917" t="s">
        <v>3133</v>
      </c>
      <c r="E3917">
        <v>419.851969973503</v>
      </c>
      <c r="F3917" s="6">
        <v>0.45371341281454902</v>
      </c>
      <c r="G3917">
        <v>0.27269928025041701</v>
      </c>
      <c r="H3917">
        <v>1.6637866165173201</v>
      </c>
      <c r="I3917">
        <v>9.6155079470397697E-2</v>
      </c>
      <c r="J3917" s="5">
        <v>0.52289426229196601</v>
      </c>
    </row>
    <row r="3918" spans="1:10" hidden="1" x14ac:dyDescent="0.35">
      <c r="A3918">
        <v>3917</v>
      </c>
      <c r="B3918" t="s">
        <v>6233</v>
      </c>
      <c r="C3918" t="s">
        <v>19443</v>
      </c>
      <c r="D3918" t="s">
        <v>4132</v>
      </c>
      <c r="E3918">
        <v>130.9012571147</v>
      </c>
      <c r="F3918" s="6">
        <v>-5.6657569021674598E-2</v>
      </c>
      <c r="G3918">
        <v>0.245217059275529</v>
      </c>
      <c r="H3918">
        <v>-0.23105068297068801</v>
      </c>
      <c r="I3918">
        <v>0.81727542777114104</v>
      </c>
      <c r="J3918" s="5">
        <v>0.96356295683598003</v>
      </c>
    </row>
    <row r="3919" spans="1:10" hidden="1" x14ac:dyDescent="0.35">
      <c r="A3919">
        <v>3918</v>
      </c>
      <c r="B3919" t="s">
        <v>6234</v>
      </c>
      <c r="C3919" t="s">
        <v>19921</v>
      </c>
      <c r="D3919" t="s">
        <v>657</v>
      </c>
      <c r="E3919">
        <v>351.22676751423802</v>
      </c>
      <c r="F3919" s="6">
        <v>0.46776257758503798</v>
      </c>
      <c r="G3919">
        <v>0.43927276680725602</v>
      </c>
      <c r="H3919">
        <v>1.0648567653871499</v>
      </c>
      <c r="I3919">
        <v>0.28694075248603301</v>
      </c>
      <c r="J3919" s="5">
        <v>0.75826411572826102</v>
      </c>
    </row>
    <row r="3920" spans="1:10" hidden="1" x14ac:dyDescent="0.35">
      <c r="A3920">
        <v>3919</v>
      </c>
      <c r="B3920" t="s">
        <v>6235</v>
      </c>
      <c r="C3920" t="s">
        <v>19567</v>
      </c>
      <c r="D3920" t="s">
        <v>6236</v>
      </c>
      <c r="E3920">
        <v>277.10764939386399</v>
      </c>
      <c r="F3920" s="6">
        <v>-0.28682944041938202</v>
      </c>
      <c r="G3920">
        <v>0.200293126371929</v>
      </c>
      <c r="H3920">
        <v>-1.43204834641585</v>
      </c>
      <c r="I3920">
        <v>0.15212998559075999</v>
      </c>
      <c r="J3920" s="5">
        <v>0.62251214008057898</v>
      </c>
    </row>
    <row r="3921" spans="1:10" hidden="1" x14ac:dyDescent="0.35">
      <c r="A3921">
        <v>3920</v>
      </c>
      <c r="B3921" t="s">
        <v>6237</v>
      </c>
      <c r="C3921" t="s">
        <v>19498</v>
      </c>
      <c r="D3921" t="s">
        <v>4750</v>
      </c>
      <c r="E3921">
        <v>551.044434189512</v>
      </c>
      <c r="F3921" s="6">
        <v>0.31524326620086002</v>
      </c>
      <c r="G3921">
        <v>0.284095027738063</v>
      </c>
      <c r="H3921">
        <v>1.10964020986497</v>
      </c>
      <c r="I3921">
        <v>0.267154096887324</v>
      </c>
      <c r="J3921" s="5">
        <v>0.74525390847658901</v>
      </c>
    </row>
    <row r="3922" spans="1:10" hidden="1" x14ac:dyDescent="0.35">
      <c r="A3922">
        <v>3921</v>
      </c>
      <c r="B3922" t="s">
        <v>6238</v>
      </c>
      <c r="C3922" t="s">
        <v>19382</v>
      </c>
      <c r="D3922" t="s">
        <v>221</v>
      </c>
      <c r="E3922">
        <v>86.459806257407607</v>
      </c>
      <c r="F3922" s="6">
        <v>-0.77749619844801998</v>
      </c>
      <c r="G3922">
        <v>0.40380380386578302</v>
      </c>
      <c r="H3922">
        <v>-1.9254305952661199</v>
      </c>
      <c r="I3922">
        <v>5.4175511049633203E-2</v>
      </c>
      <c r="J3922" s="5">
        <v>0.413230072397825</v>
      </c>
    </row>
    <row r="3923" spans="1:10" hidden="1" x14ac:dyDescent="0.35">
      <c r="A3923">
        <v>3922</v>
      </c>
      <c r="B3923" t="s">
        <v>6239</v>
      </c>
      <c r="C3923" t="s">
        <v>19570</v>
      </c>
      <c r="D3923" t="s">
        <v>6240</v>
      </c>
      <c r="E3923">
        <v>201.98625683323701</v>
      </c>
      <c r="F3923" s="6">
        <v>-0.25524256129619699</v>
      </c>
      <c r="G3923">
        <v>0.48816648770355398</v>
      </c>
      <c r="H3923">
        <v>-0.52285965490362796</v>
      </c>
      <c r="I3923">
        <v>0.60107192234474605</v>
      </c>
      <c r="J3923" s="5">
        <v>0.90628116896324895</v>
      </c>
    </row>
    <row r="3924" spans="1:10" hidden="1" x14ac:dyDescent="0.35">
      <c r="A3924">
        <v>3923</v>
      </c>
      <c r="B3924" t="s">
        <v>6241</v>
      </c>
      <c r="C3924" t="s">
        <v>19468</v>
      </c>
      <c r="D3924" t="s">
        <v>4862</v>
      </c>
      <c r="E3924">
        <v>3932.7964267975899</v>
      </c>
      <c r="F3924" s="6">
        <v>0.126491439835514</v>
      </c>
      <c r="G3924">
        <v>0.26501880015865897</v>
      </c>
      <c r="H3924">
        <v>0.47729232703411001</v>
      </c>
      <c r="I3924">
        <v>0.63315397401205298</v>
      </c>
      <c r="J3924" s="5">
        <v>0.91492990135855401</v>
      </c>
    </row>
    <row r="3925" spans="1:10" hidden="1" x14ac:dyDescent="0.35">
      <c r="A3925">
        <v>3870</v>
      </c>
      <c r="B3925" t="s">
        <v>6165</v>
      </c>
      <c r="C3925" t="s">
        <v>19523</v>
      </c>
      <c r="D3925" t="s">
        <v>6166</v>
      </c>
      <c r="E3925">
        <v>131.10434276511401</v>
      </c>
      <c r="F3925" s="6">
        <v>0.89169423829026995</v>
      </c>
      <c r="G3925">
        <v>0.25847963209127101</v>
      </c>
      <c r="H3925">
        <v>3.4497659683119899</v>
      </c>
      <c r="I3925">
        <v>5.6107273132222004E-4</v>
      </c>
      <c r="J3925" s="5">
        <v>3.02485530910435E-2</v>
      </c>
    </row>
    <row r="3926" spans="1:10" hidden="1" x14ac:dyDescent="0.35">
      <c r="A3926">
        <v>3925</v>
      </c>
      <c r="B3926" t="s">
        <v>6243</v>
      </c>
      <c r="C3926" t="s">
        <v>19716</v>
      </c>
      <c r="D3926" t="s">
        <v>4179</v>
      </c>
      <c r="E3926">
        <v>12211.4792718646</v>
      </c>
      <c r="F3926" s="6">
        <v>0.93052619974430395</v>
      </c>
      <c r="G3926">
        <v>0.39766529471897699</v>
      </c>
      <c r="H3926">
        <v>2.3399733698206902</v>
      </c>
      <c r="I3926">
        <v>1.9285114933626401E-2</v>
      </c>
      <c r="J3926" s="5">
        <v>0.26895959357493299</v>
      </c>
    </row>
    <row r="3927" spans="1:10" hidden="1" x14ac:dyDescent="0.35">
      <c r="A3927">
        <v>3926</v>
      </c>
      <c r="B3927" t="s">
        <v>6244</v>
      </c>
      <c r="C3927" t="s">
        <v>20058</v>
      </c>
      <c r="D3927" t="s">
        <v>6245</v>
      </c>
      <c r="E3927">
        <v>409.03605386959998</v>
      </c>
      <c r="F3927" s="6">
        <v>0.58831726609593304</v>
      </c>
      <c r="G3927">
        <v>0.56343069985497196</v>
      </c>
      <c r="H3927">
        <v>1.044169702232</v>
      </c>
      <c r="I3927">
        <v>0.296406881878927</v>
      </c>
      <c r="J3927" s="5">
        <v>0.76863586996968203</v>
      </c>
    </row>
    <row r="3928" spans="1:10" hidden="1" x14ac:dyDescent="0.35">
      <c r="A3928">
        <v>3927</v>
      </c>
      <c r="B3928" t="s">
        <v>6246</v>
      </c>
      <c r="C3928" t="s">
        <v>19410</v>
      </c>
      <c r="D3928" t="s">
        <v>6247</v>
      </c>
      <c r="E3928">
        <v>1034.2723184107999</v>
      </c>
      <c r="F3928" s="6">
        <v>0.22208907628938099</v>
      </c>
      <c r="G3928">
        <v>0.25804666272228499</v>
      </c>
      <c r="H3928">
        <v>0.86065471239361901</v>
      </c>
      <c r="I3928">
        <v>0.38942824274892102</v>
      </c>
      <c r="J3928" s="5">
        <v>0.82666182796340104</v>
      </c>
    </row>
    <row r="3929" spans="1:10" hidden="1" x14ac:dyDescent="0.35">
      <c r="A3929">
        <v>3928</v>
      </c>
      <c r="B3929" t="s">
        <v>6248</v>
      </c>
      <c r="C3929" t="s">
        <v>19601</v>
      </c>
      <c r="D3929" t="s">
        <v>3649</v>
      </c>
      <c r="E3929">
        <v>183.33545204613699</v>
      </c>
      <c r="F3929" s="6">
        <v>-1.31923774078102E-2</v>
      </c>
      <c r="G3929">
        <v>0.29385233318742898</v>
      </c>
      <c r="H3929">
        <v>-4.4894581113962599E-2</v>
      </c>
      <c r="I3929">
        <v>0.96419133613605501</v>
      </c>
      <c r="J3929" s="5">
        <v>0.99572236040159301</v>
      </c>
    </row>
    <row r="3930" spans="1:10" hidden="1" x14ac:dyDescent="0.35">
      <c r="A3930">
        <v>3929</v>
      </c>
      <c r="B3930" t="s">
        <v>6249</v>
      </c>
      <c r="C3930" t="s">
        <v>19756</v>
      </c>
      <c r="D3930" t="s">
        <v>6250</v>
      </c>
      <c r="E3930">
        <v>111.08298123175599</v>
      </c>
      <c r="F3930" s="6">
        <v>-0.16449469492791199</v>
      </c>
      <c r="G3930">
        <v>0.26160587827974602</v>
      </c>
      <c r="H3930">
        <v>-0.62878822146347502</v>
      </c>
      <c r="I3930">
        <v>0.52948771218410295</v>
      </c>
      <c r="J3930" s="5">
        <v>0.88558742756412301</v>
      </c>
    </row>
    <row r="3931" spans="1:10" hidden="1" x14ac:dyDescent="0.35">
      <c r="A3931">
        <v>3930</v>
      </c>
      <c r="B3931" t="s">
        <v>6251</v>
      </c>
      <c r="C3931" t="s">
        <v>19921</v>
      </c>
      <c r="D3931" t="s">
        <v>2360</v>
      </c>
      <c r="E3931">
        <v>1163.38505399363</v>
      </c>
      <c r="F3931" s="6">
        <v>-7.8770750695317193E-2</v>
      </c>
      <c r="G3931">
        <v>0.24713233551689601</v>
      </c>
      <c r="H3931">
        <v>-0.31873915054686103</v>
      </c>
      <c r="I3931">
        <v>0.749924324008577</v>
      </c>
      <c r="J3931" s="5">
        <v>0.94948318492203798</v>
      </c>
    </row>
    <row r="3932" spans="1:10" hidden="1" x14ac:dyDescent="0.35">
      <c r="A3932">
        <v>3931</v>
      </c>
      <c r="B3932" t="s">
        <v>6252</v>
      </c>
      <c r="C3932" t="s">
        <v>19382</v>
      </c>
      <c r="D3932" t="s">
        <v>43</v>
      </c>
      <c r="E3932">
        <v>91.241931206820595</v>
      </c>
      <c r="F3932" s="6">
        <v>-3.9690738856946198E-2</v>
      </c>
      <c r="G3932">
        <v>0.26821751616088801</v>
      </c>
      <c r="H3932">
        <v>-0.147979667491731</v>
      </c>
      <c r="I3932">
        <v>0.88235881455597398</v>
      </c>
      <c r="J3932" s="5">
        <v>0.98114281846261997</v>
      </c>
    </row>
    <row r="3933" spans="1:10" hidden="1" x14ac:dyDescent="0.35">
      <c r="A3933">
        <v>3932</v>
      </c>
      <c r="B3933" t="s">
        <v>6253</v>
      </c>
      <c r="C3933" t="s">
        <v>19412</v>
      </c>
      <c r="D3933" t="s">
        <v>43</v>
      </c>
      <c r="E3933">
        <v>215.75128324317799</v>
      </c>
      <c r="F3933" s="6">
        <v>-0.18622395844588399</v>
      </c>
      <c r="G3933">
        <v>0.25547181836440902</v>
      </c>
      <c r="H3933">
        <v>-0.72894129629691995</v>
      </c>
      <c r="I3933">
        <v>0.46603757235819199</v>
      </c>
      <c r="J3933" s="5">
        <v>0.86406786787689904</v>
      </c>
    </row>
    <row r="3934" spans="1:10" hidden="1" x14ac:dyDescent="0.35">
      <c r="A3934">
        <v>3933</v>
      </c>
      <c r="B3934" t="s">
        <v>6254</v>
      </c>
      <c r="C3934" t="s">
        <v>19491</v>
      </c>
      <c r="D3934" t="s">
        <v>6255</v>
      </c>
      <c r="E3934">
        <v>9985.6473491191009</v>
      </c>
      <c r="F3934" s="6">
        <v>0.199833408600609</v>
      </c>
      <c r="G3934">
        <v>0.19042279052609601</v>
      </c>
      <c r="H3934">
        <v>1.04941959966301</v>
      </c>
      <c r="I3934">
        <v>0.29398504140826698</v>
      </c>
      <c r="J3934" s="5">
        <v>0.76544880978289997</v>
      </c>
    </row>
    <row r="3935" spans="1:10" hidden="1" x14ac:dyDescent="0.35">
      <c r="A3935">
        <v>3934</v>
      </c>
      <c r="B3935" t="s">
        <v>6256</v>
      </c>
      <c r="C3935" t="s">
        <v>19671</v>
      </c>
      <c r="D3935" t="s">
        <v>1228</v>
      </c>
      <c r="E3935">
        <v>4497.7289536309399</v>
      </c>
      <c r="F3935" s="6">
        <v>-8.7001758412687605E-2</v>
      </c>
      <c r="G3935">
        <v>0.32164141961083698</v>
      </c>
      <c r="H3935">
        <v>-0.27049301833685901</v>
      </c>
      <c r="I3935">
        <v>0.78678098737179802</v>
      </c>
      <c r="J3935" s="5">
        <v>0.95723171746236202</v>
      </c>
    </row>
    <row r="3936" spans="1:10" hidden="1" x14ac:dyDescent="0.35">
      <c r="A3936">
        <v>3935</v>
      </c>
      <c r="B3936" t="s">
        <v>6257</v>
      </c>
      <c r="C3936" t="s">
        <v>19570</v>
      </c>
      <c r="D3936" t="s">
        <v>6258</v>
      </c>
      <c r="E3936">
        <v>776.91462856872897</v>
      </c>
      <c r="F3936" s="6">
        <v>0.49366208171398401</v>
      </c>
      <c r="G3936">
        <v>0.25417238291798799</v>
      </c>
      <c r="H3936">
        <v>1.94223336165232</v>
      </c>
      <c r="I3936">
        <v>5.2108856057482902E-2</v>
      </c>
      <c r="J3936" s="5">
        <v>0.40667235781282801</v>
      </c>
    </row>
    <row r="3937" spans="1:10" hidden="1" x14ac:dyDescent="0.35">
      <c r="A3937">
        <v>12308</v>
      </c>
      <c r="B3937" t="s">
        <v>17819</v>
      </c>
      <c r="C3937" t="s">
        <v>19555</v>
      </c>
      <c r="D3937" t="s">
        <v>640</v>
      </c>
      <c r="E3937">
        <v>1295.17437852546</v>
      </c>
      <c r="F3937" s="6">
        <v>0.89243303342335101</v>
      </c>
      <c r="G3937">
        <v>0.20416511253302699</v>
      </c>
      <c r="H3937">
        <v>4.3711338453036896</v>
      </c>
      <c r="I3937" s="1">
        <v>1.2360299122905001E-5</v>
      </c>
      <c r="J3937" s="5">
        <v>1.41179755575011E-3</v>
      </c>
    </row>
    <row r="3938" spans="1:10" hidden="1" x14ac:dyDescent="0.35">
      <c r="A3938">
        <v>3937</v>
      </c>
      <c r="B3938" t="s">
        <v>6261</v>
      </c>
      <c r="C3938" t="s">
        <v>19477</v>
      </c>
      <c r="D3938" t="s">
        <v>6262</v>
      </c>
      <c r="E3938">
        <v>132.05695496619799</v>
      </c>
      <c r="F3938" s="6">
        <v>-0.16538822269516201</v>
      </c>
      <c r="G3938">
        <v>0.42279534779566602</v>
      </c>
      <c r="H3938">
        <v>-0.391177962476289</v>
      </c>
      <c r="I3938">
        <v>0.69566569650479504</v>
      </c>
      <c r="J3938" s="5">
        <v>0.93353933510065501</v>
      </c>
    </row>
    <row r="3939" spans="1:10" hidden="1" x14ac:dyDescent="0.35">
      <c r="A3939">
        <v>3938</v>
      </c>
      <c r="B3939" t="s">
        <v>6263</v>
      </c>
      <c r="C3939" t="s">
        <v>19955</v>
      </c>
      <c r="D3939" t="s">
        <v>6264</v>
      </c>
      <c r="E3939">
        <v>64.285387744391798</v>
      </c>
      <c r="F3939" s="6">
        <v>-0.58845743700074604</v>
      </c>
      <c r="G3939">
        <v>0.475875543856766</v>
      </c>
      <c r="H3939">
        <v>-1.2365784386219001</v>
      </c>
      <c r="I3939">
        <v>0.21624362868286401</v>
      </c>
      <c r="J3939" s="5">
        <v>0.69752256183681804</v>
      </c>
    </row>
    <row r="3940" spans="1:10" hidden="1" x14ac:dyDescent="0.35">
      <c r="A3940">
        <v>3939</v>
      </c>
      <c r="B3940" t="s">
        <v>6265</v>
      </c>
      <c r="C3940" t="s">
        <v>19412</v>
      </c>
      <c r="D3940" t="s">
        <v>6266</v>
      </c>
      <c r="E3940">
        <v>139.764657758472</v>
      </c>
      <c r="F3940" s="6">
        <v>0.51443501693071803</v>
      </c>
      <c r="G3940">
        <v>0.297188590118172</v>
      </c>
      <c r="H3940">
        <v>1.7310052742138</v>
      </c>
      <c r="I3940">
        <v>8.3450823781165501E-2</v>
      </c>
      <c r="J3940" s="5">
        <v>0.49223203628995599</v>
      </c>
    </row>
    <row r="3941" spans="1:10" hidden="1" x14ac:dyDescent="0.35">
      <c r="A3941">
        <v>3940</v>
      </c>
      <c r="B3941" t="s">
        <v>6267</v>
      </c>
      <c r="C3941" t="s">
        <v>20138</v>
      </c>
      <c r="D3941" t="s">
        <v>6268</v>
      </c>
      <c r="E3941">
        <v>970.17061896644998</v>
      </c>
      <c r="F3941" s="6">
        <v>0.84111666497372595</v>
      </c>
      <c r="G3941">
        <v>0.38256292601213798</v>
      </c>
      <c r="H3941">
        <v>2.1986361139109398</v>
      </c>
      <c r="I3941">
        <v>2.79038069261296E-2</v>
      </c>
      <c r="J3941" s="5">
        <v>0.31950747600892998</v>
      </c>
    </row>
    <row r="3942" spans="1:10" hidden="1" x14ac:dyDescent="0.35">
      <c r="A3942">
        <v>3941</v>
      </c>
      <c r="B3942" t="s">
        <v>6269</v>
      </c>
      <c r="C3942" t="s">
        <v>19442</v>
      </c>
      <c r="D3942" t="s">
        <v>1248</v>
      </c>
      <c r="E3942">
        <v>225.57728876370101</v>
      </c>
      <c r="F3942" s="6">
        <v>-5.2159577422673901E-2</v>
      </c>
      <c r="G3942">
        <v>0.26492174327310802</v>
      </c>
      <c r="H3942">
        <v>-0.19688673635558299</v>
      </c>
      <c r="I3942">
        <v>0.84391617337847602</v>
      </c>
      <c r="J3942" s="5">
        <v>0.97009094124413997</v>
      </c>
    </row>
    <row r="3943" spans="1:10" hidden="1" x14ac:dyDescent="0.35">
      <c r="A3943">
        <v>3942</v>
      </c>
      <c r="B3943" t="s">
        <v>6270</v>
      </c>
      <c r="C3943" t="s">
        <v>19729</v>
      </c>
      <c r="D3943" t="s">
        <v>127</v>
      </c>
      <c r="E3943">
        <v>613.86032139262602</v>
      </c>
      <c r="F3943" s="6">
        <v>-0.43123681615287301</v>
      </c>
      <c r="G3943">
        <v>0.44240236586989801</v>
      </c>
      <c r="H3943">
        <v>-0.97476155061903702</v>
      </c>
      <c r="I3943">
        <v>0.32967855353259501</v>
      </c>
      <c r="J3943" s="5">
        <v>0.796330057321742</v>
      </c>
    </row>
    <row r="3944" spans="1:10" hidden="1" x14ac:dyDescent="0.35">
      <c r="A3944">
        <v>3943</v>
      </c>
      <c r="B3944" t="s">
        <v>6271</v>
      </c>
      <c r="C3944" t="s">
        <v>19783</v>
      </c>
      <c r="D3944" t="s">
        <v>2098</v>
      </c>
      <c r="E3944">
        <v>1549.1135901935099</v>
      </c>
      <c r="F3944" s="6">
        <v>7.34825857554193E-2</v>
      </c>
      <c r="G3944">
        <v>0.38595686078578201</v>
      </c>
      <c r="H3944">
        <v>0.190390671138256</v>
      </c>
      <c r="I3944">
        <v>0.84900300733024503</v>
      </c>
      <c r="J3944" s="5">
        <v>0.97068907345655198</v>
      </c>
    </row>
    <row r="3945" spans="1:10" hidden="1" x14ac:dyDescent="0.35">
      <c r="A3945">
        <v>3944</v>
      </c>
      <c r="B3945" t="s">
        <v>6272</v>
      </c>
      <c r="C3945" t="s">
        <v>19382</v>
      </c>
      <c r="D3945" t="s">
        <v>43</v>
      </c>
      <c r="E3945">
        <v>74.060629373293906</v>
      </c>
      <c r="F3945" s="6">
        <v>-4.0951015895657403E-2</v>
      </c>
      <c r="G3945">
        <v>0.363564013985332</v>
      </c>
      <c r="H3945">
        <v>-0.112637704284202</v>
      </c>
      <c r="I3945">
        <v>0.910317791556429</v>
      </c>
      <c r="J3945" s="5">
        <v>0.98660026446496196</v>
      </c>
    </row>
    <row r="3946" spans="1:10" hidden="1" x14ac:dyDescent="0.35">
      <c r="A3946">
        <v>3945</v>
      </c>
      <c r="B3946" t="s">
        <v>6273</v>
      </c>
      <c r="C3946" t="s">
        <v>19460</v>
      </c>
      <c r="D3946" t="s">
        <v>657</v>
      </c>
      <c r="E3946">
        <v>226.72111032009701</v>
      </c>
      <c r="F3946" s="6">
        <v>0.10504242725834</v>
      </c>
      <c r="G3946">
        <v>0.28287662596979002</v>
      </c>
      <c r="H3946">
        <v>0.37133653902376001</v>
      </c>
      <c r="I3946">
        <v>0.71038688615438395</v>
      </c>
      <c r="J3946" s="5">
        <v>0.93661363538674902</v>
      </c>
    </row>
    <row r="3947" spans="1:10" hidden="1" x14ac:dyDescent="0.35">
      <c r="A3947">
        <v>3946</v>
      </c>
      <c r="B3947" t="s">
        <v>6274</v>
      </c>
      <c r="C3947" t="s">
        <v>20139</v>
      </c>
      <c r="D3947" t="s">
        <v>6275</v>
      </c>
      <c r="E3947">
        <v>883.32871342421197</v>
      </c>
      <c r="F3947" s="6">
        <v>0.74072304738790695</v>
      </c>
      <c r="G3947">
        <v>0.37425691929703903</v>
      </c>
      <c r="H3947">
        <v>1.9791833074968801</v>
      </c>
      <c r="I3947">
        <v>4.7795371611744603E-2</v>
      </c>
      <c r="J3947" s="5">
        <v>0.393985555953481</v>
      </c>
    </row>
    <row r="3948" spans="1:10" hidden="1" x14ac:dyDescent="0.35">
      <c r="A3948">
        <v>3947</v>
      </c>
      <c r="B3948" t="s">
        <v>6276</v>
      </c>
      <c r="C3948" t="s">
        <v>19451</v>
      </c>
      <c r="D3948" t="s">
        <v>4430</v>
      </c>
      <c r="E3948">
        <v>267.86826403754498</v>
      </c>
      <c r="F3948" s="6">
        <v>0.26349407178173301</v>
      </c>
      <c r="G3948">
        <v>0.28399448583963899</v>
      </c>
      <c r="H3948">
        <v>0.92781404189135697</v>
      </c>
      <c r="I3948">
        <v>0.35350403887381798</v>
      </c>
      <c r="J3948" s="5">
        <v>0.80946779407769698</v>
      </c>
    </row>
    <row r="3949" spans="1:10" hidden="1" x14ac:dyDescent="0.35">
      <c r="A3949">
        <v>3948</v>
      </c>
      <c r="B3949" t="s">
        <v>6277</v>
      </c>
      <c r="C3949" t="s">
        <v>20140</v>
      </c>
      <c r="D3949" t="s">
        <v>6278</v>
      </c>
      <c r="E3949">
        <v>370.26565089534603</v>
      </c>
      <c r="F3949" s="6">
        <v>-2.15667180877273E-2</v>
      </c>
      <c r="G3949">
        <v>0.44753126944052002</v>
      </c>
      <c r="H3949">
        <v>-4.8190416090229601E-2</v>
      </c>
      <c r="I3949">
        <v>0.96156448816704099</v>
      </c>
      <c r="J3949" s="5">
        <v>0.99550401380129805</v>
      </c>
    </row>
    <row r="3950" spans="1:10" hidden="1" x14ac:dyDescent="0.35">
      <c r="A3950">
        <v>3949</v>
      </c>
      <c r="B3950" t="s">
        <v>6279</v>
      </c>
      <c r="C3950" t="s">
        <v>19412</v>
      </c>
      <c r="D3950" t="s">
        <v>4425</v>
      </c>
      <c r="E3950">
        <v>202.94420427660299</v>
      </c>
      <c r="F3950" s="6">
        <v>0.113819223202417</v>
      </c>
      <c r="G3950">
        <v>0.242540243996409</v>
      </c>
      <c r="H3950">
        <v>0.46927974230990499</v>
      </c>
      <c r="I3950">
        <v>0.63886969320516696</v>
      </c>
      <c r="J3950" s="5">
        <v>0.91694715223664902</v>
      </c>
    </row>
    <row r="3951" spans="1:10" hidden="1" x14ac:dyDescent="0.35">
      <c r="A3951">
        <v>3950</v>
      </c>
      <c r="B3951" t="s">
        <v>6280</v>
      </c>
      <c r="C3951" t="s">
        <v>19468</v>
      </c>
      <c r="D3951" t="s">
        <v>6281</v>
      </c>
      <c r="E3951">
        <v>345.28765335032301</v>
      </c>
      <c r="F3951" s="6">
        <v>-8.5249659634029806E-2</v>
      </c>
      <c r="G3951">
        <v>0.234121343085442</v>
      </c>
      <c r="H3951">
        <v>-0.36412596353045101</v>
      </c>
      <c r="I3951">
        <v>0.71576394963788903</v>
      </c>
      <c r="J3951" s="5">
        <v>0.93843059467115497</v>
      </c>
    </row>
    <row r="3952" spans="1:10" hidden="1" x14ac:dyDescent="0.35">
      <c r="A3952">
        <v>3951</v>
      </c>
      <c r="B3952" t="s">
        <v>6282</v>
      </c>
      <c r="C3952" t="s">
        <v>19921</v>
      </c>
      <c r="D3952" t="s">
        <v>564</v>
      </c>
      <c r="E3952">
        <v>60.732448662429697</v>
      </c>
      <c r="F3952" s="6">
        <v>-0.92304277620043496</v>
      </c>
      <c r="G3952">
        <v>0.35424357576069798</v>
      </c>
      <c r="H3952">
        <v>-2.6056725918552099</v>
      </c>
      <c r="I3952">
        <v>9.1694064170020403E-3</v>
      </c>
      <c r="J3952" s="5">
        <v>0.18562900639722801</v>
      </c>
    </row>
    <row r="3953" spans="1:10" hidden="1" x14ac:dyDescent="0.35">
      <c r="A3953">
        <v>3952</v>
      </c>
      <c r="B3953" t="s">
        <v>6283</v>
      </c>
      <c r="C3953" t="s">
        <v>19496</v>
      </c>
      <c r="D3953" t="s">
        <v>5271</v>
      </c>
      <c r="E3953">
        <v>534.95635692834696</v>
      </c>
      <c r="F3953" s="6">
        <v>-0.113750022661082</v>
      </c>
      <c r="G3953">
        <v>0.30183514496756397</v>
      </c>
      <c r="H3953">
        <v>-0.376861424382192</v>
      </c>
      <c r="I3953">
        <v>0.70627659022980305</v>
      </c>
      <c r="J3953" s="5">
        <v>0.93607674899301996</v>
      </c>
    </row>
    <row r="3954" spans="1:10" hidden="1" x14ac:dyDescent="0.35">
      <c r="A3954">
        <v>3953</v>
      </c>
      <c r="B3954" t="s">
        <v>6284</v>
      </c>
      <c r="C3954" t="s">
        <v>19987</v>
      </c>
      <c r="D3954" t="s">
        <v>4226</v>
      </c>
      <c r="E3954">
        <v>1760.8668480756901</v>
      </c>
      <c r="F3954" s="6">
        <v>9.2502551642137207E-2</v>
      </c>
      <c r="G3954">
        <v>0.25601762253646099</v>
      </c>
      <c r="H3954">
        <v>0.36131322026070001</v>
      </c>
      <c r="I3954">
        <v>0.717865311981843</v>
      </c>
      <c r="J3954" s="5">
        <v>0.93933645176584002</v>
      </c>
    </row>
    <row r="3955" spans="1:10" hidden="1" x14ac:dyDescent="0.35">
      <c r="A3955">
        <v>3954</v>
      </c>
      <c r="B3955" t="s">
        <v>6285</v>
      </c>
      <c r="C3955" t="s">
        <v>19382</v>
      </c>
      <c r="D3955" t="s">
        <v>6286</v>
      </c>
      <c r="E3955">
        <v>117.75145062788</v>
      </c>
      <c r="F3955" s="6">
        <v>0.86551572584477499</v>
      </c>
      <c r="G3955">
        <v>0.455642312867581</v>
      </c>
      <c r="H3955">
        <v>1.8995508129999099</v>
      </c>
      <c r="I3955">
        <v>5.74920923337175E-2</v>
      </c>
      <c r="J3955" s="5">
        <v>0.42585766928879298</v>
      </c>
    </row>
    <row r="3956" spans="1:10" hidden="1" x14ac:dyDescent="0.35">
      <c r="A3956">
        <v>3955</v>
      </c>
      <c r="B3956" t="s">
        <v>6287</v>
      </c>
      <c r="C3956" t="s">
        <v>19436</v>
      </c>
      <c r="D3956" t="s">
        <v>6288</v>
      </c>
      <c r="E3956">
        <v>107.94696996791301</v>
      </c>
      <c r="F3956" s="6">
        <v>-0.30294446883279602</v>
      </c>
      <c r="G3956">
        <v>0.44731362893679399</v>
      </c>
      <c r="H3956">
        <v>-0.67725293672105402</v>
      </c>
      <c r="I3956">
        <v>0.498245485834379</v>
      </c>
      <c r="J3956" s="5">
        <v>0.87406902576993695</v>
      </c>
    </row>
    <row r="3957" spans="1:10" hidden="1" x14ac:dyDescent="0.35">
      <c r="A3957">
        <v>3956</v>
      </c>
      <c r="B3957" t="s">
        <v>6289</v>
      </c>
      <c r="C3957" t="s">
        <v>19970</v>
      </c>
      <c r="D3957" t="s">
        <v>6290</v>
      </c>
      <c r="E3957">
        <v>123.222465153314</v>
      </c>
      <c r="F3957" s="6">
        <v>0.57843259803819502</v>
      </c>
      <c r="G3957">
        <v>0.70034232001280805</v>
      </c>
      <c r="H3957">
        <v>0.82592838032066396</v>
      </c>
      <c r="I3957">
        <v>0.40884472032062102</v>
      </c>
      <c r="J3957" s="5">
        <v>0.83674068116571698</v>
      </c>
    </row>
    <row r="3958" spans="1:10" hidden="1" x14ac:dyDescent="0.35">
      <c r="A3958">
        <v>3957</v>
      </c>
      <c r="B3958" t="s">
        <v>6291</v>
      </c>
      <c r="C3958" t="s">
        <v>19382</v>
      </c>
      <c r="D3958" t="s">
        <v>6292</v>
      </c>
      <c r="E3958">
        <v>4326.9372065223597</v>
      </c>
      <c r="F3958" s="6">
        <v>-0.13616108323718301</v>
      </c>
      <c r="G3958">
        <v>0.22013111342251299</v>
      </c>
      <c r="H3958">
        <v>-0.61854538016095795</v>
      </c>
      <c r="I3958">
        <v>0.53621589361638999</v>
      </c>
      <c r="J3958" s="5">
        <v>0.88779173541963396</v>
      </c>
    </row>
    <row r="3959" spans="1:10" hidden="1" x14ac:dyDescent="0.35">
      <c r="A3959">
        <v>3958</v>
      </c>
      <c r="B3959" t="s">
        <v>6293</v>
      </c>
      <c r="C3959" t="s">
        <v>19716</v>
      </c>
      <c r="D3959" t="s">
        <v>43</v>
      </c>
      <c r="E3959">
        <v>217.12674228693299</v>
      </c>
      <c r="F3959" s="6">
        <v>0.716730396399755</v>
      </c>
      <c r="G3959">
        <v>0.34417121113531102</v>
      </c>
      <c r="H3959">
        <v>2.0824821286925501</v>
      </c>
      <c r="I3959">
        <v>3.7298453606728399E-2</v>
      </c>
      <c r="J3959" s="5">
        <v>0.352530545379723</v>
      </c>
    </row>
    <row r="3960" spans="1:10" hidden="1" x14ac:dyDescent="0.35">
      <c r="A3960">
        <v>3959</v>
      </c>
      <c r="B3960" t="s">
        <v>6294</v>
      </c>
      <c r="C3960" t="s">
        <v>19388</v>
      </c>
      <c r="D3960" t="s">
        <v>6295</v>
      </c>
      <c r="E3960">
        <v>391.94346467505699</v>
      </c>
      <c r="F3960" s="6">
        <v>2.0007889291756399E-3</v>
      </c>
      <c r="G3960">
        <v>0.278357730844564</v>
      </c>
      <c r="H3960">
        <v>7.1878331638393998E-3</v>
      </c>
      <c r="I3960">
        <v>0.99426498827616605</v>
      </c>
      <c r="J3960" s="5">
        <v>0.99878640930414997</v>
      </c>
    </row>
    <row r="3961" spans="1:10" hidden="1" x14ac:dyDescent="0.35">
      <c r="A3961">
        <v>3960</v>
      </c>
      <c r="B3961" t="s">
        <v>6296</v>
      </c>
      <c r="C3961" t="s">
        <v>19559</v>
      </c>
      <c r="D3961" t="s">
        <v>6297</v>
      </c>
      <c r="E3961">
        <v>1159.7262830858399</v>
      </c>
      <c r="F3961" s="6">
        <v>0.19216947339370199</v>
      </c>
      <c r="G3961">
        <v>0.50883197650717105</v>
      </c>
      <c r="H3961">
        <v>0.37766783980997398</v>
      </c>
      <c r="I3961">
        <v>0.70567736151580795</v>
      </c>
      <c r="J3961" s="5">
        <v>0.93594895597168404</v>
      </c>
    </row>
    <row r="3962" spans="1:10" hidden="1" x14ac:dyDescent="0.35">
      <c r="A3962">
        <v>3961</v>
      </c>
      <c r="B3962" t="s">
        <v>6298</v>
      </c>
      <c r="C3962" t="s">
        <v>19412</v>
      </c>
      <c r="D3962" t="s">
        <v>6299</v>
      </c>
      <c r="E3962">
        <v>640.20805215859104</v>
      </c>
      <c r="F3962" s="6">
        <v>-0.197977874026048</v>
      </c>
      <c r="G3962">
        <v>0.29986640028116102</v>
      </c>
      <c r="H3962">
        <v>-0.66022026422573499</v>
      </c>
      <c r="I3962">
        <v>0.50911248998301795</v>
      </c>
      <c r="J3962" s="5">
        <v>0.87763303916023105</v>
      </c>
    </row>
    <row r="3963" spans="1:10" hidden="1" x14ac:dyDescent="0.35">
      <c r="A3963">
        <v>3962</v>
      </c>
      <c r="B3963" t="s">
        <v>6300</v>
      </c>
      <c r="C3963" t="s">
        <v>19443</v>
      </c>
      <c r="D3963" t="s">
        <v>6301</v>
      </c>
      <c r="E3963">
        <v>125.351666309284</v>
      </c>
      <c r="F3963" s="6">
        <v>-0.72798276409907803</v>
      </c>
      <c r="G3963">
        <v>0.640888004002652</v>
      </c>
      <c r="H3963">
        <v>-1.1358970047067201</v>
      </c>
      <c r="I3963">
        <v>0.255999672037445</v>
      </c>
      <c r="J3963" s="5">
        <v>0.73928957816633301</v>
      </c>
    </row>
    <row r="3964" spans="1:10" hidden="1" x14ac:dyDescent="0.35">
      <c r="A3964">
        <v>3963</v>
      </c>
      <c r="B3964" t="s">
        <v>6302</v>
      </c>
      <c r="C3964" t="s">
        <v>19431</v>
      </c>
      <c r="D3964" t="s">
        <v>564</v>
      </c>
      <c r="E3964">
        <v>161.282752184993</v>
      </c>
      <c r="F3964" s="6">
        <v>0.70451339257076295</v>
      </c>
      <c r="G3964">
        <v>0.44656300463724902</v>
      </c>
      <c r="H3964">
        <v>1.57763492554214</v>
      </c>
      <c r="I3964">
        <v>0.11464950396412101</v>
      </c>
      <c r="J3964" s="5">
        <v>0.55755642141693695</v>
      </c>
    </row>
    <row r="3965" spans="1:10" hidden="1" x14ac:dyDescent="0.35">
      <c r="A3965">
        <v>3964</v>
      </c>
      <c r="B3965" t="s">
        <v>6303</v>
      </c>
      <c r="C3965" t="s">
        <v>19638</v>
      </c>
      <c r="D3965" t="s">
        <v>6304</v>
      </c>
      <c r="E3965">
        <v>338.458338825422</v>
      </c>
      <c r="F3965" s="6">
        <v>-0.13050853477407101</v>
      </c>
      <c r="G3965">
        <v>0.33083711343424799</v>
      </c>
      <c r="H3965">
        <v>-0.39447972876842402</v>
      </c>
      <c r="I3965">
        <v>0.69322689049921704</v>
      </c>
      <c r="J3965" s="5">
        <v>0.93302496805956203</v>
      </c>
    </row>
    <row r="3966" spans="1:10" hidden="1" x14ac:dyDescent="0.35">
      <c r="A3966">
        <v>3965</v>
      </c>
      <c r="B3966" t="s">
        <v>6305</v>
      </c>
      <c r="C3966" t="s">
        <v>19602</v>
      </c>
      <c r="D3966" t="s">
        <v>43</v>
      </c>
      <c r="E3966">
        <v>413.90793743091098</v>
      </c>
      <c r="F3966" s="6">
        <v>0.24938977237302101</v>
      </c>
      <c r="G3966">
        <v>0.17123781256454099</v>
      </c>
      <c r="H3966">
        <v>1.4563942895441</v>
      </c>
      <c r="I3966">
        <v>0.14528365326042</v>
      </c>
      <c r="J3966" s="5">
        <v>0.61519718736283002</v>
      </c>
    </row>
    <row r="3967" spans="1:10" hidden="1" x14ac:dyDescent="0.35">
      <c r="A3967">
        <v>3966</v>
      </c>
      <c r="B3967" t="s">
        <v>6306</v>
      </c>
      <c r="C3967" t="s">
        <v>19970</v>
      </c>
      <c r="D3967" t="s">
        <v>6307</v>
      </c>
      <c r="E3967">
        <v>179.32668987289</v>
      </c>
      <c r="F3967" s="6">
        <v>2.1552088565488001E-2</v>
      </c>
      <c r="G3967">
        <v>0.44939079304427998</v>
      </c>
      <c r="H3967">
        <v>4.7958455978790802E-2</v>
      </c>
      <c r="I3967">
        <v>0.96174935181085497</v>
      </c>
      <c r="J3967" s="5">
        <v>0.99550401380129805</v>
      </c>
    </row>
    <row r="3968" spans="1:10" hidden="1" x14ac:dyDescent="0.35">
      <c r="A3968">
        <v>3967</v>
      </c>
      <c r="B3968" t="s">
        <v>6308</v>
      </c>
      <c r="C3968" t="s">
        <v>19606</v>
      </c>
      <c r="D3968" t="s">
        <v>43</v>
      </c>
      <c r="E3968">
        <v>92.905111733183205</v>
      </c>
      <c r="F3968" s="6">
        <v>-0.61461088154330101</v>
      </c>
      <c r="G3968">
        <v>0.48062353082928</v>
      </c>
      <c r="H3968">
        <v>-1.2787781748489</v>
      </c>
      <c r="I3968">
        <v>0.20097518162248901</v>
      </c>
      <c r="J3968" s="5">
        <v>0.679393904667145</v>
      </c>
    </row>
    <row r="3969" spans="1:10" hidden="1" x14ac:dyDescent="0.35">
      <c r="A3969">
        <v>3968</v>
      </c>
      <c r="B3969" t="s">
        <v>6309</v>
      </c>
      <c r="C3969" t="s">
        <v>19970</v>
      </c>
      <c r="D3969" t="s">
        <v>6310</v>
      </c>
      <c r="E3969">
        <v>176.949079147113</v>
      </c>
      <c r="F3969" s="6">
        <v>-0.125518032153976</v>
      </c>
      <c r="G3969">
        <v>0.581418439924825</v>
      </c>
      <c r="H3969">
        <v>-0.215882441173014</v>
      </c>
      <c r="I3969">
        <v>0.82907938429773698</v>
      </c>
      <c r="J3969" s="5">
        <v>0.96639274575155698</v>
      </c>
    </row>
    <row r="3970" spans="1:10" hidden="1" x14ac:dyDescent="0.35">
      <c r="A3970">
        <v>3969</v>
      </c>
      <c r="B3970" t="s">
        <v>6311</v>
      </c>
      <c r="C3970" t="s">
        <v>19538</v>
      </c>
      <c r="D3970" t="s">
        <v>221</v>
      </c>
      <c r="E3970">
        <v>2860.3239941080501</v>
      </c>
      <c r="F3970" s="6">
        <v>-0.64096358270655196</v>
      </c>
      <c r="G3970">
        <v>0.374906804058871</v>
      </c>
      <c r="H3970">
        <v>-1.7096611098205099</v>
      </c>
      <c r="I3970">
        <v>8.7328558192823397E-2</v>
      </c>
      <c r="J3970" s="5">
        <v>0.50261121739402503</v>
      </c>
    </row>
    <row r="3971" spans="1:10" hidden="1" x14ac:dyDescent="0.35">
      <c r="A3971">
        <v>3970</v>
      </c>
      <c r="B3971" t="s">
        <v>6312</v>
      </c>
      <c r="C3971" t="s">
        <v>19382</v>
      </c>
      <c r="D3971" t="s">
        <v>221</v>
      </c>
      <c r="E3971">
        <v>82.904233405323694</v>
      </c>
      <c r="F3971" s="6">
        <v>0.44254702250213801</v>
      </c>
      <c r="G3971">
        <v>0.35683998147318902</v>
      </c>
      <c r="H3971">
        <v>1.24018340286622</v>
      </c>
      <c r="I3971">
        <v>0.21490756580779299</v>
      </c>
      <c r="J3971" s="5">
        <v>0.69594525996094103</v>
      </c>
    </row>
    <row r="3972" spans="1:10" hidden="1" x14ac:dyDescent="0.35">
      <c r="A3972">
        <v>3971</v>
      </c>
      <c r="B3972" t="s">
        <v>6313</v>
      </c>
      <c r="C3972" t="s">
        <v>19460</v>
      </c>
      <c r="D3972" t="s">
        <v>43</v>
      </c>
      <c r="E3972">
        <v>211.62232786176401</v>
      </c>
      <c r="F3972" s="6">
        <v>6.5925510176934807E-2</v>
      </c>
      <c r="G3972">
        <v>0.315906031466889</v>
      </c>
      <c r="H3972">
        <v>0.20868708922971099</v>
      </c>
      <c r="I3972">
        <v>0.83469251954323698</v>
      </c>
      <c r="J3972" s="5">
        <v>0.96852138784272701</v>
      </c>
    </row>
    <row r="3973" spans="1:10" hidden="1" x14ac:dyDescent="0.35">
      <c r="A3973">
        <v>3972</v>
      </c>
      <c r="B3973" t="s">
        <v>6314</v>
      </c>
      <c r="C3973" t="s">
        <v>19446</v>
      </c>
      <c r="D3973" t="s">
        <v>6315</v>
      </c>
      <c r="E3973">
        <v>317.36351018104898</v>
      </c>
      <c r="F3973" s="6">
        <v>0.12727555560273701</v>
      </c>
      <c r="G3973">
        <v>0.42853092128109799</v>
      </c>
      <c r="H3973">
        <v>0.29700436837146998</v>
      </c>
      <c r="I3973">
        <v>0.76646317406578801</v>
      </c>
      <c r="J3973" s="5">
        <v>0.95272439915693996</v>
      </c>
    </row>
    <row r="3974" spans="1:10" hidden="1" x14ac:dyDescent="0.35">
      <c r="A3974">
        <v>3973</v>
      </c>
      <c r="B3974" t="s">
        <v>6316</v>
      </c>
      <c r="C3974" t="s">
        <v>19503</v>
      </c>
      <c r="D3974" t="s">
        <v>35</v>
      </c>
      <c r="E3974">
        <v>985.10094359600396</v>
      </c>
      <c r="F3974" s="6">
        <v>-0.223314129829189</v>
      </c>
      <c r="G3974">
        <v>0.14075843886576</v>
      </c>
      <c r="H3974">
        <v>-1.58650615642421</v>
      </c>
      <c r="I3974">
        <v>0.112624536702864</v>
      </c>
      <c r="J3974" s="5">
        <v>0.55521342563320997</v>
      </c>
    </row>
    <row r="3975" spans="1:10" hidden="1" x14ac:dyDescent="0.35">
      <c r="A3975">
        <v>3974</v>
      </c>
      <c r="B3975" t="s">
        <v>6317</v>
      </c>
      <c r="C3975" t="s">
        <v>19396</v>
      </c>
      <c r="D3975" t="s">
        <v>3039</v>
      </c>
      <c r="E3975">
        <v>431.47090163254398</v>
      </c>
      <c r="F3975" s="6">
        <v>-0.49180288058696697</v>
      </c>
      <c r="G3975">
        <v>0.36938880783781303</v>
      </c>
      <c r="H3975">
        <v>-1.3313962690577801</v>
      </c>
      <c r="I3975">
        <v>0.18305865640885499</v>
      </c>
      <c r="J3975" s="5">
        <v>0.66022600242936802</v>
      </c>
    </row>
    <row r="3976" spans="1:10" hidden="1" x14ac:dyDescent="0.35">
      <c r="A3976">
        <v>3975</v>
      </c>
      <c r="B3976" t="s">
        <v>6318</v>
      </c>
      <c r="C3976" t="s">
        <v>19382</v>
      </c>
      <c r="D3976" t="s">
        <v>43</v>
      </c>
      <c r="E3976">
        <v>2539.95489826426</v>
      </c>
      <c r="F3976" s="6">
        <v>0.16090937002599601</v>
      </c>
      <c r="G3976">
        <v>0.26755021716162403</v>
      </c>
      <c r="H3976">
        <v>0.60141745251805301</v>
      </c>
      <c r="I3976">
        <v>0.54756197730078204</v>
      </c>
      <c r="J3976" s="5">
        <v>0.890944757665034</v>
      </c>
    </row>
    <row r="3977" spans="1:10" hidden="1" x14ac:dyDescent="0.35">
      <c r="A3977">
        <v>3976</v>
      </c>
      <c r="B3977" t="s">
        <v>6319</v>
      </c>
      <c r="C3977" t="s">
        <v>20141</v>
      </c>
      <c r="D3977" t="s">
        <v>6320</v>
      </c>
      <c r="E3977">
        <v>1454.4675652416499</v>
      </c>
      <c r="F3977" s="6">
        <v>0.19700177620489501</v>
      </c>
      <c r="G3977">
        <v>0.230188698386534</v>
      </c>
      <c r="H3977">
        <v>0.85582731726510897</v>
      </c>
      <c r="I3977">
        <v>0.39209330278006999</v>
      </c>
      <c r="J3977" s="5">
        <v>0.82801513310062902</v>
      </c>
    </row>
    <row r="3978" spans="1:10" hidden="1" x14ac:dyDescent="0.35">
      <c r="A3978">
        <v>3977</v>
      </c>
      <c r="B3978" t="s">
        <v>6321</v>
      </c>
      <c r="C3978" t="s">
        <v>19718</v>
      </c>
      <c r="D3978" t="s">
        <v>2510</v>
      </c>
      <c r="E3978">
        <v>925.19723173764601</v>
      </c>
      <c r="F3978" s="6">
        <v>0.37856318978550102</v>
      </c>
      <c r="G3978">
        <v>0.37197381057864698</v>
      </c>
      <c r="H3978">
        <v>1.01771463210435</v>
      </c>
      <c r="I3978">
        <v>0.30881359157121901</v>
      </c>
      <c r="J3978" s="5">
        <v>0.77653631074640495</v>
      </c>
    </row>
    <row r="3979" spans="1:10" hidden="1" x14ac:dyDescent="0.35">
      <c r="A3979">
        <v>3978</v>
      </c>
      <c r="B3979" t="s">
        <v>6322</v>
      </c>
      <c r="C3979" t="s">
        <v>19382</v>
      </c>
      <c r="D3979" t="s">
        <v>6323</v>
      </c>
      <c r="E3979">
        <v>1702.9505473343099</v>
      </c>
      <c r="F3979" s="6">
        <v>3.7328638313429598</v>
      </c>
      <c r="G3979">
        <v>1.5164263138893199</v>
      </c>
      <c r="H3979">
        <v>2.4616190032794498</v>
      </c>
      <c r="I3979">
        <v>1.38311504988655E-2</v>
      </c>
      <c r="J3979" s="5">
        <v>0.232439210004625</v>
      </c>
    </row>
    <row r="3980" spans="1:10" hidden="1" x14ac:dyDescent="0.35">
      <c r="A3980">
        <v>3979</v>
      </c>
      <c r="B3980" t="s">
        <v>6324</v>
      </c>
      <c r="C3980" t="s">
        <v>19382</v>
      </c>
      <c r="D3980" t="s">
        <v>221</v>
      </c>
      <c r="E3980">
        <v>51.762726773769401</v>
      </c>
      <c r="F3980" s="6">
        <v>-1.01947831548338</v>
      </c>
      <c r="G3980">
        <v>0.463045644187072</v>
      </c>
      <c r="H3980">
        <v>-2.2016799602406101</v>
      </c>
      <c r="I3980">
        <v>2.7687923261989499E-2</v>
      </c>
      <c r="J3980" s="5">
        <v>0.31942440545246997</v>
      </c>
    </row>
    <row r="3981" spans="1:10" hidden="1" x14ac:dyDescent="0.35">
      <c r="A3981">
        <v>3980</v>
      </c>
      <c r="B3981" t="s">
        <v>6325</v>
      </c>
      <c r="C3981" t="s">
        <v>19382</v>
      </c>
      <c r="D3981" t="s">
        <v>43</v>
      </c>
      <c r="E3981">
        <v>566.00388135059995</v>
      </c>
      <c r="F3981" s="6">
        <v>-0.52031463830602598</v>
      </c>
      <c r="G3981">
        <v>0.31676540021160299</v>
      </c>
      <c r="H3981">
        <v>-1.6425867154634</v>
      </c>
      <c r="I3981">
        <v>0.100468471195426</v>
      </c>
      <c r="J3981" s="5">
        <v>0.53266810844271395</v>
      </c>
    </row>
    <row r="3982" spans="1:10" hidden="1" x14ac:dyDescent="0.35">
      <c r="A3982">
        <v>3981</v>
      </c>
      <c r="B3982" t="s">
        <v>6326</v>
      </c>
      <c r="C3982" t="s">
        <v>20142</v>
      </c>
      <c r="D3982" t="s">
        <v>1832</v>
      </c>
      <c r="E3982">
        <v>1700.69081532007</v>
      </c>
      <c r="F3982" s="6">
        <v>9.2483993202368706E-2</v>
      </c>
      <c r="G3982">
        <v>0.27750263920505203</v>
      </c>
      <c r="H3982">
        <v>0.33327248154216899</v>
      </c>
      <c r="I3982">
        <v>0.73892860972003205</v>
      </c>
      <c r="J3982" s="5">
        <v>0.94777743992367502</v>
      </c>
    </row>
    <row r="3983" spans="1:10" hidden="1" x14ac:dyDescent="0.35">
      <c r="A3983">
        <v>3982</v>
      </c>
      <c r="B3983" t="s">
        <v>6327</v>
      </c>
      <c r="C3983" t="s">
        <v>19412</v>
      </c>
      <c r="D3983" t="s">
        <v>1587</v>
      </c>
      <c r="E3983">
        <v>635.021106039649</v>
      </c>
      <c r="F3983" s="6">
        <v>-0.54498309526837596</v>
      </c>
      <c r="G3983">
        <v>0.213417833126748</v>
      </c>
      <c r="H3983">
        <v>-2.5535967978117</v>
      </c>
      <c r="I3983">
        <v>1.0661663897702499E-2</v>
      </c>
      <c r="J3983" s="5">
        <v>0.20153984013076401</v>
      </c>
    </row>
    <row r="3984" spans="1:10" hidden="1" x14ac:dyDescent="0.35">
      <c r="A3984">
        <v>6019</v>
      </c>
      <c r="B3984" t="s">
        <v>9286</v>
      </c>
      <c r="C3984" s="4" t="s">
        <v>20068</v>
      </c>
      <c r="D3984" t="s">
        <v>9287</v>
      </c>
      <c r="E3984">
        <v>252.26236205725499</v>
      </c>
      <c r="F3984" s="6">
        <v>0.91114155590186097</v>
      </c>
      <c r="G3984">
        <v>0.25400398425977</v>
      </c>
      <c r="H3984">
        <v>3.5871152122166601</v>
      </c>
      <c r="I3984">
        <v>3.3435661401650199E-4</v>
      </c>
      <c r="J3984" s="5">
        <v>2.0671827723460601E-2</v>
      </c>
    </row>
    <row r="3985" spans="1:10" hidden="1" x14ac:dyDescent="0.35">
      <c r="A3985">
        <v>3984</v>
      </c>
      <c r="B3985" t="s">
        <v>6330</v>
      </c>
      <c r="C3985" t="s">
        <v>19765</v>
      </c>
      <c r="D3985" t="s">
        <v>6331</v>
      </c>
      <c r="E3985">
        <v>1159.9451663392499</v>
      </c>
      <c r="F3985" s="6">
        <v>-2.26126102523438E-2</v>
      </c>
      <c r="G3985">
        <v>0.77718102059177097</v>
      </c>
      <c r="H3985">
        <v>-2.9095679968002601E-2</v>
      </c>
      <c r="I3985">
        <v>0.97678828122699801</v>
      </c>
      <c r="J3985" s="5">
        <v>0.99668047955011496</v>
      </c>
    </row>
    <row r="3986" spans="1:10" hidden="1" x14ac:dyDescent="0.35">
      <c r="A3986">
        <v>3985</v>
      </c>
      <c r="B3986" t="s">
        <v>6332</v>
      </c>
      <c r="C3986" t="s">
        <v>19382</v>
      </c>
      <c r="D3986" t="s">
        <v>43</v>
      </c>
      <c r="E3986">
        <v>168.361493599884</v>
      </c>
      <c r="F3986" s="6">
        <v>-0.58726227990691804</v>
      </c>
      <c r="G3986">
        <v>0.26543747802583301</v>
      </c>
      <c r="H3986">
        <v>-2.21243165914108</v>
      </c>
      <c r="I3986">
        <v>2.6936853396366301E-2</v>
      </c>
      <c r="J3986" s="5">
        <v>0.31652564086854801</v>
      </c>
    </row>
    <row r="3987" spans="1:10" hidden="1" x14ac:dyDescent="0.35">
      <c r="A3987">
        <v>3986</v>
      </c>
      <c r="B3987" t="s">
        <v>6333</v>
      </c>
      <c r="C3987" t="s">
        <v>19631</v>
      </c>
      <c r="D3987" t="s">
        <v>526</v>
      </c>
      <c r="E3987">
        <v>76.530617157610195</v>
      </c>
      <c r="F3987" s="6">
        <v>1.1059245112865399</v>
      </c>
      <c r="G3987">
        <v>0.66080308303756097</v>
      </c>
      <c r="H3987">
        <v>1.67360676678876</v>
      </c>
      <c r="I3987">
        <v>9.4207907753101006E-2</v>
      </c>
      <c r="J3987" s="5">
        <v>0.51783612589571604</v>
      </c>
    </row>
    <row r="3988" spans="1:10" hidden="1" x14ac:dyDescent="0.35">
      <c r="A3988">
        <v>3987</v>
      </c>
      <c r="B3988" t="s">
        <v>6334</v>
      </c>
      <c r="C3988" t="s">
        <v>19503</v>
      </c>
      <c r="D3988" t="s">
        <v>6335</v>
      </c>
      <c r="E3988">
        <v>540.86272443624796</v>
      </c>
      <c r="F3988" s="6">
        <v>-0.17060605858736999</v>
      </c>
      <c r="G3988">
        <v>0.192672347000651</v>
      </c>
      <c r="H3988">
        <v>-0.88547246786169098</v>
      </c>
      <c r="I3988">
        <v>0.37590186248229102</v>
      </c>
      <c r="J3988" s="5">
        <v>0.81967404991689397</v>
      </c>
    </row>
    <row r="3989" spans="1:10" hidden="1" x14ac:dyDescent="0.35">
      <c r="A3989">
        <v>3988</v>
      </c>
      <c r="B3989" t="s">
        <v>6336</v>
      </c>
      <c r="C3989" t="s">
        <v>19591</v>
      </c>
      <c r="D3989" t="s">
        <v>4651</v>
      </c>
      <c r="E3989">
        <v>1186.46869884583</v>
      </c>
      <c r="F3989" s="6">
        <v>6.5309204379649793E-2</v>
      </c>
      <c r="G3989">
        <v>0.20564222059417001</v>
      </c>
      <c r="H3989">
        <v>0.31758655489592202</v>
      </c>
      <c r="I3989">
        <v>0.75079857417203599</v>
      </c>
      <c r="J3989" s="5">
        <v>0.94948318492203798</v>
      </c>
    </row>
    <row r="3990" spans="1:10" hidden="1" x14ac:dyDescent="0.35">
      <c r="A3990">
        <v>3989</v>
      </c>
      <c r="B3990" t="s">
        <v>6337</v>
      </c>
      <c r="C3990" t="s">
        <v>19382</v>
      </c>
      <c r="D3990" t="s">
        <v>43</v>
      </c>
      <c r="E3990">
        <v>9373.0637863991506</v>
      </c>
      <c r="F3990" s="6">
        <v>0.509497421868222</v>
      </c>
      <c r="G3990">
        <v>0.55511764083691095</v>
      </c>
      <c r="H3990">
        <v>0.917818826834776</v>
      </c>
      <c r="I3990">
        <v>0.35871372405434598</v>
      </c>
      <c r="J3990" s="5">
        <v>0.81158607632527002</v>
      </c>
    </row>
    <row r="3991" spans="1:10" hidden="1" x14ac:dyDescent="0.35">
      <c r="A3991">
        <v>3990</v>
      </c>
      <c r="B3991" t="s">
        <v>6338</v>
      </c>
      <c r="C3991" t="s">
        <v>19382</v>
      </c>
      <c r="D3991" t="s">
        <v>665</v>
      </c>
      <c r="E3991">
        <v>2199.98064809271</v>
      </c>
      <c r="F3991" s="6">
        <v>-0.49953903853056703</v>
      </c>
      <c r="G3991">
        <v>0.21501666685184601</v>
      </c>
      <c r="H3991">
        <v>-2.3232572890489802</v>
      </c>
      <c r="I3991">
        <v>2.0165334806537202E-2</v>
      </c>
      <c r="J3991" s="5">
        <v>0.27385582638029599</v>
      </c>
    </row>
    <row r="3992" spans="1:10" hidden="1" x14ac:dyDescent="0.35">
      <c r="A3992">
        <v>3991</v>
      </c>
      <c r="B3992" t="s">
        <v>6339</v>
      </c>
      <c r="C3992" t="s">
        <v>19379</v>
      </c>
      <c r="D3992" t="s">
        <v>5873</v>
      </c>
      <c r="E3992">
        <v>753.17231321143402</v>
      </c>
      <c r="F3992" s="6">
        <v>-4.9777872336017798E-2</v>
      </c>
      <c r="G3992">
        <v>0.35551376717655903</v>
      </c>
      <c r="H3992">
        <v>-0.14001672208462301</v>
      </c>
      <c r="I3992">
        <v>0.88864677822637095</v>
      </c>
      <c r="J3992" s="5">
        <v>0.98150042899968704</v>
      </c>
    </row>
    <row r="3993" spans="1:10" hidden="1" x14ac:dyDescent="0.35">
      <c r="A3993">
        <v>3992</v>
      </c>
      <c r="B3993" t="s">
        <v>6340</v>
      </c>
      <c r="C3993" t="s">
        <v>19976</v>
      </c>
      <c r="D3993" t="s">
        <v>4036</v>
      </c>
      <c r="E3993">
        <v>1718.7750336373099</v>
      </c>
      <c r="F3993" s="6">
        <v>0.79043482896795203</v>
      </c>
      <c r="G3993">
        <v>0.49661292305851001</v>
      </c>
      <c r="H3993">
        <v>1.5916517518309199</v>
      </c>
      <c r="I3993">
        <v>0.111462974928716</v>
      </c>
      <c r="J3993" s="5">
        <v>0.55251856421082601</v>
      </c>
    </row>
    <row r="3994" spans="1:10" hidden="1" x14ac:dyDescent="0.35">
      <c r="A3994">
        <v>3993</v>
      </c>
      <c r="B3994" t="s">
        <v>6341</v>
      </c>
      <c r="C3994" t="s">
        <v>19382</v>
      </c>
      <c r="D3994" t="s">
        <v>6342</v>
      </c>
      <c r="E3994">
        <v>868.54008230490797</v>
      </c>
      <c r="F3994" s="6">
        <v>-0.10573025634969301</v>
      </c>
      <c r="G3994">
        <v>0.23404945537753699</v>
      </c>
      <c r="H3994">
        <v>-0.45174322742662898</v>
      </c>
      <c r="I3994">
        <v>0.65145397311817999</v>
      </c>
      <c r="J3994" s="5">
        <v>0.92268329247166403</v>
      </c>
    </row>
    <row r="3995" spans="1:10" hidden="1" x14ac:dyDescent="0.35">
      <c r="A3995">
        <v>3994</v>
      </c>
      <c r="B3995" t="s">
        <v>6343</v>
      </c>
      <c r="C3995" t="s">
        <v>19382</v>
      </c>
      <c r="D3995" t="s">
        <v>43</v>
      </c>
      <c r="E3995">
        <v>278.33146463166401</v>
      </c>
      <c r="F3995" s="6">
        <v>-7.1903082250542497E-2</v>
      </c>
      <c r="G3995">
        <v>0.217131008787257</v>
      </c>
      <c r="H3995">
        <v>-0.33115068479690402</v>
      </c>
      <c r="I3995">
        <v>0.74053066837821402</v>
      </c>
      <c r="J3995" s="5">
        <v>0.948236662269201</v>
      </c>
    </row>
    <row r="3996" spans="1:10" hidden="1" x14ac:dyDescent="0.35">
      <c r="A3996">
        <v>3995</v>
      </c>
      <c r="B3996" t="s">
        <v>6344</v>
      </c>
      <c r="C3996" t="s">
        <v>19382</v>
      </c>
      <c r="D3996" t="s">
        <v>43</v>
      </c>
      <c r="E3996">
        <v>608.81517016805697</v>
      </c>
      <c r="F3996" s="6">
        <v>0.14500522153523601</v>
      </c>
      <c r="G3996">
        <v>0.32781286830324102</v>
      </c>
      <c r="H3996">
        <v>0.44234145622709298</v>
      </c>
      <c r="I3996">
        <v>0.65824213618347505</v>
      </c>
      <c r="J3996" s="5">
        <v>0.92377616527014195</v>
      </c>
    </row>
    <row r="3997" spans="1:10" hidden="1" x14ac:dyDescent="0.35">
      <c r="A3997">
        <v>3996</v>
      </c>
      <c r="B3997" t="s">
        <v>6345</v>
      </c>
      <c r="C3997" t="s">
        <v>19382</v>
      </c>
      <c r="D3997" t="s">
        <v>6346</v>
      </c>
      <c r="E3997">
        <v>122.134140241284</v>
      </c>
      <c r="F3997" s="6">
        <v>-0.16812759545108899</v>
      </c>
      <c r="G3997">
        <v>0.37443514769910602</v>
      </c>
      <c r="H3997">
        <v>-0.44901659602264499</v>
      </c>
      <c r="I3997">
        <v>0.65341968467915001</v>
      </c>
      <c r="J3997" s="5">
        <v>0.92323467653765701</v>
      </c>
    </row>
    <row r="3998" spans="1:10" x14ac:dyDescent="0.35">
      <c r="A3998">
        <v>3997</v>
      </c>
      <c r="B3998" t="s">
        <v>6347</v>
      </c>
      <c r="C3998" t="s">
        <v>20143</v>
      </c>
      <c r="D3998" t="s">
        <v>6348</v>
      </c>
      <c r="E3998">
        <v>7926.9183070761601</v>
      </c>
      <c r="F3998" s="6">
        <v>-0.111103754429284</v>
      </c>
      <c r="G3998">
        <v>0.59840497183803598</v>
      </c>
      <c r="H3998">
        <v>-0.18566649619909101</v>
      </c>
      <c r="I3998">
        <v>0.85270630359654398</v>
      </c>
      <c r="J3998" s="5">
        <v>0.97174055634347001</v>
      </c>
    </row>
    <row r="3999" spans="1:10" hidden="1" x14ac:dyDescent="0.35">
      <c r="A3999">
        <v>3998</v>
      </c>
      <c r="B3999" t="s">
        <v>6349</v>
      </c>
      <c r="C3999" t="s">
        <v>19382</v>
      </c>
      <c r="D3999" t="s">
        <v>5818</v>
      </c>
      <c r="E3999">
        <v>187.37026607646499</v>
      </c>
      <c r="F3999" s="6">
        <v>0.64794608024887201</v>
      </c>
      <c r="G3999">
        <v>0.81337932811790203</v>
      </c>
      <c r="H3999">
        <v>0.79660996763732606</v>
      </c>
      <c r="I3999">
        <v>0.42567758666682598</v>
      </c>
      <c r="J3999" s="5">
        <v>0.84574725911521198</v>
      </c>
    </row>
    <row r="4000" spans="1:10" hidden="1" x14ac:dyDescent="0.35">
      <c r="A4000">
        <v>3999</v>
      </c>
      <c r="B4000" t="s">
        <v>6350</v>
      </c>
      <c r="C4000" t="s">
        <v>19521</v>
      </c>
      <c r="D4000" t="s">
        <v>668</v>
      </c>
      <c r="E4000">
        <v>420.87022115911299</v>
      </c>
      <c r="F4000" s="6">
        <v>-0.73150922530381901</v>
      </c>
      <c r="G4000">
        <v>0.41156027086058999</v>
      </c>
      <c r="H4000">
        <v>-1.77740485925476</v>
      </c>
      <c r="I4000">
        <v>7.5501651862293906E-2</v>
      </c>
      <c r="J4000" s="5">
        <v>0.47352781005118499</v>
      </c>
    </row>
    <row r="4001" spans="1:10" hidden="1" x14ac:dyDescent="0.35">
      <c r="A4001">
        <v>4000</v>
      </c>
      <c r="B4001" t="s">
        <v>6351</v>
      </c>
      <c r="C4001" t="s">
        <v>19450</v>
      </c>
      <c r="D4001" t="s">
        <v>9</v>
      </c>
      <c r="E4001">
        <v>330.612536490384</v>
      </c>
      <c r="F4001" s="6">
        <v>1.8290123177900901E-2</v>
      </c>
      <c r="G4001">
        <v>0.23835812577415899</v>
      </c>
      <c r="H4001">
        <v>7.6733793398050504E-2</v>
      </c>
      <c r="I4001">
        <v>0.93883532054101404</v>
      </c>
      <c r="J4001" s="5">
        <v>0.99184797544402703</v>
      </c>
    </row>
    <row r="4002" spans="1:10" hidden="1" x14ac:dyDescent="0.35">
      <c r="A4002">
        <v>4001</v>
      </c>
      <c r="B4002" t="s">
        <v>6352</v>
      </c>
      <c r="C4002" t="s">
        <v>20144</v>
      </c>
      <c r="D4002" t="s">
        <v>6353</v>
      </c>
      <c r="E4002">
        <v>251.233720466931</v>
      </c>
      <c r="F4002" s="6">
        <v>-0.58169937322068099</v>
      </c>
      <c r="G4002">
        <v>0.27061791312859101</v>
      </c>
      <c r="H4002">
        <v>-2.1495227957961198</v>
      </c>
      <c r="I4002">
        <v>3.1592981043539997E-2</v>
      </c>
      <c r="J4002" s="5">
        <v>0.334493478794056</v>
      </c>
    </row>
    <row r="4003" spans="1:10" hidden="1" x14ac:dyDescent="0.35">
      <c r="A4003">
        <v>4002</v>
      </c>
      <c r="B4003" t="s">
        <v>6354</v>
      </c>
      <c r="C4003" t="s">
        <v>19640</v>
      </c>
      <c r="D4003" t="s">
        <v>6355</v>
      </c>
      <c r="E4003">
        <v>1554.37330674036</v>
      </c>
      <c r="F4003" s="6">
        <v>-0.28844891102896902</v>
      </c>
      <c r="G4003">
        <v>0.30832452103026903</v>
      </c>
      <c r="H4003">
        <v>-0.93553671976887998</v>
      </c>
      <c r="I4003">
        <v>0.349511768875646</v>
      </c>
      <c r="J4003" s="5">
        <v>0.80732127179193802</v>
      </c>
    </row>
    <row r="4004" spans="1:10" hidden="1" x14ac:dyDescent="0.35">
      <c r="A4004">
        <v>4003</v>
      </c>
      <c r="B4004" t="s">
        <v>6356</v>
      </c>
      <c r="C4004" t="s">
        <v>19691</v>
      </c>
      <c r="D4004" t="s">
        <v>2888</v>
      </c>
      <c r="E4004">
        <v>83.802364197031295</v>
      </c>
      <c r="F4004" s="6">
        <v>-0.71094818308415797</v>
      </c>
      <c r="G4004">
        <v>0.43577700380572199</v>
      </c>
      <c r="H4004">
        <v>-1.63144951861919</v>
      </c>
      <c r="I4004">
        <v>0.102795503447762</v>
      </c>
      <c r="J4004" s="5">
        <v>0.53595482734911404</v>
      </c>
    </row>
    <row r="4005" spans="1:10" hidden="1" x14ac:dyDescent="0.35">
      <c r="A4005">
        <v>4004</v>
      </c>
      <c r="B4005" t="s">
        <v>6357</v>
      </c>
      <c r="C4005" t="s">
        <v>19442</v>
      </c>
      <c r="D4005" t="s">
        <v>1248</v>
      </c>
      <c r="E4005">
        <v>503.80550636998697</v>
      </c>
      <c r="F4005" s="6">
        <v>0.247871165756856</v>
      </c>
      <c r="G4005">
        <v>0.36359916959626198</v>
      </c>
      <c r="H4005">
        <v>0.68171543414714098</v>
      </c>
      <c r="I4005">
        <v>0.495418906140767</v>
      </c>
      <c r="J4005" s="5">
        <v>0.87360444207841903</v>
      </c>
    </row>
    <row r="4006" spans="1:10" hidden="1" x14ac:dyDescent="0.35">
      <c r="A4006">
        <v>4005</v>
      </c>
      <c r="B4006" t="s">
        <v>6358</v>
      </c>
      <c r="C4006" t="s">
        <v>20145</v>
      </c>
      <c r="D4006" t="s">
        <v>6359</v>
      </c>
      <c r="E4006">
        <v>129.060906384692</v>
      </c>
      <c r="F4006" s="6">
        <v>-0.17804404474826999</v>
      </c>
      <c r="G4006">
        <v>0.29499992133188402</v>
      </c>
      <c r="H4006">
        <v>-0.60353929568667497</v>
      </c>
      <c r="I4006">
        <v>0.54614998235111201</v>
      </c>
      <c r="J4006" s="5">
        <v>0.89094064612476198</v>
      </c>
    </row>
    <row r="4007" spans="1:10" hidden="1" x14ac:dyDescent="0.35">
      <c r="A4007">
        <v>4006</v>
      </c>
      <c r="B4007" t="s">
        <v>6360</v>
      </c>
      <c r="C4007" t="s">
        <v>19556</v>
      </c>
      <c r="D4007" t="s">
        <v>6361</v>
      </c>
      <c r="E4007">
        <v>61.485776047793102</v>
      </c>
      <c r="F4007" s="6">
        <v>2.55591765598089E-2</v>
      </c>
      <c r="G4007">
        <v>0.65667806986199395</v>
      </c>
      <c r="H4007">
        <v>3.8921928008316703E-2</v>
      </c>
      <c r="I4007">
        <v>0.96895263379111696</v>
      </c>
      <c r="J4007" s="5">
        <v>0.99617933840304795</v>
      </c>
    </row>
    <row r="4008" spans="1:10" hidden="1" x14ac:dyDescent="0.35">
      <c r="A4008">
        <v>4007</v>
      </c>
      <c r="B4008" t="s">
        <v>6362</v>
      </c>
      <c r="C4008" t="s">
        <v>19382</v>
      </c>
      <c r="D4008" t="s">
        <v>43</v>
      </c>
      <c r="E4008">
        <v>106.784416199267</v>
      </c>
      <c r="F4008" s="6">
        <v>8.5159197651005603E-2</v>
      </c>
      <c r="G4008">
        <v>0.33203559013420098</v>
      </c>
      <c r="H4008">
        <v>0.25647611334852999</v>
      </c>
      <c r="I4008">
        <v>0.79758322252592995</v>
      </c>
      <c r="J4008" s="5">
        <v>0.96047678735499198</v>
      </c>
    </row>
    <row r="4009" spans="1:10" hidden="1" x14ac:dyDescent="0.35">
      <c r="A4009">
        <v>4008</v>
      </c>
      <c r="B4009" t="s">
        <v>6363</v>
      </c>
      <c r="C4009" t="s">
        <v>20146</v>
      </c>
      <c r="D4009" t="s">
        <v>6364</v>
      </c>
      <c r="E4009">
        <v>3249.9404690452998</v>
      </c>
      <c r="F4009" s="6">
        <v>0.19634621658860901</v>
      </c>
      <c r="G4009">
        <v>0.23632466979817199</v>
      </c>
      <c r="H4009">
        <v>0.83083250155937804</v>
      </c>
      <c r="I4009">
        <v>0.40606825909560001</v>
      </c>
      <c r="J4009" s="5">
        <v>0.83442414942681697</v>
      </c>
    </row>
    <row r="4010" spans="1:10" hidden="1" x14ac:dyDescent="0.35">
      <c r="A4010">
        <v>4009</v>
      </c>
      <c r="B4010" t="s">
        <v>6365</v>
      </c>
      <c r="C4010" t="s">
        <v>19582</v>
      </c>
      <c r="D4010" t="s">
        <v>127</v>
      </c>
      <c r="E4010">
        <v>154.45921023181199</v>
      </c>
      <c r="F4010" s="6">
        <v>-0.15042576279050701</v>
      </c>
      <c r="G4010">
        <v>0.211157577569864</v>
      </c>
      <c r="H4010">
        <v>-0.71238628763268996</v>
      </c>
      <c r="I4010">
        <v>0.47622560440303702</v>
      </c>
      <c r="J4010" s="5">
        <v>0.86843034719850298</v>
      </c>
    </row>
    <row r="4011" spans="1:10" hidden="1" x14ac:dyDescent="0.35">
      <c r="A4011">
        <v>4010</v>
      </c>
      <c r="B4011" t="s">
        <v>6366</v>
      </c>
      <c r="C4011" t="s">
        <v>19410</v>
      </c>
      <c r="D4011" t="s">
        <v>6367</v>
      </c>
      <c r="E4011">
        <v>280.59274316451501</v>
      </c>
      <c r="F4011" s="6">
        <v>-0.38676707124998599</v>
      </c>
      <c r="G4011">
        <v>0.47651936889562801</v>
      </c>
      <c r="H4011">
        <v>-0.81165026333840196</v>
      </c>
      <c r="I4011">
        <v>0.41699234109567601</v>
      </c>
      <c r="J4011" s="5">
        <v>0.842254804317218</v>
      </c>
    </row>
    <row r="4012" spans="1:10" hidden="1" x14ac:dyDescent="0.35">
      <c r="A4012">
        <v>4011</v>
      </c>
      <c r="B4012" t="s">
        <v>6368</v>
      </c>
      <c r="C4012" t="s">
        <v>19756</v>
      </c>
      <c r="D4012" t="s">
        <v>3705</v>
      </c>
      <c r="E4012">
        <v>47.892114313646601</v>
      </c>
      <c r="F4012" s="6">
        <v>-0.99610692715498905</v>
      </c>
      <c r="G4012">
        <v>0.52349688076739997</v>
      </c>
      <c r="H4012">
        <v>-1.9027943885640499</v>
      </c>
      <c r="I4012">
        <v>5.7067379721375697E-2</v>
      </c>
      <c r="J4012" s="5">
        <v>0.42491886788896599</v>
      </c>
    </row>
    <row r="4013" spans="1:10" hidden="1" x14ac:dyDescent="0.35">
      <c r="A4013">
        <v>4012</v>
      </c>
      <c r="B4013" t="s">
        <v>6369</v>
      </c>
      <c r="C4013" t="s">
        <v>19651</v>
      </c>
      <c r="D4013" t="s">
        <v>2777</v>
      </c>
      <c r="E4013">
        <v>262.64377191917998</v>
      </c>
      <c r="F4013" s="6">
        <v>-0.108531891907178</v>
      </c>
      <c r="G4013">
        <v>0.212226385312826</v>
      </c>
      <c r="H4013">
        <v>-0.51139678860948101</v>
      </c>
      <c r="I4013">
        <v>0.60907324316551703</v>
      </c>
      <c r="J4013" s="5">
        <v>0.907840518719367</v>
      </c>
    </row>
    <row r="4014" spans="1:10" hidden="1" x14ac:dyDescent="0.35">
      <c r="A4014">
        <v>4013</v>
      </c>
      <c r="B4014" t="s">
        <v>6370</v>
      </c>
      <c r="C4014" t="s">
        <v>19412</v>
      </c>
      <c r="D4014" t="s">
        <v>6371</v>
      </c>
      <c r="E4014">
        <v>262.16157667689401</v>
      </c>
      <c r="F4014" s="6">
        <v>-0.12380516995877699</v>
      </c>
      <c r="G4014">
        <v>0.33684902929835397</v>
      </c>
      <c r="H4014">
        <v>-0.36753904328196901</v>
      </c>
      <c r="I4014">
        <v>0.713216974197727</v>
      </c>
      <c r="J4014" s="5">
        <v>0.93772523234457095</v>
      </c>
    </row>
    <row r="4015" spans="1:10" hidden="1" x14ac:dyDescent="0.35">
      <c r="A4015">
        <v>4014</v>
      </c>
      <c r="B4015" t="s">
        <v>6372</v>
      </c>
      <c r="C4015" t="s">
        <v>19382</v>
      </c>
      <c r="D4015" t="s">
        <v>43</v>
      </c>
      <c r="E4015">
        <v>105.57930525277401</v>
      </c>
      <c r="F4015" s="6">
        <v>0.20923392900875301</v>
      </c>
      <c r="G4015">
        <v>0.47394860075067202</v>
      </c>
      <c r="H4015">
        <v>0.441469662907232</v>
      </c>
      <c r="I4015">
        <v>0.65887301938031695</v>
      </c>
      <c r="J4015" s="5">
        <v>0.92377616527014195</v>
      </c>
    </row>
    <row r="4016" spans="1:10" hidden="1" x14ac:dyDescent="0.35">
      <c r="A4016">
        <v>4015</v>
      </c>
      <c r="B4016" t="s">
        <v>6373</v>
      </c>
      <c r="C4016" t="s">
        <v>19785</v>
      </c>
      <c r="D4016" t="s">
        <v>6374</v>
      </c>
      <c r="E4016">
        <v>116.900374472923</v>
      </c>
      <c r="F4016" s="6">
        <v>-0.30154576630796398</v>
      </c>
      <c r="G4016">
        <v>0.35233307943323</v>
      </c>
      <c r="H4016">
        <v>-0.855854258115749</v>
      </c>
      <c r="I4016">
        <v>0.39207839891371499</v>
      </c>
      <c r="J4016" s="5">
        <v>0.82801513310062902</v>
      </c>
    </row>
    <row r="4017" spans="1:10" hidden="1" x14ac:dyDescent="0.35">
      <c r="A4017">
        <v>4016</v>
      </c>
      <c r="B4017" t="s">
        <v>6375</v>
      </c>
      <c r="C4017" t="s">
        <v>19382</v>
      </c>
      <c r="D4017" t="s">
        <v>6376</v>
      </c>
      <c r="E4017">
        <v>56.665453339252203</v>
      </c>
      <c r="F4017" s="6">
        <v>0.57830861263937305</v>
      </c>
      <c r="G4017">
        <v>0.58114294902353603</v>
      </c>
      <c r="H4017">
        <v>0.995122824102184</v>
      </c>
      <c r="I4017">
        <v>0.31967653113133299</v>
      </c>
      <c r="J4017" s="5">
        <v>0.785593170267186</v>
      </c>
    </row>
    <row r="4018" spans="1:10" hidden="1" x14ac:dyDescent="0.35">
      <c r="A4018">
        <v>4017</v>
      </c>
      <c r="B4018" t="s">
        <v>6377</v>
      </c>
      <c r="C4018" t="s">
        <v>19564</v>
      </c>
      <c r="D4018" t="s">
        <v>3212</v>
      </c>
      <c r="E4018">
        <v>928.98223579983699</v>
      </c>
      <c r="F4018" s="6">
        <v>7.1441095864438794E-2</v>
      </c>
      <c r="G4018">
        <v>0.200015989911738</v>
      </c>
      <c r="H4018">
        <v>0.35717692318481198</v>
      </c>
      <c r="I4018">
        <v>0.72095936063549804</v>
      </c>
      <c r="J4018" s="5">
        <v>0.94100139414820505</v>
      </c>
    </row>
    <row r="4019" spans="1:10" hidden="1" x14ac:dyDescent="0.35">
      <c r="A4019">
        <v>4018</v>
      </c>
      <c r="B4019" t="s">
        <v>6378</v>
      </c>
      <c r="C4019" t="s">
        <v>19477</v>
      </c>
      <c r="D4019" t="s">
        <v>3412</v>
      </c>
      <c r="E4019">
        <v>352.520321834355</v>
      </c>
      <c r="F4019" s="6">
        <v>-0.130221945325289</v>
      </c>
      <c r="G4019">
        <v>0.31074701402702198</v>
      </c>
      <c r="H4019">
        <v>-0.41906097065172598</v>
      </c>
      <c r="I4019">
        <v>0.67517157362584101</v>
      </c>
      <c r="J4019" s="5">
        <v>0.92720038214072498</v>
      </c>
    </row>
    <row r="4020" spans="1:10" hidden="1" x14ac:dyDescent="0.35">
      <c r="A4020">
        <v>4019</v>
      </c>
      <c r="B4020" t="s">
        <v>6379</v>
      </c>
      <c r="C4020" t="s">
        <v>19538</v>
      </c>
      <c r="D4020" t="s">
        <v>1516</v>
      </c>
      <c r="E4020">
        <v>2092.0933465445801</v>
      </c>
      <c r="F4020" s="6">
        <v>-0.27154180237067799</v>
      </c>
      <c r="G4020">
        <v>0.30050099887403298</v>
      </c>
      <c r="H4020">
        <v>-0.90363028205608698</v>
      </c>
      <c r="I4020">
        <v>0.36619147852725498</v>
      </c>
      <c r="J4020" s="5">
        <v>0.81363810543856596</v>
      </c>
    </row>
    <row r="4021" spans="1:10" hidden="1" x14ac:dyDescent="0.35">
      <c r="A4021">
        <v>4020</v>
      </c>
      <c r="B4021" t="s">
        <v>6380</v>
      </c>
      <c r="C4021" t="s">
        <v>19382</v>
      </c>
      <c r="D4021" t="s">
        <v>43</v>
      </c>
      <c r="E4021">
        <v>200.56172902271899</v>
      </c>
      <c r="F4021" s="6">
        <v>-0.82145662400519504</v>
      </c>
      <c r="G4021">
        <v>0.39167716681111597</v>
      </c>
      <c r="H4021">
        <v>-2.0972798355675799</v>
      </c>
      <c r="I4021">
        <v>3.5968810799197698E-2</v>
      </c>
      <c r="J4021" s="5">
        <v>0.346276879965419</v>
      </c>
    </row>
    <row r="4022" spans="1:10" hidden="1" x14ac:dyDescent="0.35">
      <c r="A4022">
        <v>4021</v>
      </c>
      <c r="B4022" t="s">
        <v>6381</v>
      </c>
      <c r="C4022" t="s">
        <v>19667</v>
      </c>
      <c r="D4022" t="s">
        <v>383</v>
      </c>
      <c r="E4022">
        <v>655.85013515659898</v>
      </c>
      <c r="F4022" s="6">
        <v>0.16749262678611199</v>
      </c>
      <c r="G4022">
        <v>0.28854026439502101</v>
      </c>
      <c r="H4022">
        <v>0.58048268284945104</v>
      </c>
      <c r="I4022">
        <v>0.56158916141651105</v>
      </c>
      <c r="J4022" s="5">
        <v>0.894978505371118</v>
      </c>
    </row>
    <row r="4023" spans="1:10" hidden="1" x14ac:dyDescent="0.35">
      <c r="A4023">
        <v>4022</v>
      </c>
      <c r="B4023" t="s">
        <v>6382</v>
      </c>
      <c r="C4023" t="s">
        <v>19412</v>
      </c>
      <c r="D4023" t="s">
        <v>790</v>
      </c>
      <c r="E4023">
        <v>553.99726994490095</v>
      </c>
      <c r="F4023" s="6">
        <v>1.2710303102378</v>
      </c>
      <c r="G4023">
        <v>0.51698033456401604</v>
      </c>
      <c r="H4023">
        <v>2.4585660715889701</v>
      </c>
      <c r="I4023">
        <v>1.39493106102496E-2</v>
      </c>
      <c r="J4023" s="5">
        <v>0.23336798500724401</v>
      </c>
    </row>
    <row r="4024" spans="1:10" hidden="1" x14ac:dyDescent="0.35">
      <c r="A4024">
        <v>4023</v>
      </c>
      <c r="B4024" t="s">
        <v>6383</v>
      </c>
      <c r="C4024" t="s">
        <v>19443</v>
      </c>
      <c r="D4024" t="s">
        <v>6384</v>
      </c>
      <c r="E4024">
        <v>334.28196614798799</v>
      </c>
      <c r="F4024" s="6">
        <v>-0.421437405616998</v>
      </c>
      <c r="G4024">
        <v>0.22727708474571801</v>
      </c>
      <c r="H4024">
        <v>-1.85428903265153</v>
      </c>
      <c r="I4024">
        <v>6.3697820331845095E-2</v>
      </c>
      <c r="J4024" s="5">
        <v>0.44390859484623002</v>
      </c>
    </row>
    <row r="4025" spans="1:10" hidden="1" x14ac:dyDescent="0.35">
      <c r="A4025">
        <v>4024</v>
      </c>
      <c r="B4025" t="s">
        <v>6385</v>
      </c>
      <c r="C4025" t="s">
        <v>19631</v>
      </c>
      <c r="D4025" t="s">
        <v>6386</v>
      </c>
      <c r="E4025">
        <v>81.031653365683795</v>
      </c>
      <c r="F4025" s="6">
        <v>3.1718954455455098E-2</v>
      </c>
      <c r="G4025">
        <v>0.31422996750991999</v>
      </c>
      <c r="H4025">
        <v>0.100941850666912</v>
      </c>
      <c r="I4025">
        <v>0.91959662072520498</v>
      </c>
      <c r="J4025" s="5">
        <v>0.98933397163799497</v>
      </c>
    </row>
    <row r="4026" spans="1:10" hidden="1" x14ac:dyDescent="0.35">
      <c r="A4026">
        <v>4025</v>
      </c>
      <c r="B4026" t="s">
        <v>6387</v>
      </c>
      <c r="C4026" t="s">
        <v>19725</v>
      </c>
      <c r="D4026" t="s">
        <v>6388</v>
      </c>
      <c r="E4026">
        <v>428.66947063030699</v>
      </c>
      <c r="F4026" s="6">
        <v>4.7590449648829997E-2</v>
      </c>
      <c r="G4026">
        <v>0.224345473721038</v>
      </c>
      <c r="H4026">
        <v>0.21213019750069201</v>
      </c>
      <c r="I4026">
        <v>0.83200546156362498</v>
      </c>
      <c r="J4026" s="5">
        <v>0.96687997885833599</v>
      </c>
    </row>
    <row r="4027" spans="1:10" hidden="1" x14ac:dyDescent="0.35">
      <c r="A4027">
        <v>4026</v>
      </c>
      <c r="B4027" t="s">
        <v>6389</v>
      </c>
      <c r="C4027" t="s">
        <v>19893</v>
      </c>
      <c r="D4027" t="s">
        <v>6390</v>
      </c>
      <c r="E4027">
        <v>1214.76181900608</v>
      </c>
      <c r="F4027" s="6">
        <v>0.71615811009267505</v>
      </c>
      <c r="G4027">
        <v>0.39306638208511102</v>
      </c>
      <c r="H4027">
        <v>1.82197751507939</v>
      </c>
      <c r="I4027">
        <v>6.8458397423293502E-2</v>
      </c>
      <c r="J4027" s="5">
        <v>0.45722610528798302</v>
      </c>
    </row>
    <row r="4028" spans="1:10" hidden="1" x14ac:dyDescent="0.35">
      <c r="A4028">
        <v>4027</v>
      </c>
      <c r="B4028" t="s">
        <v>6391</v>
      </c>
      <c r="C4028" t="s">
        <v>19382</v>
      </c>
      <c r="D4028" t="s">
        <v>43</v>
      </c>
      <c r="E4028">
        <v>2314.4330323157301</v>
      </c>
      <c r="F4028" s="6">
        <v>-0.231167776480069</v>
      </c>
      <c r="G4028">
        <v>0.226898933829491</v>
      </c>
      <c r="H4028">
        <v>-1.0188138506361899</v>
      </c>
      <c r="I4028">
        <v>0.30829134888430798</v>
      </c>
      <c r="J4028" s="5">
        <v>0.77637193543762095</v>
      </c>
    </row>
    <row r="4029" spans="1:10" hidden="1" x14ac:dyDescent="0.35">
      <c r="A4029">
        <v>4028</v>
      </c>
      <c r="B4029" t="s">
        <v>6392</v>
      </c>
      <c r="C4029" t="s">
        <v>19857</v>
      </c>
      <c r="D4029" t="s">
        <v>6393</v>
      </c>
      <c r="E4029">
        <v>197.84382052526499</v>
      </c>
      <c r="F4029" s="6">
        <v>-0.21481797139182199</v>
      </c>
      <c r="G4029">
        <v>0.228106512182463</v>
      </c>
      <c r="H4029">
        <v>-0.94174414108786197</v>
      </c>
      <c r="I4029">
        <v>0.34632364986604303</v>
      </c>
      <c r="J4029" s="5">
        <v>0.80547888747101504</v>
      </c>
    </row>
    <row r="4030" spans="1:10" hidden="1" x14ac:dyDescent="0.35">
      <c r="A4030">
        <v>4029</v>
      </c>
      <c r="B4030" t="s">
        <v>6394</v>
      </c>
      <c r="C4030" t="s">
        <v>19857</v>
      </c>
      <c r="D4030" t="s">
        <v>6395</v>
      </c>
      <c r="E4030">
        <v>273.89254022366202</v>
      </c>
      <c r="F4030" s="6">
        <v>0.59714859329681302</v>
      </c>
      <c r="G4030">
        <v>0.35175971571237102</v>
      </c>
      <c r="H4030">
        <v>1.69760369543024</v>
      </c>
      <c r="I4030">
        <v>8.9582584894869297E-2</v>
      </c>
      <c r="J4030" s="5">
        <v>0.50652642598911801</v>
      </c>
    </row>
    <row r="4031" spans="1:10" hidden="1" x14ac:dyDescent="0.35">
      <c r="A4031">
        <v>4030</v>
      </c>
      <c r="B4031" t="s">
        <v>6396</v>
      </c>
      <c r="C4031" t="s">
        <v>19393</v>
      </c>
      <c r="D4031" t="s">
        <v>6397</v>
      </c>
      <c r="E4031">
        <v>107.13425974616599</v>
      </c>
      <c r="F4031" s="6">
        <v>-0.91692404954532103</v>
      </c>
      <c r="G4031">
        <v>0.58329702406644701</v>
      </c>
      <c r="H4031">
        <v>-1.57196764549388</v>
      </c>
      <c r="I4031">
        <v>0.115958054910097</v>
      </c>
      <c r="J4031" s="5">
        <v>0.56066126892402002</v>
      </c>
    </row>
    <row r="4032" spans="1:10" hidden="1" x14ac:dyDescent="0.35">
      <c r="A4032">
        <v>4031</v>
      </c>
      <c r="B4032" t="s">
        <v>6398</v>
      </c>
      <c r="C4032" t="s">
        <v>19619</v>
      </c>
      <c r="D4032" t="s">
        <v>6399</v>
      </c>
      <c r="E4032">
        <v>322.160560207966</v>
      </c>
      <c r="F4032" s="6">
        <v>3.8521644039966399E-2</v>
      </c>
      <c r="G4032">
        <v>0.22107374550033401</v>
      </c>
      <c r="H4032">
        <v>0.17424793682661999</v>
      </c>
      <c r="I4032">
        <v>0.86167061359116803</v>
      </c>
      <c r="J4032" s="5">
        <v>0.97432299982498405</v>
      </c>
    </row>
    <row r="4033" spans="1:10" hidden="1" x14ac:dyDescent="0.35">
      <c r="A4033">
        <v>4032</v>
      </c>
      <c r="B4033" t="s">
        <v>6400</v>
      </c>
      <c r="C4033" t="s">
        <v>19590</v>
      </c>
      <c r="D4033" t="s">
        <v>6401</v>
      </c>
      <c r="E4033">
        <v>663.36102563383497</v>
      </c>
      <c r="F4033" s="6">
        <v>-0.50614101539509004</v>
      </c>
      <c r="G4033">
        <v>0.42208779169350003</v>
      </c>
      <c r="H4033">
        <v>-1.1991368273513701</v>
      </c>
      <c r="I4033">
        <v>0.23047474626247999</v>
      </c>
      <c r="J4033" s="5">
        <v>0.71105957061539005</v>
      </c>
    </row>
    <row r="4034" spans="1:10" hidden="1" x14ac:dyDescent="0.35">
      <c r="A4034">
        <v>4033</v>
      </c>
      <c r="B4034" t="s">
        <v>6402</v>
      </c>
      <c r="C4034" t="s">
        <v>19382</v>
      </c>
      <c r="D4034" t="s">
        <v>43</v>
      </c>
      <c r="E4034">
        <v>390.384141166755</v>
      </c>
      <c r="F4034" s="6">
        <v>-0.118035814513804</v>
      </c>
      <c r="G4034">
        <v>0.26782778733583201</v>
      </c>
      <c r="H4034">
        <v>-0.44071534058487399</v>
      </c>
      <c r="I4034">
        <v>0.65941908933551296</v>
      </c>
      <c r="J4034" s="5">
        <v>0.92377616527014195</v>
      </c>
    </row>
    <row r="4035" spans="1:10" hidden="1" x14ac:dyDescent="0.35">
      <c r="A4035">
        <v>4034</v>
      </c>
      <c r="B4035" t="s">
        <v>6403</v>
      </c>
      <c r="C4035" t="s">
        <v>19568</v>
      </c>
      <c r="D4035" t="s">
        <v>2231</v>
      </c>
      <c r="E4035">
        <v>126.900756312765</v>
      </c>
      <c r="F4035" s="6">
        <v>-0.53111919223746396</v>
      </c>
      <c r="G4035">
        <v>0.403919116838442</v>
      </c>
      <c r="H4035">
        <v>-1.31491471954743</v>
      </c>
      <c r="I4035">
        <v>0.18853856520083401</v>
      </c>
      <c r="J4035" s="5">
        <v>0.666479885714505</v>
      </c>
    </row>
    <row r="4036" spans="1:10" hidden="1" x14ac:dyDescent="0.35">
      <c r="A4036">
        <v>4035</v>
      </c>
      <c r="B4036" t="s">
        <v>6404</v>
      </c>
      <c r="C4036" t="s">
        <v>19412</v>
      </c>
      <c r="D4036" t="s">
        <v>6405</v>
      </c>
      <c r="E4036">
        <v>80.744521794879503</v>
      </c>
      <c r="F4036" s="6">
        <v>1.13449077210713</v>
      </c>
      <c r="G4036">
        <v>0.36811150744324</v>
      </c>
      <c r="H4036">
        <v>3.0819215079334699</v>
      </c>
      <c r="I4036">
        <v>2.0566906208595902E-3</v>
      </c>
      <c r="J4036" s="5">
        <v>7.1085228363358705E-2</v>
      </c>
    </row>
    <row r="4037" spans="1:10" hidden="1" x14ac:dyDescent="0.35">
      <c r="A4037">
        <v>4036</v>
      </c>
      <c r="B4037" t="s">
        <v>6406</v>
      </c>
      <c r="C4037" t="s">
        <v>19382</v>
      </c>
      <c r="D4037" t="s">
        <v>43</v>
      </c>
      <c r="E4037">
        <v>2018.5089758930301</v>
      </c>
      <c r="F4037" s="6">
        <v>3.4169555288500998E-2</v>
      </c>
      <c r="G4037">
        <v>0.62404387862819699</v>
      </c>
      <c r="H4037">
        <v>5.4755052422938801E-2</v>
      </c>
      <c r="I4037">
        <v>0.95633360961745895</v>
      </c>
      <c r="J4037" s="5">
        <v>0.99426612683344096</v>
      </c>
    </row>
    <row r="4038" spans="1:10" hidden="1" x14ac:dyDescent="0.35">
      <c r="A4038">
        <v>4037</v>
      </c>
      <c r="B4038" t="s">
        <v>6407</v>
      </c>
      <c r="C4038" t="s">
        <v>19745</v>
      </c>
      <c r="D4038" t="s">
        <v>6408</v>
      </c>
      <c r="E4038">
        <v>5269.8861218067505</v>
      </c>
      <c r="F4038" s="6">
        <v>-0.452207802482405</v>
      </c>
      <c r="G4038">
        <v>0.23054517193883201</v>
      </c>
      <c r="H4038">
        <v>-1.96147157921131</v>
      </c>
      <c r="I4038">
        <v>4.9824037213305403E-2</v>
      </c>
      <c r="J4038" s="5">
        <v>0.39876981802905598</v>
      </c>
    </row>
    <row r="4039" spans="1:10" hidden="1" x14ac:dyDescent="0.35">
      <c r="A4039">
        <v>4038</v>
      </c>
      <c r="B4039" t="s">
        <v>6409</v>
      </c>
      <c r="C4039" t="s">
        <v>20147</v>
      </c>
      <c r="D4039" t="s">
        <v>6410</v>
      </c>
      <c r="E4039">
        <v>133.595524410227</v>
      </c>
      <c r="F4039" s="6">
        <v>0.27639683619973099</v>
      </c>
      <c r="G4039">
        <v>0.35938751737304198</v>
      </c>
      <c r="H4039">
        <v>0.76907745216101497</v>
      </c>
      <c r="I4039">
        <v>0.44184733272544302</v>
      </c>
      <c r="J4039" s="5">
        <v>0.85220640390290703</v>
      </c>
    </row>
    <row r="4040" spans="1:10" hidden="1" x14ac:dyDescent="0.35">
      <c r="A4040">
        <v>4039</v>
      </c>
      <c r="B4040" t="s">
        <v>6411</v>
      </c>
      <c r="C4040" t="s">
        <v>20148</v>
      </c>
      <c r="D4040" t="s">
        <v>6412</v>
      </c>
      <c r="E4040">
        <v>1716.35724813807</v>
      </c>
      <c r="F4040" s="6">
        <v>-3.6779224368702401E-2</v>
      </c>
      <c r="G4040">
        <v>0.35258382503246299</v>
      </c>
      <c r="H4040">
        <v>-0.104313419270768</v>
      </c>
      <c r="I4040">
        <v>0.91692062897300097</v>
      </c>
      <c r="J4040" s="5">
        <v>0.98889783446412005</v>
      </c>
    </row>
    <row r="4041" spans="1:10" hidden="1" x14ac:dyDescent="0.35">
      <c r="A4041">
        <v>4040</v>
      </c>
      <c r="B4041" t="s">
        <v>6413</v>
      </c>
      <c r="C4041" t="s">
        <v>19538</v>
      </c>
      <c r="D4041" t="s">
        <v>1442</v>
      </c>
      <c r="E4041">
        <v>3759.2771505928799</v>
      </c>
      <c r="F4041" s="6">
        <v>0.86492322111998998</v>
      </c>
      <c r="G4041">
        <v>0.51228733406368199</v>
      </c>
      <c r="H4041">
        <v>1.68835566216141</v>
      </c>
      <c r="I4041">
        <v>9.1342976188970207E-2</v>
      </c>
      <c r="J4041" s="5">
        <v>0.51083843696055597</v>
      </c>
    </row>
    <row r="4042" spans="1:10" hidden="1" x14ac:dyDescent="0.35">
      <c r="A4042">
        <v>4041</v>
      </c>
      <c r="B4042" t="s">
        <v>6414</v>
      </c>
      <c r="C4042" t="s">
        <v>19382</v>
      </c>
      <c r="D4042" t="s">
        <v>2160</v>
      </c>
      <c r="E4042">
        <v>931.08599911583804</v>
      </c>
      <c r="F4042" s="6">
        <v>0.29506817710022998</v>
      </c>
      <c r="G4042">
        <v>0.229732916961157</v>
      </c>
      <c r="H4042">
        <v>1.2843965984644701</v>
      </c>
      <c r="I4042">
        <v>0.19900322254010899</v>
      </c>
      <c r="J4042" s="5">
        <v>0.67650232395361098</v>
      </c>
    </row>
    <row r="4043" spans="1:10" hidden="1" x14ac:dyDescent="0.35">
      <c r="A4043">
        <v>4042</v>
      </c>
      <c r="B4043" t="s">
        <v>6415</v>
      </c>
      <c r="C4043" t="s">
        <v>19412</v>
      </c>
      <c r="D4043" t="s">
        <v>6416</v>
      </c>
      <c r="E4043">
        <v>113.124652677944</v>
      </c>
      <c r="F4043" s="6">
        <v>-0.27700297740823798</v>
      </c>
      <c r="G4043">
        <v>0.40851594525053597</v>
      </c>
      <c r="H4043">
        <v>-0.67807139630340796</v>
      </c>
      <c r="I4043">
        <v>0.497726425752196</v>
      </c>
      <c r="J4043" s="5">
        <v>0.87406902576993695</v>
      </c>
    </row>
    <row r="4044" spans="1:10" hidden="1" x14ac:dyDescent="0.35">
      <c r="A4044">
        <v>4043</v>
      </c>
      <c r="B4044" t="s">
        <v>6417</v>
      </c>
      <c r="C4044" t="s">
        <v>19503</v>
      </c>
      <c r="D4044" t="s">
        <v>35</v>
      </c>
      <c r="E4044">
        <v>437.62872138036897</v>
      </c>
      <c r="F4044" s="6">
        <v>8.6546951620008698E-3</v>
      </c>
      <c r="G4044">
        <v>0.32865826637447798</v>
      </c>
      <c r="H4044">
        <v>2.63334169484713E-2</v>
      </c>
      <c r="I4044">
        <v>0.97899140127645201</v>
      </c>
      <c r="J4044" s="5">
        <v>0.99731924092365198</v>
      </c>
    </row>
    <row r="4045" spans="1:10" hidden="1" x14ac:dyDescent="0.35">
      <c r="A4045">
        <v>4044</v>
      </c>
      <c r="B4045" t="s">
        <v>6418</v>
      </c>
      <c r="C4045" t="s">
        <v>19502</v>
      </c>
      <c r="D4045" t="s">
        <v>6419</v>
      </c>
      <c r="E4045">
        <v>209.125320346238</v>
      </c>
      <c r="F4045" s="6">
        <v>-0.21921333301850501</v>
      </c>
      <c r="G4045">
        <v>0.29634884997574601</v>
      </c>
      <c r="H4045">
        <v>-0.73971379688649397</v>
      </c>
      <c r="I4045">
        <v>0.45947367463369398</v>
      </c>
      <c r="J4045" s="5">
        <v>0.86094622364978801</v>
      </c>
    </row>
    <row r="4046" spans="1:10" hidden="1" x14ac:dyDescent="0.35">
      <c r="A4046">
        <v>4045</v>
      </c>
      <c r="B4046" t="s">
        <v>6420</v>
      </c>
      <c r="C4046" t="s">
        <v>19382</v>
      </c>
      <c r="D4046" t="s">
        <v>43</v>
      </c>
      <c r="E4046">
        <v>66.125298128800097</v>
      </c>
      <c r="F4046" s="6">
        <v>-0.54497485045882799</v>
      </c>
      <c r="G4046">
        <v>0.36674634584516302</v>
      </c>
      <c r="H4046">
        <v>-1.4859721347814301</v>
      </c>
      <c r="I4046">
        <v>0.13728649168326701</v>
      </c>
      <c r="J4046" s="5">
        <v>0.60467015657307399</v>
      </c>
    </row>
    <row r="4047" spans="1:10" hidden="1" x14ac:dyDescent="0.35">
      <c r="A4047">
        <v>4046</v>
      </c>
      <c r="B4047" t="s">
        <v>6421</v>
      </c>
      <c r="C4047" t="s">
        <v>19504</v>
      </c>
      <c r="D4047" t="s">
        <v>406</v>
      </c>
      <c r="E4047">
        <v>131.93056128025299</v>
      </c>
      <c r="F4047" s="6">
        <v>-0.22624524673976901</v>
      </c>
      <c r="G4047">
        <v>0.30674639137554499</v>
      </c>
      <c r="H4047">
        <v>-0.73756449334323204</v>
      </c>
      <c r="I4047">
        <v>0.46077913862025099</v>
      </c>
      <c r="J4047" s="5">
        <v>0.86140365336027402</v>
      </c>
    </row>
    <row r="4048" spans="1:10" hidden="1" x14ac:dyDescent="0.35">
      <c r="A4048">
        <v>4047</v>
      </c>
      <c r="B4048" t="s">
        <v>6422</v>
      </c>
      <c r="C4048" t="s">
        <v>19495</v>
      </c>
      <c r="D4048" t="s">
        <v>6423</v>
      </c>
      <c r="E4048">
        <v>376.65901291994999</v>
      </c>
      <c r="F4048" s="6">
        <v>-0.37591516330660901</v>
      </c>
      <c r="G4048">
        <v>0.25669960162907401</v>
      </c>
      <c r="H4048">
        <v>-1.4644166212996299</v>
      </c>
      <c r="I4048">
        <v>0.14308014939376301</v>
      </c>
      <c r="J4048" s="5">
        <v>0.612193417586676</v>
      </c>
    </row>
    <row r="4049" spans="1:10" hidden="1" x14ac:dyDescent="0.35">
      <c r="A4049">
        <v>4048</v>
      </c>
      <c r="B4049" t="s">
        <v>6424</v>
      </c>
      <c r="C4049" t="s">
        <v>19382</v>
      </c>
      <c r="D4049" t="s">
        <v>6425</v>
      </c>
      <c r="E4049">
        <v>63.910583612847098</v>
      </c>
      <c r="F4049" s="6">
        <v>-0.18573950525107799</v>
      </c>
      <c r="G4049">
        <v>0.42894598664503703</v>
      </c>
      <c r="H4049">
        <v>-0.43301373840520802</v>
      </c>
      <c r="I4049">
        <v>0.66500478909400396</v>
      </c>
      <c r="J4049" s="5">
        <v>0.92440678337934801</v>
      </c>
    </row>
    <row r="4050" spans="1:10" hidden="1" x14ac:dyDescent="0.35">
      <c r="A4050">
        <v>4049</v>
      </c>
      <c r="B4050" t="s">
        <v>6426</v>
      </c>
      <c r="C4050" t="s">
        <v>19410</v>
      </c>
      <c r="D4050" t="s">
        <v>5213</v>
      </c>
      <c r="E4050">
        <v>397.13207558366901</v>
      </c>
      <c r="F4050" s="6">
        <v>0.236818608186499</v>
      </c>
      <c r="G4050">
        <v>0.24960013623876601</v>
      </c>
      <c r="H4050">
        <v>0.94879198286958999</v>
      </c>
      <c r="I4050">
        <v>0.34272642019928101</v>
      </c>
      <c r="J4050" s="5">
        <v>0.80274612105208099</v>
      </c>
    </row>
    <row r="4051" spans="1:10" hidden="1" x14ac:dyDescent="0.35">
      <c r="A4051">
        <v>4050</v>
      </c>
      <c r="B4051" t="s">
        <v>6427</v>
      </c>
      <c r="C4051" t="s">
        <v>19625</v>
      </c>
      <c r="D4051" t="s">
        <v>1216</v>
      </c>
      <c r="E4051">
        <v>142.33522681260001</v>
      </c>
      <c r="F4051" s="6">
        <v>-0.18551546325225901</v>
      </c>
      <c r="G4051">
        <v>0.46124881372833898</v>
      </c>
      <c r="H4051">
        <v>-0.40220258075616699</v>
      </c>
      <c r="I4051">
        <v>0.68753494307687202</v>
      </c>
      <c r="J4051" s="5">
        <v>0.93133770862992804</v>
      </c>
    </row>
    <row r="4052" spans="1:10" hidden="1" x14ac:dyDescent="0.35">
      <c r="A4052">
        <v>4051</v>
      </c>
      <c r="B4052" t="s">
        <v>6428</v>
      </c>
      <c r="C4052" t="s">
        <v>19915</v>
      </c>
      <c r="D4052" t="s">
        <v>6429</v>
      </c>
      <c r="E4052">
        <v>116.58702000474401</v>
      </c>
      <c r="F4052" s="6">
        <v>1.04742304204964</v>
      </c>
      <c r="G4052">
        <v>0.52104987124666202</v>
      </c>
      <c r="H4052">
        <v>2.0102164876148598</v>
      </c>
      <c r="I4052">
        <v>4.4408281128660999E-2</v>
      </c>
      <c r="J4052" s="5">
        <v>0.38171863077301799</v>
      </c>
    </row>
    <row r="4053" spans="1:10" hidden="1" x14ac:dyDescent="0.35">
      <c r="A4053">
        <v>4052</v>
      </c>
      <c r="B4053" t="s">
        <v>6430</v>
      </c>
      <c r="C4053" t="s">
        <v>19460</v>
      </c>
      <c r="D4053" t="s">
        <v>6431</v>
      </c>
      <c r="E4053">
        <v>285.436237700253</v>
      </c>
      <c r="F4053" s="6">
        <v>0.29181151596981098</v>
      </c>
      <c r="G4053">
        <v>0.39065666928540199</v>
      </c>
      <c r="H4053">
        <v>0.74697692094595403</v>
      </c>
      <c r="I4053">
        <v>0.45507749213649001</v>
      </c>
      <c r="J4053" s="5">
        <v>0.85696567831371995</v>
      </c>
    </row>
    <row r="4054" spans="1:10" hidden="1" x14ac:dyDescent="0.35">
      <c r="A4054">
        <v>4053</v>
      </c>
      <c r="B4054" t="s">
        <v>6432</v>
      </c>
      <c r="C4054" t="s">
        <v>20149</v>
      </c>
      <c r="D4054" t="s">
        <v>19</v>
      </c>
      <c r="E4054">
        <v>562.67076798662401</v>
      </c>
      <c r="F4054" s="6">
        <v>-0.18193521509261601</v>
      </c>
      <c r="G4054">
        <v>0.31411951350825901</v>
      </c>
      <c r="H4054">
        <v>-0.57919106349256599</v>
      </c>
      <c r="I4054">
        <v>0.56246026006296701</v>
      </c>
      <c r="J4054" s="5">
        <v>0.89532159307880299</v>
      </c>
    </row>
    <row r="4055" spans="1:10" hidden="1" x14ac:dyDescent="0.35">
      <c r="A4055">
        <v>4054</v>
      </c>
      <c r="B4055" t="s">
        <v>6433</v>
      </c>
      <c r="C4055" t="s">
        <v>19431</v>
      </c>
      <c r="D4055" t="s">
        <v>150</v>
      </c>
      <c r="E4055">
        <v>241.67403014936701</v>
      </c>
      <c r="F4055" s="6">
        <v>0.73354328659826495</v>
      </c>
      <c r="G4055">
        <v>0.55531502864188198</v>
      </c>
      <c r="H4055">
        <v>1.3209498190464399</v>
      </c>
      <c r="I4055">
        <v>0.18651809678426301</v>
      </c>
      <c r="J4055" s="5">
        <v>0.66499323587367798</v>
      </c>
    </row>
    <row r="4056" spans="1:10" hidden="1" x14ac:dyDescent="0.35">
      <c r="A4056">
        <v>4055</v>
      </c>
      <c r="B4056" t="s">
        <v>6434</v>
      </c>
      <c r="C4056" t="s">
        <v>20150</v>
      </c>
      <c r="D4056" t="s">
        <v>6435</v>
      </c>
      <c r="E4056">
        <v>54.194426846200699</v>
      </c>
      <c r="F4056" s="6">
        <v>-0.44257268460917298</v>
      </c>
      <c r="G4056">
        <v>0.407317129549921</v>
      </c>
      <c r="H4056">
        <v>-1.0865555423564199</v>
      </c>
      <c r="I4056">
        <v>0.27723328179623202</v>
      </c>
      <c r="J4056" s="5">
        <v>0.75016820755908198</v>
      </c>
    </row>
    <row r="4057" spans="1:10" hidden="1" x14ac:dyDescent="0.35">
      <c r="A4057">
        <v>4056</v>
      </c>
      <c r="B4057" t="s">
        <v>6436</v>
      </c>
      <c r="C4057" t="s">
        <v>19716</v>
      </c>
      <c r="D4057" t="s">
        <v>43</v>
      </c>
      <c r="E4057">
        <v>98.581572234598198</v>
      </c>
      <c r="F4057" s="6">
        <v>3.2656757706041498E-2</v>
      </c>
      <c r="G4057">
        <v>0.26021862059899298</v>
      </c>
      <c r="H4057">
        <v>0.12549738996721099</v>
      </c>
      <c r="I4057">
        <v>0.90012979120861702</v>
      </c>
      <c r="J4057" s="5">
        <v>0.98412865729990695</v>
      </c>
    </row>
    <row r="4058" spans="1:10" hidden="1" x14ac:dyDescent="0.35">
      <c r="A4058">
        <v>4057</v>
      </c>
      <c r="B4058" t="s">
        <v>6437</v>
      </c>
      <c r="C4058" t="s">
        <v>19382</v>
      </c>
      <c r="D4058" t="s">
        <v>43</v>
      </c>
      <c r="E4058">
        <v>1216.9494531312801</v>
      </c>
      <c r="F4058" s="6">
        <v>0.25078155970230298</v>
      </c>
      <c r="G4058">
        <v>0.28786107656674997</v>
      </c>
      <c r="H4058">
        <v>0.87118954286322503</v>
      </c>
      <c r="I4058">
        <v>0.38365066869971498</v>
      </c>
      <c r="J4058" s="5">
        <v>0.82312061648117896</v>
      </c>
    </row>
    <row r="4059" spans="1:10" hidden="1" x14ac:dyDescent="0.35">
      <c r="A4059">
        <v>4058</v>
      </c>
      <c r="B4059" t="s">
        <v>6438</v>
      </c>
      <c r="C4059" t="s">
        <v>19412</v>
      </c>
      <c r="D4059" t="s">
        <v>6439</v>
      </c>
      <c r="E4059">
        <v>196.848143931859</v>
      </c>
      <c r="F4059" s="6">
        <v>-0.15338459412650499</v>
      </c>
      <c r="G4059">
        <v>0.246029693761118</v>
      </c>
      <c r="H4059">
        <v>-0.62343935718358301</v>
      </c>
      <c r="I4059">
        <v>0.53299584150442203</v>
      </c>
      <c r="J4059" s="5">
        <v>0.88685144161886997</v>
      </c>
    </row>
    <row r="4060" spans="1:10" hidden="1" x14ac:dyDescent="0.35">
      <c r="A4060">
        <v>4059</v>
      </c>
      <c r="B4060" t="s">
        <v>6440</v>
      </c>
      <c r="C4060" t="s">
        <v>19519</v>
      </c>
      <c r="D4060" t="s">
        <v>6441</v>
      </c>
      <c r="E4060">
        <v>1438.46038357108</v>
      </c>
      <c r="F4060" s="6">
        <v>0.261442351533896</v>
      </c>
      <c r="G4060">
        <v>0.42999258627810499</v>
      </c>
      <c r="H4060">
        <v>0.60801595161643995</v>
      </c>
      <c r="I4060">
        <v>0.54317689424930404</v>
      </c>
      <c r="J4060" s="5">
        <v>0.89027479844156499</v>
      </c>
    </row>
    <row r="4061" spans="1:10" hidden="1" x14ac:dyDescent="0.35">
      <c r="A4061">
        <v>4060</v>
      </c>
      <c r="B4061" t="s">
        <v>6442</v>
      </c>
      <c r="C4061" t="s">
        <v>19460</v>
      </c>
      <c r="D4061" t="s">
        <v>1795</v>
      </c>
      <c r="E4061">
        <v>212.79648345164</v>
      </c>
      <c r="F4061" s="6">
        <v>0.495954619325851</v>
      </c>
      <c r="G4061">
        <v>0.35114906407865598</v>
      </c>
      <c r="H4061">
        <v>1.4123763098362101</v>
      </c>
      <c r="I4061">
        <v>0.15783918810098199</v>
      </c>
      <c r="J4061" s="5">
        <v>0.63070162384377004</v>
      </c>
    </row>
    <row r="4062" spans="1:10" hidden="1" x14ac:dyDescent="0.35">
      <c r="A4062">
        <v>4061</v>
      </c>
      <c r="B4062" t="s">
        <v>6443</v>
      </c>
      <c r="C4062" t="s">
        <v>19382</v>
      </c>
      <c r="D4062" t="s">
        <v>221</v>
      </c>
      <c r="E4062">
        <v>323.62046030463398</v>
      </c>
      <c r="F4062" s="6">
        <v>1.0951782313055001</v>
      </c>
      <c r="G4062">
        <v>0.43408081904064899</v>
      </c>
      <c r="H4062">
        <v>2.52298231865191</v>
      </c>
      <c r="I4062">
        <v>1.16364251720664E-2</v>
      </c>
      <c r="J4062" s="5">
        <v>0.21174547439136601</v>
      </c>
    </row>
    <row r="4063" spans="1:10" hidden="1" x14ac:dyDescent="0.35">
      <c r="A4063">
        <v>4062</v>
      </c>
      <c r="B4063" t="s">
        <v>6444</v>
      </c>
      <c r="C4063" t="s">
        <v>20151</v>
      </c>
      <c r="D4063" t="s">
        <v>6445</v>
      </c>
      <c r="E4063">
        <v>1276.56787738772</v>
      </c>
      <c r="F4063" s="6">
        <v>1.1214448376323101</v>
      </c>
      <c r="G4063">
        <v>0.42651228380057998</v>
      </c>
      <c r="H4063">
        <v>2.6293377242017502</v>
      </c>
      <c r="I4063">
        <v>8.5551351775640903E-3</v>
      </c>
      <c r="J4063" s="5">
        <v>0.17989246260095901</v>
      </c>
    </row>
    <row r="4064" spans="1:10" hidden="1" x14ac:dyDescent="0.35">
      <c r="A4064">
        <v>4063</v>
      </c>
      <c r="B4064" t="s">
        <v>6446</v>
      </c>
      <c r="C4064" t="s">
        <v>19445</v>
      </c>
      <c r="D4064" t="s">
        <v>6447</v>
      </c>
      <c r="E4064">
        <v>162.94813570371701</v>
      </c>
      <c r="F4064" s="6">
        <v>2.35803341755218E-2</v>
      </c>
      <c r="G4064">
        <v>0.266871604115337</v>
      </c>
      <c r="H4064">
        <v>8.8358348403866901E-2</v>
      </c>
      <c r="I4064">
        <v>0.92959186492584001</v>
      </c>
      <c r="J4064" s="5">
        <v>0.99125533233640095</v>
      </c>
    </row>
    <row r="4065" spans="1:10" hidden="1" x14ac:dyDescent="0.35">
      <c r="A4065">
        <v>2625</v>
      </c>
      <c r="B4065" t="s">
        <v>4267</v>
      </c>
      <c r="C4065" s="10" t="s">
        <v>19996</v>
      </c>
      <c r="D4065" t="s">
        <v>4268</v>
      </c>
      <c r="E4065">
        <v>2798.0292259162002</v>
      </c>
      <c r="F4065" s="6">
        <v>0.926753710127867</v>
      </c>
      <c r="G4065">
        <v>0.2136859717688</v>
      </c>
      <c r="H4065">
        <v>4.3369890052051696</v>
      </c>
      <c r="I4065" s="1">
        <v>1.44447847203438E-5</v>
      </c>
      <c r="J4065" s="5">
        <v>1.60898188810573E-3</v>
      </c>
    </row>
    <row r="4066" spans="1:10" hidden="1" x14ac:dyDescent="0.35">
      <c r="A4066">
        <v>4065</v>
      </c>
      <c r="B4066" t="s">
        <v>6449</v>
      </c>
      <c r="C4066" t="s">
        <v>19769</v>
      </c>
      <c r="D4066" t="s">
        <v>6450</v>
      </c>
      <c r="E4066">
        <v>393.09486780698097</v>
      </c>
      <c r="F4066" s="6">
        <v>0.21741927125058499</v>
      </c>
      <c r="G4066">
        <v>0.25595360423580099</v>
      </c>
      <c r="H4066">
        <v>0.84944797671332795</v>
      </c>
      <c r="I4066">
        <v>0.39563206650574501</v>
      </c>
      <c r="J4066" s="5">
        <v>0.82958921130927898</v>
      </c>
    </row>
    <row r="4067" spans="1:10" hidden="1" x14ac:dyDescent="0.35">
      <c r="A4067">
        <v>4066</v>
      </c>
      <c r="B4067" t="s">
        <v>6451</v>
      </c>
      <c r="C4067" t="s">
        <v>20101</v>
      </c>
      <c r="D4067" t="s">
        <v>6452</v>
      </c>
      <c r="E4067">
        <v>2747.00186186061</v>
      </c>
      <c r="F4067" s="6">
        <v>-0.28046813046567998</v>
      </c>
      <c r="G4067">
        <v>0.21203380795412999</v>
      </c>
      <c r="H4067">
        <v>-1.3227519383435</v>
      </c>
      <c r="I4067">
        <v>0.185917885031463</v>
      </c>
      <c r="J4067" s="5">
        <v>0.66378841177591097</v>
      </c>
    </row>
    <row r="4068" spans="1:10" hidden="1" x14ac:dyDescent="0.35">
      <c r="A4068">
        <v>4067</v>
      </c>
      <c r="B4068" t="s">
        <v>6453</v>
      </c>
      <c r="C4068" t="s">
        <v>19398</v>
      </c>
      <c r="D4068" t="s">
        <v>6454</v>
      </c>
      <c r="E4068">
        <v>14416.653599753899</v>
      </c>
      <c r="F4068" s="6">
        <v>-0.107680662773112</v>
      </c>
      <c r="G4068">
        <v>0.155567395584887</v>
      </c>
      <c r="H4068">
        <v>-0.69218014718485699</v>
      </c>
      <c r="I4068">
        <v>0.48882420454247599</v>
      </c>
      <c r="J4068" s="5">
        <v>0.87354632825452005</v>
      </c>
    </row>
    <row r="4069" spans="1:10" hidden="1" x14ac:dyDescent="0.35">
      <c r="A4069">
        <v>4761</v>
      </c>
      <c r="B4069" t="s">
        <v>7471</v>
      </c>
      <c r="C4069" s="4" t="s">
        <v>19412</v>
      </c>
      <c r="D4069" t="s">
        <v>7472</v>
      </c>
      <c r="E4069">
        <v>1006.95588119926</v>
      </c>
      <c r="F4069" s="6">
        <v>0.93957075366805698</v>
      </c>
      <c r="G4069">
        <v>0.28278809861113902</v>
      </c>
      <c r="H4069">
        <v>3.3225258003522198</v>
      </c>
      <c r="I4069">
        <v>8.9206421288296595E-4</v>
      </c>
      <c r="J4069" s="5">
        <v>4.1175484456289803E-2</v>
      </c>
    </row>
    <row r="4070" spans="1:10" hidden="1" x14ac:dyDescent="0.35">
      <c r="A4070">
        <v>4069</v>
      </c>
      <c r="B4070" t="s">
        <v>6456</v>
      </c>
      <c r="C4070" t="s">
        <v>19498</v>
      </c>
      <c r="D4070" t="s">
        <v>6457</v>
      </c>
      <c r="E4070">
        <v>163.50797695216099</v>
      </c>
      <c r="F4070" s="6">
        <v>0.220298846530705</v>
      </c>
      <c r="G4070">
        <v>0.44204928176853098</v>
      </c>
      <c r="H4070">
        <v>0.49835811439245598</v>
      </c>
      <c r="I4070">
        <v>0.61823165359476695</v>
      </c>
      <c r="J4070" s="5">
        <v>0.911188618940315</v>
      </c>
    </row>
    <row r="4071" spans="1:10" hidden="1" x14ac:dyDescent="0.35">
      <c r="A4071">
        <v>4070</v>
      </c>
      <c r="B4071" t="s">
        <v>6458</v>
      </c>
      <c r="C4071" t="s">
        <v>19382</v>
      </c>
      <c r="D4071" t="s">
        <v>43</v>
      </c>
      <c r="E4071">
        <v>840.66873187291401</v>
      </c>
      <c r="F4071" s="6">
        <v>-0.190098998751141</v>
      </c>
      <c r="G4071">
        <v>0.24711901280402501</v>
      </c>
      <c r="H4071">
        <v>-0.76926091843000599</v>
      </c>
      <c r="I4071">
        <v>0.44173843285291797</v>
      </c>
      <c r="J4071" s="5">
        <v>0.852118305136915</v>
      </c>
    </row>
    <row r="4072" spans="1:10" hidden="1" x14ac:dyDescent="0.35">
      <c r="A4072">
        <v>4071</v>
      </c>
      <c r="B4072" t="s">
        <v>6459</v>
      </c>
      <c r="C4072" t="s">
        <v>19619</v>
      </c>
      <c r="D4072" t="s">
        <v>6460</v>
      </c>
      <c r="E4072">
        <v>3108.0483248883602</v>
      </c>
      <c r="F4072" s="6">
        <v>0.136308542818039</v>
      </c>
      <c r="G4072">
        <v>0.22613852714066801</v>
      </c>
      <c r="H4072">
        <v>0.602765678814427</v>
      </c>
      <c r="I4072">
        <v>0.54666458184893796</v>
      </c>
      <c r="J4072" s="5">
        <v>0.89094064612476198</v>
      </c>
    </row>
    <row r="4073" spans="1:10" hidden="1" x14ac:dyDescent="0.35">
      <c r="A4073">
        <v>4072</v>
      </c>
      <c r="B4073" t="s">
        <v>6461</v>
      </c>
      <c r="C4073" t="s">
        <v>19921</v>
      </c>
      <c r="D4073" t="s">
        <v>657</v>
      </c>
      <c r="E4073">
        <v>76.231544690549896</v>
      </c>
      <c r="F4073" s="6">
        <v>0.40798990693214598</v>
      </c>
      <c r="G4073">
        <v>0.324619581997108</v>
      </c>
      <c r="H4073">
        <v>1.25682469437651</v>
      </c>
      <c r="I4073">
        <v>0.208817121949948</v>
      </c>
      <c r="J4073" s="5">
        <v>0.689306188988831</v>
      </c>
    </row>
    <row r="4074" spans="1:10" hidden="1" x14ac:dyDescent="0.35">
      <c r="A4074">
        <v>4073</v>
      </c>
      <c r="B4074" t="s">
        <v>6462</v>
      </c>
      <c r="C4074" t="s">
        <v>19398</v>
      </c>
      <c r="D4074" t="s">
        <v>6463</v>
      </c>
      <c r="E4074">
        <v>1155.3635550547001</v>
      </c>
      <c r="F4074" s="6">
        <v>-0.34507216189879503</v>
      </c>
      <c r="G4074">
        <v>0.276412619509046</v>
      </c>
      <c r="H4074">
        <v>-1.2483951076897299</v>
      </c>
      <c r="I4074">
        <v>0.21188639975717499</v>
      </c>
      <c r="J4074" s="5">
        <v>0.69349221880845302</v>
      </c>
    </row>
    <row r="4075" spans="1:10" hidden="1" x14ac:dyDescent="0.35">
      <c r="A4075">
        <v>4074</v>
      </c>
      <c r="B4075" t="s">
        <v>6464</v>
      </c>
      <c r="C4075" t="s">
        <v>19601</v>
      </c>
      <c r="D4075" t="s">
        <v>6465</v>
      </c>
      <c r="E4075">
        <v>85.720848237373204</v>
      </c>
      <c r="F4075" s="6">
        <v>-7.4118966923804302E-3</v>
      </c>
      <c r="G4075">
        <v>0.721369712723679</v>
      </c>
      <c r="H4075">
        <v>-1.0274754486704601E-2</v>
      </c>
      <c r="I4075">
        <v>0.99180207627253203</v>
      </c>
      <c r="J4075" s="5">
        <v>0.99793903343054002</v>
      </c>
    </row>
    <row r="4076" spans="1:10" hidden="1" x14ac:dyDescent="0.35">
      <c r="A4076">
        <v>4075</v>
      </c>
      <c r="B4076" t="s">
        <v>6466</v>
      </c>
      <c r="C4076" t="s">
        <v>19382</v>
      </c>
      <c r="D4076" t="s">
        <v>43</v>
      </c>
      <c r="E4076">
        <v>584.56346018629802</v>
      </c>
      <c r="F4076" s="6">
        <v>-8.2473448150925499E-2</v>
      </c>
      <c r="G4076">
        <v>0.26541445481147302</v>
      </c>
      <c r="H4076">
        <v>-0.31073457626679502</v>
      </c>
      <c r="I4076">
        <v>0.75600240949195596</v>
      </c>
      <c r="J4076" s="5">
        <v>0.95072755390586094</v>
      </c>
    </row>
    <row r="4077" spans="1:10" hidden="1" x14ac:dyDescent="0.35">
      <c r="A4077">
        <v>4076</v>
      </c>
      <c r="B4077" t="s">
        <v>6467</v>
      </c>
      <c r="C4077" t="s">
        <v>20152</v>
      </c>
      <c r="D4077" t="s">
        <v>6468</v>
      </c>
      <c r="E4077">
        <v>682.55714648492403</v>
      </c>
      <c r="F4077" s="6">
        <v>0.33011257456698301</v>
      </c>
      <c r="G4077">
        <v>0.21791904960689101</v>
      </c>
      <c r="H4077">
        <v>1.5148403738107299</v>
      </c>
      <c r="I4077">
        <v>0.12981283329738799</v>
      </c>
      <c r="J4077" s="5">
        <v>0.59023797423851998</v>
      </c>
    </row>
    <row r="4078" spans="1:10" hidden="1" x14ac:dyDescent="0.35">
      <c r="A4078">
        <v>4077</v>
      </c>
      <c r="B4078" t="s">
        <v>6469</v>
      </c>
      <c r="C4078" t="s">
        <v>19762</v>
      </c>
      <c r="D4078" t="s">
        <v>6470</v>
      </c>
      <c r="E4078">
        <v>212.25780851843601</v>
      </c>
      <c r="F4078" s="6">
        <v>-0.76330301935433897</v>
      </c>
      <c r="G4078">
        <v>0.36658935496935402</v>
      </c>
      <c r="H4078">
        <v>-2.0821745340045399</v>
      </c>
      <c r="I4078">
        <v>3.7326530473453703E-2</v>
      </c>
      <c r="J4078" s="5">
        <v>0.35254868796160399</v>
      </c>
    </row>
    <row r="4079" spans="1:10" hidden="1" x14ac:dyDescent="0.35">
      <c r="A4079">
        <v>4078</v>
      </c>
      <c r="B4079" t="s">
        <v>6471</v>
      </c>
      <c r="C4079" t="s">
        <v>19591</v>
      </c>
      <c r="D4079" t="s">
        <v>1655</v>
      </c>
      <c r="E4079">
        <v>158.478937409765</v>
      </c>
      <c r="F4079" s="6">
        <v>0.16188678637992199</v>
      </c>
      <c r="G4079">
        <v>0.27418667066257801</v>
      </c>
      <c r="H4079">
        <v>0.59042544259616803</v>
      </c>
      <c r="I4079">
        <v>0.55490545736251395</v>
      </c>
      <c r="J4079" s="5">
        <v>0.89291019034526697</v>
      </c>
    </row>
    <row r="4080" spans="1:10" hidden="1" x14ac:dyDescent="0.35">
      <c r="A4080">
        <v>4079</v>
      </c>
      <c r="B4080" t="s">
        <v>6472</v>
      </c>
      <c r="C4080" t="s">
        <v>19412</v>
      </c>
      <c r="D4080" t="s">
        <v>6473</v>
      </c>
      <c r="E4080">
        <v>580.96717647443904</v>
      </c>
      <c r="F4080" s="6">
        <v>0.19201917547693101</v>
      </c>
      <c r="G4080">
        <v>0.27554232179986698</v>
      </c>
      <c r="H4080">
        <v>0.69687725000880096</v>
      </c>
      <c r="I4080">
        <v>0.48587961623638898</v>
      </c>
      <c r="J4080" s="5">
        <v>0.87304165679696699</v>
      </c>
    </row>
    <row r="4081" spans="1:10" hidden="1" x14ac:dyDescent="0.35">
      <c r="A4081">
        <v>4080</v>
      </c>
      <c r="B4081" t="s">
        <v>6474</v>
      </c>
      <c r="C4081" t="s">
        <v>19601</v>
      </c>
      <c r="D4081" t="s">
        <v>6475</v>
      </c>
      <c r="E4081">
        <v>112.428067191818</v>
      </c>
      <c r="F4081" s="6">
        <v>-0.31555010510821602</v>
      </c>
      <c r="G4081">
        <v>0.23962875957767699</v>
      </c>
      <c r="H4081">
        <v>-1.3168290219602301</v>
      </c>
      <c r="I4081">
        <v>0.187895942399568</v>
      </c>
      <c r="J4081" s="5">
        <v>0.66563211561256197</v>
      </c>
    </row>
    <row r="4082" spans="1:10" hidden="1" x14ac:dyDescent="0.35">
      <c r="A4082">
        <v>4081</v>
      </c>
      <c r="B4082" t="s">
        <v>6476</v>
      </c>
      <c r="C4082" t="s">
        <v>19412</v>
      </c>
      <c r="D4082" t="s">
        <v>43</v>
      </c>
      <c r="E4082">
        <v>119.505963460987</v>
      </c>
      <c r="F4082" s="6">
        <v>-9.6237273735468795E-2</v>
      </c>
      <c r="G4082">
        <v>0.25220608967788299</v>
      </c>
      <c r="H4082">
        <v>-0.381581879558828</v>
      </c>
      <c r="I4082">
        <v>0.70277152702722601</v>
      </c>
      <c r="J4082" s="5">
        <v>0.93506516565901399</v>
      </c>
    </row>
    <row r="4083" spans="1:10" hidden="1" x14ac:dyDescent="0.35">
      <c r="A4083">
        <v>4082</v>
      </c>
      <c r="B4083" t="s">
        <v>6477</v>
      </c>
      <c r="C4083" t="s">
        <v>19506</v>
      </c>
      <c r="D4083" t="s">
        <v>6478</v>
      </c>
      <c r="E4083">
        <v>4606.40520520277</v>
      </c>
      <c r="F4083" s="6">
        <v>0.38935243092229399</v>
      </c>
      <c r="G4083">
        <v>0.31091906919956602</v>
      </c>
      <c r="H4083">
        <v>1.2522629503704901</v>
      </c>
      <c r="I4083">
        <v>0.21047406447498601</v>
      </c>
      <c r="J4083" s="5">
        <v>0.69216610570837001</v>
      </c>
    </row>
    <row r="4084" spans="1:10" hidden="1" x14ac:dyDescent="0.35">
      <c r="A4084">
        <v>4083</v>
      </c>
      <c r="B4084" t="s">
        <v>6479</v>
      </c>
      <c r="C4084" t="s">
        <v>19443</v>
      </c>
      <c r="D4084" t="s">
        <v>2402</v>
      </c>
      <c r="E4084">
        <v>4483.13196255601</v>
      </c>
      <c r="F4084" s="6">
        <v>0.68920663853894004</v>
      </c>
      <c r="G4084">
        <v>0.31329715933028202</v>
      </c>
      <c r="H4084">
        <v>2.1998496252319</v>
      </c>
      <c r="I4084">
        <v>2.7817565759274701E-2</v>
      </c>
      <c r="J4084" s="5">
        <v>0.31950747600892998</v>
      </c>
    </row>
    <row r="4085" spans="1:10" hidden="1" x14ac:dyDescent="0.35">
      <c r="A4085">
        <v>4084</v>
      </c>
      <c r="B4085" t="s">
        <v>6480</v>
      </c>
      <c r="C4085" t="s">
        <v>19519</v>
      </c>
      <c r="D4085" t="s">
        <v>3923</v>
      </c>
      <c r="E4085">
        <v>3427.8528786944698</v>
      </c>
      <c r="F4085" s="6">
        <v>-0.26747570974761498</v>
      </c>
      <c r="G4085">
        <v>0.21533248746277001</v>
      </c>
      <c r="H4085">
        <v>-1.2421521383012899</v>
      </c>
      <c r="I4085">
        <v>0.21418043475842899</v>
      </c>
      <c r="J4085" s="5">
        <v>0.69509364307105803</v>
      </c>
    </row>
    <row r="4086" spans="1:10" hidden="1" x14ac:dyDescent="0.35">
      <c r="A4086">
        <v>4085</v>
      </c>
      <c r="B4086" t="s">
        <v>6481</v>
      </c>
      <c r="C4086" t="s">
        <v>19460</v>
      </c>
      <c r="D4086" t="s">
        <v>6482</v>
      </c>
      <c r="E4086">
        <v>136.03017249319501</v>
      </c>
      <c r="F4086" s="6">
        <v>-3.0790134138207401E-3</v>
      </c>
      <c r="G4086">
        <v>0.46124228288371999</v>
      </c>
      <c r="H4086">
        <v>-6.6754795214578498E-3</v>
      </c>
      <c r="I4086">
        <v>0.99467377751178099</v>
      </c>
      <c r="J4086" s="5">
        <v>0.99882380966352102</v>
      </c>
    </row>
    <row r="4087" spans="1:10" hidden="1" x14ac:dyDescent="0.35">
      <c r="A4087">
        <v>4086</v>
      </c>
      <c r="B4087" t="s">
        <v>6483</v>
      </c>
      <c r="C4087" t="s">
        <v>19422</v>
      </c>
      <c r="D4087" t="s">
        <v>3598</v>
      </c>
      <c r="E4087">
        <v>259.40206200622299</v>
      </c>
      <c r="F4087" s="6">
        <v>-8.8580390771818892E-3</v>
      </c>
      <c r="G4087">
        <v>0.33374511819702701</v>
      </c>
      <c r="H4087">
        <v>-2.6541329278568001E-2</v>
      </c>
      <c r="I4087">
        <v>0.97882556920158903</v>
      </c>
      <c r="J4087" s="5">
        <v>0.99731924092365198</v>
      </c>
    </row>
    <row r="4088" spans="1:10" hidden="1" x14ac:dyDescent="0.35">
      <c r="A4088">
        <v>4087</v>
      </c>
      <c r="B4088" t="s">
        <v>6484</v>
      </c>
      <c r="C4088" t="s">
        <v>19382</v>
      </c>
      <c r="D4088" t="s">
        <v>43</v>
      </c>
      <c r="E4088">
        <v>2327.0548574859299</v>
      </c>
      <c r="F4088" s="6">
        <v>-2.1624412249981101E-2</v>
      </c>
      <c r="G4088">
        <v>0.19598782319935501</v>
      </c>
      <c r="H4088">
        <v>-0.11033548868995401</v>
      </c>
      <c r="I4088">
        <v>0.91214331316619002</v>
      </c>
      <c r="J4088" s="5">
        <v>0.98681300432811203</v>
      </c>
    </row>
    <row r="4089" spans="1:10" hidden="1" x14ac:dyDescent="0.35">
      <c r="A4089">
        <v>4088</v>
      </c>
      <c r="B4089" t="s">
        <v>6485</v>
      </c>
      <c r="C4089" t="s">
        <v>19483</v>
      </c>
      <c r="D4089" t="s">
        <v>6486</v>
      </c>
      <c r="E4089">
        <v>1163.55643638128</v>
      </c>
      <c r="F4089" s="6">
        <v>0.34170408515802098</v>
      </c>
      <c r="G4089">
        <v>0.25167371505643799</v>
      </c>
      <c r="H4089">
        <v>1.35772655114736</v>
      </c>
      <c r="I4089">
        <v>0.17455046855876399</v>
      </c>
      <c r="J4089" s="5">
        <v>0.64910941873547201</v>
      </c>
    </row>
    <row r="4090" spans="1:10" hidden="1" x14ac:dyDescent="0.35">
      <c r="A4090">
        <v>4089</v>
      </c>
      <c r="B4090" t="s">
        <v>6487</v>
      </c>
      <c r="C4090" t="s">
        <v>19438</v>
      </c>
      <c r="D4090" t="s">
        <v>1657</v>
      </c>
      <c r="E4090">
        <v>3418.18753063854</v>
      </c>
      <c r="F4090" s="6">
        <v>0.211403895989102</v>
      </c>
      <c r="G4090">
        <v>0.240333139528915</v>
      </c>
      <c r="H4090">
        <v>0.87962857058947796</v>
      </c>
      <c r="I4090">
        <v>0.37906055612727302</v>
      </c>
      <c r="J4090" s="5">
        <v>0.82002436249914101</v>
      </c>
    </row>
    <row r="4091" spans="1:10" hidden="1" x14ac:dyDescent="0.35">
      <c r="A4091">
        <v>4090</v>
      </c>
      <c r="B4091" t="s">
        <v>6488</v>
      </c>
      <c r="C4091" t="s">
        <v>19382</v>
      </c>
      <c r="D4091" t="s">
        <v>43</v>
      </c>
      <c r="E4091">
        <v>212.44164534159299</v>
      </c>
      <c r="F4091" s="6">
        <v>0.77505269923642195</v>
      </c>
      <c r="G4091">
        <v>0.44933714486624099</v>
      </c>
      <c r="H4091">
        <v>1.7248800997014</v>
      </c>
      <c r="I4091">
        <v>8.4549082601106801E-2</v>
      </c>
      <c r="J4091" s="5">
        <v>0.49524230130278901</v>
      </c>
    </row>
    <row r="4092" spans="1:10" hidden="1" x14ac:dyDescent="0.35">
      <c r="A4092">
        <v>4091</v>
      </c>
      <c r="B4092" t="s">
        <v>6489</v>
      </c>
      <c r="C4092" t="s">
        <v>19382</v>
      </c>
      <c r="D4092" t="s">
        <v>43</v>
      </c>
      <c r="E4092">
        <v>365.88366241194501</v>
      </c>
      <c r="F4092" s="6">
        <v>-0.32565240585546401</v>
      </c>
      <c r="G4092">
        <v>0.25922161744453498</v>
      </c>
      <c r="H4092">
        <v>-1.25627024885431</v>
      </c>
      <c r="I4092">
        <v>0.209018004706233</v>
      </c>
      <c r="J4092" s="5">
        <v>0.68952475884615605</v>
      </c>
    </row>
    <row r="4093" spans="1:10" hidden="1" x14ac:dyDescent="0.35">
      <c r="A4093">
        <v>4092</v>
      </c>
      <c r="B4093" t="s">
        <v>6490</v>
      </c>
      <c r="C4093" t="s">
        <v>19382</v>
      </c>
      <c r="D4093" t="s">
        <v>43</v>
      </c>
      <c r="E4093">
        <v>141.70179546985801</v>
      </c>
      <c r="F4093" s="6">
        <v>-0.46098518281888501</v>
      </c>
      <c r="G4093">
        <v>0.28307479094017701</v>
      </c>
      <c r="H4093">
        <v>-1.62849253120638</v>
      </c>
      <c r="I4093">
        <v>0.10342049163119001</v>
      </c>
      <c r="J4093" s="5">
        <v>0.53735597000970703</v>
      </c>
    </row>
    <row r="4094" spans="1:10" hidden="1" x14ac:dyDescent="0.35">
      <c r="A4094">
        <v>4093</v>
      </c>
      <c r="B4094" t="s">
        <v>6491</v>
      </c>
      <c r="C4094" t="s">
        <v>20153</v>
      </c>
      <c r="D4094" t="s">
        <v>6492</v>
      </c>
      <c r="E4094">
        <v>5031.5132001082202</v>
      </c>
      <c r="F4094" s="6">
        <v>0.28637481714782997</v>
      </c>
      <c r="G4094">
        <v>0.31116677851633401</v>
      </c>
      <c r="H4094">
        <v>0.92032580892242499</v>
      </c>
      <c r="I4094">
        <v>0.35740252592974298</v>
      </c>
      <c r="J4094" s="5">
        <v>0.81158607632527002</v>
      </c>
    </row>
    <row r="4095" spans="1:10" hidden="1" x14ac:dyDescent="0.35">
      <c r="A4095">
        <v>4094</v>
      </c>
      <c r="B4095" t="s">
        <v>6493</v>
      </c>
      <c r="C4095" t="s">
        <v>19382</v>
      </c>
      <c r="D4095" t="s">
        <v>221</v>
      </c>
      <c r="E4095">
        <v>408.20038545358102</v>
      </c>
      <c r="F4095" s="6">
        <v>0.119039645242544</v>
      </c>
      <c r="G4095">
        <v>0.40229517876910997</v>
      </c>
      <c r="H4095">
        <v>0.29590124745408503</v>
      </c>
      <c r="I4095">
        <v>0.76730549837600204</v>
      </c>
      <c r="J4095" s="5">
        <v>0.95301645943313495</v>
      </c>
    </row>
    <row r="4096" spans="1:10" hidden="1" x14ac:dyDescent="0.35">
      <c r="A4096">
        <v>4095</v>
      </c>
      <c r="B4096" t="s">
        <v>6494</v>
      </c>
      <c r="C4096" t="s">
        <v>19398</v>
      </c>
      <c r="D4096" t="s">
        <v>4681</v>
      </c>
      <c r="E4096">
        <v>2310.6450167910002</v>
      </c>
      <c r="F4096" s="6">
        <v>-0.48139432479312699</v>
      </c>
      <c r="G4096">
        <v>0.26821056283517303</v>
      </c>
      <c r="H4096">
        <v>-1.79483730880862</v>
      </c>
      <c r="I4096">
        <v>7.2679624632584899E-2</v>
      </c>
      <c r="J4096" s="5">
        <v>0.46705037274178102</v>
      </c>
    </row>
    <row r="4097" spans="1:10" hidden="1" x14ac:dyDescent="0.35">
      <c r="A4097">
        <v>4096</v>
      </c>
      <c r="B4097" t="s">
        <v>6495</v>
      </c>
      <c r="C4097" t="s">
        <v>19382</v>
      </c>
      <c r="D4097" t="s">
        <v>43</v>
      </c>
      <c r="E4097">
        <v>129.22612362519899</v>
      </c>
      <c r="F4097" s="6">
        <v>0.51628583244033599</v>
      </c>
      <c r="G4097">
        <v>0.31979998064680398</v>
      </c>
      <c r="H4097">
        <v>1.6144023254664801</v>
      </c>
      <c r="I4097">
        <v>0.106440187647907</v>
      </c>
      <c r="J4097" s="5">
        <v>0.54361532744163898</v>
      </c>
    </row>
    <row r="4098" spans="1:10" hidden="1" x14ac:dyDescent="0.35">
      <c r="A4098">
        <v>4097</v>
      </c>
      <c r="B4098" t="s">
        <v>6496</v>
      </c>
      <c r="C4098" t="s">
        <v>19404</v>
      </c>
      <c r="D4098" t="s">
        <v>212</v>
      </c>
      <c r="E4098">
        <v>181.157718746483</v>
      </c>
      <c r="F4098" s="6">
        <v>-6.4734782623654299E-2</v>
      </c>
      <c r="G4098">
        <v>0.52250419435922102</v>
      </c>
      <c r="H4098">
        <v>-0.123893326259405</v>
      </c>
      <c r="I4098">
        <v>0.90139973711020005</v>
      </c>
      <c r="J4098" s="5">
        <v>0.98436851753353505</v>
      </c>
    </row>
    <row r="4099" spans="1:10" hidden="1" x14ac:dyDescent="0.35">
      <c r="A4099">
        <v>4098</v>
      </c>
      <c r="B4099" t="s">
        <v>6497</v>
      </c>
      <c r="C4099" t="s">
        <v>19498</v>
      </c>
      <c r="D4099" t="s">
        <v>6457</v>
      </c>
      <c r="E4099">
        <v>163.87747334088701</v>
      </c>
      <c r="F4099" s="6">
        <v>1.68061899575712</v>
      </c>
      <c r="G4099">
        <v>0.69281999756729395</v>
      </c>
      <c r="H4099">
        <v>2.4257657135450699</v>
      </c>
      <c r="I4099">
        <v>1.52761284376837E-2</v>
      </c>
      <c r="J4099" s="5">
        <v>0.24487023940897301</v>
      </c>
    </row>
    <row r="4100" spans="1:10" hidden="1" x14ac:dyDescent="0.35">
      <c r="A4100">
        <v>4099</v>
      </c>
      <c r="B4100" t="s">
        <v>6498</v>
      </c>
      <c r="C4100" t="s">
        <v>19382</v>
      </c>
      <c r="D4100" t="s">
        <v>43</v>
      </c>
      <c r="E4100">
        <v>486.15441872649598</v>
      </c>
      <c r="F4100" s="6">
        <v>-0.22403318836755601</v>
      </c>
      <c r="G4100">
        <v>0.19366532221454499</v>
      </c>
      <c r="H4100">
        <v>-1.1568059051861099</v>
      </c>
      <c r="I4100">
        <v>0.24735166868072</v>
      </c>
      <c r="J4100" s="5">
        <v>0.72859857211090595</v>
      </c>
    </row>
    <row r="4101" spans="1:10" hidden="1" x14ac:dyDescent="0.35">
      <c r="A4101">
        <v>4100</v>
      </c>
      <c r="B4101" t="s">
        <v>6499</v>
      </c>
      <c r="C4101" t="s">
        <v>20154</v>
      </c>
      <c r="D4101" t="s">
        <v>6500</v>
      </c>
      <c r="E4101">
        <v>299.40235748185302</v>
      </c>
      <c r="F4101" s="6">
        <v>-6.3952003078338496E-2</v>
      </c>
      <c r="G4101">
        <v>0.36039546510382597</v>
      </c>
      <c r="H4101">
        <v>-0.17744952217951701</v>
      </c>
      <c r="I4101">
        <v>0.85915531139075496</v>
      </c>
      <c r="J4101" s="5">
        <v>0.97369588664450102</v>
      </c>
    </row>
    <row r="4102" spans="1:10" hidden="1" x14ac:dyDescent="0.35">
      <c r="A4102">
        <v>4101</v>
      </c>
      <c r="B4102" t="s">
        <v>6501</v>
      </c>
      <c r="C4102" t="s">
        <v>19443</v>
      </c>
      <c r="D4102" t="s">
        <v>6502</v>
      </c>
      <c r="E4102">
        <v>88.356904019453495</v>
      </c>
      <c r="F4102" s="6">
        <v>0.28012937921430803</v>
      </c>
      <c r="G4102">
        <v>0.49733290688383303</v>
      </c>
      <c r="H4102">
        <v>0.563263309821042</v>
      </c>
      <c r="I4102">
        <v>0.57325559810456395</v>
      </c>
      <c r="J4102" s="5">
        <v>0.89767565619440703</v>
      </c>
    </row>
    <row r="4103" spans="1:10" hidden="1" x14ac:dyDescent="0.35">
      <c r="A4103">
        <v>4102</v>
      </c>
      <c r="B4103" t="s">
        <v>6503</v>
      </c>
      <c r="C4103" t="s">
        <v>19404</v>
      </c>
      <c r="D4103" t="s">
        <v>82</v>
      </c>
      <c r="E4103">
        <v>86.651029699869298</v>
      </c>
      <c r="F4103" s="6">
        <v>-0.34275666834730001</v>
      </c>
      <c r="G4103">
        <v>0.57558739167745299</v>
      </c>
      <c r="H4103">
        <v>-0.595490230160172</v>
      </c>
      <c r="I4103">
        <v>0.55151582776779795</v>
      </c>
      <c r="J4103" s="5">
        <v>0.89140436719882499</v>
      </c>
    </row>
    <row r="4104" spans="1:10" hidden="1" x14ac:dyDescent="0.35">
      <c r="A4104">
        <v>4103</v>
      </c>
      <c r="B4104" t="s">
        <v>6504</v>
      </c>
      <c r="C4104" t="s">
        <v>19419</v>
      </c>
      <c r="D4104" t="s">
        <v>4912</v>
      </c>
      <c r="E4104">
        <v>176.44771815121501</v>
      </c>
      <c r="F4104" s="6">
        <v>-0.174411712132477</v>
      </c>
      <c r="G4104">
        <v>0.27349772982235798</v>
      </c>
      <c r="H4104">
        <v>-0.63770807986509004</v>
      </c>
      <c r="I4104">
        <v>0.52366372492270297</v>
      </c>
      <c r="J4104" s="5">
        <v>0.88323610117734797</v>
      </c>
    </row>
    <row r="4105" spans="1:10" hidden="1" x14ac:dyDescent="0.35">
      <c r="A4105">
        <v>4104</v>
      </c>
      <c r="B4105" t="s">
        <v>6505</v>
      </c>
      <c r="C4105" t="s">
        <v>19382</v>
      </c>
      <c r="D4105" t="s">
        <v>43</v>
      </c>
      <c r="E4105">
        <v>606.46642663750401</v>
      </c>
      <c r="F4105" s="6">
        <v>-8.88174720413617E-2</v>
      </c>
      <c r="G4105">
        <v>0.147156386737962</v>
      </c>
      <c r="H4105">
        <v>-0.60355839124751798</v>
      </c>
      <c r="I4105">
        <v>0.54613728327891298</v>
      </c>
      <c r="J4105" s="5">
        <v>0.89094064612476198</v>
      </c>
    </row>
    <row r="4106" spans="1:10" hidden="1" x14ac:dyDescent="0.35">
      <c r="A4106">
        <v>4105</v>
      </c>
      <c r="B4106" t="s">
        <v>6506</v>
      </c>
      <c r="C4106" t="s">
        <v>19404</v>
      </c>
      <c r="D4106" t="s">
        <v>6507</v>
      </c>
      <c r="E4106">
        <v>931.92375725417105</v>
      </c>
      <c r="F4106" s="6">
        <v>7.5225257804182599E-2</v>
      </c>
      <c r="G4106">
        <v>0.23554954918354801</v>
      </c>
      <c r="H4106">
        <v>0.31936065284321302</v>
      </c>
      <c r="I4106">
        <v>0.74945304428116599</v>
      </c>
      <c r="J4106" s="5">
        <v>0.94948318492203798</v>
      </c>
    </row>
    <row r="4107" spans="1:10" hidden="1" x14ac:dyDescent="0.35">
      <c r="A4107">
        <v>4106</v>
      </c>
      <c r="B4107" t="s">
        <v>6508</v>
      </c>
      <c r="C4107" t="s">
        <v>19840</v>
      </c>
      <c r="D4107" t="s">
        <v>6509</v>
      </c>
      <c r="E4107">
        <v>424.25309675765197</v>
      </c>
      <c r="F4107" s="6">
        <v>1.6382262576473501</v>
      </c>
      <c r="G4107">
        <v>0.69910724218102605</v>
      </c>
      <c r="H4107">
        <v>2.3433118108411</v>
      </c>
      <c r="I4107">
        <v>1.9113401855145699E-2</v>
      </c>
      <c r="J4107" s="5">
        <v>0.268344198128806</v>
      </c>
    </row>
    <row r="4108" spans="1:10" hidden="1" x14ac:dyDescent="0.35">
      <c r="A4108">
        <v>4107</v>
      </c>
      <c r="B4108" t="s">
        <v>6510</v>
      </c>
      <c r="C4108" t="s">
        <v>19460</v>
      </c>
      <c r="D4108" t="s">
        <v>6511</v>
      </c>
      <c r="E4108">
        <v>291.83833870301999</v>
      </c>
      <c r="F4108" s="6">
        <v>0.50901354696710599</v>
      </c>
      <c r="G4108">
        <v>0.40419747107920601</v>
      </c>
      <c r="H4108">
        <v>1.2593189799234501</v>
      </c>
      <c r="I4108">
        <v>0.207915140424623</v>
      </c>
      <c r="J4108" s="5">
        <v>0.68857152961763501</v>
      </c>
    </row>
    <row r="4109" spans="1:10" hidden="1" x14ac:dyDescent="0.35">
      <c r="A4109">
        <v>4108</v>
      </c>
      <c r="B4109" t="s">
        <v>6512</v>
      </c>
      <c r="C4109" t="s">
        <v>19570</v>
      </c>
      <c r="D4109" t="s">
        <v>6513</v>
      </c>
      <c r="E4109">
        <v>2404.8950583689898</v>
      </c>
      <c r="F4109" s="6">
        <v>0.44897059108283</v>
      </c>
      <c r="G4109">
        <v>0.31908468843382598</v>
      </c>
      <c r="H4109">
        <v>1.4070577729270799</v>
      </c>
      <c r="I4109">
        <v>0.15941025821910301</v>
      </c>
      <c r="J4109" s="5">
        <v>0.63192101772855103</v>
      </c>
    </row>
    <row r="4110" spans="1:10" hidden="1" x14ac:dyDescent="0.35">
      <c r="A4110">
        <v>4109</v>
      </c>
      <c r="B4110" t="s">
        <v>6514</v>
      </c>
      <c r="C4110" t="s">
        <v>19382</v>
      </c>
      <c r="D4110" t="s">
        <v>1350</v>
      </c>
      <c r="E4110">
        <v>87.594919738614095</v>
      </c>
      <c r="F4110" s="6">
        <v>1.1950126875903</v>
      </c>
      <c r="G4110">
        <v>0.60565549314943201</v>
      </c>
      <c r="H4110">
        <v>1.9730898193892099</v>
      </c>
      <c r="I4110">
        <v>4.84853299661267E-2</v>
      </c>
      <c r="J4110" s="5">
        <v>0.39575026959065301</v>
      </c>
    </row>
    <row r="4111" spans="1:10" hidden="1" x14ac:dyDescent="0.35">
      <c r="A4111">
        <v>4110</v>
      </c>
      <c r="B4111" t="s">
        <v>6515</v>
      </c>
      <c r="C4111" t="s">
        <v>19787</v>
      </c>
      <c r="D4111" t="s">
        <v>6516</v>
      </c>
      <c r="E4111">
        <v>136.81152633695001</v>
      </c>
      <c r="F4111" s="6">
        <v>-0.1063385297125</v>
      </c>
      <c r="G4111">
        <v>0.389122993875122</v>
      </c>
      <c r="H4111">
        <v>-0.27327742484070899</v>
      </c>
      <c r="I4111">
        <v>0.78463996746499398</v>
      </c>
      <c r="J4111" s="5">
        <v>0.95681861063060503</v>
      </c>
    </row>
    <row r="4112" spans="1:10" hidden="1" x14ac:dyDescent="0.35">
      <c r="A4112">
        <v>4111</v>
      </c>
      <c r="B4112" t="s">
        <v>6517</v>
      </c>
      <c r="C4112" t="s">
        <v>19548</v>
      </c>
      <c r="D4112" t="s">
        <v>6518</v>
      </c>
      <c r="E4112">
        <v>1269.4301602129101</v>
      </c>
      <c r="F4112" s="6">
        <v>0.139609339088167</v>
      </c>
      <c r="G4112">
        <v>0.14365820123311099</v>
      </c>
      <c r="H4112">
        <v>0.97181600416690295</v>
      </c>
      <c r="I4112">
        <v>0.33114209250824</v>
      </c>
      <c r="J4112" s="5">
        <v>0.796330057321742</v>
      </c>
    </row>
    <row r="4113" spans="1:10" hidden="1" x14ac:dyDescent="0.35">
      <c r="A4113">
        <v>4112</v>
      </c>
      <c r="B4113" t="s">
        <v>6519</v>
      </c>
      <c r="C4113" t="s">
        <v>20072</v>
      </c>
      <c r="D4113" t="s">
        <v>6520</v>
      </c>
      <c r="E4113">
        <v>2123.34296497781</v>
      </c>
      <c r="F4113" s="6">
        <v>1.58791270376973E-2</v>
      </c>
      <c r="G4113">
        <v>0.159593927581267</v>
      </c>
      <c r="H4113">
        <v>9.9497062816574999E-2</v>
      </c>
      <c r="I4113">
        <v>0.92074361986238795</v>
      </c>
      <c r="J4113" s="5">
        <v>0.98951371922072895</v>
      </c>
    </row>
    <row r="4114" spans="1:10" hidden="1" x14ac:dyDescent="0.35">
      <c r="A4114">
        <v>4113</v>
      </c>
      <c r="B4114" t="s">
        <v>6521</v>
      </c>
      <c r="C4114" t="s">
        <v>19554</v>
      </c>
      <c r="D4114" t="s">
        <v>2393</v>
      </c>
      <c r="E4114">
        <v>502.46554878430999</v>
      </c>
      <c r="F4114" s="6">
        <v>0.89273666020188402</v>
      </c>
      <c r="G4114">
        <v>0.30502303506893302</v>
      </c>
      <c r="H4114">
        <v>2.9267843984311899</v>
      </c>
      <c r="I4114">
        <v>3.4248621320910901E-3</v>
      </c>
      <c r="J4114" s="5">
        <v>0.10303636566143699</v>
      </c>
    </row>
    <row r="4115" spans="1:10" hidden="1" x14ac:dyDescent="0.35">
      <c r="A4115">
        <v>4114</v>
      </c>
      <c r="B4115" t="s">
        <v>6522</v>
      </c>
      <c r="C4115" t="s">
        <v>19722</v>
      </c>
      <c r="D4115" t="s">
        <v>6523</v>
      </c>
      <c r="E4115">
        <v>1467.32428425895</v>
      </c>
      <c r="F4115" s="6">
        <v>-0.138189761175538</v>
      </c>
      <c r="G4115">
        <v>0.128623218929695</v>
      </c>
      <c r="H4115">
        <v>-1.07437647981017</v>
      </c>
      <c r="I4115">
        <v>0.28265397971295803</v>
      </c>
      <c r="J4115" s="5">
        <v>0.75313517609157499</v>
      </c>
    </row>
    <row r="4116" spans="1:10" hidden="1" x14ac:dyDescent="0.35">
      <c r="A4116">
        <v>4115</v>
      </c>
      <c r="B4116" t="s">
        <v>6524</v>
      </c>
      <c r="C4116" t="s">
        <v>19382</v>
      </c>
      <c r="D4116" t="s">
        <v>43</v>
      </c>
      <c r="E4116">
        <v>81.776173046458297</v>
      </c>
      <c r="F4116" s="6">
        <v>1.4594053734994601E-2</v>
      </c>
      <c r="G4116">
        <v>0.27522332376972702</v>
      </c>
      <c r="H4116">
        <v>5.3026224431491298E-2</v>
      </c>
      <c r="I4116">
        <v>0.95771101302781703</v>
      </c>
      <c r="J4116" s="5">
        <v>0.99460849388110095</v>
      </c>
    </row>
    <row r="4117" spans="1:10" hidden="1" x14ac:dyDescent="0.35">
      <c r="A4117">
        <v>4116</v>
      </c>
      <c r="B4117" t="s">
        <v>6525</v>
      </c>
      <c r="C4117" t="s">
        <v>19403</v>
      </c>
      <c r="D4117" t="s">
        <v>6526</v>
      </c>
      <c r="E4117">
        <v>4557.2667567179296</v>
      </c>
      <c r="F4117" s="6">
        <v>0.24686168538723</v>
      </c>
      <c r="G4117">
        <v>0.23754067521048799</v>
      </c>
      <c r="H4117">
        <v>1.03923963829977</v>
      </c>
      <c r="I4117">
        <v>0.29869329983029203</v>
      </c>
      <c r="J4117" s="5">
        <v>0.76910071210370901</v>
      </c>
    </row>
    <row r="4118" spans="1:10" hidden="1" x14ac:dyDescent="0.35">
      <c r="A4118">
        <v>4117</v>
      </c>
      <c r="B4118" t="s">
        <v>6527</v>
      </c>
      <c r="C4118" t="s">
        <v>19641</v>
      </c>
      <c r="D4118" t="s">
        <v>1287</v>
      </c>
      <c r="E4118">
        <v>270.11703997427799</v>
      </c>
      <c r="F4118" s="6">
        <v>6.6098233669633605E-2</v>
      </c>
      <c r="G4118">
        <v>0.26366669576881102</v>
      </c>
      <c r="H4118">
        <v>0.25068859560325402</v>
      </c>
      <c r="I4118">
        <v>0.80205487857931801</v>
      </c>
      <c r="J4118" s="5">
        <v>0.96070977560352899</v>
      </c>
    </row>
    <row r="4119" spans="1:10" hidden="1" x14ac:dyDescent="0.35">
      <c r="A4119">
        <v>2580</v>
      </c>
      <c r="B4119" t="s">
        <v>4189</v>
      </c>
      <c r="C4119" t="s">
        <v>19443</v>
      </c>
      <c r="D4119" t="s">
        <v>2267</v>
      </c>
      <c r="E4119">
        <v>311.41034812723302</v>
      </c>
      <c r="F4119" s="6">
        <v>0.94197556860973497</v>
      </c>
      <c r="G4119">
        <v>0.187356335638629</v>
      </c>
      <c r="H4119">
        <v>5.0277219897522398</v>
      </c>
      <c r="I4119" s="1">
        <v>4.9634074898085295E-7</v>
      </c>
      <c r="J4119" s="5">
        <v>8.6983733754928999E-5</v>
      </c>
    </row>
    <row r="4120" spans="1:10" hidden="1" x14ac:dyDescent="0.35">
      <c r="A4120">
        <v>4119</v>
      </c>
      <c r="B4120" t="s">
        <v>6530</v>
      </c>
      <c r="C4120" t="s">
        <v>19750</v>
      </c>
      <c r="D4120" t="s">
        <v>6531</v>
      </c>
      <c r="E4120">
        <v>49.874130100842002</v>
      </c>
      <c r="F4120" s="6">
        <v>-9.1890634840270602E-2</v>
      </c>
      <c r="G4120">
        <v>0.43894812241621201</v>
      </c>
      <c r="H4120">
        <v>-0.209342813302068</v>
      </c>
      <c r="I4120">
        <v>0.834180631935734</v>
      </c>
      <c r="J4120" s="5">
        <v>0.96822998253787596</v>
      </c>
    </row>
    <row r="4121" spans="1:10" hidden="1" x14ac:dyDescent="0.35">
      <c r="A4121">
        <v>4120</v>
      </c>
      <c r="B4121" t="s">
        <v>6532</v>
      </c>
      <c r="C4121" t="s">
        <v>19921</v>
      </c>
      <c r="D4121" t="s">
        <v>657</v>
      </c>
      <c r="E4121">
        <v>50.685594961731198</v>
      </c>
      <c r="F4121" s="6">
        <v>4.8855890228419803E-2</v>
      </c>
      <c r="G4121">
        <v>0.36176739333000102</v>
      </c>
      <c r="H4121">
        <v>0.13504779902552999</v>
      </c>
      <c r="I4121">
        <v>0.89257408230351898</v>
      </c>
      <c r="J4121" s="5">
        <v>0.98197386470723402</v>
      </c>
    </row>
    <row r="4122" spans="1:10" hidden="1" x14ac:dyDescent="0.35">
      <c r="A4122">
        <v>4121</v>
      </c>
      <c r="B4122" t="s">
        <v>6533</v>
      </c>
      <c r="C4122" t="s">
        <v>20156</v>
      </c>
      <c r="D4122" t="s">
        <v>6534</v>
      </c>
      <c r="E4122">
        <v>394.72434425525699</v>
      </c>
      <c r="F4122" s="6">
        <v>2.08990036463842</v>
      </c>
      <c r="G4122">
        <v>0.79563472957739001</v>
      </c>
      <c r="H4122">
        <v>2.62670832097601</v>
      </c>
      <c r="I4122">
        <v>8.6215201050015896E-3</v>
      </c>
      <c r="J4122" s="5">
        <v>0.17997459642055699</v>
      </c>
    </row>
    <row r="4123" spans="1:10" hidden="1" x14ac:dyDescent="0.35">
      <c r="A4123">
        <v>4122</v>
      </c>
      <c r="B4123" t="s">
        <v>6535</v>
      </c>
      <c r="C4123" t="s">
        <v>19410</v>
      </c>
      <c r="D4123" t="s">
        <v>6536</v>
      </c>
      <c r="E4123">
        <v>84.976404493051007</v>
      </c>
      <c r="F4123" s="6">
        <v>0.39413738904930801</v>
      </c>
      <c r="G4123">
        <v>0.50372074571227798</v>
      </c>
      <c r="H4123">
        <v>0.78245216700770304</v>
      </c>
      <c r="I4123">
        <v>0.433948885927812</v>
      </c>
      <c r="J4123" s="5">
        <v>0.84904084301265403</v>
      </c>
    </row>
    <row r="4124" spans="1:10" hidden="1" x14ac:dyDescent="0.35">
      <c r="A4124">
        <v>4123</v>
      </c>
      <c r="B4124" t="s">
        <v>6537</v>
      </c>
      <c r="C4124" t="s">
        <v>19652</v>
      </c>
      <c r="D4124" t="s">
        <v>6538</v>
      </c>
      <c r="E4124">
        <v>165.31469708348001</v>
      </c>
      <c r="F4124" s="6">
        <v>0.130537352486786</v>
      </c>
      <c r="G4124">
        <v>0.24023782721964601</v>
      </c>
      <c r="H4124">
        <v>0.54336718741398304</v>
      </c>
      <c r="I4124">
        <v>0.58687701301135697</v>
      </c>
      <c r="J4124" s="5">
        <v>0.90080040785412396</v>
      </c>
    </row>
    <row r="4125" spans="1:10" hidden="1" x14ac:dyDescent="0.35">
      <c r="A4125">
        <v>4124</v>
      </c>
      <c r="B4125" t="s">
        <v>6539</v>
      </c>
      <c r="C4125" t="s">
        <v>19692</v>
      </c>
      <c r="D4125" t="s">
        <v>6540</v>
      </c>
      <c r="E4125">
        <v>485.03448081310302</v>
      </c>
      <c r="F4125" s="6">
        <v>0.402812107266035</v>
      </c>
      <c r="G4125">
        <v>0.19778831612190001</v>
      </c>
      <c r="H4125">
        <v>2.0365819132500098</v>
      </c>
      <c r="I4125">
        <v>4.1691956803060398E-2</v>
      </c>
      <c r="J4125" s="5">
        <v>0.37062804135471</v>
      </c>
    </row>
    <row r="4126" spans="1:10" hidden="1" x14ac:dyDescent="0.35">
      <c r="A4126">
        <v>4125</v>
      </c>
      <c r="B4126" t="s">
        <v>6541</v>
      </c>
      <c r="C4126" t="s">
        <v>19434</v>
      </c>
      <c r="D4126" t="s">
        <v>6542</v>
      </c>
      <c r="E4126">
        <v>137.591996962081</v>
      </c>
      <c r="F4126" s="6">
        <v>-0.37731642704787299</v>
      </c>
      <c r="G4126">
        <v>0.27497232819530698</v>
      </c>
      <c r="H4126">
        <v>-1.3721978117735301</v>
      </c>
      <c r="I4126">
        <v>0.17000186644958901</v>
      </c>
      <c r="J4126" s="5">
        <v>0.64505495955010195</v>
      </c>
    </row>
    <row r="4127" spans="1:10" hidden="1" x14ac:dyDescent="0.35">
      <c r="A4127">
        <v>4126</v>
      </c>
      <c r="B4127" t="s">
        <v>6543</v>
      </c>
      <c r="C4127" t="s">
        <v>20157</v>
      </c>
      <c r="D4127" t="s">
        <v>6544</v>
      </c>
      <c r="E4127">
        <v>383.426461922454</v>
      </c>
      <c r="F4127" s="6">
        <v>-0.73239664481456301</v>
      </c>
      <c r="G4127">
        <v>0.25592917563586798</v>
      </c>
      <c r="H4127">
        <v>-2.8617161095247901</v>
      </c>
      <c r="I4127">
        <v>4.2135413564661798E-3</v>
      </c>
      <c r="J4127" s="5">
        <v>0.119558127163055</v>
      </c>
    </row>
    <row r="4128" spans="1:10" hidden="1" x14ac:dyDescent="0.35">
      <c r="A4128">
        <v>4127</v>
      </c>
      <c r="B4128" t="s">
        <v>6545</v>
      </c>
      <c r="C4128" t="s">
        <v>19382</v>
      </c>
      <c r="D4128" t="s">
        <v>43</v>
      </c>
      <c r="E4128">
        <v>2368.0546024313498</v>
      </c>
      <c r="F4128" s="6">
        <v>4.3860317675746101E-2</v>
      </c>
      <c r="G4128">
        <v>0.22145338071408599</v>
      </c>
      <c r="H4128">
        <v>0.198056663367777</v>
      </c>
      <c r="I4128">
        <v>0.84300073074610504</v>
      </c>
      <c r="J4128" s="5">
        <v>0.97005981253557905</v>
      </c>
    </row>
    <row r="4129" spans="1:10" hidden="1" x14ac:dyDescent="0.35">
      <c r="A4129">
        <v>4128</v>
      </c>
      <c r="B4129" t="s">
        <v>6546</v>
      </c>
      <c r="C4129" t="s">
        <v>20158</v>
      </c>
      <c r="D4129" t="s">
        <v>6547</v>
      </c>
      <c r="E4129">
        <v>1160.4021204139001</v>
      </c>
      <c r="F4129" s="6">
        <v>-8.7560255226184797E-2</v>
      </c>
      <c r="G4129">
        <v>0.19164520136963101</v>
      </c>
      <c r="H4129">
        <v>-0.45688728233432302</v>
      </c>
      <c r="I4129">
        <v>0.647752065504829</v>
      </c>
      <c r="J4129" s="5">
        <v>0.92054010321321</v>
      </c>
    </row>
    <row r="4130" spans="1:10" hidden="1" x14ac:dyDescent="0.35">
      <c r="A4130">
        <v>4129</v>
      </c>
      <c r="B4130" t="s">
        <v>6548</v>
      </c>
      <c r="C4130" t="s">
        <v>19437</v>
      </c>
      <c r="D4130" t="s">
        <v>212</v>
      </c>
      <c r="E4130">
        <v>60.597795655602603</v>
      </c>
      <c r="F4130" s="6">
        <v>0.25929074864928497</v>
      </c>
      <c r="G4130">
        <v>0.39361380478514701</v>
      </c>
      <c r="H4130">
        <v>0.65874404174116197</v>
      </c>
      <c r="I4130">
        <v>0.51006014636435104</v>
      </c>
      <c r="J4130" s="5">
        <v>0.87763303916023105</v>
      </c>
    </row>
    <row r="4131" spans="1:10" hidden="1" x14ac:dyDescent="0.35">
      <c r="A4131">
        <v>4130</v>
      </c>
      <c r="B4131" t="s">
        <v>6549</v>
      </c>
      <c r="C4131" t="s">
        <v>19468</v>
      </c>
      <c r="D4131" t="s">
        <v>6550</v>
      </c>
      <c r="E4131">
        <v>51.703402514604498</v>
      </c>
      <c r="F4131" s="6">
        <v>8.1670532166875795E-2</v>
      </c>
      <c r="G4131">
        <v>0.461933233895648</v>
      </c>
      <c r="H4131">
        <v>0.17680159420035499</v>
      </c>
      <c r="I4131">
        <v>0.85966423679162696</v>
      </c>
      <c r="J4131" s="5">
        <v>0.97398743976778301</v>
      </c>
    </row>
    <row r="4132" spans="1:10" hidden="1" x14ac:dyDescent="0.35">
      <c r="A4132">
        <v>4131</v>
      </c>
      <c r="B4132" t="s">
        <v>6551</v>
      </c>
      <c r="C4132" t="s">
        <v>19382</v>
      </c>
      <c r="D4132" t="s">
        <v>43</v>
      </c>
      <c r="E4132">
        <v>1272.8122527942601</v>
      </c>
      <c r="F4132" s="6">
        <v>3.9821982869521003E-2</v>
      </c>
      <c r="G4132">
        <v>0.21491009109135401</v>
      </c>
      <c r="H4132">
        <v>0.185296012240735</v>
      </c>
      <c r="I4132">
        <v>0.85299686564357602</v>
      </c>
      <c r="J4132" s="5">
        <v>0.971907325652559</v>
      </c>
    </row>
    <row r="4133" spans="1:10" hidden="1" x14ac:dyDescent="0.35">
      <c r="A4133">
        <v>4132</v>
      </c>
      <c r="B4133" t="s">
        <v>6552</v>
      </c>
      <c r="C4133" t="s">
        <v>19909</v>
      </c>
      <c r="D4133" t="s">
        <v>6553</v>
      </c>
      <c r="E4133">
        <v>312.051112578176</v>
      </c>
      <c r="F4133" s="6">
        <v>-1.6179712249712E-2</v>
      </c>
      <c r="G4133">
        <v>0.211288816701448</v>
      </c>
      <c r="H4133">
        <v>-7.6576283128955203E-2</v>
      </c>
      <c r="I4133">
        <v>0.93896062686177195</v>
      </c>
      <c r="J4133" s="5">
        <v>0.99184797544402703</v>
      </c>
    </row>
    <row r="4134" spans="1:10" hidden="1" x14ac:dyDescent="0.35">
      <c r="A4134">
        <v>4133</v>
      </c>
      <c r="B4134" t="s">
        <v>6554</v>
      </c>
      <c r="C4134" t="s">
        <v>20134</v>
      </c>
      <c r="D4134" t="s">
        <v>112</v>
      </c>
      <c r="E4134">
        <v>397.58663261483599</v>
      </c>
      <c r="F4134" s="6">
        <v>0.31717012609991402</v>
      </c>
      <c r="G4134">
        <v>0.21993213250405</v>
      </c>
      <c r="H4134">
        <v>1.4421272712120501</v>
      </c>
      <c r="I4134">
        <v>0.149266472968383</v>
      </c>
      <c r="J4134" s="5">
        <v>0.61926411540183501</v>
      </c>
    </row>
    <row r="4135" spans="1:10" hidden="1" x14ac:dyDescent="0.35">
      <c r="A4135">
        <v>4134</v>
      </c>
      <c r="B4135" t="s">
        <v>6555</v>
      </c>
      <c r="C4135" t="s">
        <v>19382</v>
      </c>
      <c r="D4135" t="s">
        <v>43</v>
      </c>
      <c r="E4135">
        <v>132.49108632147301</v>
      </c>
      <c r="F4135" s="6">
        <v>-0.31109441169479701</v>
      </c>
      <c r="G4135">
        <v>0.37973186351082</v>
      </c>
      <c r="H4135">
        <v>-0.81924758385710905</v>
      </c>
      <c r="I4135">
        <v>0.41264517139470103</v>
      </c>
      <c r="J4135" s="5">
        <v>0.83852233309096902</v>
      </c>
    </row>
    <row r="4136" spans="1:10" hidden="1" x14ac:dyDescent="0.35">
      <c r="A4136">
        <v>4135</v>
      </c>
      <c r="B4136" t="s">
        <v>6556</v>
      </c>
      <c r="C4136" t="s">
        <v>19716</v>
      </c>
      <c r="D4136" t="s">
        <v>4179</v>
      </c>
      <c r="E4136">
        <v>130.056982728284</v>
      </c>
      <c r="F4136" s="6">
        <v>-0.51995658277045698</v>
      </c>
      <c r="G4136">
        <v>0.30910979511352699</v>
      </c>
      <c r="H4136">
        <v>-1.6821096936753199</v>
      </c>
      <c r="I4136">
        <v>9.2547571010036897E-2</v>
      </c>
      <c r="J4136" s="5">
        <v>0.51289315874723596</v>
      </c>
    </row>
    <row r="4137" spans="1:10" hidden="1" x14ac:dyDescent="0.35">
      <c r="A4137">
        <v>4136</v>
      </c>
      <c r="B4137" t="s">
        <v>6557</v>
      </c>
      <c r="C4137" t="s">
        <v>19570</v>
      </c>
      <c r="D4137" t="s">
        <v>6558</v>
      </c>
      <c r="E4137">
        <v>83.304647728094494</v>
      </c>
      <c r="F4137" s="6">
        <v>0.422670933607731</v>
      </c>
      <c r="G4137">
        <v>0.64417647798882405</v>
      </c>
      <c r="H4137">
        <v>0.65614152029789596</v>
      </c>
      <c r="I4137">
        <v>0.51173307161792303</v>
      </c>
      <c r="J4137" s="5">
        <v>0.87794530795142101</v>
      </c>
    </row>
    <row r="4138" spans="1:10" hidden="1" x14ac:dyDescent="0.35">
      <c r="A4138">
        <v>4137</v>
      </c>
      <c r="B4138" t="s">
        <v>6559</v>
      </c>
      <c r="C4138" t="s">
        <v>19382</v>
      </c>
      <c r="D4138" t="s">
        <v>6560</v>
      </c>
      <c r="E4138">
        <v>1451.1553632625601</v>
      </c>
      <c r="F4138" s="6">
        <v>0.14209215263024999</v>
      </c>
      <c r="G4138">
        <v>0.17530304184971801</v>
      </c>
      <c r="H4138">
        <v>0.81055155193519701</v>
      </c>
      <c r="I4138">
        <v>0.41762324881671198</v>
      </c>
      <c r="J4138" s="5">
        <v>0.84241335831030195</v>
      </c>
    </row>
    <row r="4139" spans="1:10" hidden="1" x14ac:dyDescent="0.35">
      <c r="A4139">
        <v>4138</v>
      </c>
      <c r="B4139" t="s">
        <v>6561</v>
      </c>
      <c r="C4139" t="s">
        <v>19404</v>
      </c>
      <c r="D4139" t="s">
        <v>212</v>
      </c>
      <c r="E4139">
        <v>449.22623595161502</v>
      </c>
      <c r="F4139" s="6">
        <v>-3.1025777329055901E-2</v>
      </c>
      <c r="G4139">
        <v>0.39698140238816298</v>
      </c>
      <c r="H4139">
        <v>-7.8154233781257396E-2</v>
      </c>
      <c r="I4139">
        <v>0.937705366761591</v>
      </c>
      <c r="J4139" s="5">
        <v>0.99184797544402703</v>
      </c>
    </row>
    <row r="4140" spans="1:10" hidden="1" x14ac:dyDescent="0.35">
      <c r="A4140">
        <v>4139</v>
      </c>
      <c r="B4140" t="s">
        <v>6562</v>
      </c>
      <c r="C4140" t="s">
        <v>19379</v>
      </c>
      <c r="D4140" t="s">
        <v>3230</v>
      </c>
      <c r="E4140">
        <v>1248.5080621091599</v>
      </c>
      <c r="F4140" s="6">
        <v>-0.42593165132108601</v>
      </c>
      <c r="G4140">
        <v>0.27015167782250099</v>
      </c>
      <c r="H4140">
        <v>-1.57663892652533</v>
      </c>
      <c r="I4140">
        <v>0.114878630529369</v>
      </c>
      <c r="J4140" s="5">
        <v>0.55755642141693695</v>
      </c>
    </row>
    <row r="4141" spans="1:10" hidden="1" x14ac:dyDescent="0.35">
      <c r="A4141">
        <v>4140</v>
      </c>
      <c r="B4141" t="s">
        <v>6563</v>
      </c>
      <c r="C4141" t="s">
        <v>20159</v>
      </c>
      <c r="D4141" t="s">
        <v>6564</v>
      </c>
      <c r="E4141">
        <v>255.39569747055501</v>
      </c>
      <c r="F4141" s="6">
        <v>0.179175134683841</v>
      </c>
      <c r="G4141">
        <v>0.272979235974734</v>
      </c>
      <c r="H4141">
        <v>0.65636909724673898</v>
      </c>
      <c r="I4141">
        <v>0.51158666884400705</v>
      </c>
      <c r="J4141" s="5">
        <v>0.87785424524818401</v>
      </c>
    </row>
    <row r="4142" spans="1:10" hidden="1" x14ac:dyDescent="0.35">
      <c r="A4142">
        <v>4141</v>
      </c>
      <c r="B4142" t="s">
        <v>6565</v>
      </c>
      <c r="C4142" t="s">
        <v>19405</v>
      </c>
      <c r="D4142" t="s">
        <v>6566</v>
      </c>
      <c r="E4142">
        <v>12215.137410511101</v>
      </c>
      <c r="F4142" s="6">
        <v>0.85393265034628096</v>
      </c>
      <c r="G4142">
        <v>0.41291499541079801</v>
      </c>
      <c r="H4142">
        <v>2.0680591885424899</v>
      </c>
      <c r="I4142">
        <v>3.8634457728101999E-2</v>
      </c>
      <c r="J4142" s="5">
        <v>0.35763408053527301</v>
      </c>
    </row>
    <row r="4143" spans="1:10" hidden="1" x14ac:dyDescent="0.35">
      <c r="A4143">
        <v>4142</v>
      </c>
      <c r="B4143" t="s">
        <v>6567</v>
      </c>
      <c r="C4143" t="s">
        <v>19934</v>
      </c>
      <c r="D4143" t="s">
        <v>6568</v>
      </c>
      <c r="E4143">
        <v>220.04962744156401</v>
      </c>
      <c r="F4143" s="6">
        <v>-4.4916431717867702E-2</v>
      </c>
      <c r="G4143">
        <v>0.74690386662039399</v>
      </c>
      <c r="H4143">
        <v>-6.0136831157544299E-2</v>
      </c>
      <c r="I4143">
        <v>0.95204665601051996</v>
      </c>
      <c r="J4143" s="5">
        <v>0.99406809877938795</v>
      </c>
    </row>
    <row r="4144" spans="1:10" hidden="1" x14ac:dyDescent="0.35">
      <c r="A4144">
        <v>4143</v>
      </c>
      <c r="B4144" t="s">
        <v>6569</v>
      </c>
      <c r="C4144" t="s">
        <v>20160</v>
      </c>
      <c r="D4144" t="s">
        <v>6570</v>
      </c>
      <c r="E4144">
        <v>177.95493995749899</v>
      </c>
      <c r="F4144" s="6">
        <v>0.569974952625391</v>
      </c>
      <c r="G4144">
        <v>0.37634044671454903</v>
      </c>
      <c r="H4144">
        <v>1.51451951976268</v>
      </c>
      <c r="I4144">
        <v>0.12989412689985999</v>
      </c>
      <c r="J4144" s="5">
        <v>0.59023797423851998</v>
      </c>
    </row>
    <row r="4145" spans="1:10" hidden="1" x14ac:dyDescent="0.35">
      <c r="A4145">
        <v>4144</v>
      </c>
      <c r="B4145" t="s">
        <v>6571</v>
      </c>
      <c r="C4145" t="s">
        <v>19443</v>
      </c>
      <c r="D4145" t="s">
        <v>43</v>
      </c>
      <c r="E4145">
        <v>174.014815063741</v>
      </c>
      <c r="F4145" s="6">
        <v>0.26701140599796602</v>
      </c>
      <c r="G4145">
        <v>0.45500335885569698</v>
      </c>
      <c r="H4145">
        <v>0.58683392287363001</v>
      </c>
      <c r="I4145">
        <v>0.557315251390745</v>
      </c>
      <c r="J4145" s="5">
        <v>0.89337565214389103</v>
      </c>
    </row>
    <row r="4146" spans="1:10" hidden="1" x14ac:dyDescent="0.35">
      <c r="A4146">
        <v>4145</v>
      </c>
      <c r="B4146" t="s">
        <v>6572</v>
      </c>
      <c r="C4146" t="s">
        <v>19398</v>
      </c>
      <c r="D4146" t="s">
        <v>3007</v>
      </c>
      <c r="E4146">
        <v>664.56477349760996</v>
      </c>
      <c r="F4146" s="6">
        <v>-0.14187690771620501</v>
      </c>
      <c r="G4146">
        <v>0.14985319491375801</v>
      </c>
      <c r="H4146">
        <v>-0.94677265838647195</v>
      </c>
      <c r="I4146">
        <v>0.34375463696624903</v>
      </c>
      <c r="J4146" s="5">
        <v>0.80367780643611497</v>
      </c>
    </row>
    <row r="4147" spans="1:10" hidden="1" x14ac:dyDescent="0.35">
      <c r="A4147">
        <v>4146</v>
      </c>
      <c r="B4147" t="s">
        <v>6573</v>
      </c>
      <c r="C4147" t="s">
        <v>20161</v>
      </c>
      <c r="D4147" t="s">
        <v>1496</v>
      </c>
      <c r="E4147">
        <v>3486.8753214113799</v>
      </c>
      <c r="F4147" s="6">
        <v>-0.11217305876737201</v>
      </c>
      <c r="G4147">
        <v>0.22540582740838899</v>
      </c>
      <c r="H4147">
        <v>-0.49764932902172698</v>
      </c>
      <c r="I4147">
        <v>0.61873122849525997</v>
      </c>
      <c r="J4147" s="5">
        <v>0.91129488554902405</v>
      </c>
    </row>
    <row r="4148" spans="1:10" hidden="1" x14ac:dyDescent="0.35">
      <c r="A4148">
        <v>4147</v>
      </c>
      <c r="B4148" t="s">
        <v>6574</v>
      </c>
      <c r="C4148" t="s">
        <v>19519</v>
      </c>
      <c r="D4148" t="s">
        <v>6195</v>
      </c>
      <c r="E4148">
        <v>349.07940094064401</v>
      </c>
      <c r="F4148" s="6">
        <v>-0.15562628100752099</v>
      </c>
      <c r="G4148">
        <v>0.29568841667135898</v>
      </c>
      <c r="H4148">
        <v>-0.52631849011688103</v>
      </c>
      <c r="I4148">
        <v>0.59866693816040395</v>
      </c>
      <c r="J4148" s="5">
        <v>0.90569457767717299</v>
      </c>
    </row>
    <row r="4149" spans="1:10" hidden="1" x14ac:dyDescent="0.35">
      <c r="A4149">
        <v>4148</v>
      </c>
      <c r="B4149" t="s">
        <v>6575</v>
      </c>
      <c r="C4149" t="s">
        <v>19396</v>
      </c>
      <c r="D4149" t="s">
        <v>6576</v>
      </c>
      <c r="E4149">
        <v>283.84886633904398</v>
      </c>
      <c r="F4149" s="6">
        <v>-3.5050185838775799E-3</v>
      </c>
      <c r="G4149">
        <v>0.23425350922352101</v>
      </c>
      <c r="H4149">
        <v>-1.49625019300486E-2</v>
      </c>
      <c r="I4149">
        <v>0.98806209615664298</v>
      </c>
      <c r="J4149" s="5">
        <v>0.99758394244767701</v>
      </c>
    </row>
    <row r="4150" spans="1:10" hidden="1" x14ac:dyDescent="0.35">
      <c r="A4150">
        <v>4149</v>
      </c>
      <c r="B4150" t="s">
        <v>6577</v>
      </c>
      <c r="C4150" t="s">
        <v>19897</v>
      </c>
      <c r="D4150" t="s">
        <v>6578</v>
      </c>
      <c r="E4150">
        <v>1295.2420874842201</v>
      </c>
      <c r="F4150" s="6">
        <v>0.42662239506980298</v>
      </c>
      <c r="G4150">
        <v>0.354230325817596</v>
      </c>
      <c r="H4150">
        <v>1.20436440354201</v>
      </c>
      <c r="I4150">
        <v>0.22844876408383</v>
      </c>
      <c r="J4150" s="5">
        <v>0.70939678371816794</v>
      </c>
    </row>
    <row r="4151" spans="1:10" hidden="1" x14ac:dyDescent="0.35">
      <c r="A4151">
        <v>4150</v>
      </c>
      <c r="B4151" t="s">
        <v>6579</v>
      </c>
      <c r="C4151" t="s">
        <v>20162</v>
      </c>
      <c r="D4151" t="s">
        <v>6580</v>
      </c>
      <c r="E4151">
        <v>572.74278542497996</v>
      </c>
      <c r="F4151" s="6">
        <v>0.33064412315077102</v>
      </c>
      <c r="G4151">
        <v>0.246979053565797</v>
      </c>
      <c r="H4151">
        <v>1.33875370553513</v>
      </c>
      <c r="I4151">
        <v>0.180650866278186</v>
      </c>
      <c r="J4151" s="5">
        <v>0.65753261389867301</v>
      </c>
    </row>
    <row r="4152" spans="1:10" hidden="1" x14ac:dyDescent="0.35">
      <c r="A4152">
        <v>4151</v>
      </c>
      <c r="B4152" t="s">
        <v>6581</v>
      </c>
      <c r="C4152" t="s">
        <v>19460</v>
      </c>
      <c r="D4152" t="s">
        <v>6582</v>
      </c>
      <c r="E4152">
        <v>723.38461142696497</v>
      </c>
      <c r="F4152" s="6">
        <v>-0.308031789256281</v>
      </c>
      <c r="G4152">
        <v>0.188218610334106</v>
      </c>
      <c r="H4152">
        <v>-1.6365639333405699</v>
      </c>
      <c r="I4152">
        <v>0.10172161680252401</v>
      </c>
      <c r="J4152" s="5">
        <v>0.534337200259145</v>
      </c>
    </row>
    <row r="4153" spans="1:10" hidden="1" x14ac:dyDescent="0.35">
      <c r="A4153">
        <v>4152</v>
      </c>
      <c r="B4153" t="s">
        <v>6583</v>
      </c>
      <c r="C4153" t="s">
        <v>19382</v>
      </c>
      <c r="D4153" t="s">
        <v>6584</v>
      </c>
      <c r="E4153">
        <v>282.86863922958798</v>
      </c>
      <c r="F4153" s="6">
        <v>1.08480815599533</v>
      </c>
      <c r="G4153">
        <v>0.56835762554805103</v>
      </c>
      <c r="H4153">
        <v>1.9086717714912</v>
      </c>
      <c r="I4153">
        <v>5.6304446878193602E-2</v>
      </c>
      <c r="J4153" s="5">
        <v>0.42134779484264501</v>
      </c>
    </row>
    <row r="4154" spans="1:10" hidden="1" x14ac:dyDescent="0.35">
      <c r="A4154">
        <v>4153</v>
      </c>
      <c r="B4154" t="s">
        <v>6585</v>
      </c>
      <c r="C4154" t="s">
        <v>19412</v>
      </c>
      <c r="D4154" t="s">
        <v>2009</v>
      </c>
      <c r="E4154">
        <v>3684.09870916417</v>
      </c>
      <c r="F4154" s="6">
        <v>0.30136103858805802</v>
      </c>
      <c r="G4154">
        <v>0.36932736115605003</v>
      </c>
      <c r="H4154">
        <v>0.81597268516676702</v>
      </c>
      <c r="I4154">
        <v>0.41451575836138899</v>
      </c>
      <c r="J4154" s="5">
        <v>0.84000050987743302</v>
      </c>
    </row>
    <row r="4155" spans="1:10" hidden="1" x14ac:dyDescent="0.35">
      <c r="A4155">
        <v>4154</v>
      </c>
      <c r="B4155" t="s">
        <v>6586</v>
      </c>
      <c r="C4155" t="s">
        <v>19443</v>
      </c>
      <c r="D4155" t="s">
        <v>21</v>
      </c>
      <c r="E4155">
        <v>64.905257893698007</v>
      </c>
      <c r="F4155" s="6">
        <v>-0.10217519266397</v>
      </c>
      <c r="G4155">
        <v>0.50245198905342503</v>
      </c>
      <c r="H4155">
        <v>-0.203353145952231</v>
      </c>
      <c r="I4155">
        <v>0.83885901872872504</v>
      </c>
      <c r="J4155" s="5">
        <v>0.96973512774901405</v>
      </c>
    </row>
    <row r="4156" spans="1:10" hidden="1" x14ac:dyDescent="0.35">
      <c r="A4156">
        <v>4155</v>
      </c>
      <c r="B4156" t="s">
        <v>6587</v>
      </c>
      <c r="C4156" t="s">
        <v>19757</v>
      </c>
      <c r="D4156" t="s">
        <v>6588</v>
      </c>
      <c r="E4156">
        <v>183.07050394439301</v>
      </c>
      <c r="F4156" s="6">
        <v>-0.43500636261138298</v>
      </c>
      <c r="G4156">
        <v>0.34954462422428201</v>
      </c>
      <c r="H4156">
        <v>-1.24449450074296</v>
      </c>
      <c r="I4156">
        <v>0.213317622067661</v>
      </c>
      <c r="J4156" s="5">
        <v>0.69396449679650696</v>
      </c>
    </row>
    <row r="4157" spans="1:10" hidden="1" x14ac:dyDescent="0.35">
      <c r="A4157">
        <v>4156</v>
      </c>
      <c r="B4157" t="s">
        <v>6589</v>
      </c>
      <c r="C4157" t="s">
        <v>19468</v>
      </c>
      <c r="D4157" t="s">
        <v>6590</v>
      </c>
      <c r="E4157">
        <v>236.155962936712</v>
      </c>
      <c r="F4157" s="6">
        <v>0.37018251737749203</v>
      </c>
      <c r="G4157">
        <v>0.40035138441722401</v>
      </c>
      <c r="H4157">
        <v>0.92464402968495296</v>
      </c>
      <c r="I4157">
        <v>0.35515110222158103</v>
      </c>
      <c r="J4157" s="5">
        <v>0.81007571731733596</v>
      </c>
    </row>
    <row r="4158" spans="1:10" hidden="1" x14ac:dyDescent="0.35">
      <c r="A4158">
        <v>4157</v>
      </c>
      <c r="B4158" t="s">
        <v>6591</v>
      </c>
      <c r="C4158" t="s">
        <v>19921</v>
      </c>
      <c r="D4158" t="s">
        <v>838</v>
      </c>
      <c r="E4158">
        <v>918.09270614283503</v>
      </c>
      <c r="F4158" s="6">
        <v>-7.5474826935141598E-2</v>
      </c>
      <c r="G4158">
        <v>0.15991634477653799</v>
      </c>
      <c r="H4158">
        <v>-0.47196443265763499</v>
      </c>
      <c r="I4158">
        <v>0.63695217598735399</v>
      </c>
      <c r="J4158" s="5">
        <v>0.91613711603119397</v>
      </c>
    </row>
    <row r="4159" spans="1:10" hidden="1" x14ac:dyDescent="0.35">
      <c r="A4159">
        <v>4158</v>
      </c>
      <c r="B4159" t="s">
        <v>6592</v>
      </c>
      <c r="C4159" t="s">
        <v>19630</v>
      </c>
      <c r="D4159" t="s">
        <v>6593</v>
      </c>
      <c r="E4159">
        <v>522.90547721939095</v>
      </c>
      <c r="F4159" s="6">
        <v>-0.20034885256297999</v>
      </c>
      <c r="G4159">
        <v>0.25175145347260403</v>
      </c>
      <c r="H4159">
        <v>-0.79582004313942201</v>
      </c>
      <c r="I4159">
        <v>0.42613664020265601</v>
      </c>
      <c r="J4159" s="5">
        <v>0.84574725911521198</v>
      </c>
    </row>
    <row r="4160" spans="1:10" hidden="1" x14ac:dyDescent="0.35">
      <c r="A4160">
        <v>4159</v>
      </c>
      <c r="B4160" t="s">
        <v>6594</v>
      </c>
      <c r="C4160" t="s">
        <v>19412</v>
      </c>
      <c r="D4160" t="s">
        <v>6595</v>
      </c>
      <c r="E4160">
        <v>186.981865897869</v>
      </c>
      <c r="F4160" s="6">
        <v>-0.30817285866063299</v>
      </c>
      <c r="G4160">
        <v>0.42145455428283302</v>
      </c>
      <c r="H4160">
        <v>-0.73121254837318095</v>
      </c>
      <c r="I4160">
        <v>0.46464933667867497</v>
      </c>
      <c r="J4160" s="5">
        <v>0.86406786787689904</v>
      </c>
    </row>
    <row r="4161" spans="1:10" hidden="1" x14ac:dyDescent="0.35">
      <c r="A4161">
        <v>4160</v>
      </c>
      <c r="B4161" t="s">
        <v>6596</v>
      </c>
      <c r="C4161" t="s">
        <v>19634</v>
      </c>
      <c r="D4161" t="s">
        <v>3766</v>
      </c>
      <c r="E4161">
        <v>249.04480860126799</v>
      </c>
      <c r="F4161" s="6">
        <v>-0.178804528560155</v>
      </c>
      <c r="G4161">
        <v>0.70330425664684404</v>
      </c>
      <c r="H4161">
        <v>-0.25423495858342199</v>
      </c>
      <c r="I4161">
        <v>0.79931404459488897</v>
      </c>
      <c r="J4161" s="5">
        <v>0.96051885946475302</v>
      </c>
    </row>
    <row r="4162" spans="1:10" hidden="1" x14ac:dyDescent="0.35">
      <c r="A4162">
        <v>4161</v>
      </c>
      <c r="B4162" t="s">
        <v>6597</v>
      </c>
      <c r="C4162" t="s">
        <v>19382</v>
      </c>
      <c r="D4162" t="s">
        <v>6598</v>
      </c>
      <c r="E4162">
        <v>771.76101915342599</v>
      </c>
      <c r="F4162" s="6">
        <v>0.44351952843585302</v>
      </c>
      <c r="G4162">
        <v>0.261369973626629</v>
      </c>
      <c r="H4162">
        <v>1.69690313803768</v>
      </c>
      <c r="I4162">
        <v>8.9714974668062594E-2</v>
      </c>
      <c r="J4162" s="5">
        <v>0.50678582730111499</v>
      </c>
    </row>
    <row r="4163" spans="1:10" hidden="1" x14ac:dyDescent="0.35">
      <c r="A4163">
        <v>4162</v>
      </c>
      <c r="B4163" t="s">
        <v>6599</v>
      </c>
      <c r="C4163" t="s">
        <v>19412</v>
      </c>
      <c r="D4163" t="s">
        <v>6600</v>
      </c>
      <c r="E4163">
        <v>635.81006774386503</v>
      </c>
      <c r="F4163" s="6">
        <v>-0.20149931302006399</v>
      </c>
      <c r="G4163">
        <v>0.31888397219807202</v>
      </c>
      <c r="H4163">
        <v>-0.631889121397749</v>
      </c>
      <c r="I4163">
        <v>0.52745933236385201</v>
      </c>
      <c r="J4163" s="5">
        <v>0.88547983309355704</v>
      </c>
    </row>
    <row r="4164" spans="1:10" hidden="1" x14ac:dyDescent="0.35">
      <c r="A4164">
        <v>4163</v>
      </c>
      <c r="B4164" t="s">
        <v>6601</v>
      </c>
      <c r="C4164" t="s">
        <v>19568</v>
      </c>
      <c r="D4164" t="s">
        <v>3862</v>
      </c>
      <c r="E4164">
        <v>7191.3700519105196</v>
      </c>
      <c r="F4164" s="6">
        <v>0.58373666794677104</v>
      </c>
      <c r="G4164">
        <v>0.342470233709052</v>
      </c>
      <c r="H4164">
        <v>1.70448877154879</v>
      </c>
      <c r="I4164">
        <v>8.8289812014601496E-2</v>
      </c>
      <c r="J4164" s="5">
        <v>0.50382657819028098</v>
      </c>
    </row>
    <row r="4165" spans="1:10" hidden="1" x14ac:dyDescent="0.35">
      <c r="A4165">
        <v>4164</v>
      </c>
      <c r="B4165" t="s">
        <v>6602</v>
      </c>
      <c r="C4165" t="s">
        <v>19382</v>
      </c>
      <c r="D4165" t="s">
        <v>43</v>
      </c>
      <c r="E4165">
        <v>407.38385679852797</v>
      </c>
      <c r="F4165" s="6">
        <v>-0.34661995631267001</v>
      </c>
      <c r="G4165">
        <v>0.37778426922279201</v>
      </c>
      <c r="H4165">
        <v>-0.91750764801764695</v>
      </c>
      <c r="I4165">
        <v>0.35887668709973403</v>
      </c>
      <c r="J4165" s="5">
        <v>0.81158607632527002</v>
      </c>
    </row>
    <row r="4166" spans="1:10" hidden="1" x14ac:dyDescent="0.35">
      <c r="A4166">
        <v>4165</v>
      </c>
      <c r="B4166" t="s">
        <v>6603</v>
      </c>
      <c r="C4166" t="s">
        <v>19412</v>
      </c>
      <c r="D4166" t="s">
        <v>6604</v>
      </c>
      <c r="E4166">
        <v>516.69095915619505</v>
      </c>
      <c r="F4166" s="6">
        <v>-0.222564187720421</v>
      </c>
      <c r="G4166">
        <v>0.19220801452240099</v>
      </c>
      <c r="H4166">
        <v>-1.15793396166882</v>
      </c>
      <c r="I4166">
        <v>0.24689098687057501</v>
      </c>
      <c r="J4166" s="5">
        <v>0.72845812632259399</v>
      </c>
    </row>
    <row r="4167" spans="1:10" hidden="1" x14ac:dyDescent="0.35">
      <c r="A4167">
        <v>4166</v>
      </c>
      <c r="B4167" t="s">
        <v>6605</v>
      </c>
      <c r="C4167" t="s">
        <v>19782</v>
      </c>
      <c r="D4167" t="s">
        <v>6606</v>
      </c>
      <c r="E4167">
        <v>2400.3407871886402</v>
      </c>
      <c r="F4167" s="6">
        <v>-0.12824265219429701</v>
      </c>
      <c r="G4167">
        <v>0.15570981366846101</v>
      </c>
      <c r="H4167">
        <v>-0.82360031890701901</v>
      </c>
      <c r="I4167">
        <v>0.41016669471038503</v>
      </c>
      <c r="J4167" s="5">
        <v>0.83746003290603499</v>
      </c>
    </row>
    <row r="4168" spans="1:10" hidden="1" x14ac:dyDescent="0.35">
      <c r="A4168">
        <v>4167</v>
      </c>
      <c r="B4168" t="s">
        <v>6607</v>
      </c>
      <c r="C4168" t="s">
        <v>19921</v>
      </c>
      <c r="D4168" t="s">
        <v>4901</v>
      </c>
      <c r="E4168">
        <v>2845.08892276188</v>
      </c>
      <c r="F4168" s="6">
        <v>0.311200949200787</v>
      </c>
      <c r="G4168">
        <v>0.38418564253738702</v>
      </c>
      <c r="H4168">
        <v>0.81002753550453799</v>
      </c>
      <c r="I4168">
        <v>0.41792435022455598</v>
      </c>
      <c r="J4168" s="5">
        <v>0.84241335831030195</v>
      </c>
    </row>
    <row r="4169" spans="1:10" hidden="1" x14ac:dyDescent="0.35">
      <c r="A4169">
        <v>4168</v>
      </c>
      <c r="B4169" t="s">
        <v>6608</v>
      </c>
      <c r="C4169" t="s">
        <v>19492</v>
      </c>
      <c r="D4169" t="s">
        <v>526</v>
      </c>
      <c r="E4169">
        <v>275.34726833449298</v>
      </c>
      <c r="F4169" s="6">
        <v>8.6575410525625507E-2</v>
      </c>
      <c r="G4169">
        <v>0.28985193626558697</v>
      </c>
      <c r="H4169">
        <v>0.29868839808714498</v>
      </c>
      <c r="I4169">
        <v>0.76517781016796504</v>
      </c>
      <c r="J4169" s="5">
        <v>0.952655193877332</v>
      </c>
    </row>
    <row r="4170" spans="1:10" hidden="1" x14ac:dyDescent="0.35">
      <c r="A4170">
        <v>4169</v>
      </c>
      <c r="B4170" t="s">
        <v>6609</v>
      </c>
      <c r="C4170" t="s">
        <v>20163</v>
      </c>
      <c r="D4170" t="s">
        <v>6610</v>
      </c>
      <c r="E4170">
        <v>526.85311984704401</v>
      </c>
      <c r="F4170" s="6">
        <v>-0.18921048622499101</v>
      </c>
      <c r="G4170">
        <v>0.211197149587498</v>
      </c>
      <c r="H4170">
        <v>-0.89589507526285395</v>
      </c>
      <c r="I4170">
        <v>0.37030880464475502</v>
      </c>
      <c r="J4170" s="5">
        <v>0.81626626035580896</v>
      </c>
    </row>
    <row r="4171" spans="1:10" hidden="1" x14ac:dyDescent="0.35">
      <c r="A4171">
        <v>4170</v>
      </c>
      <c r="B4171" t="s">
        <v>6611</v>
      </c>
      <c r="C4171" t="s">
        <v>19971</v>
      </c>
      <c r="D4171" t="s">
        <v>6612</v>
      </c>
      <c r="E4171">
        <v>1471.7714699774001</v>
      </c>
      <c r="F4171" s="6">
        <v>0.173908722721346</v>
      </c>
      <c r="G4171">
        <v>0.264206646518372</v>
      </c>
      <c r="H4171">
        <v>0.65822993105229499</v>
      </c>
      <c r="I4171">
        <v>0.51039039462471303</v>
      </c>
      <c r="J4171" s="5">
        <v>0.87763303916023105</v>
      </c>
    </row>
    <row r="4172" spans="1:10" hidden="1" x14ac:dyDescent="0.35">
      <c r="A4172">
        <v>4171</v>
      </c>
      <c r="B4172" t="s">
        <v>6613</v>
      </c>
      <c r="C4172" t="s">
        <v>19971</v>
      </c>
      <c r="D4172" t="s">
        <v>6612</v>
      </c>
      <c r="E4172">
        <v>6482.3762226949202</v>
      </c>
      <c r="F4172" s="6">
        <v>0.132101120108225</v>
      </c>
      <c r="G4172">
        <v>0.28275490088243899</v>
      </c>
      <c r="H4172">
        <v>0.46719303430623199</v>
      </c>
      <c r="I4172">
        <v>0.64036177683794104</v>
      </c>
      <c r="J4172" s="5">
        <v>0.91694715223664902</v>
      </c>
    </row>
    <row r="4173" spans="1:10" hidden="1" x14ac:dyDescent="0.35">
      <c r="A4173">
        <v>4172</v>
      </c>
      <c r="B4173" t="s">
        <v>6614</v>
      </c>
      <c r="C4173" t="s">
        <v>19870</v>
      </c>
      <c r="D4173" t="s">
        <v>6615</v>
      </c>
      <c r="E4173">
        <v>355.77342760206398</v>
      </c>
      <c r="F4173" s="6">
        <v>-0.10049725960885</v>
      </c>
      <c r="G4173">
        <v>0.20443667183006101</v>
      </c>
      <c r="H4173">
        <v>-0.49158137191936402</v>
      </c>
      <c r="I4173">
        <v>0.62301531484203998</v>
      </c>
      <c r="J4173" s="5">
        <v>0.911709814281217</v>
      </c>
    </row>
    <row r="4174" spans="1:10" hidden="1" x14ac:dyDescent="0.35">
      <c r="A4174">
        <v>4173</v>
      </c>
      <c r="B4174" t="s">
        <v>6616</v>
      </c>
      <c r="C4174" t="s">
        <v>19412</v>
      </c>
      <c r="D4174" t="s">
        <v>43</v>
      </c>
      <c r="E4174">
        <v>49.514285716065203</v>
      </c>
      <c r="F4174" s="6">
        <v>-0.47296797735303397</v>
      </c>
      <c r="G4174">
        <v>0.43528369062923</v>
      </c>
      <c r="H4174">
        <v>-1.0865740838333</v>
      </c>
      <c r="I4174">
        <v>0.277225083656084</v>
      </c>
      <c r="J4174" s="5">
        <v>0.75016820755908198</v>
      </c>
    </row>
    <row r="4175" spans="1:10" hidden="1" x14ac:dyDescent="0.35">
      <c r="A4175">
        <v>4174</v>
      </c>
      <c r="B4175" t="s">
        <v>6617</v>
      </c>
      <c r="C4175" t="s">
        <v>19556</v>
      </c>
      <c r="D4175" t="s">
        <v>6618</v>
      </c>
      <c r="E4175">
        <v>1023.127018687</v>
      </c>
      <c r="F4175" s="6">
        <v>3.7177876732588398E-2</v>
      </c>
      <c r="G4175">
        <v>0.33263372914636202</v>
      </c>
      <c r="H4175">
        <v>0.11176821072234</v>
      </c>
      <c r="I4175">
        <v>0.91100719372093097</v>
      </c>
      <c r="J4175" s="5">
        <v>0.98660145225729001</v>
      </c>
    </row>
    <row r="4176" spans="1:10" hidden="1" x14ac:dyDescent="0.35">
      <c r="A4176">
        <v>4175</v>
      </c>
      <c r="B4176" t="s">
        <v>6619</v>
      </c>
      <c r="C4176" t="s">
        <v>19423</v>
      </c>
      <c r="D4176" t="s">
        <v>1655</v>
      </c>
      <c r="E4176">
        <v>189.00773513953499</v>
      </c>
      <c r="F4176" s="6">
        <v>-0.26804910678856098</v>
      </c>
      <c r="G4176">
        <v>0.31372629740644298</v>
      </c>
      <c r="H4176">
        <v>-0.85440432952069101</v>
      </c>
      <c r="I4176">
        <v>0.39288099787099501</v>
      </c>
      <c r="J4176" s="5">
        <v>0.82867763525904103</v>
      </c>
    </row>
    <row r="4177" spans="1:10" hidden="1" x14ac:dyDescent="0.35">
      <c r="A4177">
        <v>4176</v>
      </c>
      <c r="B4177" t="s">
        <v>6620</v>
      </c>
      <c r="C4177" t="s">
        <v>19634</v>
      </c>
      <c r="D4177" t="s">
        <v>6621</v>
      </c>
      <c r="E4177">
        <v>7630.5440678171899</v>
      </c>
      <c r="F4177" s="6">
        <v>4.6983588581139902E-3</v>
      </c>
      <c r="G4177">
        <v>0.15991788899965301</v>
      </c>
      <c r="H4177">
        <v>2.93798204034834E-2</v>
      </c>
      <c r="I4177">
        <v>0.976561666842097</v>
      </c>
      <c r="J4177" s="5">
        <v>0.99668047955011496</v>
      </c>
    </row>
    <row r="4178" spans="1:10" hidden="1" x14ac:dyDescent="0.35">
      <c r="A4178">
        <v>4177</v>
      </c>
      <c r="B4178" t="s">
        <v>6622</v>
      </c>
      <c r="C4178" t="s">
        <v>19431</v>
      </c>
      <c r="D4178" t="s">
        <v>564</v>
      </c>
      <c r="E4178">
        <v>198.27569244582301</v>
      </c>
      <c r="F4178" s="6">
        <v>1.36941166236314</v>
      </c>
      <c r="G4178">
        <v>0.92208626261836701</v>
      </c>
      <c r="H4178">
        <v>1.4851231580812601</v>
      </c>
      <c r="I4178">
        <v>0.137511202545884</v>
      </c>
      <c r="J4178" s="5">
        <v>0.60467015657307399</v>
      </c>
    </row>
    <row r="4179" spans="1:10" hidden="1" x14ac:dyDescent="0.35">
      <c r="A4179">
        <v>4178</v>
      </c>
      <c r="B4179" t="s">
        <v>6623</v>
      </c>
      <c r="C4179" t="s">
        <v>19921</v>
      </c>
      <c r="D4179" t="s">
        <v>6624</v>
      </c>
      <c r="E4179">
        <v>311.93990503383998</v>
      </c>
      <c r="F4179" s="6">
        <v>0.106237077368975</v>
      </c>
      <c r="G4179">
        <v>0.23673567565096101</v>
      </c>
      <c r="H4179">
        <v>0.448758207130594</v>
      </c>
      <c r="I4179">
        <v>0.65360609019234694</v>
      </c>
      <c r="J4179" s="5">
        <v>0.92323467653765701</v>
      </c>
    </row>
    <row r="4180" spans="1:10" hidden="1" x14ac:dyDescent="0.35">
      <c r="A4180">
        <v>4179</v>
      </c>
      <c r="B4180" t="s">
        <v>6625</v>
      </c>
      <c r="C4180" t="s">
        <v>19448</v>
      </c>
      <c r="D4180" t="s">
        <v>6626</v>
      </c>
      <c r="E4180">
        <v>465.28797634198003</v>
      </c>
      <c r="F4180" s="6">
        <v>-0.20690671242320699</v>
      </c>
      <c r="G4180">
        <v>0.17992199820127899</v>
      </c>
      <c r="H4180">
        <v>-1.1499800718739299</v>
      </c>
      <c r="I4180">
        <v>0.25015207921620403</v>
      </c>
      <c r="J4180" s="5">
        <v>0.73222439451182997</v>
      </c>
    </row>
    <row r="4181" spans="1:10" hidden="1" x14ac:dyDescent="0.35">
      <c r="A4181">
        <v>4180</v>
      </c>
      <c r="B4181" t="s">
        <v>6627</v>
      </c>
      <c r="C4181" t="s">
        <v>19415</v>
      </c>
      <c r="D4181" t="s">
        <v>2322</v>
      </c>
      <c r="E4181">
        <v>2138.9943721192999</v>
      </c>
      <c r="F4181" s="6">
        <v>-0.43726193649011103</v>
      </c>
      <c r="G4181">
        <v>0.17414698227549499</v>
      </c>
      <c r="H4181">
        <v>-2.5108786312379299</v>
      </c>
      <c r="I4181">
        <v>1.2043109441792901E-2</v>
      </c>
      <c r="J4181" s="5">
        <v>0.216422705408646</v>
      </c>
    </row>
    <row r="4182" spans="1:10" hidden="1" x14ac:dyDescent="0.35">
      <c r="A4182">
        <v>4181</v>
      </c>
      <c r="B4182" t="s">
        <v>6628</v>
      </c>
      <c r="C4182" t="s">
        <v>19382</v>
      </c>
      <c r="D4182" t="s">
        <v>221</v>
      </c>
      <c r="E4182">
        <v>53.584431442203503</v>
      </c>
      <c r="F4182" s="6">
        <v>-0.58888392065090001</v>
      </c>
      <c r="G4182">
        <v>0.62493966225737796</v>
      </c>
      <c r="H4182">
        <v>-0.94230524355545198</v>
      </c>
      <c r="I4182">
        <v>0.34603638435148298</v>
      </c>
      <c r="J4182" s="5">
        <v>0.80508862218009403</v>
      </c>
    </row>
    <row r="4183" spans="1:10" hidden="1" x14ac:dyDescent="0.35">
      <c r="A4183">
        <v>4182</v>
      </c>
      <c r="B4183" t="s">
        <v>6629</v>
      </c>
      <c r="C4183" t="s">
        <v>19921</v>
      </c>
      <c r="D4183" t="s">
        <v>4901</v>
      </c>
      <c r="E4183">
        <v>1315.25722929581</v>
      </c>
      <c r="F4183" s="6">
        <v>-9.9714950682369102E-2</v>
      </c>
      <c r="G4183">
        <v>0.50911491834681699</v>
      </c>
      <c r="H4183">
        <v>-0.195859416192636</v>
      </c>
      <c r="I4183">
        <v>0.84472020316763896</v>
      </c>
      <c r="J4183" s="5">
        <v>0.97009094124413997</v>
      </c>
    </row>
    <row r="4184" spans="1:10" hidden="1" x14ac:dyDescent="0.35">
      <c r="A4184">
        <v>4183</v>
      </c>
      <c r="B4184" t="s">
        <v>6630</v>
      </c>
      <c r="C4184" t="s">
        <v>19382</v>
      </c>
      <c r="D4184" t="s">
        <v>221</v>
      </c>
      <c r="E4184">
        <v>75.302330049442105</v>
      </c>
      <c r="F4184" s="6">
        <v>-0.111647667051542</v>
      </c>
      <c r="G4184">
        <v>0.49077382680792703</v>
      </c>
      <c r="H4184">
        <v>-0.22749311587725901</v>
      </c>
      <c r="I4184">
        <v>0.82004032165618401</v>
      </c>
      <c r="J4184" s="5">
        <v>0.96364278416281302</v>
      </c>
    </row>
    <row r="4185" spans="1:10" hidden="1" x14ac:dyDescent="0.35">
      <c r="A4185">
        <v>4184</v>
      </c>
      <c r="B4185" t="s">
        <v>6631</v>
      </c>
      <c r="C4185" t="s">
        <v>19382</v>
      </c>
      <c r="D4185" t="s">
        <v>6632</v>
      </c>
      <c r="E4185">
        <v>77.958147538812796</v>
      </c>
      <c r="F4185" s="6">
        <v>2.2773591786071901E-2</v>
      </c>
      <c r="G4185">
        <v>0.29531903982206498</v>
      </c>
      <c r="H4185">
        <v>7.7115216817017204E-2</v>
      </c>
      <c r="I4185">
        <v>0.93853188777854002</v>
      </c>
      <c r="J4185" s="5">
        <v>0.99184797544402703</v>
      </c>
    </row>
    <row r="4186" spans="1:10" hidden="1" x14ac:dyDescent="0.35">
      <c r="A4186">
        <v>4185</v>
      </c>
      <c r="B4186" t="s">
        <v>6633</v>
      </c>
      <c r="C4186" t="s">
        <v>19474</v>
      </c>
      <c r="D4186" t="s">
        <v>43</v>
      </c>
      <c r="E4186">
        <v>969.64880546447205</v>
      </c>
      <c r="F4186" s="6">
        <v>0.17669566275530499</v>
      </c>
      <c r="G4186">
        <v>0.213120130547895</v>
      </c>
      <c r="H4186">
        <v>0.82908950131107295</v>
      </c>
      <c r="I4186">
        <v>0.40705376405997101</v>
      </c>
      <c r="J4186" s="5">
        <v>0.83528742019022995</v>
      </c>
    </row>
    <row r="4187" spans="1:10" hidden="1" x14ac:dyDescent="0.35">
      <c r="A4187">
        <v>4186</v>
      </c>
      <c r="B4187" t="s">
        <v>6634</v>
      </c>
      <c r="C4187" t="s">
        <v>19382</v>
      </c>
      <c r="D4187" t="s">
        <v>43</v>
      </c>
      <c r="E4187">
        <v>674.25288605115497</v>
      </c>
      <c r="F4187" s="6">
        <v>0.203200786179208</v>
      </c>
      <c r="G4187">
        <v>0.23368793500588</v>
      </c>
      <c r="H4187">
        <v>0.86953905503977003</v>
      </c>
      <c r="I4187">
        <v>0.38455235600085802</v>
      </c>
      <c r="J4187" s="5">
        <v>0.824399022455793</v>
      </c>
    </row>
    <row r="4188" spans="1:10" hidden="1" x14ac:dyDescent="0.35">
      <c r="A4188">
        <v>4187</v>
      </c>
      <c r="B4188" t="s">
        <v>6635</v>
      </c>
      <c r="C4188" t="s">
        <v>19382</v>
      </c>
      <c r="D4188" t="s">
        <v>6636</v>
      </c>
      <c r="E4188">
        <v>902.86719939873603</v>
      </c>
      <c r="F4188" s="6">
        <v>0.12656546070492</v>
      </c>
      <c r="G4188">
        <v>0.17365247705442199</v>
      </c>
      <c r="H4188">
        <v>0.728843393723976</v>
      </c>
      <c r="I4188">
        <v>0.46609746414929698</v>
      </c>
      <c r="J4188" s="5">
        <v>0.86406786787689904</v>
      </c>
    </row>
    <row r="4189" spans="1:10" hidden="1" x14ac:dyDescent="0.35">
      <c r="A4189">
        <v>4188</v>
      </c>
      <c r="B4189" t="s">
        <v>6637</v>
      </c>
      <c r="C4189" t="s">
        <v>19431</v>
      </c>
      <c r="D4189" t="s">
        <v>4688</v>
      </c>
      <c r="E4189">
        <v>618.54556918000696</v>
      </c>
      <c r="F4189" s="6">
        <v>0.169092449782003</v>
      </c>
      <c r="G4189">
        <v>0.17898862953007599</v>
      </c>
      <c r="H4189">
        <v>0.94471056751450899</v>
      </c>
      <c r="I4189">
        <v>0.344806660499271</v>
      </c>
      <c r="J4189" s="5">
        <v>0.80436633839053995</v>
      </c>
    </row>
    <row r="4190" spans="1:10" hidden="1" x14ac:dyDescent="0.35">
      <c r="A4190">
        <v>4189</v>
      </c>
      <c r="B4190" t="s">
        <v>6638</v>
      </c>
      <c r="C4190" t="s">
        <v>19412</v>
      </c>
      <c r="D4190" t="s">
        <v>6639</v>
      </c>
      <c r="E4190">
        <v>749.79701457039801</v>
      </c>
      <c r="F4190" s="6">
        <v>6.19521900484118E-2</v>
      </c>
      <c r="G4190">
        <v>0.27288034052795801</v>
      </c>
      <c r="H4190">
        <v>0.22703060956516399</v>
      </c>
      <c r="I4190">
        <v>0.82039994055862797</v>
      </c>
      <c r="J4190" s="5">
        <v>0.96368750207854204</v>
      </c>
    </row>
    <row r="4191" spans="1:10" hidden="1" x14ac:dyDescent="0.35">
      <c r="A4191">
        <v>4190</v>
      </c>
      <c r="B4191" t="s">
        <v>6640</v>
      </c>
      <c r="C4191" t="s">
        <v>19522</v>
      </c>
      <c r="D4191" t="s">
        <v>498</v>
      </c>
      <c r="E4191">
        <v>5523.8050444262899</v>
      </c>
      <c r="F4191" s="6">
        <v>0.110943016953008</v>
      </c>
      <c r="G4191">
        <v>0.19709380487321701</v>
      </c>
      <c r="H4191">
        <v>0.56289449089672505</v>
      </c>
      <c r="I4191">
        <v>0.57350673181873402</v>
      </c>
      <c r="J4191" s="5">
        <v>0.89776117670765299</v>
      </c>
    </row>
    <row r="4192" spans="1:10" hidden="1" x14ac:dyDescent="0.35">
      <c r="A4192">
        <v>4191</v>
      </c>
      <c r="B4192" t="s">
        <v>6641</v>
      </c>
      <c r="C4192" t="s">
        <v>19423</v>
      </c>
      <c r="D4192" t="s">
        <v>43</v>
      </c>
      <c r="E4192">
        <v>377.34598362721101</v>
      </c>
      <c r="F4192" s="6">
        <v>-5.2757395982382903E-2</v>
      </c>
      <c r="G4192">
        <v>0.28663154787549799</v>
      </c>
      <c r="H4192">
        <v>-0.18405997655672801</v>
      </c>
      <c r="I4192">
        <v>0.85396640407389701</v>
      </c>
      <c r="J4192" s="5">
        <v>0.97235441362743802</v>
      </c>
    </row>
    <row r="4193" spans="1:10" hidden="1" x14ac:dyDescent="0.35">
      <c r="A4193">
        <v>4192</v>
      </c>
      <c r="B4193" t="s">
        <v>6642</v>
      </c>
      <c r="C4193" t="s">
        <v>19435</v>
      </c>
      <c r="D4193" t="s">
        <v>516</v>
      </c>
      <c r="E4193">
        <v>68.339657117249004</v>
      </c>
      <c r="F4193" s="6">
        <v>-0.33874786743608698</v>
      </c>
      <c r="G4193">
        <v>0.41419842088548597</v>
      </c>
      <c r="H4193">
        <v>-0.81783959173939302</v>
      </c>
      <c r="I4193">
        <v>0.41344878756577302</v>
      </c>
      <c r="J4193" s="5">
        <v>0.83921240615933701</v>
      </c>
    </row>
    <row r="4194" spans="1:10" hidden="1" x14ac:dyDescent="0.35">
      <c r="A4194">
        <v>4193</v>
      </c>
      <c r="B4194" t="s">
        <v>6643</v>
      </c>
      <c r="C4194" t="s">
        <v>20164</v>
      </c>
      <c r="D4194" t="s">
        <v>6644</v>
      </c>
      <c r="E4194">
        <v>216.974402339834</v>
      </c>
      <c r="F4194" s="6">
        <v>0.70460037390294705</v>
      </c>
      <c r="G4194">
        <v>0.52183009778531997</v>
      </c>
      <c r="H4194">
        <v>1.3502486286117199</v>
      </c>
      <c r="I4194">
        <v>0.17693624449037501</v>
      </c>
      <c r="J4194" s="5">
        <v>0.65314695155557501</v>
      </c>
    </row>
    <row r="4195" spans="1:10" hidden="1" x14ac:dyDescent="0.35">
      <c r="A4195">
        <v>4194</v>
      </c>
      <c r="B4195" t="s">
        <v>6645</v>
      </c>
      <c r="C4195" t="s">
        <v>19601</v>
      </c>
      <c r="D4195" t="s">
        <v>2355</v>
      </c>
      <c r="E4195">
        <v>316.99835350881199</v>
      </c>
      <c r="F4195" s="6">
        <v>-0.221283384058934</v>
      </c>
      <c r="G4195">
        <v>0.43355832734938898</v>
      </c>
      <c r="H4195">
        <v>-0.51038896060831396</v>
      </c>
      <c r="I4195">
        <v>0.60977898934360297</v>
      </c>
      <c r="J4195" s="5">
        <v>0.90789533525249699</v>
      </c>
    </row>
    <row r="4196" spans="1:10" hidden="1" x14ac:dyDescent="0.35">
      <c r="A4196">
        <v>4195</v>
      </c>
      <c r="B4196" t="s">
        <v>6646</v>
      </c>
      <c r="C4196" t="s">
        <v>19382</v>
      </c>
      <c r="D4196" t="s">
        <v>6647</v>
      </c>
      <c r="E4196">
        <v>737.37265973011597</v>
      </c>
      <c r="F4196" s="6">
        <v>0.24076422693921601</v>
      </c>
      <c r="G4196">
        <v>0.173795922791947</v>
      </c>
      <c r="H4196">
        <v>1.3853272451473899</v>
      </c>
      <c r="I4196">
        <v>0.16595242646545999</v>
      </c>
      <c r="J4196" s="5">
        <v>0.64216799597170005</v>
      </c>
    </row>
    <row r="4197" spans="1:10" hidden="1" x14ac:dyDescent="0.35">
      <c r="A4197">
        <v>4196</v>
      </c>
      <c r="B4197" t="s">
        <v>6648</v>
      </c>
      <c r="C4197" t="s">
        <v>19412</v>
      </c>
      <c r="D4197" t="s">
        <v>6649</v>
      </c>
      <c r="E4197">
        <v>1945.64269349905</v>
      </c>
      <c r="F4197" s="6">
        <v>-0.125619260665325</v>
      </c>
      <c r="G4197">
        <v>0.155266105259321</v>
      </c>
      <c r="H4197">
        <v>-0.80905784591890995</v>
      </c>
      <c r="I4197">
        <v>0.41848187389201602</v>
      </c>
      <c r="J4197" s="5">
        <v>0.84259018469025804</v>
      </c>
    </row>
    <row r="4198" spans="1:10" hidden="1" x14ac:dyDescent="0.35">
      <c r="A4198">
        <v>4197</v>
      </c>
      <c r="B4198" t="s">
        <v>6650</v>
      </c>
      <c r="C4198" t="s">
        <v>19454</v>
      </c>
      <c r="D4198" t="s">
        <v>6651</v>
      </c>
      <c r="E4198">
        <v>1505.78100672089</v>
      </c>
      <c r="F4198" s="6">
        <v>0.171226118006686</v>
      </c>
      <c r="G4198">
        <v>0.156214350431609</v>
      </c>
      <c r="H4198">
        <v>1.09609723776081</v>
      </c>
      <c r="I4198">
        <v>0.273036223341178</v>
      </c>
      <c r="J4198" s="5">
        <v>0.74783069367448696</v>
      </c>
    </row>
    <row r="4199" spans="1:10" hidden="1" x14ac:dyDescent="0.35">
      <c r="A4199">
        <v>4198</v>
      </c>
      <c r="B4199" t="s">
        <v>6652</v>
      </c>
      <c r="C4199" t="s">
        <v>20165</v>
      </c>
      <c r="D4199" t="s">
        <v>6653</v>
      </c>
      <c r="E4199">
        <v>12219.3130539664</v>
      </c>
      <c r="F4199" s="6">
        <v>-0.20217943723619899</v>
      </c>
      <c r="G4199">
        <v>0.12672021926034999</v>
      </c>
      <c r="H4199">
        <v>-1.5954789094928501</v>
      </c>
      <c r="I4199">
        <v>0.110605182593046</v>
      </c>
      <c r="J4199" s="5">
        <v>0.55110412236195105</v>
      </c>
    </row>
    <row r="4200" spans="1:10" hidden="1" x14ac:dyDescent="0.35">
      <c r="A4200">
        <v>4199</v>
      </c>
      <c r="B4200" t="s">
        <v>6654</v>
      </c>
      <c r="C4200" t="s">
        <v>19412</v>
      </c>
      <c r="D4200" t="s">
        <v>6655</v>
      </c>
      <c r="E4200">
        <v>1349.5412971517101</v>
      </c>
      <c r="F4200" s="6">
        <v>4.3158816519987001E-2</v>
      </c>
      <c r="G4200">
        <v>0.18299303575214901</v>
      </c>
      <c r="H4200">
        <v>0.235849502920114</v>
      </c>
      <c r="I4200">
        <v>0.81354945370843301</v>
      </c>
      <c r="J4200" s="5">
        <v>0.96274421332480098</v>
      </c>
    </row>
    <row r="4201" spans="1:10" hidden="1" x14ac:dyDescent="0.35">
      <c r="A4201">
        <v>4200</v>
      </c>
      <c r="B4201" t="s">
        <v>6656</v>
      </c>
      <c r="C4201" t="s">
        <v>19445</v>
      </c>
      <c r="D4201" t="s">
        <v>516</v>
      </c>
      <c r="E4201">
        <v>731.19829777428004</v>
      </c>
      <c r="F4201" s="6">
        <v>0.69032796476019997</v>
      </c>
      <c r="G4201">
        <v>0.52745423139699099</v>
      </c>
      <c r="H4201">
        <v>1.3087921636950901</v>
      </c>
      <c r="I4201">
        <v>0.19060476211830399</v>
      </c>
      <c r="J4201" s="5">
        <v>0.66865213011611502</v>
      </c>
    </row>
    <row r="4202" spans="1:10" hidden="1" x14ac:dyDescent="0.35">
      <c r="A4202">
        <v>4201</v>
      </c>
      <c r="B4202" t="s">
        <v>6657</v>
      </c>
      <c r="C4202" t="s">
        <v>19382</v>
      </c>
      <c r="D4202" t="s">
        <v>6658</v>
      </c>
      <c r="E4202">
        <v>278.95974121808001</v>
      </c>
      <c r="F4202" s="6">
        <v>-1.64780007262601E-2</v>
      </c>
      <c r="G4202">
        <v>0.243070757356601</v>
      </c>
      <c r="H4202">
        <v>-6.7790963032569901E-2</v>
      </c>
      <c r="I4202">
        <v>0.94595203766938896</v>
      </c>
      <c r="J4202" s="5">
        <v>0.99318700348274702</v>
      </c>
    </row>
    <row r="4203" spans="1:10" hidden="1" x14ac:dyDescent="0.35">
      <c r="A4203">
        <v>4202</v>
      </c>
      <c r="B4203" t="s">
        <v>6659</v>
      </c>
      <c r="C4203" t="s">
        <v>19382</v>
      </c>
      <c r="D4203" t="s">
        <v>6660</v>
      </c>
      <c r="E4203">
        <v>376.10726312697801</v>
      </c>
      <c r="F4203" s="6">
        <v>0.27849888153686497</v>
      </c>
      <c r="G4203">
        <v>0.25168787950384602</v>
      </c>
      <c r="H4203">
        <v>1.1065248039987901</v>
      </c>
      <c r="I4203">
        <v>0.26849943417925498</v>
      </c>
      <c r="J4203" s="5">
        <v>0.74579092944025405</v>
      </c>
    </row>
    <row r="4204" spans="1:10" hidden="1" x14ac:dyDescent="0.35">
      <c r="A4204">
        <v>4203</v>
      </c>
      <c r="B4204" t="s">
        <v>6661</v>
      </c>
      <c r="C4204" t="s">
        <v>20166</v>
      </c>
      <c r="D4204" t="s">
        <v>221</v>
      </c>
      <c r="E4204">
        <v>810.39335401320295</v>
      </c>
      <c r="F4204" s="6">
        <v>6.3014580237072695E-2</v>
      </c>
      <c r="G4204">
        <v>0.21303274949251599</v>
      </c>
      <c r="H4204">
        <v>0.29579761978937702</v>
      </c>
      <c r="I4204">
        <v>0.76738464083692604</v>
      </c>
      <c r="J4204" s="5">
        <v>0.95301645943313495</v>
      </c>
    </row>
    <row r="4205" spans="1:10" hidden="1" x14ac:dyDescent="0.35">
      <c r="A4205">
        <v>4204</v>
      </c>
      <c r="B4205" t="s">
        <v>6662</v>
      </c>
      <c r="C4205" t="s">
        <v>19437</v>
      </c>
      <c r="D4205" t="s">
        <v>212</v>
      </c>
      <c r="E4205">
        <v>60.789249201789403</v>
      </c>
      <c r="F4205" s="6">
        <v>-0.15779098845933201</v>
      </c>
      <c r="G4205">
        <v>0.35929062057945199</v>
      </c>
      <c r="H4205">
        <v>-0.439173692329768</v>
      </c>
      <c r="I4205">
        <v>0.66053568572265897</v>
      </c>
      <c r="J4205" s="5">
        <v>0.92409175546709599</v>
      </c>
    </row>
    <row r="4206" spans="1:10" hidden="1" x14ac:dyDescent="0.35">
      <c r="A4206">
        <v>4205</v>
      </c>
      <c r="B4206" t="s">
        <v>6663</v>
      </c>
      <c r="C4206" t="s">
        <v>20144</v>
      </c>
      <c r="D4206" t="s">
        <v>6353</v>
      </c>
      <c r="E4206">
        <v>635.53206329944203</v>
      </c>
      <c r="F4206" s="6">
        <v>-0.47520896786339401</v>
      </c>
      <c r="G4206">
        <v>0.2152408657164</v>
      </c>
      <c r="H4206">
        <v>-2.2078008573405699</v>
      </c>
      <c r="I4206">
        <v>2.7258158287185998E-2</v>
      </c>
      <c r="J4206" s="5">
        <v>0.31770484477600502</v>
      </c>
    </row>
    <row r="4207" spans="1:10" hidden="1" x14ac:dyDescent="0.35">
      <c r="A4207">
        <v>4206</v>
      </c>
      <c r="B4207" t="s">
        <v>6664</v>
      </c>
      <c r="C4207" t="s">
        <v>20167</v>
      </c>
      <c r="D4207" t="s">
        <v>6665</v>
      </c>
      <c r="E4207">
        <v>688.292647903329</v>
      </c>
      <c r="F4207" s="6">
        <v>0.43312195530298198</v>
      </c>
      <c r="G4207">
        <v>0.29785697953217399</v>
      </c>
      <c r="H4207">
        <v>1.4541272659894</v>
      </c>
      <c r="I4207">
        <v>0.14591102544589299</v>
      </c>
      <c r="J4207" s="5">
        <v>0.61565362353530695</v>
      </c>
    </row>
    <row r="4208" spans="1:10" hidden="1" x14ac:dyDescent="0.35">
      <c r="A4208">
        <v>4207</v>
      </c>
      <c r="B4208" t="s">
        <v>6666</v>
      </c>
      <c r="C4208" t="s">
        <v>20168</v>
      </c>
      <c r="D4208" t="s">
        <v>6667</v>
      </c>
      <c r="E4208">
        <v>359.31404442854802</v>
      </c>
      <c r="F4208" s="6">
        <v>3.3742393954152697E-2</v>
      </c>
      <c r="G4208">
        <v>0.40940062711967201</v>
      </c>
      <c r="H4208">
        <v>8.2419008958404705E-2</v>
      </c>
      <c r="I4208">
        <v>0.93431352051140704</v>
      </c>
      <c r="J4208" s="5">
        <v>0.99183940604792598</v>
      </c>
    </row>
    <row r="4209" spans="1:10" hidden="1" x14ac:dyDescent="0.35">
      <c r="A4209">
        <v>4208</v>
      </c>
      <c r="B4209" t="s">
        <v>6668</v>
      </c>
      <c r="C4209" t="s">
        <v>19382</v>
      </c>
      <c r="D4209" t="s">
        <v>6669</v>
      </c>
      <c r="E4209">
        <v>1308.7897003620999</v>
      </c>
      <c r="F4209" s="6">
        <v>2.9733718966314499E-3</v>
      </c>
      <c r="G4209">
        <v>0.17590825857153899</v>
      </c>
      <c r="H4209">
        <v>1.6902969313531298E-2</v>
      </c>
      <c r="I4209">
        <v>0.98651402393660503</v>
      </c>
      <c r="J4209" s="5">
        <v>0.99754190221453698</v>
      </c>
    </row>
    <row r="4210" spans="1:10" hidden="1" x14ac:dyDescent="0.35">
      <c r="A4210">
        <v>4209</v>
      </c>
      <c r="B4210" t="s">
        <v>6670</v>
      </c>
      <c r="C4210" t="s">
        <v>19382</v>
      </c>
      <c r="D4210" t="s">
        <v>6669</v>
      </c>
      <c r="E4210">
        <v>200.27940531715001</v>
      </c>
      <c r="F4210" s="6">
        <v>-0.38848020556436902</v>
      </c>
      <c r="G4210">
        <v>0.26395334587005298</v>
      </c>
      <c r="H4210">
        <v>-1.4717760227052501</v>
      </c>
      <c r="I4210">
        <v>0.141081370486244</v>
      </c>
      <c r="J4210" s="5">
        <v>0.60879099080253596</v>
      </c>
    </row>
    <row r="4211" spans="1:10" hidden="1" x14ac:dyDescent="0.35">
      <c r="A4211">
        <v>4210</v>
      </c>
      <c r="B4211" t="s">
        <v>6671</v>
      </c>
      <c r="C4211" t="s">
        <v>19393</v>
      </c>
      <c r="D4211" t="s">
        <v>1974</v>
      </c>
      <c r="E4211">
        <v>281.68180560040003</v>
      </c>
      <c r="F4211" s="6">
        <v>0.26219434743418601</v>
      </c>
      <c r="G4211">
        <v>0.19862343543557501</v>
      </c>
      <c r="H4211">
        <v>1.3200574587747</v>
      </c>
      <c r="I4211">
        <v>0.186815834718706</v>
      </c>
      <c r="J4211" s="5">
        <v>0.66514370633520503</v>
      </c>
    </row>
    <row r="4212" spans="1:10" hidden="1" x14ac:dyDescent="0.35">
      <c r="A4212">
        <v>4211</v>
      </c>
      <c r="B4212" t="s">
        <v>6672</v>
      </c>
      <c r="C4212" t="s">
        <v>19601</v>
      </c>
      <c r="D4212" t="s">
        <v>6673</v>
      </c>
      <c r="E4212">
        <v>853.94137805448702</v>
      </c>
      <c r="F4212" s="6">
        <v>8.3451823968561697E-2</v>
      </c>
      <c r="G4212">
        <v>0.14184091301937701</v>
      </c>
      <c r="H4212">
        <v>0.58834804565281795</v>
      </c>
      <c r="I4212">
        <v>0.55629870270333803</v>
      </c>
      <c r="J4212" s="5">
        <v>0.89305754836005902</v>
      </c>
    </row>
    <row r="4213" spans="1:10" hidden="1" x14ac:dyDescent="0.35">
      <c r="A4213">
        <v>4212</v>
      </c>
      <c r="B4213" t="s">
        <v>6674</v>
      </c>
      <c r="C4213" t="s">
        <v>19539</v>
      </c>
      <c r="D4213" t="s">
        <v>6675</v>
      </c>
      <c r="E4213">
        <v>427.77929439422201</v>
      </c>
      <c r="F4213" s="6">
        <v>8.8076892785232605E-2</v>
      </c>
      <c r="G4213">
        <v>0.17011495139944</v>
      </c>
      <c r="H4213">
        <v>0.51774927518524205</v>
      </c>
      <c r="I4213">
        <v>0.60463321361669697</v>
      </c>
      <c r="J4213" s="5">
        <v>0.90738742379755499</v>
      </c>
    </row>
    <row r="4214" spans="1:10" hidden="1" x14ac:dyDescent="0.35">
      <c r="A4214">
        <v>4213</v>
      </c>
      <c r="B4214" t="s">
        <v>6676</v>
      </c>
      <c r="C4214" t="s">
        <v>19379</v>
      </c>
      <c r="D4214" t="s">
        <v>43</v>
      </c>
      <c r="E4214">
        <v>144.13692763125599</v>
      </c>
      <c r="F4214" s="6">
        <v>-0.36989160660429199</v>
      </c>
      <c r="G4214">
        <v>0.34060192875652401</v>
      </c>
      <c r="H4214">
        <v>-1.08599386960227</v>
      </c>
      <c r="I4214">
        <v>0.27748170448203602</v>
      </c>
      <c r="J4214" s="5">
        <v>0.75016820755908198</v>
      </c>
    </row>
    <row r="4215" spans="1:10" hidden="1" x14ac:dyDescent="0.35">
      <c r="A4215">
        <v>4214</v>
      </c>
      <c r="B4215" t="s">
        <v>6677</v>
      </c>
      <c r="C4215" t="s">
        <v>20169</v>
      </c>
      <c r="D4215" t="s">
        <v>6678</v>
      </c>
      <c r="E4215">
        <v>772.34835386935799</v>
      </c>
      <c r="F4215" s="6">
        <v>0.494716194217312</v>
      </c>
      <c r="G4215">
        <v>0.28559881415899802</v>
      </c>
      <c r="H4215">
        <v>1.7322067518876201</v>
      </c>
      <c r="I4215">
        <v>8.3236757316698606E-2</v>
      </c>
      <c r="J4215" s="5">
        <v>0.491184332361849</v>
      </c>
    </row>
    <row r="4216" spans="1:10" hidden="1" x14ac:dyDescent="0.35">
      <c r="A4216">
        <v>4215</v>
      </c>
      <c r="B4216" t="s">
        <v>6679</v>
      </c>
      <c r="C4216" t="s">
        <v>19682</v>
      </c>
      <c r="D4216" t="s">
        <v>6680</v>
      </c>
      <c r="E4216">
        <v>864.92354674190699</v>
      </c>
      <c r="F4216" s="6">
        <v>-0.107601577484061</v>
      </c>
      <c r="G4216">
        <v>0.244923584752615</v>
      </c>
      <c r="H4216">
        <v>-0.43932713786115801</v>
      </c>
      <c r="I4216">
        <v>0.66042451313443296</v>
      </c>
      <c r="J4216" s="5">
        <v>0.92403213827736796</v>
      </c>
    </row>
    <row r="4217" spans="1:10" hidden="1" x14ac:dyDescent="0.35">
      <c r="A4217">
        <v>4216</v>
      </c>
      <c r="B4217" t="s">
        <v>6681</v>
      </c>
      <c r="C4217" t="s">
        <v>19382</v>
      </c>
      <c r="D4217" t="s">
        <v>1786</v>
      </c>
      <c r="E4217">
        <v>388.75447266906502</v>
      </c>
      <c r="F4217" s="6">
        <v>-0.156399966451718</v>
      </c>
      <c r="G4217">
        <v>0.31916532628427402</v>
      </c>
      <c r="H4217">
        <v>-0.49002806248575798</v>
      </c>
      <c r="I4217">
        <v>0.62411404126209502</v>
      </c>
      <c r="J4217" s="5">
        <v>0.911709814281217</v>
      </c>
    </row>
    <row r="4218" spans="1:10" hidden="1" x14ac:dyDescent="0.35">
      <c r="A4218">
        <v>4217</v>
      </c>
      <c r="B4218" t="s">
        <v>6682</v>
      </c>
      <c r="C4218" t="s">
        <v>20168</v>
      </c>
      <c r="D4218" t="s">
        <v>6683</v>
      </c>
      <c r="E4218">
        <v>1678.5861715204701</v>
      </c>
      <c r="F4218" s="6">
        <v>-0.74378836479230404</v>
      </c>
      <c r="G4218">
        <v>0.45610039256825102</v>
      </c>
      <c r="H4218">
        <v>-1.63075580927285</v>
      </c>
      <c r="I4218">
        <v>0.102941855318247</v>
      </c>
      <c r="J4218" s="5">
        <v>0.53610909040932497</v>
      </c>
    </row>
    <row r="4219" spans="1:10" hidden="1" x14ac:dyDescent="0.35">
      <c r="A4219">
        <v>4218</v>
      </c>
      <c r="B4219" t="s">
        <v>6684</v>
      </c>
      <c r="C4219" t="s">
        <v>19412</v>
      </c>
      <c r="D4219" t="s">
        <v>43</v>
      </c>
      <c r="E4219">
        <v>894.73347740356803</v>
      </c>
      <c r="F4219" s="6">
        <v>-7.3185929140878306E-2</v>
      </c>
      <c r="G4219">
        <v>0.17733482625286701</v>
      </c>
      <c r="H4219">
        <v>-0.41269913353917498</v>
      </c>
      <c r="I4219">
        <v>0.67982705973969504</v>
      </c>
      <c r="J4219" s="5">
        <v>0.92939042800584104</v>
      </c>
    </row>
    <row r="4220" spans="1:10" hidden="1" x14ac:dyDescent="0.35">
      <c r="A4220">
        <v>4219</v>
      </c>
      <c r="B4220" t="s">
        <v>6685</v>
      </c>
      <c r="C4220" t="s">
        <v>19412</v>
      </c>
      <c r="D4220" t="s">
        <v>43</v>
      </c>
      <c r="E4220">
        <v>53.783839407927303</v>
      </c>
      <c r="F4220" s="6">
        <v>-1.6415132661516001E-2</v>
      </c>
      <c r="G4220">
        <v>0.57122084550351204</v>
      </c>
      <c r="H4220">
        <v>-2.8736928616543402E-2</v>
      </c>
      <c r="I4220">
        <v>0.97707440374390098</v>
      </c>
      <c r="J4220" s="5">
        <v>0.99669762069080703</v>
      </c>
    </row>
    <row r="4221" spans="1:10" hidden="1" x14ac:dyDescent="0.35">
      <c r="A4221">
        <v>4220</v>
      </c>
      <c r="B4221" t="s">
        <v>6686</v>
      </c>
      <c r="C4221" t="s">
        <v>19519</v>
      </c>
      <c r="D4221" t="s">
        <v>6687</v>
      </c>
      <c r="E4221">
        <v>285.05597867409199</v>
      </c>
      <c r="F4221" s="6">
        <v>-0.18699634634802401</v>
      </c>
      <c r="G4221">
        <v>0.19528607480277399</v>
      </c>
      <c r="H4221">
        <v>-0.95755084706822002</v>
      </c>
      <c r="I4221">
        <v>0.33828929485991099</v>
      </c>
      <c r="J4221" s="5">
        <v>0.80041635518312004</v>
      </c>
    </row>
    <row r="4222" spans="1:10" hidden="1" x14ac:dyDescent="0.35">
      <c r="A4222">
        <v>4221</v>
      </c>
      <c r="B4222" t="s">
        <v>6688</v>
      </c>
      <c r="C4222" t="s">
        <v>20170</v>
      </c>
      <c r="D4222" t="s">
        <v>6687</v>
      </c>
      <c r="E4222">
        <v>315.45888024755197</v>
      </c>
      <c r="F4222" s="6">
        <v>0.36425471644680102</v>
      </c>
      <c r="G4222">
        <v>0.25529821937595298</v>
      </c>
      <c r="H4222">
        <v>1.4267812652089</v>
      </c>
      <c r="I4222">
        <v>0.15364295296076499</v>
      </c>
      <c r="J4222" s="5">
        <v>0.62368348034694698</v>
      </c>
    </row>
    <row r="4223" spans="1:10" hidden="1" x14ac:dyDescent="0.35">
      <c r="A4223">
        <v>4222</v>
      </c>
      <c r="B4223" t="s">
        <v>6689</v>
      </c>
      <c r="C4223" t="s">
        <v>19382</v>
      </c>
      <c r="D4223" t="s">
        <v>6690</v>
      </c>
      <c r="E4223">
        <v>367.50204833235699</v>
      </c>
      <c r="F4223" s="6">
        <v>-3.2644356074522297E-2</v>
      </c>
      <c r="G4223">
        <v>0.208840469739134</v>
      </c>
      <c r="H4223">
        <v>-0.15631240494382601</v>
      </c>
      <c r="I4223">
        <v>0.87578677879909705</v>
      </c>
      <c r="J4223" s="5">
        <v>0.978679562611245</v>
      </c>
    </row>
    <row r="4224" spans="1:10" hidden="1" x14ac:dyDescent="0.35">
      <c r="A4224">
        <v>4223</v>
      </c>
      <c r="B4224" t="s">
        <v>6691</v>
      </c>
      <c r="C4224" t="s">
        <v>19691</v>
      </c>
      <c r="D4224" t="s">
        <v>6692</v>
      </c>
      <c r="E4224">
        <v>191.457139027225</v>
      </c>
      <c r="F4224" s="6">
        <v>-0.117430183881422</v>
      </c>
      <c r="G4224">
        <v>0.26558904483995199</v>
      </c>
      <c r="H4224">
        <v>-0.442149953708319</v>
      </c>
      <c r="I4224">
        <v>0.65838069833545698</v>
      </c>
      <c r="J4224" s="5">
        <v>0.92377616527014195</v>
      </c>
    </row>
    <row r="4225" spans="1:10" hidden="1" x14ac:dyDescent="0.35">
      <c r="A4225">
        <v>4224</v>
      </c>
      <c r="B4225" t="s">
        <v>6693</v>
      </c>
      <c r="C4225" t="s">
        <v>20116</v>
      </c>
      <c r="D4225" t="s">
        <v>6694</v>
      </c>
      <c r="E4225">
        <v>2146.4437682571001</v>
      </c>
      <c r="F4225" s="6">
        <v>-0.14534200536289499</v>
      </c>
      <c r="G4225">
        <v>0.58837932737370802</v>
      </c>
      <c r="H4225">
        <v>-0.247020924429218</v>
      </c>
      <c r="I4225">
        <v>0.80489203042847901</v>
      </c>
      <c r="J4225" s="5">
        <v>0.96070977560352899</v>
      </c>
    </row>
    <row r="4226" spans="1:10" hidden="1" x14ac:dyDescent="0.35">
      <c r="A4226">
        <v>4225</v>
      </c>
      <c r="B4226" t="s">
        <v>6695</v>
      </c>
      <c r="C4226" t="s">
        <v>19415</v>
      </c>
      <c r="D4226" t="s">
        <v>2158</v>
      </c>
      <c r="E4226">
        <v>196.91334699304099</v>
      </c>
      <c r="F4226" s="6">
        <v>0.217894322808969</v>
      </c>
      <c r="G4226">
        <v>0.47184983181886297</v>
      </c>
      <c r="H4226">
        <v>0.46178743344898798</v>
      </c>
      <c r="I4226">
        <v>0.64423376346507399</v>
      </c>
      <c r="J4226" s="5">
        <v>0.91870420778994999</v>
      </c>
    </row>
    <row r="4227" spans="1:10" hidden="1" x14ac:dyDescent="0.35">
      <c r="A4227">
        <v>4226</v>
      </c>
      <c r="B4227" t="s">
        <v>6696</v>
      </c>
      <c r="C4227" t="s">
        <v>19460</v>
      </c>
      <c r="D4227" t="s">
        <v>3169</v>
      </c>
      <c r="E4227">
        <v>11862.210752675601</v>
      </c>
      <c r="F4227" s="6">
        <v>-0.26415762961594502</v>
      </c>
      <c r="G4227">
        <v>0.196086311397702</v>
      </c>
      <c r="H4227">
        <v>-1.3471497716134799</v>
      </c>
      <c r="I4227">
        <v>0.17793200106138199</v>
      </c>
      <c r="J4227" s="5">
        <v>0.65416462365120198</v>
      </c>
    </row>
    <row r="4228" spans="1:10" hidden="1" x14ac:dyDescent="0.35">
      <c r="A4228">
        <v>4227</v>
      </c>
      <c r="B4228" t="s">
        <v>6697</v>
      </c>
      <c r="C4228" t="s">
        <v>19498</v>
      </c>
      <c r="D4228" t="s">
        <v>6457</v>
      </c>
      <c r="E4228">
        <v>88.056532598552195</v>
      </c>
      <c r="F4228" s="6">
        <v>0.121661426483827</v>
      </c>
      <c r="G4228">
        <v>0.37804324109881998</v>
      </c>
      <c r="H4228">
        <v>0.32181881133545998</v>
      </c>
      <c r="I4228">
        <v>0.747589962436083</v>
      </c>
      <c r="J4228" s="5">
        <v>0.94935444006669201</v>
      </c>
    </row>
    <row r="4229" spans="1:10" hidden="1" x14ac:dyDescent="0.35">
      <c r="A4229">
        <v>4228</v>
      </c>
      <c r="B4229" t="s">
        <v>6698</v>
      </c>
      <c r="C4229" t="s">
        <v>19410</v>
      </c>
      <c r="D4229" t="s">
        <v>21</v>
      </c>
      <c r="E4229">
        <v>609.920510209947</v>
      </c>
      <c r="F4229" s="6">
        <v>-0.54926713370745195</v>
      </c>
      <c r="G4229">
        <v>0.221061255276635</v>
      </c>
      <c r="H4229">
        <v>-2.4846829582149099</v>
      </c>
      <c r="I4229">
        <v>1.29666858227429E-2</v>
      </c>
      <c r="J4229" s="5">
        <v>0.22438014106603599</v>
      </c>
    </row>
    <row r="4230" spans="1:10" hidden="1" x14ac:dyDescent="0.35">
      <c r="A4230">
        <v>4229</v>
      </c>
      <c r="B4230" t="s">
        <v>6699</v>
      </c>
      <c r="C4230" t="s">
        <v>19443</v>
      </c>
      <c r="D4230" t="s">
        <v>1655</v>
      </c>
      <c r="E4230">
        <v>510.90304251662599</v>
      </c>
      <c r="F4230" s="6">
        <v>-5.7933544416923803E-3</v>
      </c>
      <c r="G4230">
        <v>0.29573586918939698</v>
      </c>
      <c r="H4230">
        <v>-1.95896238679866E-2</v>
      </c>
      <c r="I4230">
        <v>0.984370741200296</v>
      </c>
      <c r="J4230" s="5">
        <v>0.99754190221453698</v>
      </c>
    </row>
    <row r="4231" spans="1:10" hidden="1" x14ac:dyDescent="0.35">
      <c r="A4231">
        <v>4230</v>
      </c>
      <c r="B4231" t="s">
        <v>6700</v>
      </c>
      <c r="C4231" t="s">
        <v>19537</v>
      </c>
      <c r="D4231" t="s">
        <v>3133</v>
      </c>
      <c r="E4231">
        <v>96.998037850980893</v>
      </c>
      <c r="F4231" s="6">
        <v>0.39568734263678701</v>
      </c>
      <c r="G4231">
        <v>0.43738982158202799</v>
      </c>
      <c r="H4231">
        <v>0.90465603704630204</v>
      </c>
      <c r="I4231">
        <v>0.36564763835149799</v>
      </c>
      <c r="J4231" s="5">
        <v>0.81323027568152495</v>
      </c>
    </row>
    <row r="4232" spans="1:10" hidden="1" x14ac:dyDescent="0.35">
      <c r="A4232">
        <v>4231</v>
      </c>
      <c r="B4232" t="s">
        <v>6701</v>
      </c>
      <c r="C4232" t="s">
        <v>19412</v>
      </c>
      <c r="D4232" t="s">
        <v>43</v>
      </c>
      <c r="E4232">
        <v>366.49492826804101</v>
      </c>
      <c r="F4232" s="6">
        <v>0.16204533332089299</v>
      </c>
      <c r="G4232">
        <v>0.24242406118489199</v>
      </c>
      <c r="H4232">
        <v>0.66843749968079502</v>
      </c>
      <c r="I4232">
        <v>0.50385436510020898</v>
      </c>
      <c r="J4232" s="5">
        <v>0.87727026647986295</v>
      </c>
    </row>
    <row r="4233" spans="1:10" hidden="1" x14ac:dyDescent="0.35">
      <c r="A4233">
        <v>4232</v>
      </c>
      <c r="B4233" t="s">
        <v>6702</v>
      </c>
      <c r="C4233" t="s">
        <v>19492</v>
      </c>
      <c r="D4233" t="s">
        <v>6703</v>
      </c>
      <c r="E4233">
        <v>278.16048672231301</v>
      </c>
      <c r="F4233" s="6">
        <v>-0.12780157948634499</v>
      </c>
      <c r="G4233">
        <v>0.33854522322824399</v>
      </c>
      <c r="H4233">
        <v>-0.37750223815795098</v>
      </c>
      <c r="I4233">
        <v>0.705800401408476</v>
      </c>
      <c r="J4233" s="5">
        <v>0.93594895597168404</v>
      </c>
    </row>
    <row r="4234" spans="1:10" hidden="1" x14ac:dyDescent="0.35">
      <c r="A4234">
        <v>4233</v>
      </c>
      <c r="B4234" t="s">
        <v>6704</v>
      </c>
      <c r="C4234" t="s">
        <v>19619</v>
      </c>
      <c r="D4234" t="s">
        <v>6705</v>
      </c>
      <c r="E4234">
        <v>55.944607082299903</v>
      </c>
      <c r="F4234" s="6">
        <v>0.55401194574491297</v>
      </c>
      <c r="G4234">
        <v>0.319810450326107</v>
      </c>
      <c r="H4234">
        <v>1.7323134537348399</v>
      </c>
      <c r="I4234">
        <v>8.3217767847232699E-2</v>
      </c>
      <c r="J4234" s="5">
        <v>0.491184332361849</v>
      </c>
    </row>
    <row r="4235" spans="1:10" hidden="1" x14ac:dyDescent="0.35">
      <c r="A4235">
        <v>4234</v>
      </c>
      <c r="B4235" t="s">
        <v>6706</v>
      </c>
      <c r="C4235" t="s">
        <v>19382</v>
      </c>
      <c r="D4235" t="s">
        <v>6707</v>
      </c>
      <c r="E4235">
        <v>125.268391726101</v>
      </c>
      <c r="F4235" s="6">
        <v>-0.22315213190181701</v>
      </c>
      <c r="G4235">
        <v>0.46700965146191797</v>
      </c>
      <c r="H4235">
        <v>-0.47783194887571601</v>
      </c>
      <c r="I4235">
        <v>0.632769819655849</v>
      </c>
      <c r="J4235" s="5">
        <v>0.914820868216358</v>
      </c>
    </row>
    <row r="4236" spans="1:10" hidden="1" x14ac:dyDescent="0.35">
      <c r="A4236">
        <v>4235</v>
      </c>
      <c r="B4236" t="s">
        <v>6708</v>
      </c>
      <c r="C4236" t="s">
        <v>19582</v>
      </c>
      <c r="D4236" t="s">
        <v>6231</v>
      </c>
      <c r="E4236">
        <v>405.18278768148798</v>
      </c>
      <c r="F4236" s="6">
        <v>0.432355185509253</v>
      </c>
      <c r="G4236">
        <v>0.48119703134931602</v>
      </c>
      <c r="H4236">
        <v>0.89849927855309797</v>
      </c>
      <c r="I4236">
        <v>0.36891942965985902</v>
      </c>
      <c r="J4236" s="5">
        <v>0.81584841976024702</v>
      </c>
    </row>
    <row r="4237" spans="1:10" hidden="1" x14ac:dyDescent="0.35">
      <c r="A4237">
        <v>4236</v>
      </c>
      <c r="B4237" t="s">
        <v>6709</v>
      </c>
      <c r="C4237" t="s">
        <v>19711</v>
      </c>
      <c r="D4237" t="s">
        <v>1566</v>
      </c>
      <c r="E4237">
        <v>68.405007492604298</v>
      </c>
      <c r="F4237" s="6">
        <v>-0.47904291466982402</v>
      </c>
      <c r="G4237">
        <v>0.32307692479694999</v>
      </c>
      <c r="H4237">
        <v>-1.48275187084592</v>
      </c>
      <c r="I4237">
        <v>0.13814034762437399</v>
      </c>
      <c r="J4237" s="5">
        <v>0.60584846151780203</v>
      </c>
    </row>
    <row r="4238" spans="1:10" hidden="1" x14ac:dyDescent="0.35">
      <c r="A4238">
        <v>4237</v>
      </c>
      <c r="B4238" t="s">
        <v>6710</v>
      </c>
      <c r="C4238" t="s">
        <v>20161</v>
      </c>
      <c r="D4238" t="s">
        <v>6711</v>
      </c>
      <c r="E4238">
        <v>75.013974528008802</v>
      </c>
      <c r="F4238" s="6">
        <v>0.68641353864386201</v>
      </c>
      <c r="G4238">
        <v>0.45489820134381298</v>
      </c>
      <c r="H4238">
        <v>1.50893878370178</v>
      </c>
      <c r="I4238">
        <v>0.13131442741479399</v>
      </c>
      <c r="J4238" s="5">
        <v>0.59271796808325405</v>
      </c>
    </row>
    <row r="4239" spans="1:10" hidden="1" x14ac:dyDescent="0.35">
      <c r="A4239">
        <v>4238</v>
      </c>
      <c r="B4239" t="s">
        <v>6712</v>
      </c>
      <c r="C4239" t="s">
        <v>19382</v>
      </c>
      <c r="D4239" t="s">
        <v>657</v>
      </c>
      <c r="E4239">
        <v>97.684467859123501</v>
      </c>
      <c r="F4239" s="6">
        <v>-0.62837169728261999</v>
      </c>
      <c r="G4239">
        <v>0.32013571734278801</v>
      </c>
      <c r="H4239">
        <v>-1.96282908542125</v>
      </c>
      <c r="I4239">
        <v>4.96660369769064E-2</v>
      </c>
      <c r="J4239" s="5">
        <v>0.39821466173393499</v>
      </c>
    </row>
    <row r="4240" spans="1:10" hidden="1" x14ac:dyDescent="0.35">
      <c r="A4240">
        <v>4239</v>
      </c>
      <c r="B4240" t="s">
        <v>6713</v>
      </c>
      <c r="C4240" t="s">
        <v>19446</v>
      </c>
      <c r="D4240" t="s">
        <v>6714</v>
      </c>
      <c r="E4240">
        <v>453.31411113602599</v>
      </c>
      <c r="F4240" s="6">
        <v>-0.187345107568758</v>
      </c>
      <c r="G4240">
        <v>0.48223466159976303</v>
      </c>
      <c r="H4240">
        <v>-0.38849365772933098</v>
      </c>
      <c r="I4240">
        <v>0.69765074663450699</v>
      </c>
      <c r="J4240" s="5">
        <v>0.93385011055118505</v>
      </c>
    </row>
    <row r="4241" spans="1:10" hidden="1" x14ac:dyDescent="0.35">
      <c r="A4241">
        <v>4240</v>
      </c>
      <c r="B4241" t="s">
        <v>6715</v>
      </c>
      <c r="C4241" t="s">
        <v>19393</v>
      </c>
      <c r="D4241" t="s">
        <v>60</v>
      </c>
      <c r="E4241">
        <v>346.11902850416902</v>
      </c>
      <c r="F4241" s="6">
        <v>-0.54259457361147501</v>
      </c>
      <c r="G4241">
        <v>0.28010412564424397</v>
      </c>
      <c r="H4241">
        <v>-1.93711739291058</v>
      </c>
      <c r="I4241">
        <v>5.2730994987511999E-2</v>
      </c>
      <c r="J4241" s="5">
        <v>0.40827213201753398</v>
      </c>
    </row>
    <row r="4242" spans="1:10" hidden="1" x14ac:dyDescent="0.35">
      <c r="A4242">
        <v>4241</v>
      </c>
      <c r="B4242" t="s">
        <v>6716</v>
      </c>
      <c r="C4242" t="s">
        <v>19455</v>
      </c>
      <c r="D4242" t="s">
        <v>6717</v>
      </c>
      <c r="E4242">
        <v>2454.1074807681698</v>
      </c>
      <c r="F4242" s="6">
        <v>-0.50121604403658204</v>
      </c>
      <c r="G4242">
        <v>0.290109857216448</v>
      </c>
      <c r="H4242">
        <v>-1.72767671131778</v>
      </c>
      <c r="I4242">
        <v>8.4046201102905296E-2</v>
      </c>
      <c r="J4242" s="5">
        <v>0.49401426012427302</v>
      </c>
    </row>
    <row r="4243" spans="1:10" hidden="1" x14ac:dyDescent="0.35">
      <c r="A4243">
        <v>4242</v>
      </c>
      <c r="B4243" t="s">
        <v>6718</v>
      </c>
      <c r="C4243" t="s">
        <v>19708</v>
      </c>
      <c r="D4243" t="s">
        <v>6719</v>
      </c>
      <c r="E4243">
        <v>252.28949480751999</v>
      </c>
      <c r="F4243" s="6">
        <v>0.26202638609397</v>
      </c>
      <c r="G4243">
        <v>0.34560719883226099</v>
      </c>
      <c r="H4243">
        <v>0.75816240801495405</v>
      </c>
      <c r="I4243">
        <v>0.44835376269229599</v>
      </c>
      <c r="J4243" s="5">
        <v>0.85539815292488397</v>
      </c>
    </row>
    <row r="4244" spans="1:10" hidden="1" x14ac:dyDescent="0.35">
      <c r="A4244">
        <v>4243</v>
      </c>
      <c r="B4244" t="s">
        <v>6720</v>
      </c>
      <c r="C4244" t="s">
        <v>19559</v>
      </c>
      <c r="D4244" t="s">
        <v>43</v>
      </c>
      <c r="E4244">
        <v>205.99758931417199</v>
      </c>
      <c r="F4244" s="6">
        <v>0.109697691064203</v>
      </c>
      <c r="G4244">
        <v>0.25916323192825802</v>
      </c>
      <c r="H4244">
        <v>0.42327644337515502</v>
      </c>
      <c r="I4244">
        <v>0.67209357916381796</v>
      </c>
      <c r="J4244" s="5">
        <v>0.92621285862987601</v>
      </c>
    </row>
    <row r="4245" spans="1:10" hidden="1" x14ac:dyDescent="0.35">
      <c r="A4245">
        <v>4244</v>
      </c>
      <c r="B4245" t="s">
        <v>6721</v>
      </c>
      <c r="C4245" t="s">
        <v>19382</v>
      </c>
      <c r="D4245" t="s">
        <v>6722</v>
      </c>
      <c r="E4245">
        <v>3558.2202505944401</v>
      </c>
      <c r="F4245" s="6">
        <v>0.34176052618640701</v>
      </c>
      <c r="G4245">
        <v>0.24979650277319301</v>
      </c>
      <c r="H4245">
        <v>1.3681557683644301</v>
      </c>
      <c r="I4245">
        <v>0.171263323428063</v>
      </c>
      <c r="J4245" s="5">
        <v>0.64592357508437903</v>
      </c>
    </row>
    <row r="4246" spans="1:10" hidden="1" x14ac:dyDescent="0.35">
      <c r="A4246">
        <v>4245</v>
      </c>
      <c r="B4246" t="s">
        <v>6723</v>
      </c>
      <c r="C4246" t="s">
        <v>19423</v>
      </c>
      <c r="D4246" t="s">
        <v>4974</v>
      </c>
      <c r="E4246">
        <v>553.21348832161402</v>
      </c>
      <c r="F4246" s="6">
        <v>1.9075781122075201E-2</v>
      </c>
      <c r="G4246">
        <v>0.202267339453538</v>
      </c>
      <c r="H4246">
        <v>9.4309744586604294E-2</v>
      </c>
      <c r="I4246">
        <v>0.92486310935786298</v>
      </c>
      <c r="J4246" s="5">
        <v>0.990495355079414</v>
      </c>
    </row>
    <row r="4247" spans="1:10" hidden="1" x14ac:dyDescent="0.35">
      <c r="A4247">
        <v>4246</v>
      </c>
      <c r="B4247" t="s">
        <v>6724</v>
      </c>
      <c r="C4247" t="s">
        <v>19382</v>
      </c>
      <c r="D4247" t="s">
        <v>684</v>
      </c>
      <c r="E4247">
        <v>453.91801279461902</v>
      </c>
      <c r="F4247" s="6">
        <v>2.4495264974443601E-2</v>
      </c>
      <c r="G4247">
        <v>0.24715830517006099</v>
      </c>
      <c r="H4247">
        <v>9.9107594048232495E-2</v>
      </c>
      <c r="I4247">
        <v>0.92105284259755305</v>
      </c>
      <c r="J4247" s="5">
        <v>0.98951371922072895</v>
      </c>
    </row>
    <row r="4248" spans="1:10" hidden="1" x14ac:dyDescent="0.35">
      <c r="A4248">
        <v>4247</v>
      </c>
      <c r="B4248" t="s">
        <v>6725</v>
      </c>
      <c r="C4248" t="s">
        <v>19382</v>
      </c>
      <c r="D4248" t="s">
        <v>6726</v>
      </c>
      <c r="E4248">
        <v>469.36577078423602</v>
      </c>
      <c r="F4248" s="6">
        <v>0.17522376987489999</v>
      </c>
      <c r="G4248">
        <v>0.22008621941480599</v>
      </c>
      <c r="H4248">
        <v>0.79615966115828796</v>
      </c>
      <c r="I4248">
        <v>0.42593924057606802</v>
      </c>
      <c r="J4248" s="5">
        <v>0.84574725911521198</v>
      </c>
    </row>
    <row r="4249" spans="1:10" hidden="1" x14ac:dyDescent="0.35">
      <c r="A4249">
        <v>4248</v>
      </c>
      <c r="B4249" t="s">
        <v>6727</v>
      </c>
      <c r="C4249" t="s">
        <v>19642</v>
      </c>
      <c r="D4249" t="s">
        <v>1636</v>
      </c>
      <c r="E4249">
        <v>197.546003117048</v>
      </c>
      <c r="F4249" s="6">
        <v>-0.37285018115566498</v>
      </c>
      <c r="G4249">
        <v>0.20320415828521299</v>
      </c>
      <c r="H4249">
        <v>-1.83485507531958</v>
      </c>
      <c r="I4249">
        <v>6.6527165612439307E-2</v>
      </c>
      <c r="J4249" s="5">
        <v>0.45142774576010097</v>
      </c>
    </row>
    <row r="4250" spans="1:10" hidden="1" x14ac:dyDescent="0.35">
      <c r="A4250">
        <v>4249</v>
      </c>
      <c r="B4250" t="s">
        <v>6728</v>
      </c>
      <c r="C4250" t="s">
        <v>19382</v>
      </c>
      <c r="D4250" t="s">
        <v>43</v>
      </c>
      <c r="E4250">
        <v>42.578990669400099</v>
      </c>
      <c r="F4250" s="6">
        <v>0.45934968542642601</v>
      </c>
      <c r="G4250">
        <v>0.55363564902199702</v>
      </c>
      <c r="H4250">
        <v>0.829696726065006</v>
      </c>
      <c r="I4250">
        <v>0.40671027297196999</v>
      </c>
      <c r="J4250" s="5">
        <v>0.83495675733072905</v>
      </c>
    </row>
    <row r="4251" spans="1:10" hidden="1" x14ac:dyDescent="0.35">
      <c r="A4251">
        <v>4250</v>
      </c>
      <c r="B4251" t="s">
        <v>6729</v>
      </c>
      <c r="C4251" t="s">
        <v>19382</v>
      </c>
      <c r="D4251" t="s">
        <v>43</v>
      </c>
      <c r="E4251">
        <v>289.94106994866098</v>
      </c>
      <c r="F4251" s="6">
        <v>0.17396033952826601</v>
      </c>
      <c r="G4251">
        <v>0.180916307816403</v>
      </c>
      <c r="H4251">
        <v>0.96155145784206397</v>
      </c>
      <c r="I4251">
        <v>0.33627496526996697</v>
      </c>
      <c r="J4251" s="5">
        <v>0.79916145995934396</v>
      </c>
    </row>
    <row r="4252" spans="1:10" hidden="1" x14ac:dyDescent="0.35">
      <c r="A4252">
        <v>4251</v>
      </c>
      <c r="B4252" t="s">
        <v>6730</v>
      </c>
      <c r="C4252" t="s">
        <v>19936</v>
      </c>
      <c r="D4252" t="s">
        <v>43</v>
      </c>
      <c r="E4252">
        <v>245.954794027773</v>
      </c>
      <c r="F4252" s="6">
        <v>-7.8046398350907403E-2</v>
      </c>
      <c r="G4252">
        <v>0.32829181183271899</v>
      </c>
      <c r="H4252">
        <v>-0.237734830836037</v>
      </c>
      <c r="I4252">
        <v>0.81208676692244797</v>
      </c>
      <c r="J4252" s="5">
        <v>0.96274421332480098</v>
      </c>
    </row>
    <row r="4253" spans="1:10" hidden="1" x14ac:dyDescent="0.35">
      <c r="A4253">
        <v>4252</v>
      </c>
      <c r="B4253" t="s">
        <v>6731</v>
      </c>
      <c r="C4253" t="s">
        <v>19382</v>
      </c>
      <c r="D4253" t="s">
        <v>43</v>
      </c>
      <c r="E4253">
        <v>1797.58583858678</v>
      </c>
      <c r="F4253" s="6">
        <v>0.43760077326851299</v>
      </c>
      <c r="G4253">
        <v>0.40578341038049598</v>
      </c>
      <c r="H4253">
        <v>1.0784097182735599</v>
      </c>
      <c r="I4253">
        <v>0.28085095194474502</v>
      </c>
      <c r="J4253" s="5">
        <v>0.75242931038674898</v>
      </c>
    </row>
    <row r="4254" spans="1:10" hidden="1" x14ac:dyDescent="0.35">
      <c r="A4254">
        <v>4253</v>
      </c>
      <c r="B4254" t="s">
        <v>6732</v>
      </c>
      <c r="C4254" t="s">
        <v>19440</v>
      </c>
      <c r="D4254" t="s">
        <v>6733</v>
      </c>
      <c r="E4254">
        <v>645.53067363535695</v>
      </c>
      <c r="F4254" s="6">
        <v>-0.38129663181325302</v>
      </c>
      <c r="G4254">
        <v>0.24695125392327599</v>
      </c>
      <c r="H4254">
        <v>-1.5440157754036601</v>
      </c>
      <c r="I4254">
        <v>0.122584510978022</v>
      </c>
      <c r="J4254" s="5">
        <v>0.57598261991333899</v>
      </c>
    </row>
    <row r="4255" spans="1:10" hidden="1" x14ac:dyDescent="0.35">
      <c r="A4255">
        <v>2785</v>
      </c>
      <c r="B4255" t="s">
        <v>4510</v>
      </c>
      <c r="C4255" t="s">
        <v>20016</v>
      </c>
      <c r="D4255" t="s">
        <v>4511</v>
      </c>
      <c r="E4255">
        <v>37696.967751209297</v>
      </c>
      <c r="F4255" s="6">
        <v>0.94990121396632998</v>
      </c>
      <c r="G4255">
        <v>0.29142470102875201</v>
      </c>
      <c r="H4255">
        <v>3.2595082387083401</v>
      </c>
      <c r="I4255">
        <v>1.1160553903299601E-3</v>
      </c>
      <c r="J4255" s="5">
        <v>4.7006857971459898E-2</v>
      </c>
    </row>
    <row r="4256" spans="1:10" hidden="1" x14ac:dyDescent="0.35">
      <c r="A4256">
        <v>7352</v>
      </c>
      <c r="B4256" t="s">
        <v>11119</v>
      </c>
      <c r="C4256" s="4" t="s">
        <v>19412</v>
      </c>
      <c r="D4256" t="s">
        <v>11120</v>
      </c>
      <c r="E4256">
        <v>2865.6898401861699</v>
      </c>
      <c r="F4256" s="6">
        <v>0.96603344389587198</v>
      </c>
      <c r="G4256">
        <v>0.19960051501185</v>
      </c>
      <c r="H4256">
        <v>4.8398344254698999</v>
      </c>
      <c r="I4256" s="1">
        <v>1.2994734749646E-6</v>
      </c>
      <c r="J4256" s="5">
        <v>2.1101570476593799E-4</v>
      </c>
    </row>
    <row r="4257" spans="1:10" hidden="1" x14ac:dyDescent="0.35">
      <c r="A4257">
        <v>4256</v>
      </c>
      <c r="B4257" t="s">
        <v>6736</v>
      </c>
      <c r="C4257" t="s">
        <v>19519</v>
      </c>
      <c r="D4257" t="s">
        <v>6737</v>
      </c>
      <c r="E4257">
        <v>220.24490882072999</v>
      </c>
      <c r="F4257" s="6">
        <v>0.50242919694835897</v>
      </c>
      <c r="G4257">
        <v>0.32562324102433199</v>
      </c>
      <c r="H4257">
        <v>1.54297707795008</v>
      </c>
      <c r="I4257">
        <v>0.122836337604003</v>
      </c>
      <c r="J4257" s="5">
        <v>0.57598261991333899</v>
      </c>
    </row>
    <row r="4258" spans="1:10" hidden="1" x14ac:dyDescent="0.35">
      <c r="A4258">
        <v>4257</v>
      </c>
      <c r="B4258" t="s">
        <v>6738</v>
      </c>
      <c r="C4258" t="s">
        <v>19382</v>
      </c>
      <c r="D4258" t="s">
        <v>43</v>
      </c>
      <c r="E4258">
        <v>231.32895768266201</v>
      </c>
      <c r="F4258" s="6">
        <v>-7.2834062064320304E-2</v>
      </c>
      <c r="G4258">
        <v>0.22779644866478299</v>
      </c>
      <c r="H4258">
        <v>-0.31973308842711701</v>
      </c>
      <c r="I4258">
        <v>0.74917067445991503</v>
      </c>
      <c r="J4258" s="5">
        <v>0.94948318492203798</v>
      </c>
    </row>
    <row r="4259" spans="1:10" hidden="1" x14ac:dyDescent="0.35">
      <c r="A4259">
        <v>4258</v>
      </c>
      <c r="B4259" t="s">
        <v>6739</v>
      </c>
      <c r="C4259" t="s">
        <v>19771</v>
      </c>
      <c r="D4259" t="s">
        <v>6740</v>
      </c>
      <c r="E4259">
        <v>293.25983362219802</v>
      </c>
      <c r="F4259" s="6">
        <v>-0.244869168667876</v>
      </c>
      <c r="G4259">
        <v>0.20150349991761299</v>
      </c>
      <c r="H4259">
        <v>-1.2152104989143799</v>
      </c>
      <c r="I4259">
        <v>0.22428581714283999</v>
      </c>
      <c r="J4259" s="5">
        <v>0.70398794677484899</v>
      </c>
    </row>
    <row r="4260" spans="1:10" hidden="1" x14ac:dyDescent="0.35">
      <c r="A4260">
        <v>4259</v>
      </c>
      <c r="B4260" t="s">
        <v>6741</v>
      </c>
      <c r="C4260" t="s">
        <v>19398</v>
      </c>
      <c r="D4260" t="s">
        <v>35</v>
      </c>
      <c r="E4260">
        <v>153.670407410259</v>
      </c>
      <c r="F4260" s="6">
        <v>-0.20820536455833</v>
      </c>
      <c r="G4260">
        <v>0.32620591152505901</v>
      </c>
      <c r="H4260">
        <v>-0.63826361571726298</v>
      </c>
      <c r="I4260">
        <v>0.52330209230940194</v>
      </c>
      <c r="J4260" s="5">
        <v>0.88317876285325803</v>
      </c>
    </row>
    <row r="4261" spans="1:10" hidden="1" x14ac:dyDescent="0.35">
      <c r="A4261">
        <v>4260</v>
      </c>
      <c r="B4261" t="s">
        <v>6742</v>
      </c>
      <c r="C4261" t="s">
        <v>19480</v>
      </c>
      <c r="D4261" t="s">
        <v>3324</v>
      </c>
      <c r="E4261">
        <v>98.373522041247298</v>
      </c>
      <c r="F4261" s="6">
        <v>-0.16351300816872</v>
      </c>
      <c r="G4261">
        <v>0.42078009501261698</v>
      </c>
      <c r="H4261">
        <v>-0.38859492192428202</v>
      </c>
      <c r="I4261">
        <v>0.69757582383768701</v>
      </c>
      <c r="J4261" s="5">
        <v>0.93385011055118505</v>
      </c>
    </row>
    <row r="4262" spans="1:10" hidden="1" x14ac:dyDescent="0.35">
      <c r="A4262">
        <v>4261</v>
      </c>
      <c r="B4262" t="s">
        <v>6743</v>
      </c>
      <c r="C4262" t="s">
        <v>19550</v>
      </c>
      <c r="D4262" t="s">
        <v>6744</v>
      </c>
      <c r="E4262">
        <v>1194.42837589328</v>
      </c>
      <c r="F4262" s="6">
        <v>0.24603060057971601</v>
      </c>
      <c r="G4262">
        <v>0.261724347935959</v>
      </c>
      <c r="H4262">
        <v>0.94003711355092301</v>
      </c>
      <c r="I4262">
        <v>0.34719852388842898</v>
      </c>
      <c r="J4262" s="5">
        <v>0.80584068450394097</v>
      </c>
    </row>
    <row r="4263" spans="1:10" hidden="1" x14ac:dyDescent="0.35">
      <c r="A4263">
        <v>4262</v>
      </c>
      <c r="B4263" t="s">
        <v>6745</v>
      </c>
      <c r="C4263" t="s">
        <v>19412</v>
      </c>
      <c r="D4263" t="s">
        <v>6746</v>
      </c>
      <c r="E4263">
        <v>1001.77361177314</v>
      </c>
      <c r="F4263" s="6">
        <v>-1.0665502342775199E-2</v>
      </c>
      <c r="G4263">
        <v>0.14830431463612501</v>
      </c>
      <c r="H4263">
        <v>-7.1916332096903304E-2</v>
      </c>
      <c r="I4263">
        <v>0.94266849257039598</v>
      </c>
      <c r="J4263" s="5">
        <v>0.992951974196981</v>
      </c>
    </row>
    <row r="4264" spans="1:10" hidden="1" x14ac:dyDescent="0.35">
      <c r="A4264">
        <v>4263</v>
      </c>
      <c r="B4264" t="s">
        <v>6747</v>
      </c>
      <c r="C4264" t="s">
        <v>19519</v>
      </c>
      <c r="D4264" t="s">
        <v>112</v>
      </c>
      <c r="E4264">
        <v>339.56899085354797</v>
      </c>
      <c r="F4264" s="6">
        <v>-0.166734311180294</v>
      </c>
      <c r="G4264">
        <v>0.242721303965548</v>
      </c>
      <c r="H4264">
        <v>-0.68693727520498404</v>
      </c>
      <c r="I4264">
        <v>0.49212225615771499</v>
      </c>
      <c r="J4264" s="5">
        <v>0.87354632825452005</v>
      </c>
    </row>
    <row r="4265" spans="1:10" hidden="1" x14ac:dyDescent="0.35">
      <c r="A4265">
        <v>4264</v>
      </c>
      <c r="B4265" t="s">
        <v>6748</v>
      </c>
      <c r="C4265" t="s">
        <v>19785</v>
      </c>
      <c r="D4265" t="s">
        <v>43</v>
      </c>
      <c r="E4265">
        <v>164.71613402292999</v>
      </c>
      <c r="F4265" s="6">
        <v>-0.50343236690786297</v>
      </c>
      <c r="G4265">
        <v>0.29650545153203001</v>
      </c>
      <c r="H4265">
        <v>-1.69788570262925</v>
      </c>
      <c r="I4265">
        <v>8.9529336230551496E-2</v>
      </c>
      <c r="J4265" s="5">
        <v>0.50652642598911801</v>
      </c>
    </row>
    <row r="4266" spans="1:10" hidden="1" x14ac:dyDescent="0.35">
      <c r="A4266">
        <v>4265</v>
      </c>
      <c r="B4266" t="s">
        <v>6749</v>
      </c>
      <c r="C4266" t="s">
        <v>19437</v>
      </c>
      <c r="D4266" t="s">
        <v>212</v>
      </c>
      <c r="E4266">
        <v>720.35781540245705</v>
      </c>
      <c r="F4266" s="6">
        <v>0.24003585501647001</v>
      </c>
      <c r="G4266">
        <v>0.25098659139128998</v>
      </c>
      <c r="H4266">
        <v>0.95636923743966795</v>
      </c>
      <c r="I4266">
        <v>0.33888572091018998</v>
      </c>
      <c r="J4266" s="5">
        <v>0.80088722531613998</v>
      </c>
    </row>
    <row r="4267" spans="1:10" hidden="1" x14ac:dyDescent="0.35">
      <c r="A4267">
        <v>4266</v>
      </c>
      <c r="B4267" t="s">
        <v>6750</v>
      </c>
      <c r="C4267" t="s">
        <v>19382</v>
      </c>
      <c r="D4267" t="s">
        <v>43</v>
      </c>
      <c r="E4267">
        <v>724.82690078781195</v>
      </c>
      <c r="F4267" s="6">
        <v>-0.26807187032232099</v>
      </c>
      <c r="G4267">
        <v>0.184486783109198</v>
      </c>
      <c r="H4267">
        <v>-1.45306815916264</v>
      </c>
      <c r="I4267">
        <v>0.14620483058634201</v>
      </c>
      <c r="J4267" s="5">
        <v>0.61565362353530695</v>
      </c>
    </row>
    <row r="4268" spans="1:10" hidden="1" x14ac:dyDescent="0.35">
      <c r="A4268">
        <v>4267</v>
      </c>
      <c r="B4268" t="s">
        <v>6751</v>
      </c>
      <c r="C4268" t="s">
        <v>20171</v>
      </c>
      <c r="D4268" t="s">
        <v>6752</v>
      </c>
      <c r="E4268">
        <v>204.68309161603699</v>
      </c>
      <c r="F4268" s="6">
        <v>-0.21950462909568799</v>
      </c>
      <c r="G4268">
        <v>0.26236239765554498</v>
      </c>
      <c r="H4268">
        <v>-0.83664668053489299</v>
      </c>
      <c r="I4268">
        <v>0.40279119820649301</v>
      </c>
      <c r="J4268" s="5">
        <v>0.833303859957226</v>
      </c>
    </row>
    <row r="4269" spans="1:10" hidden="1" x14ac:dyDescent="0.35">
      <c r="A4269">
        <v>4268</v>
      </c>
      <c r="B4269" t="s">
        <v>6753</v>
      </c>
      <c r="C4269" t="s">
        <v>19393</v>
      </c>
      <c r="D4269" t="s">
        <v>1974</v>
      </c>
      <c r="E4269">
        <v>76.389297103205607</v>
      </c>
      <c r="F4269" s="6">
        <v>0.231731754105056</v>
      </c>
      <c r="G4269">
        <v>0.427469474895876</v>
      </c>
      <c r="H4269">
        <v>0.54210129076819302</v>
      </c>
      <c r="I4269">
        <v>0.58774872957910496</v>
      </c>
      <c r="J4269" s="5">
        <v>0.90113301514425703</v>
      </c>
    </row>
    <row r="4270" spans="1:10" hidden="1" x14ac:dyDescent="0.35">
      <c r="A4270">
        <v>4269</v>
      </c>
      <c r="B4270" t="s">
        <v>6754</v>
      </c>
      <c r="C4270" t="s">
        <v>19956</v>
      </c>
      <c r="D4270" t="s">
        <v>6755</v>
      </c>
      <c r="E4270">
        <v>312.79440631771001</v>
      </c>
      <c r="F4270" s="6">
        <v>0.21286276176548399</v>
      </c>
      <c r="G4270">
        <v>0.43025612937816399</v>
      </c>
      <c r="H4270">
        <v>0.49473498976790498</v>
      </c>
      <c r="I4270">
        <v>0.62078719935478199</v>
      </c>
      <c r="J4270" s="5">
        <v>0.911709814281217</v>
      </c>
    </row>
    <row r="4271" spans="1:10" hidden="1" x14ac:dyDescent="0.35">
      <c r="A4271">
        <v>4270</v>
      </c>
      <c r="B4271" t="s">
        <v>6756</v>
      </c>
      <c r="C4271" t="s">
        <v>19956</v>
      </c>
      <c r="D4271" t="s">
        <v>4766</v>
      </c>
      <c r="E4271">
        <v>138.46317168263701</v>
      </c>
      <c r="F4271" s="6">
        <v>0.62821578116517596</v>
      </c>
      <c r="G4271">
        <v>0.40024453698110102</v>
      </c>
      <c r="H4271">
        <v>1.5695799020858101</v>
      </c>
      <c r="I4271">
        <v>0.116512877214314</v>
      </c>
      <c r="J4271" s="5">
        <v>0.56124394535186595</v>
      </c>
    </row>
    <row r="4272" spans="1:10" hidden="1" x14ac:dyDescent="0.35">
      <c r="A4272">
        <v>4271</v>
      </c>
      <c r="B4272" t="s">
        <v>6757</v>
      </c>
      <c r="C4272" t="s">
        <v>19602</v>
      </c>
      <c r="D4272" t="s">
        <v>43</v>
      </c>
      <c r="E4272">
        <v>67.482194768888803</v>
      </c>
      <c r="F4272" s="6">
        <v>-0.26594227401508602</v>
      </c>
      <c r="G4272">
        <v>0.38349471422514902</v>
      </c>
      <c r="H4272">
        <v>-0.69347050728566595</v>
      </c>
      <c r="I4272">
        <v>0.48801432805570899</v>
      </c>
      <c r="J4272" s="5">
        <v>0.87354632825452005</v>
      </c>
    </row>
    <row r="4273" spans="1:10" hidden="1" x14ac:dyDescent="0.35">
      <c r="A4273">
        <v>4272</v>
      </c>
      <c r="B4273" t="s">
        <v>6758</v>
      </c>
      <c r="C4273" t="s">
        <v>20000</v>
      </c>
      <c r="D4273" t="s">
        <v>6759</v>
      </c>
      <c r="E4273">
        <v>876.62005192468803</v>
      </c>
      <c r="F4273" s="6">
        <v>-0.23653981290486201</v>
      </c>
      <c r="G4273">
        <v>0.26517498589461802</v>
      </c>
      <c r="H4273">
        <v>-0.89201404916399096</v>
      </c>
      <c r="I4273">
        <v>0.37238540210696203</v>
      </c>
      <c r="J4273" s="5">
        <v>0.81729963652335802</v>
      </c>
    </row>
    <row r="4274" spans="1:10" hidden="1" x14ac:dyDescent="0.35">
      <c r="A4274">
        <v>4273</v>
      </c>
      <c r="B4274" t="s">
        <v>6760</v>
      </c>
      <c r="C4274" t="s">
        <v>19412</v>
      </c>
      <c r="D4274" t="s">
        <v>6761</v>
      </c>
      <c r="E4274">
        <v>96.807269939112004</v>
      </c>
      <c r="F4274" s="6">
        <v>-0.16860316833459199</v>
      </c>
      <c r="G4274">
        <v>0.28822611961716199</v>
      </c>
      <c r="H4274">
        <v>-0.58496838717649902</v>
      </c>
      <c r="I4274">
        <v>0.55856897338105305</v>
      </c>
      <c r="J4274" s="5">
        <v>0.893770125778243</v>
      </c>
    </row>
    <row r="4275" spans="1:10" hidden="1" x14ac:dyDescent="0.35">
      <c r="A4275">
        <v>4274</v>
      </c>
      <c r="B4275" t="s">
        <v>6762</v>
      </c>
      <c r="C4275" t="s">
        <v>19763</v>
      </c>
      <c r="D4275" t="s">
        <v>1240</v>
      </c>
      <c r="E4275">
        <v>144.313636895862</v>
      </c>
      <c r="F4275" s="6">
        <v>-0.90471719629990899</v>
      </c>
      <c r="G4275">
        <v>0.44166211989008097</v>
      </c>
      <c r="H4275">
        <v>-2.0484373813291299</v>
      </c>
      <c r="I4275">
        <v>4.0517161884076898E-2</v>
      </c>
      <c r="J4275" s="5">
        <v>0.36650356233126802</v>
      </c>
    </row>
    <row r="4276" spans="1:10" hidden="1" x14ac:dyDescent="0.35">
      <c r="A4276">
        <v>4275</v>
      </c>
      <c r="B4276" t="s">
        <v>6763</v>
      </c>
      <c r="C4276" t="s">
        <v>20172</v>
      </c>
      <c r="D4276" t="s">
        <v>6764</v>
      </c>
      <c r="E4276">
        <v>3070.1187805715599</v>
      </c>
      <c r="F4276" s="6">
        <v>-0.53445503628841895</v>
      </c>
      <c r="G4276">
        <v>0.26151232671515201</v>
      </c>
      <c r="H4276">
        <v>-2.0437087727438699</v>
      </c>
      <c r="I4276">
        <v>4.0982326040517499E-2</v>
      </c>
      <c r="J4276" s="5">
        <v>0.36823986024939698</v>
      </c>
    </row>
    <row r="4277" spans="1:10" hidden="1" x14ac:dyDescent="0.35">
      <c r="A4277">
        <v>4276</v>
      </c>
      <c r="B4277" t="s">
        <v>6765</v>
      </c>
      <c r="C4277" t="s">
        <v>19634</v>
      </c>
      <c r="D4277" t="s">
        <v>6766</v>
      </c>
      <c r="E4277">
        <v>12615.0036780028</v>
      </c>
      <c r="F4277" s="6">
        <v>0.47277180742105701</v>
      </c>
      <c r="G4277">
        <v>0.31383635137834898</v>
      </c>
      <c r="H4277">
        <v>1.5064278097316399</v>
      </c>
      <c r="I4277">
        <v>0.13195738612828301</v>
      </c>
      <c r="J4277" s="5">
        <v>0.59298918302456505</v>
      </c>
    </row>
    <row r="4278" spans="1:10" hidden="1" x14ac:dyDescent="0.35">
      <c r="A4278">
        <v>4277</v>
      </c>
      <c r="B4278" t="s">
        <v>6767</v>
      </c>
      <c r="C4278" t="s">
        <v>19750</v>
      </c>
      <c r="D4278" t="s">
        <v>5697</v>
      </c>
      <c r="E4278">
        <v>149.49792562351101</v>
      </c>
      <c r="F4278" s="6">
        <v>0.63020933160417003</v>
      </c>
      <c r="G4278">
        <v>0.39192494778056602</v>
      </c>
      <c r="H4278">
        <v>1.6079847306811801</v>
      </c>
      <c r="I4278">
        <v>0.107838523003028</v>
      </c>
      <c r="J4278" s="5">
        <v>0.54675837871964295</v>
      </c>
    </row>
    <row r="4279" spans="1:10" hidden="1" x14ac:dyDescent="0.35">
      <c r="A4279">
        <v>4278</v>
      </c>
      <c r="B4279" t="s">
        <v>6768</v>
      </c>
      <c r="C4279" t="s">
        <v>19545</v>
      </c>
      <c r="D4279" t="s">
        <v>6769</v>
      </c>
      <c r="E4279">
        <v>3425.4668080104002</v>
      </c>
      <c r="F4279" s="6">
        <v>0.148064286708327</v>
      </c>
      <c r="G4279">
        <v>0.24502193816498299</v>
      </c>
      <c r="H4279">
        <v>0.60428991712827496</v>
      </c>
      <c r="I4279">
        <v>0.54565090871173505</v>
      </c>
      <c r="J4279" s="5">
        <v>0.89094064612476198</v>
      </c>
    </row>
    <row r="4280" spans="1:10" hidden="1" x14ac:dyDescent="0.35">
      <c r="A4280">
        <v>4279</v>
      </c>
      <c r="B4280" t="s">
        <v>6770</v>
      </c>
      <c r="C4280" t="s">
        <v>19382</v>
      </c>
      <c r="D4280" t="s">
        <v>2857</v>
      </c>
      <c r="E4280">
        <v>1183.6811241656901</v>
      </c>
      <c r="F4280" s="6">
        <v>6.8985205768554603E-2</v>
      </c>
      <c r="G4280">
        <v>0.21016594227204699</v>
      </c>
      <c r="H4280">
        <v>0.32824160291041499</v>
      </c>
      <c r="I4280">
        <v>0.74272899421614302</v>
      </c>
      <c r="J4280" s="5">
        <v>0.948236662269201</v>
      </c>
    </row>
    <row r="4281" spans="1:10" hidden="1" x14ac:dyDescent="0.35">
      <c r="A4281">
        <v>4280</v>
      </c>
      <c r="B4281" t="s">
        <v>6771</v>
      </c>
      <c r="C4281" t="s">
        <v>19477</v>
      </c>
      <c r="D4281" t="s">
        <v>6772</v>
      </c>
      <c r="E4281">
        <v>228.72740055218699</v>
      </c>
      <c r="F4281" s="6">
        <v>-0.24461705086192401</v>
      </c>
      <c r="G4281">
        <v>0.25165434785214102</v>
      </c>
      <c r="H4281">
        <v>-0.97203586168774603</v>
      </c>
      <c r="I4281">
        <v>0.33103270810190999</v>
      </c>
      <c r="J4281" s="5">
        <v>0.796330057321742</v>
      </c>
    </row>
    <row r="4282" spans="1:10" hidden="1" x14ac:dyDescent="0.35">
      <c r="A4282">
        <v>4281</v>
      </c>
      <c r="B4282" t="s">
        <v>6773</v>
      </c>
      <c r="C4282" t="s">
        <v>19519</v>
      </c>
      <c r="D4282" t="s">
        <v>6774</v>
      </c>
      <c r="E4282">
        <v>3563.11393736134</v>
      </c>
      <c r="F4282" s="6">
        <v>-0.194903831460359</v>
      </c>
      <c r="G4282">
        <v>0.23110825792899201</v>
      </c>
      <c r="H4282">
        <v>-0.84334429763320495</v>
      </c>
      <c r="I4282">
        <v>0.39903591504181202</v>
      </c>
      <c r="J4282" s="5">
        <v>0.83123202851963496</v>
      </c>
    </row>
    <row r="4283" spans="1:10" hidden="1" x14ac:dyDescent="0.35">
      <c r="A4283">
        <v>4282</v>
      </c>
      <c r="B4283" t="s">
        <v>6775</v>
      </c>
      <c r="C4283" t="s">
        <v>19659</v>
      </c>
      <c r="D4283" t="s">
        <v>6776</v>
      </c>
      <c r="E4283">
        <v>393.09467743507503</v>
      </c>
      <c r="F4283" s="6">
        <v>-0.14110183229031401</v>
      </c>
      <c r="G4283">
        <v>0.23978947920518501</v>
      </c>
      <c r="H4283">
        <v>-0.58844046351831203</v>
      </c>
      <c r="I4283">
        <v>0.55623668467904697</v>
      </c>
      <c r="J4283" s="5">
        <v>0.89305754836005902</v>
      </c>
    </row>
    <row r="4284" spans="1:10" hidden="1" x14ac:dyDescent="0.35">
      <c r="A4284">
        <v>4283</v>
      </c>
      <c r="B4284" t="s">
        <v>6777</v>
      </c>
      <c r="C4284" t="s">
        <v>19802</v>
      </c>
      <c r="D4284" t="s">
        <v>6778</v>
      </c>
      <c r="E4284">
        <v>707.23105211581196</v>
      </c>
      <c r="F4284" s="6">
        <v>0.31918336887812299</v>
      </c>
      <c r="G4284">
        <v>0.27643913505769802</v>
      </c>
      <c r="H4284">
        <v>1.1546243943047501</v>
      </c>
      <c r="I4284">
        <v>0.24824427259800599</v>
      </c>
      <c r="J4284" s="5">
        <v>0.72989448212825603</v>
      </c>
    </row>
    <row r="4285" spans="1:10" hidden="1" x14ac:dyDescent="0.35">
      <c r="A4285">
        <v>7010</v>
      </c>
      <c r="B4285" t="s">
        <v>10650</v>
      </c>
      <c r="C4285" t="s">
        <v>20380</v>
      </c>
      <c r="D4285" t="s">
        <v>10651</v>
      </c>
      <c r="E4285">
        <v>764.68559156763797</v>
      </c>
      <c r="F4285" s="6">
        <v>0.98291523295467698</v>
      </c>
      <c r="G4285">
        <v>0.26872419070379899</v>
      </c>
      <c r="H4285">
        <v>3.65771027305128</v>
      </c>
      <c r="I4285">
        <v>2.5447846866939001E-4</v>
      </c>
      <c r="J4285" s="5">
        <v>1.6649809712262299E-2</v>
      </c>
    </row>
    <row r="4286" spans="1:10" hidden="1" x14ac:dyDescent="0.35">
      <c r="A4286">
        <v>4285</v>
      </c>
      <c r="B4286" t="s">
        <v>6781</v>
      </c>
      <c r="C4286" t="s">
        <v>19382</v>
      </c>
      <c r="D4286" t="s">
        <v>43</v>
      </c>
      <c r="E4286">
        <v>751.34429890227796</v>
      </c>
      <c r="F4286" s="6">
        <v>-0.37186249983781</v>
      </c>
      <c r="G4286">
        <v>0.20346301823240601</v>
      </c>
      <c r="H4286">
        <v>-1.82766629075093</v>
      </c>
      <c r="I4286">
        <v>6.7599650180794599E-2</v>
      </c>
      <c r="J4286" s="5">
        <v>0.45433819957844701</v>
      </c>
    </row>
    <row r="4287" spans="1:10" hidden="1" x14ac:dyDescent="0.35">
      <c r="A4287">
        <v>4286</v>
      </c>
      <c r="B4287" t="s">
        <v>6782</v>
      </c>
      <c r="C4287" t="s">
        <v>19538</v>
      </c>
      <c r="D4287" t="s">
        <v>6783</v>
      </c>
      <c r="E4287">
        <v>423.38060042278801</v>
      </c>
      <c r="F4287" s="6">
        <v>0.46232385683944499</v>
      </c>
      <c r="G4287">
        <v>0.29149677357102999</v>
      </c>
      <c r="H4287">
        <v>1.5860342163505601</v>
      </c>
      <c r="I4287">
        <v>0.112731547969464</v>
      </c>
      <c r="J4287" s="5">
        <v>0.55521497976018697</v>
      </c>
    </row>
    <row r="4288" spans="1:10" hidden="1" x14ac:dyDescent="0.35">
      <c r="A4288">
        <v>4287</v>
      </c>
      <c r="B4288" t="s">
        <v>6784</v>
      </c>
      <c r="C4288" t="s">
        <v>20174</v>
      </c>
      <c r="D4288" t="s">
        <v>6785</v>
      </c>
      <c r="E4288">
        <v>3947.2530475930298</v>
      </c>
      <c r="F4288" s="6">
        <v>9.6363199008680706E-2</v>
      </c>
      <c r="G4288">
        <v>0.24690607825621599</v>
      </c>
      <c r="H4288">
        <v>0.39028281397221898</v>
      </c>
      <c r="I4288">
        <v>0.696327430153593</v>
      </c>
      <c r="J4288" s="5">
        <v>0.93353933510065501</v>
      </c>
    </row>
    <row r="4289" spans="1:10" hidden="1" x14ac:dyDescent="0.35">
      <c r="A4289">
        <v>4288</v>
      </c>
      <c r="B4289" t="s">
        <v>6786</v>
      </c>
      <c r="C4289" t="s">
        <v>19650</v>
      </c>
      <c r="D4289" t="s">
        <v>6787</v>
      </c>
      <c r="E4289">
        <v>338.81472820832198</v>
      </c>
      <c r="F4289" s="6">
        <v>-0.29246395066727698</v>
      </c>
      <c r="G4289">
        <v>0.23486217125648201</v>
      </c>
      <c r="H4289">
        <v>-1.24525779993701</v>
      </c>
      <c r="I4289">
        <v>0.21303700235169701</v>
      </c>
      <c r="J4289" s="5">
        <v>0.69357420647450096</v>
      </c>
    </row>
    <row r="4290" spans="1:10" hidden="1" x14ac:dyDescent="0.35">
      <c r="A4290">
        <v>4289</v>
      </c>
      <c r="B4290" t="s">
        <v>6788</v>
      </c>
      <c r="C4290" t="s">
        <v>19412</v>
      </c>
      <c r="D4290" t="s">
        <v>1825</v>
      </c>
      <c r="E4290">
        <v>1968.1100330740001</v>
      </c>
      <c r="F4290" s="6">
        <v>-1.89988951064585E-2</v>
      </c>
      <c r="G4290">
        <v>0.30770282818616801</v>
      </c>
      <c r="H4290">
        <v>-6.1744297959340298E-2</v>
      </c>
      <c r="I4290">
        <v>0.95076646257408104</v>
      </c>
      <c r="J4290" s="5">
        <v>0.99406809877938795</v>
      </c>
    </row>
    <row r="4291" spans="1:10" hidden="1" x14ac:dyDescent="0.35">
      <c r="A4291">
        <v>4290</v>
      </c>
      <c r="B4291" t="s">
        <v>6789</v>
      </c>
      <c r="C4291" t="s">
        <v>19750</v>
      </c>
      <c r="D4291" t="s">
        <v>6790</v>
      </c>
      <c r="E4291">
        <v>141.98130489811501</v>
      </c>
      <c r="F4291" s="6">
        <v>-0.422675083159331</v>
      </c>
      <c r="G4291">
        <v>0.27401502814414402</v>
      </c>
      <c r="H4291">
        <v>-1.54252518930088</v>
      </c>
      <c r="I4291">
        <v>0.122946021650377</v>
      </c>
      <c r="J4291" s="5">
        <v>0.57598261991333899</v>
      </c>
    </row>
    <row r="4292" spans="1:10" hidden="1" x14ac:dyDescent="0.35">
      <c r="A4292">
        <v>4291</v>
      </c>
      <c r="B4292" t="s">
        <v>6791</v>
      </c>
      <c r="C4292" t="s">
        <v>19460</v>
      </c>
      <c r="D4292" t="s">
        <v>6301</v>
      </c>
      <c r="E4292">
        <v>3359.59758750531</v>
      </c>
      <c r="F4292" s="6">
        <v>-0.45736870748410902</v>
      </c>
      <c r="G4292">
        <v>0.33104644643020897</v>
      </c>
      <c r="H4292">
        <v>-1.3815847063639499</v>
      </c>
      <c r="I4292">
        <v>0.16709925250674501</v>
      </c>
      <c r="J4292" s="5">
        <v>0.64265521235773704</v>
      </c>
    </row>
    <row r="4293" spans="1:10" hidden="1" x14ac:dyDescent="0.35">
      <c r="A4293">
        <v>4292</v>
      </c>
      <c r="B4293" t="s">
        <v>6792</v>
      </c>
      <c r="C4293" t="s">
        <v>20175</v>
      </c>
      <c r="D4293" t="s">
        <v>6793</v>
      </c>
      <c r="E4293">
        <v>6793.5232038121603</v>
      </c>
      <c r="F4293" s="6">
        <v>0.27861151566014902</v>
      </c>
      <c r="G4293">
        <v>0.25150566066257501</v>
      </c>
      <c r="H4293">
        <v>1.1077743336915999</v>
      </c>
      <c r="I4293">
        <v>0.267959287305025</v>
      </c>
      <c r="J4293" s="5">
        <v>0.74579092944025405</v>
      </c>
    </row>
    <row r="4294" spans="1:10" hidden="1" x14ac:dyDescent="0.35">
      <c r="A4294">
        <v>4293</v>
      </c>
      <c r="B4294" t="s">
        <v>6794</v>
      </c>
      <c r="C4294" t="s">
        <v>19382</v>
      </c>
      <c r="D4294" t="s">
        <v>2825</v>
      </c>
      <c r="E4294">
        <v>71.512560669020203</v>
      </c>
      <c r="F4294" s="6">
        <v>-0.36595277073008498</v>
      </c>
      <c r="G4294">
        <v>0.44569206807627998</v>
      </c>
      <c r="H4294">
        <v>-0.82108881207967299</v>
      </c>
      <c r="I4294">
        <v>0.41159568224064202</v>
      </c>
      <c r="J4294" s="5">
        <v>0.83822529865747697</v>
      </c>
    </row>
    <row r="4295" spans="1:10" hidden="1" x14ac:dyDescent="0.35">
      <c r="A4295">
        <v>4294</v>
      </c>
      <c r="B4295" t="s">
        <v>6795</v>
      </c>
      <c r="C4295" t="s">
        <v>19460</v>
      </c>
      <c r="D4295" t="s">
        <v>2624</v>
      </c>
      <c r="E4295">
        <v>184.48162496517401</v>
      </c>
      <c r="F4295" s="6">
        <v>0.17116799265062599</v>
      </c>
      <c r="G4295">
        <v>0.23812695033762599</v>
      </c>
      <c r="H4295">
        <v>0.71880982983209896</v>
      </c>
      <c r="I4295">
        <v>0.47225810022027498</v>
      </c>
      <c r="J4295" s="5">
        <v>0.86588146847624403</v>
      </c>
    </row>
    <row r="4296" spans="1:10" hidden="1" x14ac:dyDescent="0.35">
      <c r="A4296">
        <v>4295</v>
      </c>
      <c r="B4296" t="s">
        <v>6796</v>
      </c>
      <c r="C4296" t="s">
        <v>19768</v>
      </c>
      <c r="D4296" t="s">
        <v>156</v>
      </c>
      <c r="E4296">
        <v>244.96261856735799</v>
      </c>
      <c r="F4296" s="6">
        <v>3.3129643331577001E-3</v>
      </c>
      <c r="G4296">
        <v>0.20374358082105601</v>
      </c>
      <c r="H4296">
        <v>1.62604599359987E-2</v>
      </c>
      <c r="I4296">
        <v>0.98702660176797696</v>
      </c>
      <c r="J4296" s="5">
        <v>0.99758394244767701</v>
      </c>
    </row>
    <row r="4297" spans="1:10" hidden="1" x14ac:dyDescent="0.35">
      <c r="A4297">
        <v>4296</v>
      </c>
      <c r="B4297" t="s">
        <v>6797</v>
      </c>
      <c r="C4297" t="s">
        <v>19504</v>
      </c>
      <c r="D4297" t="s">
        <v>406</v>
      </c>
      <c r="E4297">
        <v>8314.5292106400393</v>
      </c>
      <c r="F4297" s="6">
        <v>0.384239103591343</v>
      </c>
      <c r="G4297">
        <v>0.42067893453611599</v>
      </c>
      <c r="H4297">
        <v>0.91337852230477001</v>
      </c>
      <c r="I4297">
        <v>0.36104349745527498</v>
      </c>
      <c r="J4297" s="5">
        <v>0.812242406727123</v>
      </c>
    </row>
    <row r="4298" spans="1:10" hidden="1" x14ac:dyDescent="0.35">
      <c r="A4298">
        <v>4297</v>
      </c>
      <c r="B4298" t="s">
        <v>6798</v>
      </c>
      <c r="C4298" t="s">
        <v>20131</v>
      </c>
      <c r="D4298" t="s">
        <v>6121</v>
      </c>
      <c r="E4298">
        <v>230.153768919767</v>
      </c>
      <c r="F4298" s="6">
        <v>-3.5958522269091901E-2</v>
      </c>
      <c r="G4298">
        <v>0.25053988921453302</v>
      </c>
      <c r="H4298">
        <v>-0.14352414053436899</v>
      </c>
      <c r="I4298">
        <v>0.88587624722256797</v>
      </c>
      <c r="J4298" s="5">
        <v>0.98116854795511299</v>
      </c>
    </row>
    <row r="4299" spans="1:10" hidden="1" x14ac:dyDescent="0.35">
      <c r="A4299">
        <v>4298</v>
      </c>
      <c r="B4299" t="s">
        <v>6799</v>
      </c>
      <c r="C4299" t="s">
        <v>19444</v>
      </c>
      <c r="D4299" t="s">
        <v>6800</v>
      </c>
      <c r="E4299">
        <v>544.15353151661805</v>
      </c>
      <c r="F4299" s="6">
        <v>0.36704429943820099</v>
      </c>
      <c r="G4299">
        <v>0.19881682457972399</v>
      </c>
      <c r="H4299">
        <v>1.8461430526017599</v>
      </c>
      <c r="I4299">
        <v>6.4871437064608795E-2</v>
      </c>
      <c r="J4299" s="5">
        <v>0.44700267318854697</v>
      </c>
    </row>
    <row r="4300" spans="1:10" hidden="1" x14ac:dyDescent="0.35">
      <c r="A4300">
        <v>4299</v>
      </c>
      <c r="B4300" t="s">
        <v>6801</v>
      </c>
      <c r="C4300" t="s">
        <v>19412</v>
      </c>
      <c r="D4300" t="s">
        <v>2416</v>
      </c>
      <c r="E4300">
        <v>445.14100193729797</v>
      </c>
      <c r="F4300" s="6">
        <v>-0.14778979297849401</v>
      </c>
      <c r="G4300">
        <v>0.23825700090390101</v>
      </c>
      <c r="H4300">
        <v>-0.62029569925671801</v>
      </c>
      <c r="I4300">
        <v>0.53506312588025196</v>
      </c>
      <c r="J4300" s="5">
        <v>0.88760440948242003</v>
      </c>
    </row>
    <row r="4301" spans="1:10" hidden="1" x14ac:dyDescent="0.35">
      <c r="A4301">
        <v>4300</v>
      </c>
      <c r="B4301" t="s">
        <v>6802</v>
      </c>
      <c r="C4301" t="s">
        <v>19706</v>
      </c>
      <c r="D4301" t="s">
        <v>6803</v>
      </c>
      <c r="E4301">
        <v>2215.67349012569</v>
      </c>
      <c r="F4301" s="6">
        <v>-0.13012237487537601</v>
      </c>
      <c r="G4301">
        <v>0.27909677547926798</v>
      </c>
      <c r="H4301">
        <v>-0.466226722440372</v>
      </c>
      <c r="I4301">
        <v>0.64105322361879402</v>
      </c>
      <c r="J4301" s="5">
        <v>0.91694715223664902</v>
      </c>
    </row>
    <row r="4302" spans="1:10" hidden="1" x14ac:dyDescent="0.35">
      <c r="A4302">
        <v>4301</v>
      </c>
      <c r="B4302" t="s">
        <v>6804</v>
      </c>
      <c r="C4302" t="s">
        <v>19448</v>
      </c>
      <c r="D4302" t="s">
        <v>6805</v>
      </c>
      <c r="E4302">
        <v>82.552584738644398</v>
      </c>
      <c r="F4302" s="6">
        <v>-0.64503696422372703</v>
      </c>
      <c r="G4302">
        <v>0.31888970816675399</v>
      </c>
      <c r="H4302">
        <v>-2.0227588025086898</v>
      </c>
      <c r="I4302">
        <v>4.3098021047865198E-2</v>
      </c>
      <c r="J4302" s="5">
        <v>0.37572776693604598</v>
      </c>
    </row>
    <row r="4303" spans="1:10" hidden="1" x14ac:dyDescent="0.35">
      <c r="A4303">
        <v>4302</v>
      </c>
      <c r="B4303" t="s">
        <v>6806</v>
      </c>
      <c r="C4303" t="s">
        <v>19570</v>
      </c>
      <c r="D4303" t="s">
        <v>6807</v>
      </c>
      <c r="E4303">
        <v>3885.2014297656601</v>
      </c>
      <c r="F4303" s="6">
        <v>-6.6434814408711795E-2</v>
      </c>
      <c r="G4303">
        <v>0.426109387771754</v>
      </c>
      <c r="H4303">
        <v>-0.15591023412114399</v>
      </c>
      <c r="I4303">
        <v>0.87610377829990604</v>
      </c>
      <c r="J4303" s="5">
        <v>0.97879034515302898</v>
      </c>
    </row>
    <row r="4304" spans="1:10" hidden="1" x14ac:dyDescent="0.35">
      <c r="A4304">
        <v>4303</v>
      </c>
      <c r="B4304" t="s">
        <v>6808</v>
      </c>
      <c r="C4304" t="s">
        <v>19402</v>
      </c>
      <c r="D4304" t="s">
        <v>6809</v>
      </c>
      <c r="E4304">
        <v>76.466915885912499</v>
      </c>
      <c r="F4304" s="6">
        <v>-3.7343196870821098E-2</v>
      </c>
      <c r="G4304">
        <v>0.43765401076187699</v>
      </c>
      <c r="H4304">
        <v>-8.5325841766680705E-2</v>
      </c>
      <c r="I4304">
        <v>0.932002347685981</v>
      </c>
      <c r="J4304" s="5">
        <v>0.99125533233640095</v>
      </c>
    </row>
    <row r="4305" spans="1:10" hidden="1" x14ac:dyDescent="0.35">
      <c r="A4305">
        <v>4304</v>
      </c>
      <c r="B4305" t="s">
        <v>6810</v>
      </c>
      <c r="C4305" t="s">
        <v>19382</v>
      </c>
      <c r="D4305" t="s">
        <v>43</v>
      </c>
      <c r="E4305">
        <v>54.814637917278098</v>
      </c>
      <c r="F4305" s="6">
        <v>-2.1091122288658101E-2</v>
      </c>
      <c r="G4305">
        <v>0.46093259968698902</v>
      </c>
      <c r="H4305">
        <v>-4.5757497523457202E-2</v>
      </c>
      <c r="I4305">
        <v>0.96350353536607003</v>
      </c>
      <c r="J4305" s="5">
        <v>0.99572236040159301</v>
      </c>
    </row>
    <row r="4306" spans="1:10" hidden="1" x14ac:dyDescent="0.35">
      <c r="A4306">
        <v>4305</v>
      </c>
      <c r="B4306" t="s">
        <v>6811</v>
      </c>
      <c r="C4306" t="s">
        <v>19695</v>
      </c>
      <c r="D4306" t="s">
        <v>112</v>
      </c>
      <c r="E4306">
        <v>153.81695711884399</v>
      </c>
      <c r="F4306" s="6">
        <v>-0.94329309781006598</v>
      </c>
      <c r="G4306">
        <v>0.49996132381212899</v>
      </c>
      <c r="H4306">
        <v>-1.8867321388334599</v>
      </c>
      <c r="I4306">
        <v>5.9196362632208399E-2</v>
      </c>
      <c r="J4306" s="5">
        <v>0.43220399542627602</v>
      </c>
    </row>
    <row r="4307" spans="1:10" hidden="1" x14ac:dyDescent="0.35">
      <c r="A4307">
        <v>4306</v>
      </c>
      <c r="B4307" t="s">
        <v>6812</v>
      </c>
      <c r="C4307" t="s">
        <v>19695</v>
      </c>
      <c r="D4307" t="s">
        <v>112</v>
      </c>
      <c r="E4307">
        <v>129.541306791062</v>
      </c>
      <c r="F4307" s="6">
        <v>0.27961873081941202</v>
      </c>
      <c r="G4307">
        <v>0.60971364293031904</v>
      </c>
      <c r="H4307">
        <v>0.45860664930433298</v>
      </c>
      <c r="I4307">
        <v>0.64651666082791603</v>
      </c>
      <c r="J4307" s="5">
        <v>0.91951433040939801</v>
      </c>
    </row>
    <row r="4308" spans="1:10" hidden="1" x14ac:dyDescent="0.35">
      <c r="A4308">
        <v>4307</v>
      </c>
      <c r="B4308" t="s">
        <v>6813</v>
      </c>
      <c r="C4308" t="s">
        <v>19382</v>
      </c>
      <c r="D4308" t="s">
        <v>702</v>
      </c>
      <c r="E4308">
        <v>167.17085511483299</v>
      </c>
      <c r="F4308" s="6">
        <v>0.16718263627132299</v>
      </c>
      <c r="G4308">
        <v>0.53576008630650895</v>
      </c>
      <c r="H4308">
        <v>0.31204757604073902</v>
      </c>
      <c r="I4308">
        <v>0.755004366769498</v>
      </c>
      <c r="J4308" s="5">
        <v>0.95072755390586094</v>
      </c>
    </row>
    <row r="4309" spans="1:10" hidden="1" x14ac:dyDescent="0.35">
      <c r="A4309">
        <v>4308</v>
      </c>
      <c r="B4309" t="s">
        <v>6814</v>
      </c>
      <c r="C4309" t="s">
        <v>20176</v>
      </c>
      <c r="D4309" t="s">
        <v>6815</v>
      </c>
      <c r="E4309">
        <v>1856.1696878049099</v>
      </c>
      <c r="F4309" s="6">
        <v>-0.358003302217133</v>
      </c>
      <c r="G4309">
        <v>0.54885274632681003</v>
      </c>
      <c r="H4309">
        <v>-0.65227568708194605</v>
      </c>
      <c r="I4309">
        <v>0.51422334147566495</v>
      </c>
      <c r="J4309" s="5">
        <v>0.87967532024511796</v>
      </c>
    </row>
    <row r="4310" spans="1:10" hidden="1" x14ac:dyDescent="0.35">
      <c r="A4310">
        <v>4309</v>
      </c>
      <c r="B4310" t="s">
        <v>6816</v>
      </c>
      <c r="C4310" t="s">
        <v>19412</v>
      </c>
      <c r="D4310" t="s">
        <v>21</v>
      </c>
      <c r="E4310">
        <v>719.55645094301701</v>
      </c>
      <c r="F4310" s="6">
        <v>-0.176146037219611</v>
      </c>
      <c r="G4310">
        <v>0.29211086796277402</v>
      </c>
      <c r="H4310">
        <v>-0.60301089941664998</v>
      </c>
      <c r="I4310">
        <v>0.54650143842362098</v>
      </c>
      <c r="J4310" s="5">
        <v>0.89094064612476198</v>
      </c>
    </row>
    <row r="4311" spans="1:10" hidden="1" x14ac:dyDescent="0.35">
      <c r="A4311">
        <v>4310</v>
      </c>
      <c r="B4311" t="s">
        <v>6817</v>
      </c>
      <c r="C4311" t="s">
        <v>19492</v>
      </c>
      <c r="D4311" t="s">
        <v>6818</v>
      </c>
      <c r="E4311">
        <v>177.070950607443</v>
      </c>
      <c r="F4311" s="6">
        <v>-8.8329884909326306E-2</v>
      </c>
      <c r="G4311">
        <v>0.28974456296121798</v>
      </c>
      <c r="H4311">
        <v>-0.30485433102380299</v>
      </c>
      <c r="I4311">
        <v>0.76047709959812704</v>
      </c>
      <c r="J4311" s="5">
        <v>0.95113587113886799</v>
      </c>
    </row>
    <row r="4312" spans="1:10" hidden="1" x14ac:dyDescent="0.35">
      <c r="A4312">
        <v>4311</v>
      </c>
      <c r="B4312" t="s">
        <v>6819</v>
      </c>
      <c r="C4312" t="s">
        <v>19847</v>
      </c>
      <c r="D4312" t="s">
        <v>2694</v>
      </c>
      <c r="E4312">
        <v>2081.9935543470901</v>
      </c>
      <c r="F4312" s="6">
        <v>0.11989368224029701</v>
      </c>
      <c r="G4312">
        <v>0.305663983397298</v>
      </c>
      <c r="H4312">
        <v>0.39224013541844299</v>
      </c>
      <c r="I4312">
        <v>0.69488079153543902</v>
      </c>
      <c r="J4312" s="5">
        <v>0.93353933510065501</v>
      </c>
    </row>
    <row r="4313" spans="1:10" hidden="1" x14ac:dyDescent="0.35">
      <c r="A4313">
        <v>4312</v>
      </c>
      <c r="B4313" t="s">
        <v>6820</v>
      </c>
      <c r="C4313" t="s">
        <v>19382</v>
      </c>
      <c r="D4313" t="s">
        <v>43</v>
      </c>
      <c r="E4313">
        <v>62.757032509448798</v>
      </c>
      <c r="F4313" s="6">
        <v>0.44313333751825301</v>
      </c>
      <c r="G4313">
        <v>0.37241153029999502</v>
      </c>
      <c r="H4313">
        <v>1.18990230286718</v>
      </c>
      <c r="I4313">
        <v>0.23408479325692799</v>
      </c>
      <c r="J4313" s="5">
        <v>0.71460811857686701</v>
      </c>
    </row>
    <row r="4314" spans="1:10" hidden="1" x14ac:dyDescent="0.35">
      <c r="A4314">
        <v>4313</v>
      </c>
      <c r="B4314" t="s">
        <v>6821</v>
      </c>
      <c r="C4314" t="s">
        <v>19439</v>
      </c>
      <c r="D4314" t="s">
        <v>43</v>
      </c>
      <c r="E4314">
        <v>94.280091543730705</v>
      </c>
      <c r="F4314" s="6">
        <v>-0.50921635225266404</v>
      </c>
      <c r="G4314">
        <v>0.35735230725728401</v>
      </c>
      <c r="H4314">
        <v>-1.4249700978872999</v>
      </c>
      <c r="I4314">
        <v>0.15416584494121199</v>
      </c>
      <c r="J4314" s="5">
        <v>0.62454027203641604</v>
      </c>
    </row>
    <row r="4315" spans="1:10" hidden="1" x14ac:dyDescent="0.35">
      <c r="A4315">
        <v>4314</v>
      </c>
      <c r="B4315" t="s">
        <v>6822</v>
      </c>
      <c r="C4315" t="s">
        <v>19934</v>
      </c>
      <c r="D4315" t="s">
        <v>6823</v>
      </c>
      <c r="E4315">
        <v>3138.92947299254</v>
      </c>
      <c r="F4315" s="6">
        <v>9.6164549764898397E-2</v>
      </c>
      <c r="G4315">
        <v>0.38809555856526201</v>
      </c>
      <c r="H4315">
        <v>0.24778575184010301</v>
      </c>
      <c r="I4315">
        <v>0.80430017960231404</v>
      </c>
      <c r="J4315" s="5">
        <v>0.96070977560352899</v>
      </c>
    </row>
    <row r="4316" spans="1:10" hidden="1" x14ac:dyDescent="0.35">
      <c r="A4316">
        <v>4315</v>
      </c>
      <c r="B4316" t="s">
        <v>6824</v>
      </c>
      <c r="C4316" t="s">
        <v>20177</v>
      </c>
      <c r="D4316" t="s">
        <v>6825</v>
      </c>
      <c r="E4316">
        <v>216.976463588245</v>
      </c>
      <c r="F4316" s="6">
        <v>-0.22686312008750401</v>
      </c>
      <c r="G4316">
        <v>0.65088611021641496</v>
      </c>
      <c r="H4316">
        <v>-0.34854503195969899</v>
      </c>
      <c r="I4316">
        <v>0.72743090076035499</v>
      </c>
      <c r="J4316" s="5">
        <v>0.94335742138440004</v>
      </c>
    </row>
    <row r="4317" spans="1:10" hidden="1" x14ac:dyDescent="0.35">
      <c r="A4317">
        <v>4316</v>
      </c>
      <c r="B4317" t="s">
        <v>6826</v>
      </c>
      <c r="C4317" t="s">
        <v>19531</v>
      </c>
      <c r="D4317" t="s">
        <v>6827</v>
      </c>
      <c r="E4317">
        <v>1740.43138140562</v>
      </c>
      <c r="F4317" s="6">
        <v>0.190403763816304</v>
      </c>
      <c r="G4317">
        <v>0.15676336622203901</v>
      </c>
      <c r="H4317">
        <v>1.2145934882937901</v>
      </c>
      <c r="I4317">
        <v>0.22452117366143201</v>
      </c>
      <c r="J4317" s="5">
        <v>0.70423467037672205</v>
      </c>
    </row>
    <row r="4318" spans="1:10" hidden="1" x14ac:dyDescent="0.35">
      <c r="A4318">
        <v>4317</v>
      </c>
      <c r="B4318" t="s">
        <v>6828</v>
      </c>
      <c r="C4318" t="s">
        <v>19544</v>
      </c>
      <c r="D4318" t="s">
        <v>3173</v>
      </c>
      <c r="E4318">
        <v>185.95883408370699</v>
      </c>
      <c r="F4318" s="6">
        <v>-0.43265836192309798</v>
      </c>
      <c r="G4318">
        <v>0.23426480910094399</v>
      </c>
      <c r="H4318">
        <v>-1.84687731624542</v>
      </c>
      <c r="I4318">
        <v>6.4764923012346695E-2</v>
      </c>
      <c r="J4318" s="5">
        <v>0.44700267318854697</v>
      </c>
    </row>
    <row r="4319" spans="1:10" hidden="1" x14ac:dyDescent="0.35">
      <c r="A4319">
        <v>4318</v>
      </c>
      <c r="B4319" t="s">
        <v>6829</v>
      </c>
      <c r="C4319" t="s">
        <v>19382</v>
      </c>
      <c r="D4319" t="s">
        <v>6830</v>
      </c>
      <c r="E4319">
        <v>131.72145703417499</v>
      </c>
      <c r="F4319" s="6">
        <v>-0.30993294173432001</v>
      </c>
      <c r="G4319">
        <v>0.26416958540132401</v>
      </c>
      <c r="H4319">
        <v>-1.1732347660820699</v>
      </c>
      <c r="I4319">
        <v>0.24070167387983701</v>
      </c>
      <c r="J4319" s="5">
        <v>0.72132653973372796</v>
      </c>
    </row>
    <row r="4320" spans="1:10" hidden="1" x14ac:dyDescent="0.35">
      <c r="A4320">
        <v>4319</v>
      </c>
      <c r="B4320" t="s">
        <v>6831</v>
      </c>
      <c r="C4320" t="s">
        <v>19454</v>
      </c>
      <c r="D4320" t="s">
        <v>6832</v>
      </c>
      <c r="E4320">
        <v>148.390008898464</v>
      </c>
      <c r="F4320" s="6">
        <v>-0.282986453979782</v>
      </c>
      <c r="G4320">
        <v>0.49484689680164701</v>
      </c>
      <c r="H4320">
        <v>-0.57186668403664598</v>
      </c>
      <c r="I4320">
        <v>0.56741229626335399</v>
      </c>
      <c r="J4320" s="5">
        <v>0.89587763938040799</v>
      </c>
    </row>
    <row r="4321" spans="1:10" hidden="1" x14ac:dyDescent="0.35">
      <c r="A4321">
        <v>4320</v>
      </c>
      <c r="B4321" t="s">
        <v>6833</v>
      </c>
      <c r="C4321" t="s">
        <v>19636</v>
      </c>
      <c r="D4321" t="s">
        <v>1081</v>
      </c>
      <c r="E4321">
        <v>2744.6735375078702</v>
      </c>
      <c r="F4321" s="6">
        <v>-0.34906603736834801</v>
      </c>
      <c r="G4321">
        <v>0.21832752056479399</v>
      </c>
      <c r="H4321">
        <v>-1.5988183095990101</v>
      </c>
      <c r="I4321">
        <v>0.109860979487881</v>
      </c>
      <c r="J4321" s="5">
        <v>0.55055657792345802</v>
      </c>
    </row>
    <row r="4322" spans="1:10" hidden="1" x14ac:dyDescent="0.35">
      <c r="A4322">
        <v>4321</v>
      </c>
      <c r="B4322" t="s">
        <v>6834</v>
      </c>
      <c r="C4322" t="s">
        <v>19620</v>
      </c>
      <c r="D4322" t="s">
        <v>183</v>
      </c>
      <c r="E4322">
        <v>414.11236964123799</v>
      </c>
      <c r="F4322" s="6">
        <v>1.1284146998685001</v>
      </c>
      <c r="G4322">
        <v>0.53407672564890196</v>
      </c>
      <c r="H4322">
        <v>2.1128325681997802</v>
      </c>
      <c r="I4322">
        <v>3.4615101061304603E-2</v>
      </c>
      <c r="J4322" s="5">
        <v>0.34253014379747498</v>
      </c>
    </row>
    <row r="4323" spans="1:10" hidden="1" x14ac:dyDescent="0.35">
      <c r="A4323">
        <v>4322</v>
      </c>
      <c r="B4323" t="s">
        <v>6835</v>
      </c>
      <c r="C4323" t="s">
        <v>20178</v>
      </c>
      <c r="D4323" t="s">
        <v>6836</v>
      </c>
      <c r="E4323">
        <v>635.70698207906696</v>
      </c>
      <c r="F4323" s="6">
        <v>-0.11201437598451799</v>
      </c>
      <c r="G4323">
        <v>0.25063453668589197</v>
      </c>
      <c r="H4323">
        <v>-0.44692314740685701</v>
      </c>
      <c r="I4323">
        <v>0.65493055032194802</v>
      </c>
      <c r="J4323" s="5">
        <v>0.92323467653765701</v>
      </c>
    </row>
    <row r="4324" spans="1:10" hidden="1" x14ac:dyDescent="0.35">
      <c r="A4324">
        <v>4323</v>
      </c>
      <c r="B4324" t="s">
        <v>6837</v>
      </c>
      <c r="C4324" t="s">
        <v>19435</v>
      </c>
      <c r="D4324" t="s">
        <v>127</v>
      </c>
      <c r="E4324">
        <v>157.93463826182301</v>
      </c>
      <c r="F4324" s="6">
        <v>-0.53860920080053598</v>
      </c>
      <c r="G4324">
        <v>0.28754109514597298</v>
      </c>
      <c r="H4324">
        <v>-1.8731555589544699</v>
      </c>
      <c r="I4324">
        <v>6.1046907119176201E-2</v>
      </c>
      <c r="J4324" s="5">
        <v>0.43586663677655801</v>
      </c>
    </row>
    <row r="4325" spans="1:10" hidden="1" x14ac:dyDescent="0.35">
      <c r="A4325">
        <v>4324</v>
      </c>
      <c r="B4325" t="s">
        <v>6838</v>
      </c>
      <c r="C4325" t="s">
        <v>19412</v>
      </c>
      <c r="D4325" t="s">
        <v>4796</v>
      </c>
      <c r="E4325">
        <v>68.019534322085406</v>
      </c>
      <c r="F4325" s="6">
        <v>0.21306374277420001</v>
      </c>
      <c r="G4325">
        <v>0.55192577251108299</v>
      </c>
      <c r="H4325">
        <v>0.38603695168071001</v>
      </c>
      <c r="I4325">
        <v>0.69946930244164796</v>
      </c>
      <c r="J4325" s="5">
        <v>0.93413397538017795</v>
      </c>
    </row>
    <row r="4326" spans="1:10" hidden="1" x14ac:dyDescent="0.35">
      <c r="A4326">
        <v>4325</v>
      </c>
      <c r="B4326" t="s">
        <v>6839</v>
      </c>
      <c r="C4326" t="s">
        <v>19921</v>
      </c>
      <c r="D4326" t="s">
        <v>6840</v>
      </c>
      <c r="E4326">
        <v>359.57978375291299</v>
      </c>
      <c r="F4326" s="6">
        <v>-0.35780547575824401</v>
      </c>
      <c r="G4326">
        <v>0.180079257122197</v>
      </c>
      <c r="H4326">
        <v>-1.9869333174528001</v>
      </c>
      <c r="I4326">
        <v>4.6929786889599999E-2</v>
      </c>
      <c r="J4326" s="5">
        <v>0.39193982163654401</v>
      </c>
    </row>
    <row r="4327" spans="1:10" hidden="1" x14ac:dyDescent="0.35">
      <c r="A4327">
        <v>4326</v>
      </c>
      <c r="B4327" t="s">
        <v>6841</v>
      </c>
      <c r="C4327" t="s">
        <v>19750</v>
      </c>
      <c r="D4327" t="s">
        <v>825</v>
      </c>
      <c r="E4327">
        <v>125.17039475431</v>
      </c>
      <c r="F4327" s="6">
        <v>-0.66444740544421299</v>
      </c>
      <c r="G4327">
        <v>0.283782912676382</v>
      </c>
      <c r="H4327">
        <v>-2.3413932825544399</v>
      </c>
      <c r="I4327">
        <v>1.9211917489763499E-2</v>
      </c>
      <c r="J4327" s="5">
        <v>0.26870598155738001</v>
      </c>
    </row>
    <row r="4328" spans="1:10" hidden="1" x14ac:dyDescent="0.35">
      <c r="A4328">
        <v>4327</v>
      </c>
      <c r="B4328" t="s">
        <v>6842</v>
      </c>
      <c r="C4328" t="s">
        <v>20179</v>
      </c>
      <c r="D4328" t="s">
        <v>6843</v>
      </c>
      <c r="E4328">
        <v>60.557175814184902</v>
      </c>
      <c r="F4328" s="6">
        <v>0.24234937460279299</v>
      </c>
      <c r="G4328">
        <v>0.51857357513150404</v>
      </c>
      <c r="H4328">
        <v>0.467338457308274</v>
      </c>
      <c r="I4328">
        <v>0.64025774606396302</v>
      </c>
      <c r="J4328" s="5">
        <v>0.91694715223664902</v>
      </c>
    </row>
    <row r="4329" spans="1:10" hidden="1" x14ac:dyDescent="0.35">
      <c r="A4329">
        <v>4328</v>
      </c>
      <c r="B4329" t="s">
        <v>6844</v>
      </c>
      <c r="C4329" t="s">
        <v>19412</v>
      </c>
      <c r="D4329" t="s">
        <v>376</v>
      </c>
      <c r="E4329">
        <v>590.23057427668004</v>
      </c>
      <c r="F4329" s="6">
        <v>0.19794973491571999</v>
      </c>
      <c r="G4329">
        <v>0.47630139264471</v>
      </c>
      <c r="H4329">
        <v>0.415597640428017</v>
      </c>
      <c r="I4329">
        <v>0.67770445358359099</v>
      </c>
      <c r="J4329" s="5">
        <v>0.92863975451399305</v>
      </c>
    </row>
    <row r="4330" spans="1:10" hidden="1" x14ac:dyDescent="0.35">
      <c r="A4330">
        <v>4329</v>
      </c>
      <c r="B4330" t="s">
        <v>6845</v>
      </c>
      <c r="C4330" t="s">
        <v>19492</v>
      </c>
      <c r="D4330" t="s">
        <v>6846</v>
      </c>
      <c r="E4330">
        <v>140.95613856316399</v>
      </c>
      <c r="F4330" s="6">
        <v>-4.9998256810417099E-2</v>
      </c>
      <c r="G4330">
        <v>0.28443165155959999</v>
      </c>
      <c r="H4330">
        <v>-0.175783027438282</v>
      </c>
      <c r="I4330">
        <v>0.86046440414617098</v>
      </c>
      <c r="J4330" s="5">
        <v>0.97407519226290096</v>
      </c>
    </row>
    <row r="4331" spans="1:10" hidden="1" x14ac:dyDescent="0.35">
      <c r="A4331">
        <v>4330</v>
      </c>
      <c r="B4331" t="s">
        <v>6847</v>
      </c>
      <c r="C4331" t="s">
        <v>19659</v>
      </c>
      <c r="D4331" t="s">
        <v>43</v>
      </c>
      <c r="E4331">
        <v>144.10227558647301</v>
      </c>
      <c r="F4331" s="6">
        <v>-8.8739246476900499E-2</v>
      </c>
      <c r="G4331">
        <v>0.28080772801980503</v>
      </c>
      <c r="H4331">
        <v>-0.31601426037192898</v>
      </c>
      <c r="I4331">
        <v>0.75199168416588602</v>
      </c>
      <c r="J4331" s="5">
        <v>0.94996369823927196</v>
      </c>
    </row>
    <row r="4332" spans="1:10" hidden="1" x14ac:dyDescent="0.35">
      <c r="A4332">
        <v>7704</v>
      </c>
      <c r="B4332" t="s">
        <v>11611</v>
      </c>
      <c r="C4332" s="4" t="s">
        <v>19382</v>
      </c>
      <c r="D4332" t="s">
        <v>11612</v>
      </c>
      <c r="E4332">
        <v>68219.901534606601</v>
      </c>
      <c r="F4332" s="6">
        <v>0.99003484464605596</v>
      </c>
      <c r="G4332">
        <v>0.290100683914218</v>
      </c>
      <c r="H4332">
        <v>3.4127284061791698</v>
      </c>
      <c r="I4332">
        <v>6.4316005069960103E-4</v>
      </c>
      <c r="J4332" s="5">
        <v>3.24663339450533E-2</v>
      </c>
    </row>
    <row r="4333" spans="1:10" hidden="1" x14ac:dyDescent="0.35">
      <c r="A4333">
        <v>4332</v>
      </c>
      <c r="B4333" t="s">
        <v>6850</v>
      </c>
      <c r="C4333" t="s">
        <v>19460</v>
      </c>
      <c r="D4333" t="s">
        <v>3080</v>
      </c>
      <c r="E4333">
        <v>815.05028508519297</v>
      </c>
      <c r="F4333" s="6">
        <v>0.34369236021833399</v>
      </c>
      <c r="G4333">
        <v>0.19400703950957701</v>
      </c>
      <c r="H4333">
        <v>1.77154582167297</v>
      </c>
      <c r="I4333">
        <v>7.6469979973556201E-2</v>
      </c>
      <c r="J4333" s="5">
        <v>0.47569108251081599</v>
      </c>
    </row>
    <row r="4334" spans="1:10" hidden="1" x14ac:dyDescent="0.35">
      <c r="A4334">
        <v>4333</v>
      </c>
      <c r="B4334" t="s">
        <v>6851</v>
      </c>
      <c r="C4334" t="s">
        <v>19382</v>
      </c>
      <c r="D4334" t="s">
        <v>6852</v>
      </c>
      <c r="E4334">
        <v>294.63027493643301</v>
      </c>
      <c r="F4334" s="6">
        <v>-0.166224781214728</v>
      </c>
      <c r="G4334">
        <v>0.24615680660453201</v>
      </c>
      <c r="H4334">
        <v>-0.67528005220582799</v>
      </c>
      <c r="I4334">
        <v>0.49949785497043903</v>
      </c>
      <c r="J4334" s="5">
        <v>0.87418886529816997</v>
      </c>
    </row>
    <row r="4335" spans="1:10" hidden="1" x14ac:dyDescent="0.35">
      <c r="A4335">
        <v>4334</v>
      </c>
      <c r="B4335" t="s">
        <v>6853</v>
      </c>
      <c r="C4335" t="s">
        <v>19382</v>
      </c>
      <c r="D4335" t="s">
        <v>43</v>
      </c>
      <c r="E4335">
        <v>822.95150265429902</v>
      </c>
      <c r="F4335" s="6">
        <v>1.74704029744037E-2</v>
      </c>
      <c r="G4335">
        <v>0.13978501080854999</v>
      </c>
      <c r="H4335">
        <v>0.124980517391319</v>
      </c>
      <c r="I4335">
        <v>0.90053897426006602</v>
      </c>
      <c r="J4335" s="5">
        <v>0.98412865729990695</v>
      </c>
    </row>
    <row r="4336" spans="1:10" hidden="1" x14ac:dyDescent="0.35">
      <c r="A4336">
        <v>4335</v>
      </c>
      <c r="B4336" t="s">
        <v>6854</v>
      </c>
      <c r="C4336" t="s">
        <v>19521</v>
      </c>
      <c r="D4336" t="s">
        <v>668</v>
      </c>
      <c r="E4336">
        <v>6943.8440477721497</v>
      </c>
      <c r="F4336" s="6">
        <v>0.31594358539522199</v>
      </c>
      <c r="G4336">
        <v>0.31514360569905497</v>
      </c>
      <c r="H4336">
        <v>1.0025384608213499</v>
      </c>
      <c r="I4336">
        <v>0.316083600659952</v>
      </c>
      <c r="J4336" s="5">
        <v>0.78225757798289297</v>
      </c>
    </row>
    <row r="4337" spans="1:10" hidden="1" x14ac:dyDescent="0.35">
      <c r="A4337">
        <v>4336</v>
      </c>
      <c r="B4337" t="s">
        <v>6855</v>
      </c>
      <c r="C4337" t="s">
        <v>19691</v>
      </c>
      <c r="D4337" t="s">
        <v>4006</v>
      </c>
      <c r="E4337">
        <v>223.575728864995</v>
      </c>
      <c r="F4337" s="6">
        <v>-0.39535352374349603</v>
      </c>
      <c r="G4337">
        <v>0.33169378049996301</v>
      </c>
      <c r="H4337">
        <v>-1.1919232345797399</v>
      </c>
      <c r="I4337">
        <v>0.23329134682024999</v>
      </c>
      <c r="J4337" s="5">
        <v>0.71460811857686701</v>
      </c>
    </row>
    <row r="4338" spans="1:10" hidden="1" x14ac:dyDescent="0.35">
      <c r="A4338">
        <v>4337</v>
      </c>
      <c r="B4338" t="s">
        <v>6856</v>
      </c>
      <c r="C4338" t="s">
        <v>19382</v>
      </c>
      <c r="D4338" t="s">
        <v>43</v>
      </c>
      <c r="E4338">
        <v>722.17378429784003</v>
      </c>
      <c r="F4338" s="6">
        <v>-8.6716672070909995E-2</v>
      </c>
      <c r="G4338">
        <v>0.18855579041059001</v>
      </c>
      <c r="H4338">
        <v>-0.45989927905199801</v>
      </c>
      <c r="I4338">
        <v>0.64558851771606796</v>
      </c>
      <c r="J4338" s="5">
        <v>0.91917356557372998</v>
      </c>
    </row>
    <row r="4339" spans="1:10" hidden="1" x14ac:dyDescent="0.35">
      <c r="A4339">
        <v>4338</v>
      </c>
      <c r="B4339" t="s">
        <v>6857</v>
      </c>
      <c r="C4339" t="s">
        <v>19410</v>
      </c>
      <c r="D4339" t="s">
        <v>6858</v>
      </c>
      <c r="E4339">
        <v>316.45384615330499</v>
      </c>
      <c r="F4339" s="6">
        <v>0.105162102287471</v>
      </c>
      <c r="G4339">
        <v>0.28265714356882099</v>
      </c>
      <c r="H4339">
        <v>0.37204827360701997</v>
      </c>
      <c r="I4339">
        <v>0.70985690784908895</v>
      </c>
      <c r="J4339" s="5">
        <v>0.93660637385168799</v>
      </c>
    </row>
    <row r="4340" spans="1:10" hidden="1" x14ac:dyDescent="0.35">
      <c r="A4340">
        <v>4339</v>
      </c>
      <c r="B4340" t="s">
        <v>6859</v>
      </c>
      <c r="C4340" t="s">
        <v>19388</v>
      </c>
      <c r="D4340" t="s">
        <v>6860</v>
      </c>
      <c r="E4340">
        <v>3959.5907670244601</v>
      </c>
      <c r="F4340" s="6">
        <v>0.15801093538493999</v>
      </c>
      <c r="G4340">
        <v>0.19065614004633899</v>
      </c>
      <c r="H4340">
        <v>0.82877443835029296</v>
      </c>
      <c r="I4340">
        <v>0.40723205505787202</v>
      </c>
      <c r="J4340" s="5">
        <v>0.83528742019022995</v>
      </c>
    </row>
    <row r="4341" spans="1:10" hidden="1" x14ac:dyDescent="0.35">
      <c r="A4341">
        <v>4340</v>
      </c>
      <c r="B4341" t="s">
        <v>6861</v>
      </c>
      <c r="C4341" t="s">
        <v>19410</v>
      </c>
      <c r="D4341" t="s">
        <v>6862</v>
      </c>
      <c r="E4341">
        <v>226.675591865527</v>
      </c>
      <c r="F4341" s="6">
        <v>0.34815588634530897</v>
      </c>
      <c r="G4341">
        <v>0.46755611543155401</v>
      </c>
      <c r="H4341">
        <v>0.744629093395476</v>
      </c>
      <c r="I4341">
        <v>0.45649597505983402</v>
      </c>
      <c r="J4341" s="5">
        <v>0.85783815718466805</v>
      </c>
    </row>
    <row r="4342" spans="1:10" hidden="1" x14ac:dyDescent="0.35">
      <c r="A4342">
        <v>4341</v>
      </c>
      <c r="B4342" t="s">
        <v>6863</v>
      </c>
      <c r="C4342" t="s">
        <v>19503</v>
      </c>
      <c r="D4342" t="s">
        <v>526</v>
      </c>
      <c r="E4342">
        <v>1183.95381574609</v>
      </c>
      <c r="F4342" s="6">
        <v>-0.51138444277775696</v>
      </c>
      <c r="G4342">
        <v>0.19942707514209801</v>
      </c>
      <c r="H4342">
        <v>-2.5642678779367301</v>
      </c>
      <c r="I4342">
        <v>1.0339371182689501E-2</v>
      </c>
      <c r="J4342" s="5">
        <v>0.19794608636404801</v>
      </c>
    </row>
    <row r="4343" spans="1:10" hidden="1" x14ac:dyDescent="0.35">
      <c r="A4343">
        <v>4342</v>
      </c>
      <c r="B4343" t="s">
        <v>6864</v>
      </c>
      <c r="C4343" t="s">
        <v>19691</v>
      </c>
      <c r="D4343" t="s">
        <v>6865</v>
      </c>
      <c r="E4343">
        <v>236.831619270896</v>
      </c>
      <c r="F4343" s="6">
        <v>-0.367223652662718</v>
      </c>
      <c r="G4343">
        <v>0.45138932610629201</v>
      </c>
      <c r="H4343">
        <v>-0.81354084251483905</v>
      </c>
      <c r="I4343">
        <v>0.41590803953684402</v>
      </c>
      <c r="J4343" s="5">
        <v>0.84159373631802903</v>
      </c>
    </row>
    <row r="4344" spans="1:10" hidden="1" x14ac:dyDescent="0.35">
      <c r="A4344">
        <v>4343</v>
      </c>
      <c r="B4344" t="s">
        <v>6866</v>
      </c>
      <c r="C4344" t="s">
        <v>20180</v>
      </c>
      <c r="D4344" t="s">
        <v>2324</v>
      </c>
      <c r="E4344">
        <v>281.90590243726302</v>
      </c>
      <c r="F4344" s="6">
        <v>-0.107071426254516</v>
      </c>
      <c r="G4344">
        <v>0.32534576215912903</v>
      </c>
      <c r="H4344">
        <v>-0.32910041779534999</v>
      </c>
      <c r="I4344">
        <v>0.74207978846038702</v>
      </c>
      <c r="J4344" s="5">
        <v>0.948236662269201</v>
      </c>
    </row>
    <row r="4345" spans="1:10" hidden="1" x14ac:dyDescent="0.35">
      <c r="A4345">
        <v>4344</v>
      </c>
      <c r="B4345" t="s">
        <v>6867</v>
      </c>
      <c r="C4345" t="s">
        <v>19412</v>
      </c>
      <c r="D4345" t="s">
        <v>4601</v>
      </c>
      <c r="E4345">
        <v>126.853006828329</v>
      </c>
      <c r="F4345" s="6">
        <v>6.6301037062112503E-2</v>
      </c>
      <c r="G4345">
        <v>0.37705674961033803</v>
      </c>
      <c r="H4345">
        <v>0.17583835093955999</v>
      </c>
      <c r="I4345">
        <v>0.86042093933186903</v>
      </c>
      <c r="J4345" s="5">
        <v>0.97407519226290096</v>
      </c>
    </row>
    <row r="4346" spans="1:10" hidden="1" x14ac:dyDescent="0.35">
      <c r="A4346">
        <v>4345</v>
      </c>
      <c r="B4346" t="s">
        <v>6868</v>
      </c>
      <c r="C4346" t="s">
        <v>19412</v>
      </c>
      <c r="D4346" t="s">
        <v>4601</v>
      </c>
      <c r="E4346">
        <v>191.00733899253601</v>
      </c>
      <c r="F4346" s="6">
        <v>7.4593276367566699E-2</v>
      </c>
      <c r="G4346">
        <v>0.36573152874077502</v>
      </c>
      <c r="H4346">
        <v>0.203956373748782</v>
      </c>
      <c r="I4346">
        <v>0.83838759095812798</v>
      </c>
      <c r="J4346" s="5">
        <v>0.96958079757257198</v>
      </c>
    </row>
    <row r="4347" spans="1:10" hidden="1" x14ac:dyDescent="0.35">
      <c r="A4347">
        <v>4346</v>
      </c>
      <c r="B4347" t="s">
        <v>6869</v>
      </c>
      <c r="C4347" t="s">
        <v>19931</v>
      </c>
      <c r="D4347" t="s">
        <v>6870</v>
      </c>
      <c r="E4347">
        <v>66778.077485799804</v>
      </c>
      <c r="F4347" s="6">
        <v>0.27546412065047998</v>
      </c>
      <c r="G4347">
        <v>0.46054292305274702</v>
      </c>
      <c r="H4347">
        <v>0.598129092560022</v>
      </c>
      <c r="I4347">
        <v>0.54975379964211701</v>
      </c>
      <c r="J4347" s="5">
        <v>0.89096012597706897</v>
      </c>
    </row>
    <row r="4348" spans="1:10" hidden="1" x14ac:dyDescent="0.35">
      <c r="A4348">
        <v>4347</v>
      </c>
      <c r="B4348" t="s">
        <v>6871</v>
      </c>
      <c r="C4348" t="s">
        <v>20181</v>
      </c>
      <c r="D4348" t="s">
        <v>6872</v>
      </c>
      <c r="E4348">
        <v>47.260432886657199</v>
      </c>
      <c r="F4348" s="6">
        <v>8.7758132020381893E-2</v>
      </c>
      <c r="G4348">
        <v>0.70060125244877502</v>
      </c>
      <c r="H4348">
        <v>0.125261169193811</v>
      </c>
      <c r="I4348">
        <v>0.90031679249790797</v>
      </c>
      <c r="J4348" s="5">
        <v>0.98412865729990695</v>
      </c>
    </row>
    <row r="4349" spans="1:10" hidden="1" x14ac:dyDescent="0.35">
      <c r="A4349">
        <v>11851</v>
      </c>
      <c r="B4349" t="s">
        <v>17224</v>
      </c>
      <c r="C4349" t="s">
        <v>19867</v>
      </c>
      <c r="D4349" s="4" t="s">
        <v>43</v>
      </c>
      <c r="E4349">
        <v>173.98299736530601</v>
      </c>
      <c r="F4349" s="6">
        <v>0.99138874011485401</v>
      </c>
      <c r="G4349">
        <v>0.23294059501460301</v>
      </c>
      <c r="H4349">
        <v>4.2559723866623802</v>
      </c>
      <c r="I4349" s="1">
        <v>2.08142396636984E-5</v>
      </c>
      <c r="J4349" s="5">
        <v>2.0935397178158698E-3</v>
      </c>
    </row>
    <row r="4350" spans="1:10" hidden="1" x14ac:dyDescent="0.35">
      <c r="A4350">
        <v>1209</v>
      </c>
      <c r="B4350" t="s">
        <v>2062</v>
      </c>
      <c r="C4350" s="4" t="s">
        <v>19412</v>
      </c>
      <c r="D4350" t="s">
        <v>2063</v>
      </c>
      <c r="E4350">
        <v>1861.89930395138</v>
      </c>
      <c r="F4350" s="6">
        <v>0.99533033771073498</v>
      </c>
      <c r="G4350">
        <v>0.302151408612293</v>
      </c>
      <c r="H4350">
        <v>3.2941442910428398</v>
      </c>
      <c r="I4350">
        <v>9.8721807103842904E-4</v>
      </c>
      <c r="J4350" s="5">
        <v>4.3432923335122699E-2</v>
      </c>
    </row>
    <row r="4351" spans="1:10" hidden="1" x14ac:dyDescent="0.35">
      <c r="A4351">
        <v>4350</v>
      </c>
      <c r="B4351" t="s">
        <v>6877</v>
      </c>
      <c r="C4351" t="s">
        <v>19437</v>
      </c>
      <c r="D4351" t="s">
        <v>6878</v>
      </c>
      <c r="E4351">
        <v>66.429818923937901</v>
      </c>
      <c r="F4351" s="6">
        <v>3.6747808147258899E-2</v>
      </c>
      <c r="G4351">
        <v>0.42324253863196298</v>
      </c>
      <c r="H4351">
        <v>8.6824467753260304E-2</v>
      </c>
      <c r="I4351">
        <v>0.93081103860838099</v>
      </c>
      <c r="J4351" s="5">
        <v>0.99125533233640095</v>
      </c>
    </row>
    <row r="4352" spans="1:10" hidden="1" x14ac:dyDescent="0.35">
      <c r="A4352">
        <v>4351</v>
      </c>
      <c r="B4352" t="s">
        <v>6879</v>
      </c>
      <c r="C4352" t="s">
        <v>19591</v>
      </c>
      <c r="D4352" t="s">
        <v>2591</v>
      </c>
      <c r="E4352">
        <v>3806.9910557921498</v>
      </c>
      <c r="F4352" s="6">
        <v>0.35295459519661199</v>
      </c>
      <c r="G4352">
        <v>0.192990597325254</v>
      </c>
      <c r="H4352">
        <v>1.8288693858062199</v>
      </c>
      <c r="I4352">
        <v>6.7419177417150505E-2</v>
      </c>
      <c r="J4352" s="5">
        <v>0.45365735058829498</v>
      </c>
    </row>
    <row r="4353" spans="1:10" hidden="1" x14ac:dyDescent="0.35">
      <c r="A4353">
        <v>4352</v>
      </c>
      <c r="B4353" t="s">
        <v>6880</v>
      </c>
      <c r="C4353" t="s">
        <v>19439</v>
      </c>
      <c r="D4353" t="s">
        <v>6881</v>
      </c>
      <c r="E4353">
        <v>831.99491641468501</v>
      </c>
      <c r="F4353" s="6">
        <v>0.41392878519500098</v>
      </c>
      <c r="G4353">
        <v>0.189807700108127</v>
      </c>
      <c r="H4353">
        <v>2.18077973106044</v>
      </c>
      <c r="I4353">
        <v>2.9199712448475499E-2</v>
      </c>
      <c r="J4353" s="5">
        <v>0.32391253035436501</v>
      </c>
    </row>
    <row r="4354" spans="1:10" hidden="1" x14ac:dyDescent="0.35">
      <c r="A4354">
        <v>4353</v>
      </c>
      <c r="B4354" t="s">
        <v>6882</v>
      </c>
      <c r="C4354" t="s">
        <v>19393</v>
      </c>
      <c r="D4354" t="s">
        <v>376</v>
      </c>
      <c r="E4354">
        <v>727.70581668238901</v>
      </c>
      <c r="F4354" s="6">
        <v>0.11489128771342599</v>
      </c>
      <c r="G4354">
        <v>0.41234558213493799</v>
      </c>
      <c r="H4354">
        <v>0.27862863746125599</v>
      </c>
      <c r="I4354">
        <v>0.78052983318034197</v>
      </c>
      <c r="J4354" s="5">
        <v>0.95555372356305701</v>
      </c>
    </row>
    <row r="4355" spans="1:10" hidden="1" x14ac:dyDescent="0.35">
      <c r="A4355">
        <v>4354</v>
      </c>
      <c r="B4355" t="s">
        <v>6883</v>
      </c>
      <c r="C4355" t="s">
        <v>19393</v>
      </c>
      <c r="D4355" t="s">
        <v>376</v>
      </c>
      <c r="E4355">
        <v>227.43907784356199</v>
      </c>
      <c r="F4355" s="6">
        <v>-0.39983584887016399</v>
      </c>
      <c r="G4355">
        <v>0.448722852411224</v>
      </c>
      <c r="H4355">
        <v>-0.89105301127775305</v>
      </c>
      <c r="I4355">
        <v>0.37290073158210402</v>
      </c>
      <c r="J4355" s="5">
        <v>0.81751132998221199</v>
      </c>
    </row>
    <row r="4356" spans="1:10" hidden="1" x14ac:dyDescent="0.35">
      <c r="A4356">
        <v>4355</v>
      </c>
      <c r="B4356" t="s">
        <v>6884</v>
      </c>
      <c r="C4356" t="s">
        <v>19495</v>
      </c>
      <c r="D4356" t="s">
        <v>2426</v>
      </c>
      <c r="E4356">
        <v>878.56427937742501</v>
      </c>
      <c r="F4356" s="6">
        <v>9.2451420258354206E-2</v>
      </c>
      <c r="G4356">
        <v>0.38260080813365499</v>
      </c>
      <c r="H4356">
        <v>0.241639375278208</v>
      </c>
      <c r="I4356">
        <v>0.80905960896569296</v>
      </c>
      <c r="J4356" s="5">
        <v>0.96157973269864205</v>
      </c>
    </row>
    <row r="4357" spans="1:10" hidden="1" x14ac:dyDescent="0.35">
      <c r="A4357">
        <v>4356</v>
      </c>
      <c r="B4357" t="s">
        <v>6885</v>
      </c>
      <c r="C4357" t="s">
        <v>19527</v>
      </c>
      <c r="D4357" t="s">
        <v>6886</v>
      </c>
      <c r="E4357">
        <v>458.77359983247601</v>
      </c>
      <c r="F4357" s="6">
        <v>-0.59574169111223596</v>
      </c>
      <c r="G4357">
        <v>0.31853978470449401</v>
      </c>
      <c r="H4357">
        <v>-1.8702269534868301</v>
      </c>
      <c r="I4357">
        <v>6.1452308281741502E-2</v>
      </c>
      <c r="J4357" s="5">
        <v>0.43586663677655801</v>
      </c>
    </row>
    <row r="4358" spans="1:10" hidden="1" x14ac:dyDescent="0.35">
      <c r="A4358">
        <v>4357</v>
      </c>
      <c r="B4358" t="s">
        <v>6887</v>
      </c>
      <c r="C4358" t="s">
        <v>19382</v>
      </c>
      <c r="D4358" t="s">
        <v>221</v>
      </c>
      <c r="E4358">
        <v>371.37315595944801</v>
      </c>
      <c r="F4358" s="6">
        <v>-0.83442340088963995</v>
      </c>
      <c r="G4358">
        <v>0.77381146284814895</v>
      </c>
      <c r="H4358">
        <v>-1.07832907749699</v>
      </c>
      <c r="I4358">
        <v>0.28088692509387098</v>
      </c>
      <c r="J4358" s="5">
        <v>0.75242931038674898</v>
      </c>
    </row>
    <row r="4359" spans="1:10" hidden="1" x14ac:dyDescent="0.35">
      <c r="A4359">
        <v>4358</v>
      </c>
      <c r="B4359" t="s">
        <v>6888</v>
      </c>
      <c r="C4359" t="s">
        <v>19584</v>
      </c>
      <c r="D4359" t="s">
        <v>5005</v>
      </c>
      <c r="E4359">
        <v>129.28301290057999</v>
      </c>
      <c r="F4359" s="6">
        <v>-1.11230330941792</v>
      </c>
      <c r="G4359">
        <v>0.53003563991436897</v>
      </c>
      <c r="H4359">
        <v>-2.09854437259657</v>
      </c>
      <c r="I4359">
        <v>3.5857084443953198E-2</v>
      </c>
      <c r="J4359" s="5">
        <v>0.34569512456051599</v>
      </c>
    </row>
    <row r="4360" spans="1:10" hidden="1" x14ac:dyDescent="0.35">
      <c r="A4360">
        <v>4359</v>
      </c>
      <c r="B4360" t="s">
        <v>6889</v>
      </c>
      <c r="C4360" t="s">
        <v>19454</v>
      </c>
      <c r="D4360" t="s">
        <v>1820</v>
      </c>
      <c r="E4360">
        <v>404.08832696130702</v>
      </c>
      <c r="F4360" s="6">
        <v>-0.16614430624503701</v>
      </c>
      <c r="G4360">
        <v>0.24006704426853401</v>
      </c>
      <c r="H4360">
        <v>-0.69207461087075095</v>
      </c>
      <c r="I4360">
        <v>0.48889047495930499</v>
      </c>
      <c r="J4360" s="5">
        <v>0.87354632825452005</v>
      </c>
    </row>
    <row r="4361" spans="1:10" hidden="1" x14ac:dyDescent="0.35">
      <c r="A4361">
        <v>4360</v>
      </c>
      <c r="B4361" t="s">
        <v>6890</v>
      </c>
      <c r="C4361" t="s">
        <v>19460</v>
      </c>
      <c r="D4361" t="s">
        <v>657</v>
      </c>
      <c r="E4361">
        <v>47.146218303529302</v>
      </c>
      <c r="F4361" s="6">
        <v>0.214954724585841</v>
      </c>
      <c r="G4361">
        <v>0.43856512626921001</v>
      </c>
      <c r="H4361">
        <v>0.49013182241465503</v>
      </c>
      <c r="I4361">
        <v>0.62404062104560198</v>
      </c>
      <c r="J4361" s="5">
        <v>0.911709814281217</v>
      </c>
    </row>
    <row r="4362" spans="1:10" hidden="1" x14ac:dyDescent="0.35">
      <c r="A4362">
        <v>4361</v>
      </c>
      <c r="B4362" t="s">
        <v>6891</v>
      </c>
      <c r="C4362" t="s">
        <v>19446</v>
      </c>
      <c r="D4362" t="s">
        <v>6892</v>
      </c>
      <c r="E4362">
        <v>297.20134189779998</v>
      </c>
      <c r="F4362" s="6">
        <v>0.120786792165142</v>
      </c>
      <c r="G4362">
        <v>0.56794321297210004</v>
      </c>
      <c r="H4362">
        <v>0.212674065657117</v>
      </c>
      <c r="I4362">
        <v>0.83158119660570995</v>
      </c>
      <c r="J4362" s="5">
        <v>0.96687997885833599</v>
      </c>
    </row>
    <row r="4363" spans="1:10" hidden="1" x14ac:dyDescent="0.35">
      <c r="A4363">
        <v>4362</v>
      </c>
      <c r="B4363" t="s">
        <v>6893</v>
      </c>
      <c r="C4363" t="s">
        <v>19477</v>
      </c>
      <c r="D4363" t="s">
        <v>112</v>
      </c>
      <c r="E4363">
        <v>518.49652990458003</v>
      </c>
      <c r="F4363" s="6">
        <v>0.14252398877606201</v>
      </c>
      <c r="G4363">
        <v>0.256411091438629</v>
      </c>
      <c r="H4363">
        <v>0.55584174606649095</v>
      </c>
      <c r="I4363">
        <v>0.57831904440613702</v>
      </c>
      <c r="J4363" s="5">
        <v>0.89837428426251598</v>
      </c>
    </row>
    <row r="4364" spans="1:10" hidden="1" x14ac:dyDescent="0.35">
      <c r="A4364">
        <v>4363</v>
      </c>
      <c r="B4364" t="s">
        <v>6894</v>
      </c>
      <c r="C4364" t="s">
        <v>19559</v>
      </c>
      <c r="D4364" t="s">
        <v>6895</v>
      </c>
      <c r="E4364">
        <v>6143.8837355926998</v>
      </c>
      <c r="F4364" s="6">
        <v>0.15617502647946299</v>
      </c>
      <c r="G4364">
        <v>0.18237929085396601</v>
      </c>
      <c r="H4364">
        <v>0.85631995687775198</v>
      </c>
      <c r="I4364">
        <v>0.39182082542595098</v>
      </c>
      <c r="J4364" s="5">
        <v>0.82801513310062902</v>
      </c>
    </row>
    <row r="4365" spans="1:10" hidden="1" x14ac:dyDescent="0.35">
      <c r="A4365">
        <v>4364</v>
      </c>
      <c r="B4365" t="s">
        <v>6896</v>
      </c>
      <c r="C4365" t="s">
        <v>19784</v>
      </c>
      <c r="D4365" t="s">
        <v>1783</v>
      </c>
      <c r="E4365">
        <v>287.01758648274102</v>
      </c>
      <c r="F4365" s="6">
        <v>0.37368215630433699</v>
      </c>
      <c r="G4365">
        <v>0.73603984231754405</v>
      </c>
      <c r="H4365">
        <v>0.50769283783298502</v>
      </c>
      <c r="I4365">
        <v>0.61166877201965497</v>
      </c>
      <c r="J4365" s="5">
        <v>0.908437653915251</v>
      </c>
    </row>
    <row r="4366" spans="1:10" hidden="1" x14ac:dyDescent="0.35">
      <c r="A4366">
        <v>4365</v>
      </c>
      <c r="B4366" t="s">
        <v>6897</v>
      </c>
      <c r="C4366" t="s">
        <v>20058</v>
      </c>
      <c r="D4366" t="s">
        <v>43</v>
      </c>
      <c r="E4366">
        <v>439.81438254559902</v>
      </c>
      <c r="F4366" s="6">
        <v>0.24581106952134901</v>
      </c>
      <c r="G4366">
        <v>0.27505661299224499</v>
      </c>
      <c r="H4366">
        <v>0.89367445794978595</v>
      </c>
      <c r="I4366">
        <v>0.37149609529077798</v>
      </c>
      <c r="J4366" s="5">
        <v>0.81729963652335802</v>
      </c>
    </row>
    <row r="4367" spans="1:10" hidden="1" x14ac:dyDescent="0.35">
      <c r="A4367">
        <v>4366</v>
      </c>
      <c r="B4367" t="s">
        <v>6898</v>
      </c>
      <c r="C4367" t="s">
        <v>19765</v>
      </c>
      <c r="D4367" t="s">
        <v>6899</v>
      </c>
      <c r="E4367">
        <v>184.82445050638401</v>
      </c>
      <c r="F4367" s="6">
        <v>0.98536528728463102</v>
      </c>
      <c r="G4367">
        <v>0.93769227188881898</v>
      </c>
      <c r="H4367">
        <v>1.05084078948393</v>
      </c>
      <c r="I4367">
        <v>0.29333171840961703</v>
      </c>
      <c r="J4367" s="5">
        <v>0.76478212286013203</v>
      </c>
    </row>
    <row r="4368" spans="1:10" hidden="1" x14ac:dyDescent="0.35">
      <c r="A4368">
        <v>1458</v>
      </c>
      <c r="B4368" t="s">
        <v>2468</v>
      </c>
      <c r="C4368" t="s">
        <v>19604</v>
      </c>
      <c r="D4368" t="s">
        <v>2469</v>
      </c>
      <c r="E4368">
        <v>4463.6161705735103</v>
      </c>
      <c r="F4368" s="6">
        <v>0.99781283283099398</v>
      </c>
      <c r="G4368">
        <v>0.190623051159241</v>
      </c>
      <c r="H4368">
        <v>5.2344814898458898</v>
      </c>
      <c r="I4368" s="1">
        <v>1.65448649967125E-7</v>
      </c>
      <c r="J4368" s="5">
        <v>3.59664016815631E-5</v>
      </c>
    </row>
    <row r="4369" spans="1:10" hidden="1" x14ac:dyDescent="0.35">
      <c r="A4369">
        <v>4368</v>
      </c>
      <c r="B4369" t="s">
        <v>6902</v>
      </c>
      <c r="C4369" t="s">
        <v>19765</v>
      </c>
      <c r="D4369" t="s">
        <v>6903</v>
      </c>
      <c r="E4369">
        <v>11885.630245820899</v>
      </c>
      <c r="F4369" s="6">
        <v>0.48883203085338001</v>
      </c>
      <c r="G4369">
        <v>0.62285008850538504</v>
      </c>
      <c r="H4369">
        <v>0.78483095671769199</v>
      </c>
      <c r="I4369">
        <v>0.43255268721203599</v>
      </c>
      <c r="J4369" s="5">
        <v>0.84811537943611004</v>
      </c>
    </row>
    <row r="4370" spans="1:10" hidden="1" x14ac:dyDescent="0.35">
      <c r="A4370">
        <v>4369</v>
      </c>
      <c r="B4370" t="s">
        <v>6904</v>
      </c>
      <c r="C4370" t="s">
        <v>19537</v>
      </c>
      <c r="D4370" t="s">
        <v>4474</v>
      </c>
      <c r="E4370">
        <v>811.39055558631503</v>
      </c>
      <c r="F4370" s="6">
        <v>-9.8014502125621197E-2</v>
      </c>
      <c r="G4370">
        <v>0.274663729495014</v>
      </c>
      <c r="H4370">
        <v>-0.35685273154131703</v>
      </c>
      <c r="I4370">
        <v>0.72120205761888201</v>
      </c>
      <c r="J4370" s="5">
        <v>0.94100139414820505</v>
      </c>
    </row>
    <row r="4371" spans="1:10" hidden="1" x14ac:dyDescent="0.35">
      <c r="A4371">
        <v>4370</v>
      </c>
      <c r="B4371" t="s">
        <v>6905</v>
      </c>
      <c r="C4371" t="s">
        <v>19382</v>
      </c>
      <c r="D4371" t="s">
        <v>43</v>
      </c>
      <c r="E4371">
        <v>461.06479357953799</v>
      </c>
      <c r="F4371" s="6">
        <v>0.156099474244831</v>
      </c>
      <c r="G4371">
        <v>0.30348855677893399</v>
      </c>
      <c r="H4371">
        <v>0.51435044504342098</v>
      </c>
      <c r="I4371">
        <v>0.60700699893474297</v>
      </c>
      <c r="J4371" s="5">
        <v>0.907840518719367</v>
      </c>
    </row>
    <row r="4372" spans="1:10" hidden="1" x14ac:dyDescent="0.35">
      <c r="A4372">
        <v>4371</v>
      </c>
      <c r="B4372" t="s">
        <v>6906</v>
      </c>
      <c r="C4372" t="s">
        <v>19639</v>
      </c>
      <c r="D4372" t="s">
        <v>43</v>
      </c>
      <c r="E4372">
        <v>120.486100778656</v>
      </c>
      <c r="F4372" s="6">
        <v>-0.13467959938229501</v>
      </c>
      <c r="G4372">
        <v>0.29335023573054803</v>
      </c>
      <c r="H4372">
        <v>-0.45910854322954298</v>
      </c>
      <c r="I4372">
        <v>0.64615622198929601</v>
      </c>
      <c r="J4372" s="5">
        <v>0.91938113958518597</v>
      </c>
    </row>
    <row r="4373" spans="1:10" hidden="1" x14ac:dyDescent="0.35">
      <c r="A4373">
        <v>4372</v>
      </c>
      <c r="B4373" t="s">
        <v>6907</v>
      </c>
      <c r="C4373" t="s">
        <v>19401</v>
      </c>
      <c r="D4373" t="s">
        <v>3977</v>
      </c>
      <c r="E4373">
        <v>259.78871947145802</v>
      </c>
      <c r="F4373" s="6">
        <v>-0.98909977393584703</v>
      </c>
      <c r="G4373">
        <v>0.51091029901150598</v>
      </c>
      <c r="H4373">
        <v>-1.9359558338313601</v>
      </c>
      <c r="I4373">
        <v>5.2873110499270397E-2</v>
      </c>
      <c r="J4373" s="5">
        <v>0.40861455464975099</v>
      </c>
    </row>
    <row r="4374" spans="1:10" hidden="1" x14ac:dyDescent="0.35">
      <c r="A4374">
        <v>4373</v>
      </c>
      <c r="B4374" t="s">
        <v>6908</v>
      </c>
      <c r="C4374" t="s">
        <v>19655</v>
      </c>
      <c r="D4374" t="s">
        <v>998</v>
      </c>
      <c r="E4374">
        <v>183.05585044488799</v>
      </c>
      <c r="F4374" s="6">
        <v>0.29276884021174898</v>
      </c>
      <c r="G4374">
        <v>0.19543048576279701</v>
      </c>
      <c r="H4374">
        <v>1.49807149621015</v>
      </c>
      <c r="I4374">
        <v>0.134114675811352</v>
      </c>
      <c r="J4374" s="5">
        <v>0.59637004308327501</v>
      </c>
    </row>
    <row r="4375" spans="1:10" hidden="1" x14ac:dyDescent="0.35">
      <c r="A4375">
        <v>4374</v>
      </c>
      <c r="B4375" t="s">
        <v>6909</v>
      </c>
      <c r="C4375" t="s">
        <v>19382</v>
      </c>
      <c r="D4375" t="s">
        <v>43</v>
      </c>
      <c r="E4375">
        <v>168.09301342413801</v>
      </c>
      <c r="F4375" s="6">
        <v>0.173824107362792</v>
      </c>
      <c r="G4375">
        <v>0.34192550882297401</v>
      </c>
      <c r="H4375">
        <v>0.50836835181193396</v>
      </c>
      <c r="I4375">
        <v>0.61119504324998797</v>
      </c>
      <c r="J4375" s="5">
        <v>0.90826477629942004</v>
      </c>
    </row>
    <row r="4376" spans="1:10" hidden="1" x14ac:dyDescent="0.35">
      <c r="A4376">
        <v>4375</v>
      </c>
      <c r="B4376" t="s">
        <v>6910</v>
      </c>
      <c r="C4376" t="s">
        <v>19379</v>
      </c>
      <c r="D4376" t="s">
        <v>127</v>
      </c>
      <c r="E4376">
        <v>309.07895486087398</v>
      </c>
      <c r="F4376" s="6">
        <v>-0.465323997337107</v>
      </c>
      <c r="G4376">
        <v>0.43915627468089902</v>
      </c>
      <c r="H4376">
        <v>-1.05958635721469</v>
      </c>
      <c r="I4376">
        <v>0.28933282292851098</v>
      </c>
      <c r="J4376" s="5">
        <v>0.76048257609986603</v>
      </c>
    </row>
    <row r="4377" spans="1:10" hidden="1" x14ac:dyDescent="0.35">
      <c r="A4377">
        <v>4376</v>
      </c>
      <c r="B4377" t="s">
        <v>6911</v>
      </c>
      <c r="C4377" t="s">
        <v>19460</v>
      </c>
      <c r="D4377" t="s">
        <v>2792</v>
      </c>
      <c r="E4377">
        <v>163.259744596248</v>
      </c>
      <c r="F4377" s="6">
        <v>-0.32279355334751503</v>
      </c>
      <c r="G4377">
        <v>0.37720606120372202</v>
      </c>
      <c r="H4377">
        <v>-0.85574858558060196</v>
      </c>
      <c r="I4377">
        <v>0.39213685966621997</v>
      </c>
      <c r="J4377" s="5">
        <v>0.82801513310062902</v>
      </c>
    </row>
    <row r="4378" spans="1:10" hidden="1" x14ac:dyDescent="0.35">
      <c r="A4378">
        <v>4377</v>
      </c>
      <c r="B4378" t="s">
        <v>6912</v>
      </c>
      <c r="C4378" t="s">
        <v>19412</v>
      </c>
      <c r="D4378" t="s">
        <v>6913</v>
      </c>
      <c r="E4378">
        <v>197.93550851229301</v>
      </c>
      <c r="F4378" s="6">
        <v>0.43685362544432299</v>
      </c>
      <c r="G4378">
        <v>0.33969909329614301</v>
      </c>
      <c r="H4378">
        <v>1.28600174114531</v>
      </c>
      <c r="I4378">
        <v>0.19844245402371499</v>
      </c>
      <c r="J4378" s="5">
        <v>0.67606181609852101</v>
      </c>
    </row>
    <row r="4379" spans="1:10" hidden="1" x14ac:dyDescent="0.35">
      <c r="A4379">
        <v>4378</v>
      </c>
      <c r="B4379" t="s">
        <v>6914</v>
      </c>
      <c r="C4379" t="s">
        <v>19622</v>
      </c>
      <c r="D4379" t="s">
        <v>5791</v>
      </c>
      <c r="E4379">
        <v>160.060371826932</v>
      </c>
      <c r="F4379" s="6">
        <v>-0.14345484580697301</v>
      </c>
      <c r="G4379">
        <v>0.50133688751750904</v>
      </c>
      <c r="H4379">
        <v>-0.28614460531185798</v>
      </c>
      <c r="I4379">
        <v>0.77476736905122701</v>
      </c>
      <c r="J4379" s="5">
        <v>0.95454203624501699</v>
      </c>
    </row>
    <row r="4380" spans="1:10" hidden="1" x14ac:dyDescent="0.35">
      <c r="A4380">
        <v>4379</v>
      </c>
      <c r="B4380" t="s">
        <v>6915</v>
      </c>
      <c r="C4380" t="s">
        <v>19401</v>
      </c>
      <c r="D4380" t="s">
        <v>75</v>
      </c>
      <c r="E4380">
        <v>57.643079021797</v>
      </c>
      <c r="F4380" s="6">
        <v>-5.1918182984969197E-2</v>
      </c>
      <c r="G4380">
        <v>0.61094540451845603</v>
      </c>
      <c r="H4380">
        <v>-8.4980069579033604E-2</v>
      </c>
      <c r="I4380">
        <v>0.93227723555637099</v>
      </c>
      <c r="J4380" s="5">
        <v>0.99125533233640095</v>
      </c>
    </row>
    <row r="4381" spans="1:10" hidden="1" x14ac:dyDescent="0.35">
      <c r="A4381">
        <v>4380</v>
      </c>
      <c r="B4381" t="s">
        <v>6916</v>
      </c>
      <c r="C4381" t="s">
        <v>20163</v>
      </c>
      <c r="D4381" t="s">
        <v>6917</v>
      </c>
      <c r="E4381">
        <v>515.11590409421501</v>
      </c>
      <c r="F4381" s="6">
        <v>-1.6319357306680899E-2</v>
      </c>
      <c r="G4381">
        <v>0.27789598429777101</v>
      </c>
      <c r="H4381">
        <v>-5.87246963928576E-2</v>
      </c>
      <c r="I4381">
        <v>0.95317138840259497</v>
      </c>
      <c r="J4381" s="5">
        <v>0.99406809877938795</v>
      </c>
    </row>
    <row r="4382" spans="1:10" hidden="1" x14ac:dyDescent="0.35">
      <c r="A4382">
        <v>4381</v>
      </c>
      <c r="B4382" t="s">
        <v>6918</v>
      </c>
      <c r="C4382" t="s">
        <v>20182</v>
      </c>
      <c r="D4382" t="s">
        <v>6919</v>
      </c>
      <c r="E4382">
        <v>906.72592176892897</v>
      </c>
      <c r="F4382" s="6">
        <v>-1.1629890569085999E-2</v>
      </c>
      <c r="G4382">
        <v>0.27066366181565199</v>
      </c>
      <c r="H4382">
        <v>-4.2968053011146701E-2</v>
      </c>
      <c r="I4382">
        <v>0.96572700032705805</v>
      </c>
      <c r="J4382" s="5">
        <v>0.99572236040159301</v>
      </c>
    </row>
    <row r="4383" spans="1:10" hidden="1" x14ac:dyDescent="0.35">
      <c r="A4383">
        <v>4382</v>
      </c>
      <c r="B4383" t="s">
        <v>6920</v>
      </c>
      <c r="C4383" t="s">
        <v>20183</v>
      </c>
      <c r="D4383" t="s">
        <v>6921</v>
      </c>
      <c r="E4383">
        <v>5361.5724181859496</v>
      </c>
      <c r="F4383" s="6">
        <v>-0.23639386215361199</v>
      </c>
      <c r="G4383">
        <v>0.19294992282043</v>
      </c>
      <c r="H4383">
        <v>-1.22515655201176</v>
      </c>
      <c r="I4383">
        <v>0.22051624108656001</v>
      </c>
      <c r="J4383" s="5">
        <v>0.70120889899929695</v>
      </c>
    </row>
    <row r="4384" spans="1:10" hidden="1" x14ac:dyDescent="0.35">
      <c r="A4384">
        <v>4383</v>
      </c>
      <c r="B4384" t="s">
        <v>6922</v>
      </c>
      <c r="C4384" t="s">
        <v>19776</v>
      </c>
      <c r="D4384" t="s">
        <v>2037</v>
      </c>
      <c r="E4384">
        <v>228.47790641185199</v>
      </c>
      <c r="F4384" s="6">
        <v>-0.375620725624709</v>
      </c>
      <c r="G4384">
        <v>0.43766564456828499</v>
      </c>
      <c r="H4384">
        <v>-0.85823671628423603</v>
      </c>
      <c r="I4384">
        <v>0.39076176567767301</v>
      </c>
      <c r="J4384" s="5">
        <v>0.82731496666724502</v>
      </c>
    </row>
    <row r="4385" spans="1:10" hidden="1" x14ac:dyDescent="0.35">
      <c r="A4385">
        <v>4384</v>
      </c>
      <c r="B4385" t="s">
        <v>6923</v>
      </c>
      <c r="C4385" t="s">
        <v>19522</v>
      </c>
      <c r="D4385" t="s">
        <v>6924</v>
      </c>
      <c r="E4385">
        <v>2286.8601954535702</v>
      </c>
      <c r="F4385" s="6">
        <v>-0.193748837548881</v>
      </c>
      <c r="G4385">
        <v>0.20292708316338301</v>
      </c>
      <c r="H4385">
        <v>-0.95477072122939699</v>
      </c>
      <c r="I4385">
        <v>0.339693656835306</v>
      </c>
      <c r="J4385" s="5">
        <v>0.80088722531613998</v>
      </c>
    </row>
    <row r="4386" spans="1:10" hidden="1" x14ac:dyDescent="0.35">
      <c r="A4386">
        <v>4385</v>
      </c>
      <c r="B4386" t="s">
        <v>6925</v>
      </c>
      <c r="C4386" t="s">
        <v>19790</v>
      </c>
      <c r="D4386" t="s">
        <v>2148</v>
      </c>
      <c r="E4386">
        <v>2014.2823298445701</v>
      </c>
      <c r="F4386" s="6">
        <v>9.1796738603393296E-2</v>
      </c>
      <c r="G4386">
        <v>0.36068506378852899</v>
      </c>
      <c r="H4386">
        <v>0.25450662591676998</v>
      </c>
      <c r="I4386">
        <v>0.79910418584745901</v>
      </c>
      <c r="J4386" s="5">
        <v>0.96051885946475302</v>
      </c>
    </row>
    <row r="4387" spans="1:10" hidden="1" x14ac:dyDescent="0.35">
      <c r="A4387">
        <v>4386</v>
      </c>
      <c r="B4387" t="s">
        <v>6926</v>
      </c>
      <c r="C4387" t="s">
        <v>20184</v>
      </c>
      <c r="D4387" t="s">
        <v>6927</v>
      </c>
      <c r="E4387">
        <v>2789.1920433436298</v>
      </c>
      <c r="F4387" s="6">
        <v>1.28300733798607</v>
      </c>
      <c r="G4387">
        <v>0.68286889568654296</v>
      </c>
      <c r="H4387">
        <v>1.87884870154492</v>
      </c>
      <c r="I4387">
        <v>6.0265154983169499E-2</v>
      </c>
      <c r="J4387" s="5">
        <v>0.43489337725118798</v>
      </c>
    </row>
    <row r="4388" spans="1:10" hidden="1" x14ac:dyDescent="0.35">
      <c r="A4388">
        <v>4387</v>
      </c>
      <c r="B4388" t="s">
        <v>6928</v>
      </c>
      <c r="C4388" t="s">
        <v>20101</v>
      </c>
      <c r="D4388" t="s">
        <v>307</v>
      </c>
      <c r="E4388">
        <v>163.34915436259601</v>
      </c>
      <c r="F4388" s="6">
        <v>0.84058460415904201</v>
      </c>
      <c r="G4388">
        <v>0.49966545571680698</v>
      </c>
      <c r="H4388">
        <v>1.6822948125424499</v>
      </c>
      <c r="I4388">
        <v>9.2511686541036101E-2</v>
      </c>
      <c r="J4388" s="5">
        <v>0.51289315874723596</v>
      </c>
    </row>
    <row r="4389" spans="1:10" hidden="1" x14ac:dyDescent="0.35">
      <c r="A4389">
        <v>4388</v>
      </c>
      <c r="B4389" t="s">
        <v>6929</v>
      </c>
      <c r="C4389" t="s">
        <v>19639</v>
      </c>
      <c r="D4389" t="s">
        <v>43</v>
      </c>
      <c r="E4389">
        <v>366.93764901113701</v>
      </c>
      <c r="F4389" s="6">
        <v>-9.8422156250109596E-2</v>
      </c>
      <c r="G4389">
        <v>0.24495200322420899</v>
      </c>
      <c r="H4389">
        <v>-0.40180180180042102</v>
      </c>
      <c r="I4389">
        <v>0.68782989601257405</v>
      </c>
      <c r="J4389" s="5">
        <v>0.93133770862992804</v>
      </c>
    </row>
    <row r="4390" spans="1:10" hidden="1" x14ac:dyDescent="0.35">
      <c r="A4390">
        <v>4389</v>
      </c>
      <c r="B4390" t="s">
        <v>6930</v>
      </c>
      <c r="C4390" t="s">
        <v>19382</v>
      </c>
      <c r="D4390" t="s">
        <v>43</v>
      </c>
      <c r="E4390">
        <v>173.809507462825</v>
      </c>
      <c r="F4390" s="6">
        <v>-0.142041580780077</v>
      </c>
      <c r="G4390">
        <v>0.35676176852194202</v>
      </c>
      <c r="H4390">
        <v>-0.39814126207679901</v>
      </c>
      <c r="I4390">
        <v>0.69052606040386499</v>
      </c>
      <c r="J4390" s="5">
        <v>0.93149998265911804</v>
      </c>
    </row>
    <row r="4391" spans="1:10" hidden="1" x14ac:dyDescent="0.35">
      <c r="A4391">
        <v>4390</v>
      </c>
      <c r="B4391" t="s">
        <v>6931</v>
      </c>
      <c r="C4391" t="s">
        <v>19477</v>
      </c>
      <c r="D4391" t="s">
        <v>550</v>
      </c>
      <c r="E4391">
        <v>347.44189870556102</v>
      </c>
      <c r="F4391" s="6">
        <v>-9.5649808875068708E-3</v>
      </c>
      <c r="G4391">
        <v>0.22734059765461201</v>
      </c>
      <c r="H4391">
        <v>-4.2073351553506902E-2</v>
      </c>
      <c r="I4391">
        <v>0.96644022373378002</v>
      </c>
      <c r="J4391" s="5">
        <v>0.99572236040159301</v>
      </c>
    </row>
    <row r="4392" spans="1:10" hidden="1" x14ac:dyDescent="0.35">
      <c r="A4392">
        <v>4391</v>
      </c>
      <c r="B4392" t="s">
        <v>6932</v>
      </c>
      <c r="C4392" t="s">
        <v>19382</v>
      </c>
      <c r="D4392" t="s">
        <v>43</v>
      </c>
      <c r="E4392">
        <v>532.117265913246</v>
      </c>
      <c r="F4392" s="6">
        <v>5.2692335784913599E-2</v>
      </c>
      <c r="G4392">
        <v>0.19209091570068601</v>
      </c>
      <c r="H4392">
        <v>0.274309358111543</v>
      </c>
      <c r="I4392">
        <v>0.78384689350797199</v>
      </c>
      <c r="J4392" s="5">
        <v>0.95651321237668196</v>
      </c>
    </row>
    <row r="4393" spans="1:10" hidden="1" x14ac:dyDescent="0.35">
      <c r="A4393">
        <v>4392</v>
      </c>
      <c r="B4393" t="s">
        <v>6933</v>
      </c>
      <c r="C4393" t="s">
        <v>19412</v>
      </c>
      <c r="D4393" t="s">
        <v>6934</v>
      </c>
      <c r="E4393">
        <v>129.29954848492901</v>
      </c>
      <c r="F4393" s="6">
        <v>0.22201856762914901</v>
      </c>
      <c r="G4393">
        <v>0.27092106148355399</v>
      </c>
      <c r="H4393">
        <v>0.81949541469158405</v>
      </c>
      <c r="I4393">
        <v>0.41250381699443101</v>
      </c>
      <c r="J4393" s="5">
        <v>0.83852233309096902</v>
      </c>
    </row>
    <row r="4394" spans="1:10" hidden="1" x14ac:dyDescent="0.35">
      <c r="A4394">
        <v>4393</v>
      </c>
      <c r="B4394" t="s">
        <v>6935</v>
      </c>
      <c r="C4394" t="s">
        <v>19446</v>
      </c>
      <c r="D4394" t="s">
        <v>204</v>
      </c>
      <c r="E4394">
        <v>530.36070255996594</v>
      </c>
      <c r="F4394" s="6">
        <v>-3.3455687723262699E-3</v>
      </c>
      <c r="G4394">
        <v>0.164363053160345</v>
      </c>
      <c r="H4394">
        <v>-2.0354749489001501E-2</v>
      </c>
      <c r="I4394">
        <v>0.98376038103998398</v>
      </c>
      <c r="J4394" s="5">
        <v>0.99754190221453698</v>
      </c>
    </row>
    <row r="4395" spans="1:10" hidden="1" x14ac:dyDescent="0.35">
      <c r="A4395">
        <v>4394</v>
      </c>
      <c r="B4395" t="s">
        <v>6936</v>
      </c>
      <c r="C4395" t="s">
        <v>19410</v>
      </c>
      <c r="D4395" t="s">
        <v>1655</v>
      </c>
      <c r="E4395">
        <v>169.26850481412899</v>
      </c>
      <c r="F4395" s="6">
        <v>-6.2811460710111802E-2</v>
      </c>
      <c r="G4395">
        <v>0.39206823333069701</v>
      </c>
      <c r="H4395">
        <v>-0.16020543204053</v>
      </c>
      <c r="I4395">
        <v>0.87271925051535404</v>
      </c>
      <c r="J4395" s="5">
        <v>0.97735854245500098</v>
      </c>
    </row>
    <row r="4396" spans="1:10" hidden="1" x14ac:dyDescent="0.35">
      <c r="A4396">
        <v>4395</v>
      </c>
      <c r="B4396" t="s">
        <v>6937</v>
      </c>
      <c r="C4396" t="s">
        <v>19519</v>
      </c>
      <c r="D4396" t="s">
        <v>6938</v>
      </c>
      <c r="E4396">
        <v>126.777150600029</v>
      </c>
      <c r="F4396" s="6">
        <v>-0.24572403109086399</v>
      </c>
      <c r="G4396">
        <v>0.32040488042471998</v>
      </c>
      <c r="H4396">
        <v>-0.76691725408532896</v>
      </c>
      <c r="I4396">
        <v>0.44313071438997598</v>
      </c>
      <c r="J4396" s="5">
        <v>0.85234112055368205</v>
      </c>
    </row>
    <row r="4397" spans="1:10" hidden="1" x14ac:dyDescent="0.35">
      <c r="A4397">
        <v>4396</v>
      </c>
      <c r="B4397" t="s">
        <v>6939</v>
      </c>
      <c r="C4397" t="s">
        <v>19412</v>
      </c>
      <c r="D4397" t="s">
        <v>6940</v>
      </c>
      <c r="E4397">
        <v>1003.68045321677</v>
      </c>
      <c r="F4397" s="6">
        <v>0.41728394872663499</v>
      </c>
      <c r="G4397">
        <v>0.17718901466641299</v>
      </c>
      <c r="H4397">
        <v>2.35502155431158</v>
      </c>
      <c r="I4397">
        <v>1.8521631313571499E-2</v>
      </c>
      <c r="J4397" s="5">
        <v>0.26529749803240799</v>
      </c>
    </row>
    <row r="4398" spans="1:10" hidden="1" x14ac:dyDescent="0.35">
      <c r="A4398">
        <v>4397</v>
      </c>
      <c r="B4398" t="s">
        <v>6941</v>
      </c>
      <c r="C4398" t="s">
        <v>20137</v>
      </c>
      <c r="D4398" t="s">
        <v>1345</v>
      </c>
      <c r="E4398">
        <v>633.48652054419802</v>
      </c>
      <c r="F4398" s="6">
        <v>0.120892777039159</v>
      </c>
      <c r="G4398">
        <v>0.15123645243039099</v>
      </c>
      <c r="H4398">
        <v>0.79936268734418603</v>
      </c>
      <c r="I4398">
        <v>0.42408013947411799</v>
      </c>
      <c r="J4398" s="5">
        <v>0.84551635345058396</v>
      </c>
    </row>
    <row r="4399" spans="1:10" hidden="1" x14ac:dyDescent="0.35">
      <c r="A4399">
        <v>4398</v>
      </c>
      <c r="B4399" t="s">
        <v>6942</v>
      </c>
      <c r="C4399" t="s">
        <v>19382</v>
      </c>
      <c r="D4399" t="s">
        <v>221</v>
      </c>
      <c r="E4399">
        <v>861.54607669371603</v>
      </c>
      <c r="F4399" s="6">
        <v>1.6786301579329099</v>
      </c>
      <c r="G4399">
        <v>0.67396562890068701</v>
      </c>
      <c r="H4399">
        <v>2.4906762095137398</v>
      </c>
      <c r="I4399">
        <v>1.2750025479599299E-2</v>
      </c>
      <c r="J4399" s="5">
        <v>0.22438014106603599</v>
      </c>
    </row>
    <row r="4400" spans="1:10" hidden="1" x14ac:dyDescent="0.35">
      <c r="A4400">
        <v>4399</v>
      </c>
      <c r="B4400" t="s">
        <v>6943</v>
      </c>
      <c r="C4400" t="s">
        <v>19460</v>
      </c>
      <c r="D4400" t="s">
        <v>458</v>
      </c>
      <c r="E4400">
        <v>1883.3675722053999</v>
      </c>
      <c r="F4400" s="6">
        <v>0.103772822567104</v>
      </c>
      <c r="G4400">
        <v>0.275412101743507</v>
      </c>
      <c r="H4400">
        <v>0.37679107748049601</v>
      </c>
      <c r="I4400">
        <v>0.70632887203286898</v>
      </c>
      <c r="J4400" s="5">
        <v>0.93607674899301996</v>
      </c>
    </row>
    <row r="4401" spans="1:10" hidden="1" x14ac:dyDescent="0.35">
      <c r="A4401">
        <v>4400</v>
      </c>
      <c r="B4401" t="s">
        <v>6944</v>
      </c>
      <c r="C4401" t="s">
        <v>19550</v>
      </c>
      <c r="D4401" t="s">
        <v>6945</v>
      </c>
      <c r="E4401">
        <v>587.49292454479701</v>
      </c>
      <c r="F4401" s="6">
        <v>0.121384633187557</v>
      </c>
      <c r="G4401">
        <v>0.21906319705371899</v>
      </c>
      <c r="H4401">
        <v>0.55410783198690905</v>
      </c>
      <c r="I4401">
        <v>0.57950505042935097</v>
      </c>
      <c r="J4401" s="5">
        <v>0.89859285201182604</v>
      </c>
    </row>
    <row r="4402" spans="1:10" hidden="1" x14ac:dyDescent="0.35">
      <c r="A4402">
        <v>4401</v>
      </c>
      <c r="B4402" t="s">
        <v>6946</v>
      </c>
      <c r="C4402" t="s">
        <v>20185</v>
      </c>
      <c r="D4402" t="s">
        <v>1225</v>
      </c>
      <c r="E4402">
        <v>635.52639385306497</v>
      </c>
      <c r="F4402" s="6">
        <v>0.28668724537545498</v>
      </c>
      <c r="G4402">
        <v>0.28051109773230098</v>
      </c>
      <c r="H4402">
        <v>1.0220174805670199</v>
      </c>
      <c r="I4402">
        <v>0.30677262699325097</v>
      </c>
      <c r="J4402" s="5">
        <v>0.776174978685094</v>
      </c>
    </row>
    <row r="4403" spans="1:10" hidden="1" x14ac:dyDescent="0.35">
      <c r="A4403">
        <v>4402</v>
      </c>
      <c r="B4403" t="s">
        <v>6947</v>
      </c>
      <c r="C4403" t="s">
        <v>19936</v>
      </c>
      <c r="D4403" t="s">
        <v>6948</v>
      </c>
      <c r="E4403">
        <v>4472.6362894485301</v>
      </c>
      <c r="F4403" s="6">
        <v>0.42223773744848703</v>
      </c>
      <c r="G4403">
        <v>0.277975919041553</v>
      </c>
      <c r="H4403">
        <v>1.5189723588444</v>
      </c>
      <c r="I4403">
        <v>0.128769453718239</v>
      </c>
      <c r="J4403" s="5">
        <v>0.58859552494122602</v>
      </c>
    </row>
    <row r="4404" spans="1:10" hidden="1" x14ac:dyDescent="0.35">
      <c r="A4404">
        <v>4403</v>
      </c>
      <c r="B4404" t="s">
        <v>6949</v>
      </c>
      <c r="C4404" t="s">
        <v>19405</v>
      </c>
      <c r="D4404" t="s">
        <v>5449</v>
      </c>
      <c r="E4404">
        <v>124.483776950883</v>
      </c>
      <c r="F4404" s="6">
        <v>0.442084360703139</v>
      </c>
      <c r="G4404">
        <v>0.51017215847289998</v>
      </c>
      <c r="H4404">
        <v>0.86653956583289804</v>
      </c>
      <c r="I4404">
        <v>0.38619433864744002</v>
      </c>
      <c r="J4404" s="5">
        <v>0.82516285610180695</v>
      </c>
    </row>
    <row r="4405" spans="1:10" hidden="1" x14ac:dyDescent="0.35">
      <c r="A4405">
        <v>4404</v>
      </c>
      <c r="B4405" t="s">
        <v>6950</v>
      </c>
      <c r="C4405" t="s">
        <v>19382</v>
      </c>
      <c r="D4405" t="s">
        <v>43</v>
      </c>
      <c r="E4405">
        <v>155.59609544725899</v>
      </c>
      <c r="F4405" s="6">
        <v>4.3615442611745901E-2</v>
      </c>
      <c r="G4405">
        <v>0.59746131274201097</v>
      </c>
      <c r="H4405">
        <v>7.30012833995487E-2</v>
      </c>
      <c r="I4405">
        <v>0.94180509623237196</v>
      </c>
      <c r="J4405" s="5">
        <v>0.99281723790754906</v>
      </c>
    </row>
    <row r="4406" spans="1:10" hidden="1" x14ac:dyDescent="0.35">
      <c r="A4406">
        <v>4405</v>
      </c>
      <c r="B4406" t="s">
        <v>6951</v>
      </c>
      <c r="C4406" t="s">
        <v>19401</v>
      </c>
      <c r="D4406" t="s">
        <v>6952</v>
      </c>
      <c r="E4406">
        <v>58.4703466728769</v>
      </c>
      <c r="F4406" s="6">
        <v>1.6327294990427399</v>
      </c>
      <c r="G4406">
        <v>0.62871255571972795</v>
      </c>
      <c r="H4406">
        <v>2.5969411365956399</v>
      </c>
      <c r="I4406">
        <v>9.4058041265042101E-3</v>
      </c>
      <c r="J4406" s="5">
        <v>0.18730130083717</v>
      </c>
    </row>
    <row r="4407" spans="1:10" hidden="1" x14ac:dyDescent="0.35">
      <c r="A4407">
        <v>4406</v>
      </c>
      <c r="B4407" t="s">
        <v>6953</v>
      </c>
      <c r="C4407" t="s">
        <v>19382</v>
      </c>
      <c r="D4407" t="s">
        <v>3201</v>
      </c>
      <c r="E4407">
        <v>451.80593038721901</v>
      </c>
      <c r="F4407" s="6">
        <v>-0.50255945033071003</v>
      </c>
      <c r="G4407">
        <v>0.47959553542639999</v>
      </c>
      <c r="H4407">
        <v>-1.0478818362725</v>
      </c>
      <c r="I4407">
        <v>0.29469305181257599</v>
      </c>
      <c r="J4407" s="5">
        <v>0.76647490396176998</v>
      </c>
    </row>
    <row r="4408" spans="1:10" hidden="1" x14ac:dyDescent="0.35">
      <c r="A4408">
        <v>4407</v>
      </c>
      <c r="B4408" t="s">
        <v>6954</v>
      </c>
      <c r="C4408" t="s">
        <v>19768</v>
      </c>
      <c r="D4408" t="s">
        <v>156</v>
      </c>
      <c r="E4408">
        <v>336.94555832682897</v>
      </c>
      <c r="F4408" s="6">
        <v>-0.13986586790851399</v>
      </c>
      <c r="G4408">
        <v>0.414437502770727</v>
      </c>
      <c r="H4408">
        <v>-0.337483618093051</v>
      </c>
      <c r="I4408">
        <v>0.73575235942272998</v>
      </c>
      <c r="J4408" s="5">
        <v>0.94767202592387101</v>
      </c>
    </row>
    <row r="4409" spans="1:10" hidden="1" x14ac:dyDescent="0.35">
      <c r="A4409">
        <v>4408</v>
      </c>
      <c r="B4409" t="s">
        <v>6955</v>
      </c>
      <c r="C4409" t="s">
        <v>19440</v>
      </c>
      <c r="D4409" t="s">
        <v>6956</v>
      </c>
      <c r="E4409">
        <v>52.538393464998499</v>
      </c>
      <c r="F4409" s="6">
        <v>-0.22411461775980199</v>
      </c>
      <c r="G4409">
        <v>0.55179089168630902</v>
      </c>
      <c r="H4409">
        <v>-0.40615860308040502</v>
      </c>
      <c r="I4409">
        <v>0.68462606873214404</v>
      </c>
      <c r="J4409" s="5">
        <v>0.93046184878207505</v>
      </c>
    </row>
    <row r="4410" spans="1:10" hidden="1" x14ac:dyDescent="0.35">
      <c r="A4410">
        <v>4409</v>
      </c>
      <c r="B4410" t="s">
        <v>6957</v>
      </c>
      <c r="C4410" t="s">
        <v>19382</v>
      </c>
      <c r="D4410" t="s">
        <v>43</v>
      </c>
      <c r="E4410">
        <v>190.31569938369299</v>
      </c>
      <c r="F4410" s="6">
        <v>0.268213700806609</v>
      </c>
      <c r="G4410">
        <v>0.298175724018022</v>
      </c>
      <c r="H4410">
        <v>0.89951555140819495</v>
      </c>
      <c r="I4410">
        <v>0.36837811614372501</v>
      </c>
      <c r="J4410" s="5">
        <v>0.81513712844937303</v>
      </c>
    </row>
    <row r="4411" spans="1:10" hidden="1" x14ac:dyDescent="0.35">
      <c r="A4411">
        <v>4410</v>
      </c>
      <c r="B4411" t="s">
        <v>6958</v>
      </c>
      <c r="C4411" t="s">
        <v>19495</v>
      </c>
      <c r="D4411" t="s">
        <v>3712</v>
      </c>
      <c r="E4411">
        <v>231.96409699863801</v>
      </c>
      <c r="F4411" s="6">
        <v>-0.17143560595374199</v>
      </c>
      <c r="G4411">
        <v>0.29747461050666402</v>
      </c>
      <c r="H4411">
        <v>-0.57630332101872495</v>
      </c>
      <c r="I4411">
        <v>0.56441017851599495</v>
      </c>
      <c r="J4411" s="5">
        <v>0.89587763938040799</v>
      </c>
    </row>
    <row r="4412" spans="1:10" hidden="1" x14ac:dyDescent="0.35">
      <c r="A4412">
        <v>4411</v>
      </c>
      <c r="B4412" t="s">
        <v>6959</v>
      </c>
      <c r="C4412" t="s">
        <v>19382</v>
      </c>
      <c r="D4412" t="s">
        <v>43</v>
      </c>
      <c r="E4412">
        <v>1298.85283831776</v>
      </c>
      <c r="F4412" s="6">
        <v>-0.39219073817739197</v>
      </c>
      <c r="G4412">
        <v>0.257911988494057</v>
      </c>
      <c r="H4412">
        <v>-1.52063787522009</v>
      </c>
      <c r="I4412">
        <v>0.12835073662708901</v>
      </c>
      <c r="J4412" s="5">
        <v>0.58859552494122602</v>
      </c>
    </row>
    <row r="4413" spans="1:10" hidden="1" x14ac:dyDescent="0.35">
      <c r="A4413">
        <v>4412</v>
      </c>
      <c r="B4413" t="s">
        <v>6960</v>
      </c>
      <c r="C4413" t="s">
        <v>19398</v>
      </c>
      <c r="D4413" t="s">
        <v>6961</v>
      </c>
      <c r="E4413">
        <v>5190.32744052012</v>
      </c>
      <c r="F4413" s="6">
        <v>0.36346221447344201</v>
      </c>
      <c r="G4413">
        <v>0.17356006394651</v>
      </c>
      <c r="H4413">
        <v>2.09415810416766</v>
      </c>
      <c r="I4413">
        <v>3.6245898505997201E-2</v>
      </c>
      <c r="J4413" s="5">
        <v>0.34653813513929699</v>
      </c>
    </row>
    <row r="4414" spans="1:10" hidden="1" x14ac:dyDescent="0.35">
      <c r="A4414">
        <v>4413</v>
      </c>
      <c r="B4414" t="s">
        <v>6962</v>
      </c>
      <c r="C4414" t="s">
        <v>19568</v>
      </c>
      <c r="D4414" t="s">
        <v>5105</v>
      </c>
      <c r="E4414">
        <v>103.269592884321</v>
      </c>
      <c r="F4414" s="6">
        <v>-0.57166154039976302</v>
      </c>
      <c r="G4414">
        <v>0.40608314143042301</v>
      </c>
      <c r="H4414">
        <v>-1.4077450701009</v>
      </c>
      <c r="I4414">
        <v>0.15920657090333101</v>
      </c>
      <c r="J4414" s="5">
        <v>0.63192101772855103</v>
      </c>
    </row>
    <row r="4415" spans="1:10" hidden="1" x14ac:dyDescent="0.35">
      <c r="A4415">
        <v>4414</v>
      </c>
      <c r="B4415" t="s">
        <v>6963</v>
      </c>
      <c r="C4415" t="s">
        <v>19750</v>
      </c>
      <c r="D4415" t="s">
        <v>6964</v>
      </c>
      <c r="E4415">
        <v>201.258190151946</v>
      </c>
      <c r="F4415" s="6">
        <v>8.7463677105854305E-3</v>
      </c>
      <c r="G4415">
        <v>0.30918062607392299</v>
      </c>
      <c r="H4415">
        <v>2.8288860856676801E-2</v>
      </c>
      <c r="I4415">
        <v>0.97743176479455796</v>
      </c>
      <c r="J4415" s="5">
        <v>0.99672811231930303</v>
      </c>
    </row>
    <row r="4416" spans="1:10" hidden="1" x14ac:dyDescent="0.35">
      <c r="A4416">
        <v>4415</v>
      </c>
      <c r="B4416" t="s">
        <v>6965</v>
      </c>
      <c r="C4416" t="s">
        <v>19382</v>
      </c>
      <c r="D4416" t="s">
        <v>6966</v>
      </c>
      <c r="E4416">
        <v>42.761205588505803</v>
      </c>
      <c r="F4416" s="6">
        <v>0.45375811095156898</v>
      </c>
      <c r="G4416">
        <v>0.736180769171219</v>
      </c>
      <c r="H4416">
        <v>0.61636778621968602</v>
      </c>
      <c r="I4416">
        <v>0.53765180933862999</v>
      </c>
      <c r="J4416" s="5">
        <v>0.88848112978488702</v>
      </c>
    </row>
    <row r="4417" spans="1:10" hidden="1" x14ac:dyDescent="0.35">
      <c r="A4417">
        <v>4416</v>
      </c>
      <c r="B4417" t="s">
        <v>6967</v>
      </c>
      <c r="C4417" t="s">
        <v>19440</v>
      </c>
      <c r="D4417" t="s">
        <v>516</v>
      </c>
      <c r="E4417">
        <v>2628.4016067054499</v>
      </c>
      <c r="F4417" s="6">
        <v>0.153498881743871</v>
      </c>
      <c r="G4417">
        <v>0.234464353134992</v>
      </c>
      <c r="H4417">
        <v>0.65467897226788696</v>
      </c>
      <c r="I4417">
        <v>0.51267446652654303</v>
      </c>
      <c r="J4417" s="5">
        <v>0.87833055292293805</v>
      </c>
    </row>
    <row r="4418" spans="1:10" hidden="1" x14ac:dyDescent="0.35">
      <c r="A4418">
        <v>4417</v>
      </c>
      <c r="B4418" t="s">
        <v>6968</v>
      </c>
      <c r="C4418" t="s">
        <v>19382</v>
      </c>
      <c r="D4418" t="s">
        <v>543</v>
      </c>
      <c r="E4418">
        <v>134.07718437364201</v>
      </c>
      <c r="F4418" s="6">
        <v>0.64724475517518198</v>
      </c>
      <c r="G4418">
        <v>0.50788180845203901</v>
      </c>
      <c r="H4418">
        <v>1.27440035142803</v>
      </c>
      <c r="I4418">
        <v>0.202521567848606</v>
      </c>
      <c r="J4418" s="5">
        <v>0.68154449225056601</v>
      </c>
    </row>
    <row r="4419" spans="1:10" hidden="1" x14ac:dyDescent="0.35">
      <c r="A4419">
        <v>4418</v>
      </c>
      <c r="B4419" t="s">
        <v>6969</v>
      </c>
      <c r="C4419" t="s">
        <v>19382</v>
      </c>
      <c r="D4419" t="s">
        <v>75</v>
      </c>
      <c r="E4419">
        <v>59.323857817985498</v>
      </c>
      <c r="F4419" s="6">
        <v>-0.43370102321655701</v>
      </c>
      <c r="G4419">
        <v>0.37617341394036902</v>
      </c>
      <c r="H4419">
        <v>-1.1529284291348301</v>
      </c>
      <c r="I4419">
        <v>0.24893976213157401</v>
      </c>
      <c r="J4419" s="5">
        <v>0.73067093337942202</v>
      </c>
    </row>
    <row r="4420" spans="1:10" hidden="1" x14ac:dyDescent="0.35">
      <c r="A4420">
        <v>4419</v>
      </c>
      <c r="B4420" t="s">
        <v>6970</v>
      </c>
      <c r="C4420" t="s">
        <v>19443</v>
      </c>
      <c r="D4420" t="s">
        <v>1071</v>
      </c>
      <c r="E4420">
        <v>280.16216478971302</v>
      </c>
      <c r="F4420" s="6">
        <v>-0.41414442795030498</v>
      </c>
      <c r="G4420">
        <v>0.231255768389838</v>
      </c>
      <c r="H4420">
        <v>-1.7908501519069799</v>
      </c>
      <c r="I4420">
        <v>7.3317344745917806E-2</v>
      </c>
      <c r="J4420" s="5">
        <v>0.46832756989833202</v>
      </c>
    </row>
    <row r="4421" spans="1:10" hidden="1" x14ac:dyDescent="0.35">
      <c r="A4421">
        <v>4420</v>
      </c>
      <c r="B4421" t="s">
        <v>6971</v>
      </c>
      <c r="C4421" t="s">
        <v>20186</v>
      </c>
      <c r="D4421" t="s">
        <v>6972</v>
      </c>
      <c r="E4421">
        <v>1406.57701240386</v>
      </c>
      <c r="F4421" s="6">
        <v>-4.9150831926482903E-2</v>
      </c>
      <c r="G4421">
        <v>0.25053255739913199</v>
      </c>
      <c r="H4421">
        <v>-0.19618540774394799</v>
      </c>
      <c r="I4421">
        <v>0.84446504905780295</v>
      </c>
      <c r="J4421" s="5">
        <v>0.97009094124413997</v>
      </c>
    </row>
    <row r="4422" spans="1:10" hidden="1" x14ac:dyDescent="0.35">
      <c r="A4422">
        <v>4421</v>
      </c>
      <c r="B4422" t="s">
        <v>6973</v>
      </c>
      <c r="C4422" t="s">
        <v>19834</v>
      </c>
      <c r="D4422" t="s">
        <v>6974</v>
      </c>
      <c r="E4422">
        <v>207.14047020941501</v>
      </c>
      <c r="F4422" s="6">
        <v>0.45927886508182297</v>
      </c>
      <c r="G4422">
        <v>0.38130097589733802</v>
      </c>
      <c r="H4422">
        <v>1.2045048245706</v>
      </c>
      <c r="I4422">
        <v>0.22839451844849001</v>
      </c>
      <c r="J4422" s="5">
        <v>0.70939678371816794</v>
      </c>
    </row>
    <row r="4423" spans="1:10" hidden="1" x14ac:dyDescent="0.35">
      <c r="A4423">
        <v>4422</v>
      </c>
      <c r="B4423" t="s">
        <v>6975</v>
      </c>
      <c r="C4423" t="s">
        <v>19721</v>
      </c>
      <c r="D4423" t="s">
        <v>6976</v>
      </c>
      <c r="E4423">
        <v>316.45911209201302</v>
      </c>
      <c r="F4423" s="6">
        <v>0.51263121299222802</v>
      </c>
      <c r="G4423">
        <v>0.28454400656918299</v>
      </c>
      <c r="H4423">
        <v>1.8015885105898</v>
      </c>
      <c r="I4423">
        <v>7.1610170260768893E-2</v>
      </c>
      <c r="J4423" s="5">
        <v>0.466499547875875</v>
      </c>
    </row>
    <row r="4424" spans="1:10" hidden="1" x14ac:dyDescent="0.35">
      <c r="A4424">
        <v>4423</v>
      </c>
      <c r="B4424" t="s">
        <v>6977</v>
      </c>
      <c r="C4424" t="s">
        <v>19382</v>
      </c>
      <c r="D4424" t="s">
        <v>43</v>
      </c>
      <c r="E4424">
        <v>501.22678009947998</v>
      </c>
      <c r="F4424" s="6">
        <v>3.3835138220350197E-2</v>
      </c>
      <c r="G4424">
        <v>0.22088839013799899</v>
      </c>
      <c r="H4424">
        <v>0.153177530965805</v>
      </c>
      <c r="I4424">
        <v>0.87825827624417097</v>
      </c>
      <c r="J4424" s="5">
        <v>0.97965447713472997</v>
      </c>
    </row>
    <row r="4425" spans="1:10" hidden="1" x14ac:dyDescent="0.35">
      <c r="A4425">
        <v>4424</v>
      </c>
      <c r="B4425" t="s">
        <v>6978</v>
      </c>
      <c r="C4425" t="s">
        <v>19782</v>
      </c>
      <c r="D4425" t="s">
        <v>43</v>
      </c>
      <c r="E4425">
        <v>57.409285747070903</v>
      </c>
      <c r="F4425" s="6">
        <v>0.22709538023600601</v>
      </c>
      <c r="G4425">
        <v>0.358980963219097</v>
      </c>
      <c r="H4425">
        <v>0.63261120645387203</v>
      </c>
      <c r="I4425">
        <v>0.52698756714806905</v>
      </c>
      <c r="J4425" s="5">
        <v>0.88547983309355704</v>
      </c>
    </row>
    <row r="4426" spans="1:10" hidden="1" x14ac:dyDescent="0.35">
      <c r="A4426">
        <v>4425</v>
      </c>
      <c r="B4426" t="s">
        <v>6979</v>
      </c>
      <c r="C4426" t="s">
        <v>19396</v>
      </c>
      <c r="D4426" t="s">
        <v>6980</v>
      </c>
      <c r="E4426">
        <v>2061.5760556852301</v>
      </c>
      <c r="F4426" s="6">
        <v>9.8485836062467708E-3</v>
      </c>
      <c r="G4426">
        <v>0.16141143432226501</v>
      </c>
      <c r="H4426">
        <v>6.1015402332548901E-2</v>
      </c>
      <c r="I4426">
        <v>0.95134694262251995</v>
      </c>
      <c r="J4426" s="5">
        <v>0.99406809877938795</v>
      </c>
    </row>
    <row r="4427" spans="1:10" hidden="1" x14ac:dyDescent="0.35">
      <c r="A4427">
        <v>4426</v>
      </c>
      <c r="B4427" t="s">
        <v>6981</v>
      </c>
      <c r="C4427" t="s">
        <v>19382</v>
      </c>
      <c r="D4427" t="s">
        <v>43</v>
      </c>
      <c r="E4427">
        <v>341.17589728899998</v>
      </c>
      <c r="F4427" s="6">
        <v>-0.86910444606234205</v>
      </c>
      <c r="G4427">
        <v>0.34873784635181998</v>
      </c>
      <c r="H4427">
        <v>-2.4921426084209899</v>
      </c>
      <c r="I4427">
        <v>1.26975044504994E-2</v>
      </c>
      <c r="J4427" s="5">
        <v>0.22438014106603599</v>
      </c>
    </row>
    <row r="4428" spans="1:10" hidden="1" x14ac:dyDescent="0.35">
      <c r="A4428">
        <v>4427</v>
      </c>
      <c r="B4428" t="s">
        <v>6982</v>
      </c>
      <c r="C4428" t="s">
        <v>19431</v>
      </c>
      <c r="D4428" t="s">
        <v>150</v>
      </c>
      <c r="E4428">
        <v>1749.6550271153999</v>
      </c>
      <c r="F4428" s="6">
        <v>0.324396406259852</v>
      </c>
      <c r="G4428">
        <v>0.38305538329644201</v>
      </c>
      <c r="H4428">
        <v>0.84686554583363005</v>
      </c>
      <c r="I4428">
        <v>0.39707006869294997</v>
      </c>
      <c r="J4428" s="5">
        <v>0.82979532576090298</v>
      </c>
    </row>
    <row r="4429" spans="1:10" hidden="1" x14ac:dyDescent="0.35">
      <c r="A4429">
        <v>4428</v>
      </c>
      <c r="B4429" t="s">
        <v>6983</v>
      </c>
      <c r="C4429" t="s">
        <v>19400</v>
      </c>
      <c r="D4429" t="s">
        <v>73</v>
      </c>
      <c r="E4429">
        <v>505.26031483883497</v>
      </c>
      <c r="F4429" s="6">
        <v>0.26714743614584602</v>
      </c>
      <c r="G4429">
        <v>0.28290919594710601</v>
      </c>
      <c r="H4429">
        <v>0.94428685943384105</v>
      </c>
      <c r="I4429">
        <v>0.34502307909290297</v>
      </c>
      <c r="J4429" s="5">
        <v>0.80436633839053995</v>
      </c>
    </row>
    <row r="4430" spans="1:10" hidden="1" x14ac:dyDescent="0.35">
      <c r="A4430">
        <v>4429</v>
      </c>
      <c r="B4430" t="s">
        <v>6984</v>
      </c>
      <c r="C4430" t="s">
        <v>19388</v>
      </c>
      <c r="D4430" t="s">
        <v>6985</v>
      </c>
      <c r="E4430">
        <v>501.493360801807</v>
      </c>
      <c r="F4430" s="6">
        <v>0.883599184399389</v>
      </c>
      <c r="G4430">
        <v>0.32884993925398998</v>
      </c>
      <c r="H4430">
        <v>2.68693735022081</v>
      </c>
      <c r="I4430">
        <v>7.2110476579931903E-3</v>
      </c>
      <c r="J4430" s="5">
        <v>0.165571550825268</v>
      </c>
    </row>
    <row r="4431" spans="1:10" hidden="1" x14ac:dyDescent="0.35">
      <c r="A4431">
        <v>4430</v>
      </c>
      <c r="B4431" t="s">
        <v>6986</v>
      </c>
      <c r="C4431" t="s">
        <v>19386</v>
      </c>
      <c r="D4431" t="s">
        <v>43</v>
      </c>
      <c r="E4431">
        <v>1564.53761685636</v>
      </c>
      <c r="F4431" s="6">
        <v>2.97623648688118E-2</v>
      </c>
      <c r="G4431">
        <v>0.33167452376609602</v>
      </c>
      <c r="H4431">
        <v>8.9733647706390696E-2</v>
      </c>
      <c r="I4431">
        <v>0.92849887678801302</v>
      </c>
      <c r="J4431" s="5">
        <v>0.99090017979984402</v>
      </c>
    </row>
    <row r="4432" spans="1:10" hidden="1" x14ac:dyDescent="0.35">
      <c r="A4432">
        <v>4431</v>
      </c>
      <c r="B4432" t="s">
        <v>6987</v>
      </c>
      <c r="C4432" t="s">
        <v>19422</v>
      </c>
      <c r="D4432" t="s">
        <v>3598</v>
      </c>
      <c r="E4432">
        <v>523.65503013073396</v>
      </c>
      <c r="F4432" s="6">
        <v>0.157081690806431</v>
      </c>
      <c r="G4432">
        <v>0.404460263247088</v>
      </c>
      <c r="H4432">
        <v>0.38837360571678298</v>
      </c>
      <c r="I4432">
        <v>0.69773957387724095</v>
      </c>
      <c r="J4432" s="5">
        <v>0.93386049861064502</v>
      </c>
    </row>
    <row r="4433" spans="1:10" hidden="1" x14ac:dyDescent="0.35">
      <c r="A4433">
        <v>4432</v>
      </c>
      <c r="B4433" t="s">
        <v>6988</v>
      </c>
      <c r="C4433" t="s">
        <v>20021</v>
      </c>
      <c r="D4433" t="s">
        <v>112</v>
      </c>
      <c r="E4433">
        <v>96.852485068576101</v>
      </c>
      <c r="F4433" s="6">
        <v>-0.943666845644068</v>
      </c>
      <c r="G4433">
        <v>0.44336145652807102</v>
      </c>
      <c r="H4433">
        <v>-2.12843681323552</v>
      </c>
      <c r="I4433">
        <v>3.3300883634747501E-2</v>
      </c>
      <c r="J4433" s="5">
        <v>0.34049188078551701</v>
      </c>
    </row>
    <row r="4434" spans="1:10" hidden="1" x14ac:dyDescent="0.35">
      <c r="A4434">
        <v>4433</v>
      </c>
      <c r="B4434" t="s">
        <v>6989</v>
      </c>
      <c r="C4434" t="s">
        <v>19382</v>
      </c>
      <c r="D4434" t="s">
        <v>43</v>
      </c>
      <c r="E4434">
        <v>75.736023259404902</v>
      </c>
      <c r="F4434" s="6">
        <v>-0.59628159005801196</v>
      </c>
      <c r="G4434">
        <v>0.57046094676461501</v>
      </c>
      <c r="H4434">
        <v>-1.04526277116749</v>
      </c>
      <c r="I4434">
        <v>0.295901538983116</v>
      </c>
      <c r="J4434" s="5">
        <v>0.76825664630711699</v>
      </c>
    </row>
    <row r="4435" spans="1:10" hidden="1" x14ac:dyDescent="0.35">
      <c r="A4435">
        <v>4434</v>
      </c>
      <c r="B4435" t="s">
        <v>6990</v>
      </c>
      <c r="C4435" t="s">
        <v>20187</v>
      </c>
      <c r="D4435" t="s">
        <v>6268</v>
      </c>
      <c r="E4435">
        <v>451.47593811827898</v>
      </c>
      <c r="F4435" s="6">
        <v>-9.9199238083492097E-2</v>
      </c>
      <c r="G4435">
        <v>0.39017095759022902</v>
      </c>
      <c r="H4435">
        <v>-0.254245571469916</v>
      </c>
      <c r="I4435">
        <v>0.79930584603462895</v>
      </c>
      <c r="J4435" s="5">
        <v>0.96051885946475302</v>
      </c>
    </row>
    <row r="4436" spans="1:10" hidden="1" x14ac:dyDescent="0.35">
      <c r="A4436">
        <v>4435</v>
      </c>
      <c r="B4436" t="s">
        <v>6991</v>
      </c>
      <c r="C4436" t="s">
        <v>19382</v>
      </c>
      <c r="D4436" t="s">
        <v>43</v>
      </c>
      <c r="E4436">
        <v>170.55763628613099</v>
      </c>
      <c r="F4436" s="6">
        <v>-0.217183304673396</v>
      </c>
      <c r="G4436">
        <v>0.283004139614211</v>
      </c>
      <c r="H4436">
        <v>-0.76742094645491199</v>
      </c>
      <c r="I4436">
        <v>0.44283127856141202</v>
      </c>
      <c r="J4436" s="5">
        <v>0.85234112055368205</v>
      </c>
    </row>
    <row r="4437" spans="1:10" hidden="1" x14ac:dyDescent="0.35">
      <c r="A4437">
        <v>4436</v>
      </c>
      <c r="B4437" t="s">
        <v>6992</v>
      </c>
      <c r="C4437" t="s">
        <v>19402</v>
      </c>
      <c r="D4437" t="s">
        <v>77</v>
      </c>
      <c r="E4437">
        <v>61.039009622172401</v>
      </c>
      <c r="F4437" s="6">
        <v>-0.38674544598043598</v>
      </c>
      <c r="G4437">
        <v>0.58279328592892898</v>
      </c>
      <c r="H4437">
        <v>-0.66360655710710903</v>
      </c>
      <c r="I4437">
        <v>0.506942159450671</v>
      </c>
      <c r="J4437" s="5">
        <v>0.87763303916023105</v>
      </c>
    </row>
    <row r="4438" spans="1:10" hidden="1" x14ac:dyDescent="0.35">
      <c r="A4438">
        <v>9711</v>
      </c>
      <c r="B4438" t="s">
        <v>14381</v>
      </c>
      <c r="C4438" t="s">
        <v>19782</v>
      </c>
      <c r="D4438" t="s">
        <v>14382</v>
      </c>
      <c r="E4438">
        <v>1617.9968820325801</v>
      </c>
      <c r="F4438" s="6">
        <v>1.0161745731149801</v>
      </c>
      <c r="G4438">
        <v>0.29682906822445498</v>
      </c>
      <c r="H4438">
        <v>3.4234334905049599</v>
      </c>
      <c r="I4438">
        <v>6.18353815220537E-4</v>
      </c>
      <c r="J4438" s="5">
        <v>3.2302995044737999E-2</v>
      </c>
    </row>
    <row r="4439" spans="1:10" hidden="1" x14ac:dyDescent="0.35">
      <c r="A4439">
        <v>4438</v>
      </c>
      <c r="B4439" t="s">
        <v>6994</v>
      </c>
      <c r="C4439" t="s">
        <v>20017</v>
      </c>
      <c r="D4439" t="s">
        <v>6995</v>
      </c>
      <c r="E4439">
        <v>4106.1270607463402</v>
      </c>
      <c r="F4439" s="6">
        <v>0.459820890854718</v>
      </c>
      <c r="G4439">
        <v>0.37427808944534102</v>
      </c>
      <c r="H4439">
        <v>1.22855412545294</v>
      </c>
      <c r="I4439">
        <v>0.219239024252392</v>
      </c>
      <c r="J4439" s="5">
        <v>0.70054612822990603</v>
      </c>
    </row>
    <row r="4440" spans="1:10" hidden="1" x14ac:dyDescent="0.35">
      <c r="A4440">
        <v>4439</v>
      </c>
      <c r="B4440" t="s">
        <v>6996</v>
      </c>
      <c r="C4440" t="s">
        <v>20144</v>
      </c>
      <c r="D4440" t="s">
        <v>6997</v>
      </c>
      <c r="E4440">
        <v>128.034099273446</v>
      </c>
      <c r="F4440" s="6">
        <v>6.6430410969360101E-2</v>
      </c>
      <c r="G4440">
        <v>0.35986509310986098</v>
      </c>
      <c r="H4440">
        <v>0.184598095901121</v>
      </c>
      <c r="I4440">
        <v>0.85354427952747702</v>
      </c>
      <c r="J4440" s="5">
        <v>0.97212014529925095</v>
      </c>
    </row>
    <row r="4441" spans="1:10" hidden="1" x14ac:dyDescent="0.35">
      <c r="A4441">
        <v>4440</v>
      </c>
      <c r="B4441" t="s">
        <v>6998</v>
      </c>
      <c r="C4441" t="s">
        <v>19431</v>
      </c>
      <c r="D4441" t="s">
        <v>6999</v>
      </c>
      <c r="E4441">
        <v>120.486263050971</v>
      </c>
      <c r="F4441" s="6">
        <v>-0.69950877739190198</v>
      </c>
      <c r="G4441">
        <v>0.30490306590850402</v>
      </c>
      <c r="H4441">
        <v>-2.2942005365134999</v>
      </c>
      <c r="I4441">
        <v>2.1778982514982899E-2</v>
      </c>
      <c r="J4441" s="5">
        <v>0.28721832322596802</v>
      </c>
    </row>
    <row r="4442" spans="1:10" hidden="1" x14ac:dyDescent="0.35">
      <c r="A4442">
        <v>4441</v>
      </c>
      <c r="B4442" t="s">
        <v>7000</v>
      </c>
      <c r="C4442" t="s">
        <v>19423</v>
      </c>
      <c r="D4442" t="s">
        <v>127</v>
      </c>
      <c r="E4442">
        <v>152.71320228566799</v>
      </c>
      <c r="F4442" s="6">
        <v>-0.472229577861698</v>
      </c>
      <c r="G4442">
        <v>0.45620461493667003</v>
      </c>
      <c r="H4442">
        <v>-1.03512670060835</v>
      </c>
      <c r="I4442">
        <v>0.30060974458099998</v>
      </c>
      <c r="J4442" s="5">
        <v>0.77144290507668001</v>
      </c>
    </row>
    <row r="4443" spans="1:10" hidden="1" x14ac:dyDescent="0.35">
      <c r="A4443">
        <v>4442</v>
      </c>
      <c r="B4443" t="s">
        <v>7001</v>
      </c>
      <c r="C4443" t="s">
        <v>19382</v>
      </c>
      <c r="D4443" t="s">
        <v>43</v>
      </c>
      <c r="E4443">
        <v>55.453835595656699</v>
      </c>
      <c r="F4443" s="6">
        <v>0.850611732137596</v>
      </c>
      <c r="G4443">
        <v>0.54312502271733998</v>
      </c>
      <c r="H4443">
        <v>1.5661435149532399</v>
      </c>
      <c r="I4443">
        <v>0.11731502281839699</v>
      </c>
      <c r="J4443" s="5">
        <v>0.56329600197590002</v>
      </c>
    </row>
    <row r="4444" spans="1:10" hidden="1" x14ac:dyDescent="0.35">
      <c r="A4444">
        <v>4443</v>
      </c>
      <c r="B4444" t="s">
        <v>7002</v>
      </c>
      <c r="C4444" t="s">
        <v>19493</v>
      </c>
      <c r="D4444" t="s">
        <v>5791</v>
      </c>
      <c r="E4444">
        <v>1787.6734701743701</v>
      </c>
      <c r="F4444" s="6">
        <v>0.15991287372452301</v>
      </c>
      <c r="G4444">
        <v>0.24928585873108799</v>
      </c>
      <c r="H4444">
        <v>0.64148393550484395</v>
      </c>
      <c r="I4444">
        <v>0.52120831484181396</v>
      </c>
      <c r="J4444" s="5">
        <v>0.88207504613736398</v>
      </c>
    </row>
    <row r="4445" spans="1:10" hidden="1" x14ac:dyDescent="0.35">
      <c r="A4445">
        <v>4444</v>
      </c>
      <c r="B4445" t="s">
        <v>7003</v>
      </c>
      <c r="C4445" t="s">
        <v>19401</v>
      </c>
      <c r="D4445" t="s">
        <v>7004</v>
      </c>
      <c r="E4445">
        <v>399.66844144473703</v>
      </c>
      <c r="F4445" s="6">
        <v>0.468387998369591</v>
      </c>
      <c r="G4445">
        <v>0.356786071486766</v>
      </c>
      <c r="H4445">
        <v>1.31279788030336</v>
      </c>
      <c r="I4445">
        <v>0.18925106449895099</v>
      </c>
      <c r="J4445" s="5">
        <v>0.66720529618542002</v>
      </c>
    </row>
    <row r="4446" spans="1:10" hidden="1" x14ac:dyDescent="0.35">
      <c r="A4446">
        <v>4445</v>
      </c>
      <c r="B4446" t="s">
        <v>7005</v>
      </c>
      <c r="C4446" t="s">
        <v>20188</v>
      </c>
      <c r="D4446" t="s">
        <v>7006</v>
      </c>
      <c r="E4446">
        <v>324.36717734853403</v>
      </c>
      <c r="F4446" s="6">
        <v>0.63880172026867499</v>
      </c>
      <c r="G4446">
        <v>0.46921330479747603</v>
      </c>
      <c r="H4446">
        <v>1.36143138682821</v>
      </c>
      <c r="I4446">
        <v>0.17337740288818501</v>
      </c>
      <c r="J4446" s="5">
        <v>0.64910573225748902</v>
      </c>
    </row>
    <row r="4447" spans="1:10" hidden="1" x14ac:dyDescent="0.35">
      <c r="A4447">
        <v>4446</v>
      </c>
      <c r="B4447" t="s">
        <v>7007</v>
      </c>
      <c r="C4447" t="s">
        <v>20101</v>
      </c>
      <c r="D4447" t="s">
        <v>7008</v>
      </c>
      <c r="E4447">
        <v>491.15880040478299</v>
      </c>
      <c r="F4447" s="6">
        <v>-0.43472046846333101</v>
      </c>
      <c r="G4447">
        <v>0.184712875668744</v>
      </c>
      <c r="H4447">
        <v>-2.3534930463804802</v>
      </c>
      <c r="I4447">
        <v>1.8597955715411299E-2</v>
      </c>
      <c r="J4447" s="5">
        <v>0.26529749803240799</v>
      </c>
    </row>
    <row r="4448" spans="1:10" hidden="1" x14ac:dyDescent="0.35">
      <c r="A4448">
        <v>4447</v>
      </c>
      <c r="B4448" t="s">
        <v>7009</v>
      </c>
      <c r="C4448" t="s">
        <v>20189</v>
      </c>
      <c r="D4448" t="s">
        <v>7010</v>
      </c>
      <c r="E4448">
        <v>426.587692821433</v>
      </c>
      <c r="F4448" s="6">
        <v>-0.53413713677766805</v>
      </c>
      <c r="G4448">
        <v>0.37221616370305399</v>
      </c>
      <c r="H4448">
        <v>-1.43501865008687</v>
      </c>
      <c r="I4448">
        <v>0.151281783126269</v>
      </c>
      <c r="J4448" s="5">
        <v>0.62107093298076399</v>
      </c>
    </row>
    <row r="4449" spans="1:10" hidden="1" x14ac:dyDescent="0.35">
      <c r="A4449">
        <v>4448</v>
      </c>
      <c r="B4449" t="s">
        <v>7011</v>
      </c>
      <c r="C4449" t="s">
        <v>19531</v>
      </c>
      <c r="D4449" t="s">
        <v>1141</v>
      </c>
      <c r="E4449">
        <v>1099.8673511864599</v>
      </c>
      <c r="F4449" s="6">
        <v>0.70283687602659595</v>
      </c>
      <c r="G4449">
        <v>0.236268620751071</v>
      </c>
      <c r="H4449">
        <v>2.9747364410574599</v>
      </c>
      <c r="I4449">
        <v>2.9324037310360001E-3</v>
      </c>
      <c r="J4449" s="5">
        <v>9.1066676237104099E-2</v>
      </c>
    </row>
    <row r="4450" spans="1:10" hidden="1" x14ac:dyDescent="0.35">
      <c r="A4450">
        <v>4449</v>
      </c>
      <c r="B4450" t="s">
        <v>7012</v>
      </c>
      <c r="C4450" t="s">
        <v>19582</v>
      </c>
      <c r="D4450" t="s">
        <v>43</v>
      </c>
      <c r="E4450">
        <v>122.429066896367</v>
      </c>
      <c r="F4450" s="6">
        <v>-1.74324352708408</v>
      </c>
      <c r="G4450">
        <v>0.54578203042661499</v>
      </c>
      <c r="H4450">
        <v>-3.1940288061911102</v>
      </c>
      <c r="I4450">
        <v>1.4030211665790901E-3</v>
      </c>
      <c r="J4450" s="5">
        <v>5.49706955905611E-2</v>
      </c>
    </row>
    <row r="4451" spans="1:10" hidden="1" x14ac:dyDescent="0.35">
      <c r="A4451">
        <v>4450</v>
      </c>
      <c r="B4451" t="s">
        <v>7013</v>
      </c>
      <c r="C4451" t="s">
        <v>19382</v>
      </c>
      <c r="D4451" t="s">
        <v>43</v>
      </c>
      <c r="E4451">
        <v>1396.518604033</v>
      </c>
      <c r="F4451" s="6">
        <v>0.16033070945348099</v>
      </c>
      <c r="G4451">
        <v>0.236587317270881</v>
      </c>
      <c r="H4451">
        <v>0.67768091418827003</v>
      </c>
      <c r="I4451">
        <v>0.49797403026611298</v>
      </c>
      <c r="J4451" s="5">
        <v>0.87406902576993695</v>
      </c>
    </row>
    <row r="4452" spans="1:10" hidden="1" x14ac:dyDescent="0.35">
      <c r="A4452">
        <v>4451</v>
      </c>
      <c r="B4452" t="s">
        <v>7014</v>
      </c>
      <c r="C4452" t="s">
        <v>19399</v>
      </c>
      <c r="D4452" t="s">
        <v>96</v>
      </c>
      <c r="E4452">
        <v>3176.5891809558798</v>
      </c>
      <c r="F4452" s="6">
        <v>-4.3740807588847498E-2</v>
      </c>
      <c r="G4452">
        <v>0.30460922460530399</v>
      </c>
      <c r="H4452">
        <v>-0.143596464110778</v>
      </c>
      <c r="I4452">
        <v>0.88581913295048398</v>
      </c>
      <c r="J4452" s="5">
        <v>0.98116854795511299</v>
      </c>
    </row>
    <row r="4453" spans="1:10" hidden="1" x14ac:dyDescent="0.35">
      <c r="A4453">
        <v>3310</v>
      </c>
      <c r="B4453" t="s">
        <v>5324</v>
      </c>
      <c r="C4453" t="s">
        <v>19751</v>
      </c>
      <c r="D4453" t="s">
        <v>2850</v>
      </c>
      <c r="E4453">
        <v>639.97167108059898</v>
      </c>
      <c r="F4453" s="6">
        <v>1.01841639764004</v>
      </c>
      <c r="G4453">
        <v>0.25031852351051598</v>
      </c>
      <c r="H4453">
        <v>4.0684819619322097</v>
      </c>
      <c r="I4453" s="1">
        <v>4.7320423572762301E-5</v>
      </c>
      <c r="J4453" s="5">
        <v>4.2518977927579298E-3</v>
      </c>
    </row>
    <row r="4454" spans="1:10" hidden="1" x14ac:dyDescent="0.35">
      <c r="A4454">
        <v>9282</v>
      </c>
      <c r="B4454" t="s">
        <v>13803</v>
      </c>
      <c r="C4454" s="10" t="s">
        <v>19593</v>
      </c>
      <c r="D4454" t="s">
        <v>13804</v>
      </c>
      <c r="E4454">
        <v>1328.9695621128301</v>
      </c>
      <c r="F4454" s="6">
        <v>1.0193661972910699</v>
      </c>
      <c r="G4454">
        <v>0.23298038584074199</v>
      </c>
      <c r="H4454">
        <v>4.37533053957545</v>
      </c>
      <c r="I4454" s="1">
        <v>1.21248606214498E-5</v>
      </c>
      <c r="J4454" s="5">
        <v>1.41179755575011E-3</v>
      </c>
    </row>
    <row r="4455" spans="1:10" hidden="1" x14ac:dyDescent="0.35">
      <c r="A4455">
        <v>4454</v>
      </c>
      <c r="B4455" t="s">
        <v>7018</v>
      </c>
      <c r="C4455" t="s">
        <v>20191</v>
      </c>
      <c r="D4455" t="s">
        <v>7019</v>
      </c>
      <c r="E4455">
        <v>6726.3360202721897</v>
      </c>
      <c r="F4455" s="6">
        <v>-0.24898187979127601</v>
      </c>
      <c r="G4455">
        <v>0.147662683859896</v>
      </c>
      <c r="H4455">
        <v>-1.68615301634036</v>
      </c>
      <c r="I4455">
        <v>9.1766330727570303E-2</v>
      </c>
      <c r="J4455" s="5">
        <v>0.51087426912275602</v>
      </c>
    </row>
    <row r="4456" spans="1:10" hidden="1" x14ac:dyDescent="0.35">
      <c r="A4456">
        <v>4455</v>
      </c>
      <c r="B4456" t="s">
        <v>7020</v>
      </c>
      <c r="C4456" t="s">
        <v>19382</v>
      </c>
      <c r="D4456" t="s">
        <v>43</v>
      </c>
      <c r="E4456">
        <v>317.34650101730102</v>
      </c>
      <c r="F4456" s="6">
        <v>0.61846215055282405</v>
      </c>
      <c r="G4456">
        <v>0.28915542987527099</v>
      </c>
      <c r="H4456">
        <v>2.1388571219969901</v>
      </c>
      <c r="I4456">
        <v>3.2447241572753097E-2</v>
      </c>
      <c r="J4456" s="5">
        <v>0.33782515693079701</v>
      </c>
    </row>
    <row r="4457" spans="1:10" hidden="1" x14ac:dyDescent="0.35">
      <c r="A4457">
        <v>4456</v>
      </c>
      <c r="B4457" t="s">
        <v>7021</v>
      </c>
      <c r="C4457" t="s">
        <v>19388</v>
      </c>
      <c r="D4457" t="s">
        <v>3586</v>
      </c>
      <c r="E4457">
        <v>711.96896530952995</v>
      </c>
      <c r="F4457" s="6">
        <v>0.132473099171009</v>
      </c>
      <c r="G4457">
        <v>0.17605173641996899</v>
      </c>
      <c r="H4457">
        <v>0.75246687061919604</v>
      </c>
      <c r="I4457">
        <v>0.45177034566159502</v>
      </c>
      <c r="J4457" s="5">
        <v>0.85629715095872105</v>
      </c>
    </row>
    <row r="4458" spans="1:10" hidden="1" x14ac:dyDescent="0.35">
      <c r="A4458">
        <v>4457</v>
      </c>
      <c r="B4458" t="s">
        <v>7022</v>
      </c>
      <c r="C4458" t="s">
        <v>19379</v>
      </c>
      <c r="D4458" t="s">
        <v>998</v>
      </c>
      <c r="E4458">
        <v>103.113400664282</v>
      </c>
      <c r="F4458" s="6">
        <v>7.4011536731167005E-2</v>
      </c>
      <c r="G4458">
        <v>0.34135996513139599</v>
      </c>
      <c r="H4458">
        <v>0.21681375759069699</v>
      </c>
      <c r="I4458">
        <v>0.82835348996937797</v>
      </c>
      <c r="J4458" s="5">
        <v>0.96639274575155698</v>
      </c>
    </row>
    <row r="4459" spans="1:10" hidden="1" x14ac:dyDescent="0.35">
      <c r="A4459">
        <v>4458</v>
      </c>
      <c r="B4459" t="s">
        <v>7023</v>
      </c>
      <c r="C4459" t="s">
        <v>19445</v>
      </c>
      <c r="D4459" t="s">
        <v>7024</v>
      </c>
      <c r="E4459">
        <v>63.803245592875598</v>
      </c>
      <c r="F4459" s="6">
        <v>-0.29295617004891</v>
      </c>
      <c r="G4459">
        <v>0.41266446096986198</v>
      </c>
      <c r="H4459">
        <v>-0.70991373805340796</v>
      </c>
      <c r="I4459">
        <v>0.47775763062551202</v>
      </c>
      <c r="J4459" s="5">
        <v>0.86957695416213998</v>
      </c>
    </row>
    <row r="4460" spans="1:10" hidden="1" x14ac:dyDescent="0.35">
      <c r="A4460">
        <v>4459</v>
      </c>
      <c r="B4460" t="s">
        <v>7025</v>
      </c>
      <c r="C4460" t="s">
        <v>19407</v>
      </c>
      <c r="D4460" t="s">
        <v>7026</v>
      </c>
      <c r="E4460">
        <v>104.92841625693301</v>
      </c>
      <c r="F4460" s="6">
        <v>-5.2103967474747902E-2</v>
      </c>
      <c r="G4460">
        <v>0.37718597169326701</v>
      </c>
      <c r="H4460">
        <v>-0.13813866735510399</v>
      </c>
      <c r="I4460">
        <v>0.89013082657397502</v>
      </c>
      <c r="J4460" s="5">
        <v>0.981804982715758</v>
      </c>
    </row>
    <row r="4461" spans="1:10" hidden="1" x14ac:dyDescent="0.35">
      <c r="A4461">
        <v>4460</v>
      </c>
      <c r="B4461" t="s">
        <v>7027</v>
      </c>
      <c r="C4461" t="s">
        <v>19382</v>
      </c>
      <c r="D4461" t="s">
        <v>7028</v>
      </c>
      <c r="E4461">
        <v>227.69253635709501</v>
      </c>
      <c r="F4461" s="6">
        <v>-0.26202868681379698</v>
      </c>
      <c r="G4461">
        <v>0.42648862862301901</v>
      </c>
      <c r="H4461">
        <v>-0.61438610370408997</v>
      </c>
      <c r="I4461">
        <v>0.53896021637265301</v>
      </c>
      <c r="J4461" s="5">
        <v>0.88873082412354398</v>
      </c>
    </row>
    <row r="4462" spans="1:10" hidden="1" x14ac:dyDescent="0.35">
      <c r="A4462">
        <v>4461</v>
      </c>
      <c r="B4462" t="s">
        <v>7029</v>
      </c>
      <c r="C4462" t="s">
        <v>19555</v>
      </c>
      <c r="D4462" t="s">
        <v>640</v>
      </c>
      <c r="E4462">
        <v>131.206418926655</v>
      </c>
      <c r="F4462" s="6">
        <v>0.60050138369823802</v>
      </c>
      <c r="G4462">
        <v>0.56746933885586304</v>
      </c>
      <c r="H4462">
        <v>1.05820939138135</v>
      </c>
      <c r="I4462">
        <v>0.28995999064098299</v>
      </c>
      <c r="J4462" s="5">
        <v>0.76077102469518498</v>
      </c>
    </row>
    <row r="4463" spans="1:10" hidden="1" x14ac:dyDescent="0.35">
      <c r="A4463">
        <v>4462</v>
      </c>
      <c r="B4463" t="s">
        <v>7030</v>
      </c>
      <c r="C4463" t="s">
        <v>20192</v>
      </c>
      <c r="D4463" t="s">
        <v>7031</v>
      </c>
      <c r="E4463">
        <v>122.714685397143</v>
      </c>
      <c r="F4463" s="6">
        <v>0.294821143316221</v>
      </c>
      <c r="G4463">
        <v>0.28645559150885502</v>
      </c>
      <c r="H4463">
        <v>1.02920366037647</v>
      </c>
      <c r="I4463">
        <v>0.30338398263052302</v>
      </c>
      <c r="J4463" s="5">
        <v>0.77261175200113297</v>
      </c>
    </row>
    <row r="4464" spans="1:10" hidden="1" x14ac:dyDescent="0.35">
      <c r="A4464">
        <v>4463</v>
      </c>
      <c r="B4464" t="s">
        <v>7032</v>
      </c>
      <c r="C4464" t="s">
        <v>19568</v>
      </c>
      <c r="D4464" t="s">
        <v>1020</v>
      </c>
      <c r="E4464">
        <v>2164.4872388693998</v>
      </c>
      <c r="F4464" s="6">
        <v>6.7329439567062499E-2</v>
      </c>
      <c r="G4464">
        <v>0.17189071199398101</v>
      </c>
      <c r="H4464">
        <v>0.39169911384985301</v>
      </c>
      <c r="I4464">
        <v>0.69528054486859003</v>
      </c>
      <c r="J4464" s="5">
        <v>0.93353933510065501</v>
      </c>
    </row>
    <row r="4465" spans="1:10" hidden="1" x14ac:dyDescent="0.35">
      <c r="A4465">
        <v>4464</v>
      </c>
      <c r="B4465" t="s">
        <v>7033</v>
      </c>
      <c r="C4465" t="s">
        <v>19783</v>
      </c>
      <c r="D4465" t="s">
        <v>7034</v>
      </c>
      <c r="E4465">
        <v>2670.06811256127</v>
      </c>
      <c r="F4465" s="6">
        <v>-0.29460875328990699</v>
      </c>
      <c r="G4465">
        <v>0.41925955352434002</v>
      </c>
      <c r="H4465">
        <v>-0.70268822931617103</v>
      </c>
      <c r="I4465">
        <v>0.48225006468838999</v>
      </c>
      <c r="J4465" s="5">
        <v>0.87151600588229095</v>
      </c>
    </row>
    <row r="4466" spans="1:10" hidden="1" x14ac:dyDescent="0.35">
      <c r="A4466">
        <v>4465</v>
      </c>
      <c r="B4466" t="s">
        <v>7035</v>
      </c>
      <c r="C4466" t="s">
        <v>19382</v>
      </c>
      <c r="D4466" t="s">
        <v>7036</v>
      </c>
      <c r="E4466">
        <v>1422.43472944216</v>
      </c>
      <c r="F4466" s="6">
        <v>0.21702947062530401</v>
      </c>
      <c r="G4466">
        <v>0.20987332596657901</v>
      </c>
      <c r="H4466">
        <v>1.0340974472376001</v>
      </c>
      <c r="I4466">
        <v>0.30109060955641798</v>
      </c>
      <c r="J4466" s="5">
        <v>0.77182191774255005</v>
      </c>
    </row>
    <row r="4467" spans="1:10" hidden="1" x14ac:dyDescent="0.35">
      <c r="A4467">
        <v>4466</v>
      </c>
      <c r="B4467" t="s">
        <v>7037</v>
      </c>
      <c r="C4467" t="s">
        <v>19399</v>
      </c>
      <c r="D4467" t="s">
        <v>127</v>
      </c>
      <c r="E4467">
        <v>704.68829115211895</v>
      </c>
      <c r="F4467" s="6">
        <v>0.41793473538721598</v>
      </c>
      <c r="G4467">
        <v>0.179562224233454</v>
      </c>
      <c r="H4467">
        <v>2.3275203744627699</v>
      </c>
      <c r="I4467">
        <v>1.9937585878797098E-2</v>
      </c>
      <c r="J4467" s="5">
        <v>0.27253426214444998</v>
      </c>
    </row>
    <row r="4468" spans="1:10" hidden="1" x14ac:dyDescent="0.35">
      <c r="A4468">
        <v>4467</v>
      </c>
      <c r="B4468" t="s">
        <v>7038</v>
      </c>
      <c r="C4468" t="s">
        <v>19382</v>
      </c>
      <c r="D4468" t="s">
        <v>7039</v>
      </c>
      <c r="E4468">
        <v>110.303557277286</v>
      </c>
      <c r="F4468" s="6">
        <v>-0.52395059558492696</v>
      </c>
      <c r="G4468">
        <v>0.49064567361935502</v>
      </c>
      <c r="H4468">
        <v>-1.06787978322501</v>
      </c>
      <c r="I4468">
        <v>0.28557474305144998</v>
      </c>
      <c r="J4468" s="5">
        <v>0.75722533677895798</v>
      </c>
    </row>
    <row r="4469" spans="1:10" hidden="1" x14ac:dyDescent="0.35">
      <c r="A4469">
        <v>4468</v>
      </c>
      <c r="B4469" t="s">
        <v>7040</v>
      </c>
      <c r="C4469" t="s">
        <v>19621</v>
      </c>
      <c r="D4469" t="s">
        <v>7041</v>
      </c>
      <c r="E4469">
        <v>1765.78637071751</v>
      </c>
      <c r="F4469" s="6">
        <v>0.174574583641389</v>
      </c>
      <c r="G4469">
        <v>0.20278724738456799</v>
      </c>
      <c r="H4469">
        <v>0.86087555254558801</v>
      </c>
      <c r="I4469">
        <v>0.38930658771049698</v>
      </c>
      <c r="J4469" s="5">
        <v>0.82666182796340104</v>
      </c>
    </row>
    <row r="4470" spans="1:10" hidden="1" x14ac:dyDescent="0.35">
      <c r="A4470">
        <v>4469</v>
      </c>
      <c r="B4470" t="s">
        <v>7042</v>
      </c>
      <c r="C4470" t="s">
        <v>19616</v>
      </c>
      <c r="D4470" t="s">
        <v>494</v>
      </c>
      <c r="E4470">
        <v>35.839017928163202</v>
      </c>
      <c r="F4470" s="6">
        <v>0.69463275574557304</v>
      </c>
      <c r="G4470">
        <v>0.67019412740512996</v>
      </c>
      <c r="H4470">
        <v>1.03646499923099</v>
      </c>
      <c r="I4470">
        <v>0.29998526006623</v>
      </c>
      <c r="J4470" s="5">
        <v>0.77086774741137198</v>
      </c>
    </row>
    <row r="4471" spans="1:10" hidden="1" x14ac:dyDescent="0.35">
      <c r="A4471">
        <v>4470</v>
      </c>
      <c r="B4471" t="s">
        <v>7043</v>
      </c>
      <c r="C4471" t="s">
        <v>19582</v>
      </c>
      <c r="D4471" t="s">
        <v>7044</v>
      </c>
      <c r="E4471">
        <v>204.90123068017601</v>
      </c>
      <c r="F4471" s="6">
        <v>-0.194427748226398</v>
      </c>
      <c r="G4471">
        <v>0.26167040379080098</v>
      </c>
      <c r="H4471">
        <v>-0.74302536859246104</v>
      </c>
      <c r="I4471">
        <v>0.45746632166172702</v>
      </c>
      <c r="J4471" s="5">
        <v>0.85901588798646</v>
      </c>
    </row>
    <row r="4472" spans="1:10" hidden="1" x14ac:dyDescent="0.35">
      <c r="A4472">
        <v>4471</v>
      </c>
      <c r="B4472" t="s">
        <v>7045</v>
      </c>
      <c r="C4472" t="s">
        <v>19382</v>
      </c>
      <c r="D4472" t="s">
        <v>43</v>
      </c>
      <c r="E4472">
        <v>153.877068354529</v>
      </c>
      <c r="F4472" s="6">
        <v>-8.9488235979444403E-3</v>
      </c>
      <c r="G4472">
        <v>0.52522106558525405</v>
      </c>
      <c r="H4472">
        <v>-1.7038203880822601E-2</v>
      </c>
      <c r="I4472">
        <v>0.98640613790011</v>
      </c>
      <c r="J4472" s="5">
        <v>0.99754190221453698</v>
      </c>
    </row>
    <row r="4473" spans="1:10" hidden="1" x14ac:dyDescent="0.35">
      <c r="A4473">
        <v>4472</v>
      </c>
      <c r="B4473" t="s">
        <v>7046</v>
      </c>
      <c r="C4473" t="s">
        <v>19382</v>
      </c>
      <c r="D4473" t="s">
        <v>7047</v>
      </c>
      <c r="E4473">
        <v>188.861467015317</v>
      </c>
      <c r="F4473" s="6">
        <v>-0.19563763885916799</v>
      </c>
      <c r="G4473">
        <v>0.25115103148500201</v>
      </c>
      <c r="H4473">
        <v>-0.77896410658719795</v>
      </c>
      <c r="I4473">
        <v>0.43600085874504002</v>
      </c>
      <c r="J4473" s="5">
        <v>0.84980473166954995</v>
      </c>
    </row>
    <row r="4474" spans="1:10" hidden="1" x14ac:dyDescent="0.35">
      <c r="A4474">
        <v>4473</v>
      </c>
      <c r="B4474" t="s">
        <v>7048</v>
      </c>
      <c r="C4474" t="s">
        <v>19561</v>
      </c>
      <c r="D4474" t="s">
        <v>7049</v>
      </c>
      <c r="E4474">
        <v>437.71715338803398</v>
      </c>
      <c r="F4474" s="6">
        <v>-0.23667370134394999</v>
      </c>
      <c r="G4474">
        <v>0.28790070154272801</v>
      </c>
      <c r="H4474">
        <v>-0.82206712271183702</v>
      </c>
      <c r="I4474">
        <v>0.41103869591169601</v>
      </c>
      <c r="J4474" s="5">
        <v>0.83812095968197198</v>
      </c>
    </row>
    <row r="4475" spans="1:10" hidden="1" x14ac:dyDescent="0.35">
      <c r="A4475">
        <v>4474</v>
      </c>
      <c r="B4475" t="s">
        <v>7050</v>
      </c>
      <c r="C4475" t="s">
        <v>19711</v>
      </c>
      <c r="D4475" t="s">
        <v>1566</v>
      </c>
      <c r="E4475">
        <v>78.559219557714798</v>
      </c>
      <c r="F4475" s="6">
        <v>-0.39454094919910698</v>
      </c>
      <c r="G4475">
        <v>0.36512128671466099</v>
      </c>
      <c r="H4475">
        <v>-1.08057504055478</v>
      </c>
      <c r="I4475">
        <v>0.27988619010750898</v>
      </c>
      <c r="J4475" s="5">
        <v>0.75130572998785194</v>
      </c>
    </row>
    <row r="4476" spans="1:10" hidden="1" x14ac:dyDescent="0.35">
      <c r="A4476">
        <v>4475</v>
      </c>
      <c r="B4476" t="s">
        <v>7051</v>
      </c>
      <c r="C4476" t="s">
        <v>19777</v>
      </c>
      <c r="D4476" t="s">
        <v>3189</v>
      </c>
      <c r="E4476">
        <v>454.31998914402601</v>
      </c>
      <c r="F4476" s="6">
        <v>0.96275520908539802</v>
      </c>
      <c r="G4476">
        <v>0.48597212075594598</v>
      </c>
      <c r="H4476">
        <v>1.9810914411876099</v>
      </c>
      <c r="I4476">
        <v>4.7581019938762799E-2</v>
      </c>
      <c r="J4476" s="5">
        <v>0.39334689608506301</v>
      </c>
    </row>
    <row r="4477" spans="1:10" hidden="1" x14ac:dyDescent="0.35">
      <c r="A4477">
        <v>4476</v>
      </c>
      <c r="B4477" t="s">
        <v>7052</v>
      </c>
      <c r="C4477" t="s">
        <v>19865</v>
      </c>
      <c r="D4477" t="s">
        <v>2815</v>
      </c>
      <c r="E4477">
        <v>3012.0669796734501</v>
      </c>
      <c r="F4477" s="6">
        <v>-3.1479242929774699E-2</v>
      </c>
      <c r="G4477">
        <v>0.195214481326414</v>
      </c>
      <c r="H4477">
        <v>-0.16125465035116399</v>
      </c>
      <c r="I4477">
        <v>0.87189283951454999</v>
      </c>
      <c r="J4477" s="5">
        <v>0.977001304537504</v>
      </c>
    </row>
    <row r="4478" spans="1:10" hidden="1" x14ac:dyDescent="0.35">
      <c r="A4478">
        <v>4477</v>
      </c>
      <c r="B4478" t="s">
        <v>7053</v>
      </c>
      <c r="C4478" t="s">
        <v>19865</v>
      </c>
      <c r="D4478" t="s">
        <v>43</v>
      </c>
      <c r="E4478">
        <v>395.35147797953499</v>
      </c>
      <c r="F4478" s="6">
        <v>0.533869590760635</v>
      </c>
      <c r="G4478">
        <v>0.37480714122994002</v>
      </c>
      <c r="H4478">
        <v>1.42438478895767</v>
      </c>
      <c r="I4478">
        <v>0.154335115021216</v>
      </c>
      <c r="J4478" s="5">
        <v>0.62455334408958996</v>
      </c>
    </row>
    <row r="4479" spans="1:10" hidden="1" x14ac:dyDescent="0.35">
      <c r="A4479">
        <v>4478</v>
      </c>
      <c r="B4479" t="s">
        <v>7054</v>
      </c>
      <c r="C4479" t="s">
        <v>19382</v>
      </c>
      <c r="D4479" t="s">
        <v>7055</v>
      </c>
      <c r="E4479">
        <v>988.99346582128601</v>
      </c>
      <c r="F4479" s="6">
        <v>-0.47449566175080998</v>
      </c>
      <c r="G4479">
        <v>0.17925123067301499</v>
      </c>
      <c r="H4479">
        <v>-2.6470984883577802</v>
      </c>
      <c r="I4479">
        <v>8.1185704564965006E-3</v>
      </c>
      <c r="J4479" s="5">
        <v>0.17423900097557299</v>
      </c>
    </row>
    <row r="4480" spans="1:10" hidden="1" x14ac:dyDescent="0.35">
      <c r="A4480">
        <v>4479</v>
      </c>
      <c r="B4480" t="s">
        <v>7056</v>
      </c>
      <c r="C4480" t="s">
        <v>19382</v>
      </c>
      <c r="D4480" t="s">
        <v>43</v>
      </c>
      <c r="E4480">
        <v>46.8782174823736</v>
      </c>
      <c r="F4480" s="6">
        <v>0.33986816908957601</v>
      </c>
      <c r="G4480">
        <v>0.39162871991384002</v>
      </c>
      <c r="H4480">
        <v>0.86783259706884697</v>
      </c>
      <c r="I4480">
        <v>0.38548598227613201</v>
      </c>
      <c r="J4480" s="5">
        <v>0.82456436583363102</v>
      </c>
    </row>
    <row r="4481" spans="1:10" hidden="1" x14ac:dyDescent="0.35">
      <c r="A4481">
        <v>4480</v>
      </c>
      <c r="B4481" t="s">
        <v>7057</v>
      </c>
      <c r="C4481" t="s">
        <v>19382</v>
      </c>
      <c r="D4481" t="s">
        <v>43</v>
      </c>
      <c r="E4481">
        <v>1152.33028546625</v>
      </c>
      <c r="F4481" s="6">
        <v>0.136004604227105</v>
      </c>
      <c r="G4481">
        <v>0.27000281298847401</v>
      </c>
      <c r="H4481">
        <v>0.50371550844883595</v>
      </c>
      <c r="I4481">
        <v>0.61446130869804905</v>
      </c>
      <c r="J4481" s="5">
        <v>0.90977804225335601</v>
      </c>
    </row>
    <row r="4482" spans="1:10" hidden="1" x14ac:dyDescent="0.35">
      <c r="A4482">
        <v>4481</v>
      </c>
      <c r="B4482" t="s">
        <v>7058</v>
      </c>
      <c r="C4482" t="s">
        <v>19412</v>
      </c>
      <c r="D4482" t="s">
        <v>7059</v>
      </c>
      <c r="E4482">
        <v>1147.2638789141299</v>
      </c>
      <c r="F4482" s="6">
        <v>5.7396009433436403E-2</v>
      </c>
      <c r="G4482">
        <v>0.15386212062248</v>
      </c>
      <c r="H4482">
        <v>0.37303534619976297</v>
      </c>
      <c r="I4482">
        <v>0.70912213713425598</v>
      </c>
      <c r="J4482" s="5">
        <v>0.93636912477287904</v>
      </c>
    </row>
    <row r="4483" spans="1:10" hidden="1" x14ac:dyDescent="0.35">
      <c r="A4483">
        <v>4482</v>
      </c>
      <c r="B4483" t="s">
        <v>7060</v>
      </c>
      <c r="C4483" t="s">
        <v>19382</v>
      </c>
      <c r="D4483" t="s">
        <v>564</v>
      </c>
      <c r="E4483">
        <v>85.693718848754898</v>
      </c>
      <c r="F4483" s="6">
        <v>-1.8319879849406199E-2</v>
      </c>
      <c r="G4483">
        <v>0.31607480824897599</v>
      </c>
      <c r="H4483">
        <v>-5.7960582024541997E-2</v>
      </c>
      <c r="I4483">
        <v>0.95378002670213502</v>
      </c>
      <c r="J4483" s="5">
        <v>0.99406809877938795</v>
      </c>
    </row>
    <row r="4484" spans="1:10" hidden="1" x14ac:dyDescent="0.35">
      <c r="A4484">
        <v>4483</v>
      </c>
      <c r="B4484" t="s">
        <v>7061</v>
      </c>
      <c r="C4484" t="s">
        <v>19388</v>
      </c>
      <c r="D4484" t="s">
        <v>43</v>
      </c>
      <c r="E4484">
        <v>202.45902053076099</v>
      </c>
      <c r="F4484" s="6">
        <v>0.20303938500003299</v>
      </c>
      <c r="G4484">
        <v>0.19718613959239401</v>
      </c>
      <c r="H4484">
        <v>1.0296838582049299</v>
      </c>
      <c r="I4484">
        <v>0.30315843540050402</v>
      </c>
      <c r="J4484" s="5">
        <v>0.77224898739897796</v>
      </c>
    </row>
    <row r="4485" spans="1:10" hidden="1" x14ac:dyDescent="0.35">
      <c r="A4485">
        <v>4484</v>
      </c>
      <c r="B4485" t="s">
        <v>7062</v>
      </c>
      <c r="C4485" t="s">
        <v>19560</v>
      </c>
      <c r="D4485" t="s">
        <v>3505</v>
      </c>
      <c r="E4485">
        <v>138.36141988882599</v>
      </c>
      <c r="F4485" s="6">
        <v>7.0839151176045601E-4</v>
      </c>
      <c r="G4485">
        <v>0.323744662256161</v>
      </c>
      <c r="H4485">
        <v>2.1881179656328899E-3</v>
      </c>
      <c r="I4485">
        <v>0.99825413585116496</v>
      </c>
      <c r="J4485" s="5">
        <v>0.99961151970286999</v>
      </c>
    </row>
    <row r="4486" spans="1:10" hidden="1" x14ac:dyDescent="0.35">
      <c r="A4486">
        <v>4485</v>
      </c>
      <c r="B4486" t="s">
        <v>7063</v>
      </c>
      <c r="C4486" t="s">
        <v>19647</v>
      </c>
      <c r="D4486" t="s">
        <v>7064</v>
      </c>
      <c r="E4486">
        <v>287.83363042374401</v>
      </c>
      <c r="F4486" s="6">
        <v>2.00363997160161</v>
      </c>
      <c r="G4486">
        <v>0.62620706419066596</v>
      </c>
      <c r="H4486">
        <v>3.1996444725375199</v>
      </c>
      <c r="I4486">
        <v>1.37597205813323E-3</v>
      </c>
      <c r="J4486" s="5">
        <v>5.4385194719999003E-2</v>
      </c>
    </row>
    <row r="4487" spans="1:10" hidden="1" x14ac:dyDescent="0.35">
      <c r="A4487">
        <v>4486</v>
      </c>
      <c r="B4487" t="s">
        <v>7065</v>
      </c>
      <c r="C4487" t="s">
        <v>19382</v>
      </c>
      <c r="D4487" t="s">
        <v>43</v>
      </c>
      <c r="E4487">
        <v>1136.65927485877</v>
      </c>
      <c r="F4487" s="6">
        <v>-0.20472251742193201</v>
      </c>
      <c r="G4487">
        <v>0.28551892475686702</v>
      </c>
      <c r="H4487">
        <v>-0.71701908234721201</v>
      </c>
      <c r="I4487">
        <v>0.473362322338302</v>
      </c>
      <c r="J4487" s="5">
        <v>0.86707060884603004</v>
      </c>
    </row>
    <row r="4488" spans="1:10" hidden="1" x14ac:dyDescent="0.35">
      <c r="A4488">
        <v>4487</v>
      </c>
      <c r="B4488" t="s">
        <v>7066</v>
      </c>
      <c r="C4488" t="s">
        <v>19382</v>
      </c>
      <c r="D4488" t="s">
        <v>7067</v>
      </c>
      <c r="E4488">
        <v>140174.58562098199</v>
      </c>
      <c r="F4488" s="6">
        <v>0.34936887823665203</v>
      </c>
      <c r="G4488">
        <v>0.302368658167388</v>
      </c>
      <c r="H4488">
        <v>1.15544011854313</v>
      </c>
      <c r="I4488">
        <v>0.247910241113136</v>
      </c>
      <c r="J4488" s="5">
        <v>0.72954895845476997</v>
      </c>
    </row>
    <row r="4489" spans="1:10" hidden="1" x14ac:dyDescent="0.35">
      <c r="A4489">
        <v>4488</v>
      </c>
      <c r="B4489" t="s">
        <v>7068</v>
      </c>
      <c r="C4489" t="s">
        <v>19382</v>
      </c>
      <c r="D4489" t="s">
        <v>7069</v>
      </c>
      <c r="E4489">
        <v>359.86405553450999</v>
      </c>
      <c r="F4489" s="6">
        <v>0.55498168133147796</v>
      </c>
      <c r="G4489">
        <v>0.40095540280004099</v>
      </c>
      <c r="H4489">
        <v>1.3841481557694599</v>
      </c>
      <c r="I4489">
        <v>0.16631309420913201</v>
      </c>
      <c r="J4489" s="5">
        <v>0.64265134281842995</v>
      </c>
    </row>
    <row r="4490" spans="1:10" hidden="1" x14ac:dyDescent="0.35">
      <c r="A4490">
        <v>4489</v>
      </c>
      <c r="B4490" t="s">
        <v>7070</v>
      </c>
      <c r="C4490" t="s">
        <v>19382</v>
      </c>
      <c r="D4490" t="s">
        <v>7069</v>
      </c>
      <c r="E4490">
        <v>14731.673891976699</v>
      </c>
      <c r="F4490" s="6">
        <v>-0.57539964683363898</v>
      </c>
      <c r="G4490">
        <v>0.39289599074319798</v>
      </c>
      <c r="H4490">
        <v>-1.46450882775673</v>
      </c>
      <c r="I4490">
        <v>0.14305497283701599</v>
      </c>
      <c r="J4490" s="5">
        <v>0.612193417586676</v>
      </c>
    </row>
    <row r="4491" spans="1:10" hidden="1" x14ac:dyDescent="0.35">
      <c r="A4491">
        <v>4490</v>
      </c>
      <c r="B4491" t="s">
        <v>7071</v>
      </c>
      <c r="C4491" t="s">
        <v>19396</v>
      </c>
      <c r="D4491" t="s">
        <v>7072</v>
      </c>
      <c r="E4491">
        <v>271.825454926693</v>
      </c>
      <c r="F4491" s="6">
        <v>-0.19982158268582301</v>
      </c>
      <c r="G4491">
        <v>0.41208980052285699</v>
      </c>
      <c r="H4491">
        <v>-0.48489815188896002</v>
      </c>
      <c r="I4491">
        <v>0.62774859342676104</v>
      </c>
      <c r="J4491" s="5">
        <v>0.91231351544165296</v>
      </c>
    </row>
    <row r="4492" spans="1:10" hidden="1" x14ac:dyDescent="0.35">
      <c r="A4492">
        <v>4491</v>
      </c>
      <c r="B4492" t="s">
        <v>7073</v>
      </c>
      <c r="C4492" t="s">
        <v>19382</v>
      </c>
      <c r="D4492" t="s">
        <v>7074</v>
      </c>
      <c r="E4492">
        <v>138.1377790361</v>
      </c>
      <c r="F4492" s="6">
        <v>-0.141581970048897</v>
      </c>
      <c r="G4492">
        <v>0.30399966381641702</v>
      </c>
      <c r="H4492">
        <v>-0.465730679670742</v>
      </c>
      <c r="I4492">
        <v>0.64140828927396298</v>
      </c>
      <c r="J4492" s="5">
        <v>0.91719474890179198</v>
      </c>
    </row>
    <row r="4493" spans="1:10" hidden="1" x14ac:dyDescent="0.35">
      <c r="A4493">
        <v>4492</v>
      </c>
      <c r="B4493" t="s">
        <v>7075</v>
      </c>
      <c r="C4493" t="s">
        <v>19382</v>
      </c>
      <c r="D4493" t="s">
        <v>43</v>
      </c>
      <c r="E4493">
        <v>418.71040068639201</v>
      </c>
      <c r="F4493" s="6">
        <v>0.27753349748563799</v>
      </c>
      <c r="G4493">
        <v>0.214251847854215</v>
      </c>
      <c r="H4493">
        <v>1.2953610447947299</v>
      </c>
      <c r="I4493">
        <v>0.195195709725559</v>
      </c>
      <c r="J4493" s="5">
        <v>0.67240224403799798</v>
      </c>
    </row>
    <row r="4494" spans="1:10" hidden="1" x14ac:dyDescent="0.35">
      <c r="A4494">
        <v>4493</v>
      </c>
      <c r="B4494" t="s">
        <v>7076</v>
      </c>
      <c r="C4494" t="s">
        <v>19410</v>
      </c>
      <c r="D4494" t="s">
        <v>43</v>
      </c>
      <c r="E4494">
        <v>376.21224636839901</v>
      </c>
      <c r="F4494" s="6">
        <v>-9.1100215287361497E-3</v>
      </c>
      <c r="G4494">
        <v>0.24657948768815299</v>
      </c>
      <c r="H4494">
        <v>-3.6945577323356002E-2</v>
      </c>
      <c r="I4494">
        <v>0.97052839908598798</v>
      </c>
      <c r="J4494" s="5">
        <v>0.99621952836781102</v>
      </c>
    </row>
    <row r="4495" spans="1:10" hidden="1" x14ac:dyDescent="0.35">
      <c r="A4495">
        <v>4494</v>
      </c>
      <c r="B4495" t="s">
        <v>7077</v>
      </c>
      <c r="C4495" t="s">
        <v>19909</v>
      </c>
      <c r="D4495" t="s">
        <v>7078</v>
      </c>
      <c r="E4495">
        <v>1138.5124465972899</v>
      </c>
      <c r="F4495" s="6">
        <v>-0.340059673213645</v>
      </c>
      <c r="G4495">
        <v>0.31905450491986598</v>
      </c>
      <c r="H4495">
        <v>-1.06583567374814</v>
      </c>
      <c r="I4495">
        <v>0.28649793158468101</v>
      </c>
      <c r="J4495" s="5">
        <v>0.75826411572826102</v>
      </c>
    </row>
    <row r="4496" spans="1:10" hidden="1" x14ac:dyDescent="0.35">
      <c r="A4496">
        <v>4495</v>
      </c>
      <c r="B4496" t="s">
        <v>7079</v>
      </c>
      <c r="C4496" t="s">
        <v>19477</v>
      </c>
      <c r="D4496" t="s">
        <v>7080</v>
      </c>
      <c r="E4496">
        <v>58.841422014195402</v>
      </c>
      <c r="F4496" s="6">
        <v>-0.55442423244457895</v>
      </c>
      <c r="G4496">
        <v>0.37514911154041902</v>
      </c>
      <c r="H4496">
        <v>-1.4778769704879</v>
      </c>
      <c r="I4496">
        <v>0.13944071146126999</v>
      </c>
      <c r="J4496" s="5">
        <v>0.60738964444227095</v>
      </c>
    </row>
    <row r="4497" spans="1:10" hidden="1" x14ac:dyDescent="0.35">
      <c r="A4497">
        <v>4496</v>
      </c>
      <c r="B4497" t="s">
        <v>7081</v>
      </c>
      <c r="C4497" t="s">
        <v>19400</v>
      </c>
      <c r="D4497" t="s">
        <v>73</v>
      </c>
      <c r="E4497">
        <v>2574.2527984117801</v>
      </c>
      <c r="F4497" s="6">
        <v>-0.29808144328833303</v>
      </c>
      <c r="G4497">
        <v>0.16016192233312301</v>
      </c>
      <c r="H4497">
        <v>-1.8611255343723301</v>
      </c>
      <c r="I4497">
        <v>6.2726451075666004E-2</v>
      </c>
      <c r="J4497" s="5">
        <v>0.440097401144106</v>
      </c>
    </row>
    <row r="4498" spans="1:10" hidden="1" x14ac:dyDescent="0.35">
      <c r="A4498">
        <v>4497</v>
      </c>
      <c r="B4498" t="s">
        <v>7082</v>
      </c>
      <c r="C4498" t="s">
        <v>19800</v>
      </c>
      <c r="D4498" t="s">
        <v>112</v>
      </c>
      <c r="E4498">
        <v>51.381663446746401</v>
      </c>
      <c r="F4498" s="6">
        <v>0.48606730361589601</v>
      </c>
      <c r="G4498">
        <v>0.59248465380775395</v>
      </c>
      <c r="H4498">
        <v>0.82038800581932403</v>
      </c>
      <c r="I4498">
        <v>0.411994950829494</v>
      </c>
      <c r="J4498" s="5">
        <v>0.83847729823625905</v>
      </c>
    </row>
    <row r="4499" spans="1:10" hidden="1" x14ac:dyDescent="0.35">
      <c r="A4499">
        <v>4498</v>
      </c>
      <c r="B4499" t="s">
        <v>7083</v>
      </c>
      <c r="C4499" t="s">
        <v>19665</v>
      </c>
      <c r="D4499" t="s">
        <v>2289</v>
      </c>
      <c r="E4499">
        <v>711.74621663260098</v>
      </c>
      <c r="F4499" s="6">
        <v>-0.17868085776172801</v>
      </c>
      <c r="G4499">
        <v>0.199497501822156</v>
      </c>
      <c r="H4499">
        <v>-0.89565461286334802</v>
      </c>
      <c r="I4499">
        <v>0.370437258032284</v>
      </c>
      <c r="J4499" s="5">
        <v>0.816342930634258</v>
      </c>
    </row>
    <row r="4500" spans="1:10" hidden="1" x14ac:dyDescent="0.35">
      <c r="A4500">
        <v>4499</v>
      </c>
      <c r="B4500" t="s">
        <v>7084</v>
      </c>
      <c r="C4500" t="s">
        <v>19870</v>
      </c>
      <c r="D4500" t="s">
        <v>7085</v>
      </c>
      <c r="E4500">
        <v>177.70830487947299</v>
      </c>
      <c r="F4500" s="6">
        <v>8.1843849449574606E-3</v>
      </c>
      <c r="G4500">
        <v>0.23031364076101901</v>
      </c>
      <c r="H4500">
        <v>3.5535823748493699E-2</v>
      </c>
      <c r="I4500">
        <v>0.97165248118427305</v>
      </c>
      <c r="J4500" s="5">
        <v>0.99621952836781102</v>
      </c>
    </row>
    <row r="4501" spans="1:10" hidden="1" x14ac:dyDescent="0.35">
      <c r="A4501">
        <v>4500</v>
      </c>
      <c r="B4501" t="s">
        <v>7086</v>
      </c>
      <c r="C4501" t="s">
        <v>19397</v>
      </c>
      <c r="D4501" t="s">
        <v>3181</v>
      </c>
      <c r="E4501">
        <v>482.37679553972401</v>
      </c>
      <c r="F4501" s="6">
        <v>3.7769404780487903E-2</v>
      </c>
      <c r="G4501">
        <v>0.27646503331857902</v>
      </c>
      <c r="H4501">
        <v>0.13661548560813899</v>
      </c>
      <c r="I4501">
        <v>0.89133473552694897</v>
      </c>
      <c r="J4501" s="5">
        <v>0.98188455026775601</v>
      </c>
    </row>
    <row r="4502" spans="1:10" hidden="1" x14ac:dyDescent="0.35">
      <c r="A4502">
        <v>4501</v>
      </c>
      <c r="B4502" t="s">
        <v>7087</v>
      </c>
      <c r="C4502" t="s">
        <v>19396</v>
      </c>
      <c r="D4502" t="s">
        <v>43</v>
      </c>
      <c r="E4502">
        <v>101.147257492089</v>
      </c>
      <c r="F4502" s="6">
        <v>-0.21224251249953699</v>
      </c>
      <c r="G4502">
        <v>0.42599196067982997</v>
      </c>
      <c r="H4502">
        <v>-0.498231262770368</v>
      </c>
      <c r="I4502">
        <v>0.61832104977208202</v>
      </c>
      <c r="J4502" s="5">
        <v>0.911188618940315</v>
      </c>
    </row>
    <row r="4503" spans="1:10" hidden="1" x14ac:dyDescent="0.35">
      <c r="A4503">
        <v>4502</v>
      </c>
      <c r="B4503" t="s">
        <v>7088</v>
      </c>
      <c r="C4503" t="s">
        <v>19382</v>
      </c>
      <c r="D4503" t="s">
        <v>43</v>
      </c>
      <c r="E4503">
        <v>127.494636207555</v>
      </c>
      <c r="F4503" s="6">
        <v>0.76895629624985795</v>
      </c>
      <c r="G4503">
        <v>0.55652347828132298</v>
      </c>
      <c r="H4503">
        <v>1.38171402691685</v>
      </c>
      <c r="I4503">
        <v>0.16705952573188401</v>
      </c>
      <c r="J4503" s="5">
        <v>0.64265521235773704</v>
      </c>
    </row>
    <row r="4504" spans="1:10" hidden="1" x14ac:dyDescent="0.35">
      <c r="A4504">
        <v>4503</v>
      </c>
      <c r="B4504" t="s">
        <v>7089</v>
      </c>
      <c r="C4504" t="s">
        <v>20193</v>
      </c>
      <c r="D4504" t="s">
        <v>7090</v>
      </c>
      <c r="E4504">
        <v>118.92112008089499</v>
      </c>
      <c r="F4504" s="6">
        <v>0.14826125713823299</v>
      </c>
      <c r="G4504">
        <v>0.55053007869998005</v>
      </c>
      <c r="H4504">
        <v>0.269306370123021</v>
      </c>
      <c r="I4504">
        <v>0.78769393056196801</v>
      </c>
      <c r="J4504" s="5">
        <v>0.95748005015460003</v>
      </c>
    </row>
    <row r="4505" spans="1:10" hidden="1" x14ac:dyDescent="0.35">
      <c r="A4505">
        <v>4504</v>
      </c>
      <c r="B4505" t="s">
        <v>7091</v>
      </c>
      <c r="C4505" t="s">
        <v>19412</v>
      </c>
      <c r="D4505" t="s">
        <v>7092</v>
      </c>
      <c r="E4505">
        <v>491.68980419914601</v>
      </c>
      <c r="F4505" s="6">
        <v>-0.66037226146574302</v>
      </c>
      <c r="G4505">
        <v>0.21343580361769801</v>
      </c>
      <c r="H4505">
        <v>-3.0940088320354602</v>
      </c>
      <c r="I4505">
        <v>1.97471607770467E-3</v>
      </c>
      <c r="J4505" s="5">
        <v>7.0068661159418996E-2</v>
      </c>
    </row>
    <row r="4506" spans="1:10" hidden="1" x14ac:dyDescent="0.35">
      <c r="A4506">
        <v>4505</v>
      </c>
      <c r="B4506" t="s">
        <v>7093</v>
      </c>
      <c r="C4506" t="s">
        <v>19510</v>
      </c>
      <c r="D4506" t="s">
        <v>418</v>
      </c>
      <c r="E4506">
        <v>620.79204696470299</v>
      </c>
      <c r="F4506" s="6">
        <v>-0.162124304139626</v>
      </c>
      <c r="G4506">
        <v>0.20019323146587001</v>
      </c>
      <c r="H4506">
        <v>-0.80983908872696198</v>
      </c>
      <c r="I4506">
        <v>0.41803266356011098</v>
      </c>
      <c r="J4506" s="5">
        <v>0.84241335831030195</v>
      </c>
    </row>
    <row r="4507" spans="1:10" hidden="1" x14ac:dyDescent="0.35">
      <c r="A4507">
        <v>4506</v>
      </c>
      <c r="B4507" t="s">
        <v>7094</v>
      </c>
      <c r="C4507" t="s">
        <v>19640</v>
      </c>
      <c r="D4507" t="s">
        <v>7095</v>
      </c>
      <c r="E4507">
        <v>618.52739288995701</v>
      </c>
      <c r="F4507" s="6">
        <v>0.13737297007444799</v>
      </c>
      <c r="G4507">
        <v>0.25248099718339601</v>
      </c>
      <c r="H4507">
        <v>0.54409231430064398</v>
      </c>
      <c r="I4507">
        <v>0.58637794905002205</v>
      </c>
      <c r="J4507" s="5">
        <v>0.90049883795909103</v>
      </c>
    </row>
    <row r="4508" spans="1:10" hidden="1" x14ac:dyDescent="0.35">
      <c r="A4508">
        <v>4507</v>
      </c>
      <c r="B4508" t="s">
        <v>7096</v>
      </c>
      <c r="C4508" t="s">
        <v>19652</v>
      </c>
      <c r="D4508" t="s">
        <v>7097</v>
      </c>
      <c r="E4508">
        <v>2289.1205236979599</v>
      </c>
      <c r="F4508" s="6">
        <v>-4.6147446035514003E-2</v>
      </c>
      <c r="G4508">
        <v>0.238283673365423</v>
      </c>
      <c r="H4508">
        <v>-0.19366600062751199</v>
      </c>
      <c r="I4508">
        <v>0.84643741534005501</v>
      </c>
      <c r="J4508" s="5">
        <v>0.97009094124413997</v>
      </c>
    </row>
    <row r="4509" spans="1:10" hidden="1" x14ac:dyDescent="0.35">
      <c r="A4509">
        <v>4508</v>
      </c>
      <c r="B4509" t="s">
        <v>7098</v>
      </c>
      <c r="C4509" t="s">
        <v>19423</v>
      </c>
      <c r="D4509" t="s">
        <v>43</v>
      </c>
      <c r="E4509">
        <v>103.261037711985</v>
      </c>
      <c r="F4509" s="6">
        <v>-0.159775856202476</v>
      </c>
      <c r="G4509">
        <v>0.28496476520997999</v>
      </c>
      <c r="H4509">
        <v>-0.56068635743350004</v>
      </c>
      <c r="I4509">
        <v>0.575011369069657</v>
      </c>
      <c r="J4509" s="5">
        <v>0.89806623129555696</v>
      </c>
    </row>
    <row r="4510" spans="1:10" hidden="1" x14ac:dyDescent="0.35">
      <c r="A4510">
        <v>4509</v>
      </c>
      <c r="B4510" t="s">
        <v>7099</v>
      </c>
      <c r="C4510" t="s">
        <v>19729</v>
      </c>
      <c r="D4510" t="s">
        <v>7100</v>
      </c>
      <c r="E4510">
        <v>694.71615000041504</v>
      </c>
      <c r="F4510" s="6">
        <v>7.6910434028618496E-2</v>
      </c>
      <c r="G4510">
        <v>0.17760059142100301</v>
      </c>
      <c r="H4510">
        <v>0.43305280355909298</v>
      </c>
      <c r="I4510">
        <v>0.66497640920941503</v>
      </c>
      <c r="J4510" s="5">
        <v>0.92440678337934801</v>
      </c>
    </row>
    <row r="4511" spans="1:10" hidden="1" x14ac:dyDescent="0.35">
      <c r="A4511">
        <v>4510</v>
      </c>
      <c r="B4511" t="s">
        <v>7101</v>
      </c>
      <c r="C4511" t="s">
        <v>19559</v>
      </c>
      <c r="D4511" t="s">
        <v>7102</v>
      </c>
      <c r="E4511">
        <v>920.37765194824999</v>
      </c>
      <c r="F4511" s="6">
        <v>-9.3572974873953399E-2</v>
      </c>
      <c r="G4511">
        <v>0.13992086924732799</v>
      </c>
      <c r="H4511">
        <v>-0.66875638621534805</v>
      </c>
      <c r="I4511">
        <v>0.50365089215322201</v>
      </c>
      <c r="J4511" s="5">
        <v>0.87717878265607097</v>
      </c>
    </row>
    <row r="4512" spans="1:10" hidden="1" x14ac:dyDescent="0.35">
      <c r="A4512">
        <v>4511</v>
      </c>
      <c r="B4512" t="s">
        <v>7103</v>
      </c>
      <c r="C4512" t="s">
        <v>19559</v>
      </c>
      <c r="D4512" t="s">
        <v>7104</v>
      </c>
      <c r="E4512">
        <v>271.04584434895702</v>
      </c>
      <c r="F4512" s="6">
        <v>-1.7607110835018699E-2</v>
      </c>
      <c r="G4512">
        <v>0.22822461433477501</v>
      </c>
      <c r="H4512">
        <v>-7.7148167765951195E-2</v>
      </c>
      <c r="I4512">
        <v>0.93850567481557501</v>
      </c>
      <c r="J4512" s="5">
        <v>0.99184797544402703</v>
      </c>
    </row>
    <row r="4513" spans="1:10" hidden="1" x14ac:dyDescent="0.35">
      <c r="A4513">
        <v>4512</v>
      </c>
      <c r="B4513" t="s">
        <v>7105</v>
      </c>
      <c r="C4513" t="s">
        <v>19756</v>
      </c>
      <c r="D4513" t="s">
        <v>7106</v>
      </c>
      <c r="E4513">
        <v>69.743753451462197</v>
      </c>
      <c r="F4513" s="6">
        <v>-0.52422459255603804</v>
      </c>
      <c r="G4513">
        <v>0.432571915311879</v>
      </c>
      <c r="H4513">
        <v>-1.2118784738442401</v>
      </c>
      <c r="I4513">
        <v>0.22555890330820599</v>
      </c>
      <c r="J4513" s="5">
        <v>0.70521098243477998</v>
      </c>
    </row>
    <row r="4514" spans="1:10" hidden="1" x14ac:dyDescent="0.35">
      <c r="A4514">
        <v>4513</v>
      </c>
      <c r="B4514" t="s">
        <v>7107</v>
      </c>
      <c r="C4514" t="s">
        <v>19555</v>
      </c>
      <c r="D4514" t="s">
        <v>640</v>
      </c>
      <c r="E4514">
        <v>203.46136144379</v>
      </c>
      <c r="F4514" s="6">
        <v>-0.118373097453512</v>
      </c>
      <c r="G4514">
        <v>0.37228028240369498</v>
      </c>
      <c r="H4514">
        <v>-0.31796767932272701</v>
      </c>
      <c r="I4514">
        <v>0.75050945371859601</v>
      </c>
      <c r="J4514" s="5">
        <v>0.94948318492203798</v>
      </c>
    </row>
    <row r="4515" spans="1:10" hidden="1" x14ac:dyDescent="0.35">
      <c r="A4515">
        <v>6451</v>
      </c>
      <c r="B4515" t="s">
        <v>9879</v>
      </c>
      <c r="C4515" t="s">
        <v>19573</v>
      </c>
      <c r="D4515" s="8" t="s">
        <v>9880</v>
      </c>
      <c r="E4515">
        <v>447.80829324977901</v>
      </c>
      <c r="F4515" s="6">
        <v>1.0225862372425001</v>
      </c>
      <c r="G4515">
        <v>0.29208447676697502</v>
      </c>
      <c r="H4515">
        <v>3.5009948099991801</v>
      </c>
      <c r="I4515">
        <v>4.6352487067633999E-4</v>
      </c>
      <c r="J4515" s="5">
        <v>2.6584630667981699E-2</v>
      </c>
    </row>
    <row r="4516" spans="1:10" hidden="1" x14ac:dyDescent="0.35">
      <c r="A4516">
        <v>4515</v>
      </c>
      <c r="B4516" t="s">
        <v>7110</v>
      </c>
      <c r="C4516" t="s">
        <v>19382</v>
      </c>
      <c r="D4516" t="s">
        <v>43</v>
      </c>
      <c r="E4516">
        <v>123.197770106817</v>
      </c>
      <c r="F4516" s="6">
        <v>0.70084933817832495</v>
      </c>
      <c r="G4516">
        <v>0.454078389233183</v>
      </c>
      <c r="H4516">
        <v>1.5434545109311899</v>
      </c>
      <c r="I4516">
        <v>0.122720536399955</v>
      </c>
      <c r="J4516" s="5">
        <v>0.57598261991333899</v>
      </c>
    </row>
    <row r="4517" spans="1:10" hidden="1" x14ac:dyDescent="0.35">
      <c r="A4517">
        <v>4516</v>
      </c>
      <c r="B4517" t="s">
        <v>7111</v>
      </c>
      <c r="C4517" t="s">
        <v>19423</v>
      </c>
      <c r="D4517" t="s">
        <v>7112</v>
      </c>
      <c r="E4517">
        <v>378.99944730915001</v>
      </c>
      <c r="F4517" s="6">
        <v>1.37403184735806E-2</v>
      </c>
      <c r="G4517">
        <v>0.26230904263438798</v>
      </c>
      <c r="H4517">
        <v>5.2382176136916897E-2</v>
      </c>
      <c r="I4517">
        <v>0.95822417599966003</v>
      </c>
      <c r="J4517" s="5">
        <v>0.99475817947496104</v>
      </c>
    </row>
    <row r="4518" spans="1:10" hidden="1" x14ac:dyDescent="0.35">
      <c r="A4518">
        <v>4517</v>
      </c>
      <c r="B4518" t="s">
        <v>7113</v>
      </c>
      <c r="C4518" t="s">
        <v>20017</v>
      </c>
      <c r="D4518" t="s">
        <v>7114</v>
      </c>
      <c r="E4518">
        <v>4618.0878747030702</v>
      </c>
      <c r="F4518" s="6">
        <v>0.99238741330555202</v>
      </c>
      <c r="G4518">
        <v>0.32215242771279701</v>
      </c>
      <c r="H4518">
        <v>3.0804902522425799</v>
      </c>
      <c r="I4518">
        <v>2.06660119198649E-3</v>
      </c>
      <c r="J4518" s="5">
        <v>7.1236958735534095E-2</v>
      </c>
    </row>
    <row r="4519" spans="1:10" hidden="1" x14ac:dyDescent="0.35">
      <c r="A4519">
        <v>4518</v>
      </c>
      <c r="B4519" t="s">
        <v>7115</v>
      </c>
      <c r="C4519" t="s">
        <v>19750</v>
      </c>
      <c r="D4519" t="s">
        <v>7116</v>
      </c>
      <c r="E4519">
        <v>145.18927905151401</v>
      </c>
      <c r="F4519" s="6">
        <v>-0.139891574907822</v>
      </c>
      <c r="G4519">
        <v>0.38330183922305999</v>
      </c>
      <c r="H4519">
        <v>-0.36496452819370101</v>
      </c>
      <c r="I4519">
        <v>0.71513788495073805</v>
      </c>
      <c r="J4519" s="5">
        <v>0.93806523110094397</v>
      </c>
    </row>
    <row r="4520" spans="1:10" hidden="1" x14ac:dyDescent="0.35">
      <c r="A4520">
        <v>4519</v>
      </c>
      <c r="B4520" t="s">
        <v>7117</v>
      </c>
      <c r="C4520" t="s">
        <v>19519</v>
      </c>
      <c r="D4520" t="s">
        <v>7118</v>
      </c>
      <c r="E4520">
        <v>294.248481602124</v>
      </c>
      <c r="F4520" s="6">
        <v>-0.38045387228090699</v>
      </c>
      <c r="G4520">
        <v>0.267287091102274</v>
      </c>
      <c r="H4520">
        <v>-1.42339037292052</v>
      </c>
      <c r="I4520">
        <v>0.15462302171151901</v>
      </c>
      <c r="J4520" s="5">
        <v>0.62482854823142697</v>
      </c>
    </row>
    <row r="4521" spans="1:10" hidden="1" x14ac:dyDescent="0.35">
      <c r="A4521">
        <v>11225</v>
      </c>
      <c r="B4521" t="s">
        <v>16410</v>
      </c>
      <c r="C4521" t="s">
        <v>19498</v>
      </c>
      <c r="D4521" t="s">
        <v>16411</v>
      </c>
      <c r="E4521">
        <v>2401.4050263743802</v>
      </c>
      <c r="F4521" s="6">
        <v>1.0273697187536399</v>
      </c>
      <c r="G4521">
        <v>0.273468185001083</v>
      </c>
      <c r="H4521">
        <v>3.7568162407980901</v>
      </c>
      <c r="I4521">
        <v>1.7208876515824301E-4</v>
      </c>
      <c r="J4521" s="5">
        <v>1.21435202973969E-2</v>
      </c>
    </row>
    <row r="4522" spans="1:10" hidden="1" x14ac:dyDescent="0.35">
      <c r="A4522">
        <v>4521</v>
      </c>
      <c r="B4522" t="s">
        <v>7120</v>
      </c>
      <c r="C4522" t="s">
        <v>19532</v>
      </c>
      <c r="D4522" t="s">
        <v>7121</v>
      </c>
      <c r="E4522">
        <v>958.31738598952097</v>
      </c>
      <c r="F4522" s="6">
        <v>-5.4646749624713102E-2</v>
      </c>
      <c r="G4522">
        <v>0.183029426702326</v>
      </c>
      <c r="H4522">
        <v>-0.29856810792282601</v>
      </c>
      <c r="I4522">
        <v>0.76526960225445495</v>
      </c>
      <c r="J4522" s="5">
        <v>0.952655193877332</v>
      </c>
    </row>
    <row r="4523" spans="1:10" hidden="1" x14ac:dyDescent="0.35">
      <c r="A4523">
        <v>4522</v>
      </c>
      <c r="B4523" t="s">
        <v>7122</v>
      </c>
      <c r="C4523" t="s">
        <v>19443</v>
      </c>
      <c r="D4523" t="s">
        <v>7123</v>
      </c>
      <c r="E4523">
        <v>310.70063254405102</v>
      </c>
      <c r="F4523" s="6">
        <v>-0.199230842148481</v>
      </c>
      <c r="G4523">
        <v>0.28366178398126302</v>
      </c>
      <c r="H4523">
        <v>-0.70235348361780403</v>
      </c>
      <c r="I4523">
        <v>0.48245874678024098</v>
      </c>
      <c r="J4523" s="5">
        <v>0.87165938191743797</v>
      </c>
    </row>
    <row r="4524" spans="1:10" hidden="1" x14ac:dyDescent="0.35">
      <c r="A4524">
        <v>4523</v>
      </c>
      <c r="B4524" t="s">
        <v>7124</v>
      </c>
      <c r="C4524" t="s">
        <v>19396</v>
      </c>
      <c r="D4524" t="s">
        <v>1074</v>
      </c>
      <c r="E4524">
        <v>176.57838171239101</v>
      </c>
      <c r="F4524" s="6">
        <v>9.2328472422118404E-2</v>
      </c>
      <c r="G4524">
        <v>0.41444117505285799</v>
      </c>
      <c r="H4524">
        <v>0.22277823242428299</v>
      </c>
      <c r="I4524">
        <v>0.82370811029449198</v>
      </c>
      <c r="J4524" s="5">
        <v>0.96509290334664599</v>
      </c>
    </row>
    <row r="4525" spans="1:10" hidden="1" x14ac:dyDescent="0.35">
      <c r="A4525">
        <v>4524</v>
      </c>
      <c r="B4525" t="s">
        <v>7125</v>
      </c>
      <c r="C4525" t="s">
        <v>19519</v>
      </c>
      <c r="D4525" t="s">
        <v>19</v>
      </c>
      <c r="E4525">
        <v>326.38167892464702</v>
      </c>
      <c r="F4525" s="6">
        <v>-6.7112371282147497E-3</v>
      </c>
      <c r="G4525">
        <v>0.228785899660089</v>
      </c>
      <c r="H4525">
        <v>-2.93341378913025E-2</v>
      </c>
      <c r="I4525">
        <v>0.97659810051002405</v>
      </c>
      <c r="J4525" s="5">
        <v>0.99668047955011496</v>
      </c>
    </row>
    <row r="4526" spans="1:10" hidden="1" x14ac:dyDescent="0.35">
      <c r="A4526">
        <v>4525</v>
      </c>
      <c r="B4526" t="s">
        <v>7126</v>
      </c>
      <c r="C4526" t="s">
        <v>19400</v>
      </c>
      <c r="D4526" t="s">
        <v>7127</v>
      </c>
      <c r="E4526">
        <v>2805.0990077565202</v>
      </c>
      <c r="F4526" s="6">
        <v>9.3268112593666894E-2</v>
      </c>
      <c r="G4526">
        <v>0.19917715671456601</v>
      </c>
      <c r="H4526">
        <v>0.46826711522610098</v>
      </c>
      <c r="I4526">
        <v>0.63959358190874704</v>
      </c>
      <c r="J4526" s="5">
        <v>0.91694715223664902</v>
      </c>
    </row>
    <row r="4527" spans="1:10" hidden="1" x14ac:dyDescent="0.35">
      <c r="A4527">
        <v>4526</v>
      </c>
      <c r="B4527" t="s">
        <v>7128</v>
      </c>
      <c r="C4527" t="s">
        <v>19854</v>
      </c>
      <c r="D4527" t="s">
        <v>7129</v>
      </c>
      <c r="E4527">
        <v>792.95548336354602</v>
      </c>
      <c r="F4527" s="6">
        <v>0.38425586800974798</v>
      </c>
      <c r="G4527">
        <v>0.19373009451104001</v>
      </c>
      <c r="H4527">
        <v>1.9834598696685799</v>
      </c>
      <c r="I4527">
        <v>4.73160853737601E-2</v>
      </c>
      <c r="J4527" s="5">
        <v>0.392636797170899</v>
      </c>
    </row>
    <row r="4528" spans="1:10" hidden="1" x14ac:dyDescent="0.35">
      <c r="A4528">
        <v>4527</v>
      </c>
      <c r="B4528" t="s">
        <v>7130</v>
      </c>
      <c r="C4528" t="s">
        <v>20134</v>
      </c>
      <c r="D4528" t="s">
        <v>112</v>
      </c>
      <c r="E4528">
        <v>690.93113079492298</v>
      </c>
      <c r="F4528" s="6">
        <v>0.17949253231318699</v>
      </c>
      <c r="G4528">
        <v>0.191972907250828</v>
      </c>
      <c r="H4528">
        <v>0.93498887360530003</v>
      </c>
      <c r="I4528">
        <v>0.34979403347327898</v>
      </c>
      <c r="J4528" s="5">
        <v>0.80751607771043898</v>
      </c>
    </row>
    <row r="4529" spans="1:10" hidden="1" x14ac:dyDescent="0.35">
      <c r="A4529">
        <v>4528</v>
      </c>
      <c r="B4529" t="s">
        <v>7131</v>
      </c>
      <c r="C4529" t="s">
        <v>19382</v>
      </c>
      <c r="D4529" t="s">
        <v>7132</v>
      </c>
      <c r="E4529">
        <v>854.83174858897598</v>
      </c>
      <c r="F4529" s="6">
        <v>0.150517686868888</v>
      </c>
      <c r="G4529">
        <v>0.29064708074714202</v>
      </c>
      <c r="H4529">
        <v>0.51787097424809803</v>
      </c>
      <c r="I4529">
        <v>0.60454829475062999</v>
      </c>
      <c r="J4529" s="5">
        <v>0.90736101521703705</v>
      </c>
    </row>
    <row r="4530" spans="1:10" hidden="1" x14ac:dyDescent="0.35">
      <c r="A4530">
        <v>4529</v>
      </c>
      <c r="B4530" t="s">
        <v>7133</v>
      </c>
      <c r="C4530" t="s">
        <v>19908</v>
      </c>
      <c r="D4530" t="s">
        <v>6113</v>
      </c>
      <c r="E4530">
        <v>3699.3767506158501</v>
      </c>
      <c r="F4530" s="6">
        <v>0.28148262133713198</v>
      </c>
      <c r="G4530">
        <v>0.251799108462264</v>
      </c>
      <c r="H4530">
        <v>1.11788569489441</v>
      </c>
      <c r="I4530">
        <v>0.263615815402929</v>
      </c>
      <c r="J4530" s="5">
        <v>0.74455447611078596</v>
      </c>
    </row>
    <row r="4531" spans="1:10" hidden="1" x14ac:dyDescent="0.35">
      <c r="A4531">
        <v>4530</v>
      </c>
      <c r="B4531" t="s">
        <v>7134</v>
      </c>
      <c r="C4531" t="s">
        <v>19528</v>
      </c>
      <c r="D4531" t="s">
        <v>7135</v>
      </c>
      <c r="E4531">
        <v>1658.8651041865501</v>
      </c>
      <c r="F4531" s="6">
        <v>-6.0861801539571103E-2</v>
      </c>
      <c r="G4531">
        <v>0.21084731564162501</v>
      </c>
      <c r="H4531">
        <v>-0.28865343319341702</v>
      </c>
      <c r="I4531">
        <v>0.77284660130634397</v>
      </c>
      <c r="J4531" s="5">
        <v>0.95416489401583704</v>
      </c>
    </row>
    <row r="4532" spans="1:10" hidden="1" x14ac:dyDescent="0.35">
      <c r="A4532">
        <v>4531</v>
      </c>
      <c r="B4532" t="s">
        <v>7136</v>
      </c>
      <c r="C4532" t="s">
        <v>19382</v>
      </c>
      <c r="D4532" t="s">
        <v>43</v>
      </c>
      <c r="E4532">
        <v>174.05524707284201</v>
      </c>
      <c r="F4532" s="6">
        <v>-0.92670439680625005</v>
      </c>
      <c r="G4532">
        <v>0.32925555410124902</v>
      </c>
      <c r="H4532">
        <v>-2.8145444632994101</v>
      </c>
      <c r="I4532">
        <v>4.8846419906308797E-3</v>
      </c>
      <c r="J4532" s="5">
        <v>0.12858305945038401</v>
      </c>
    </row>
    <row r="4533" spans="1:10" hidden="1" x14ac:dyDescent="0.35">
      <c r="A4533">
        <v>4532</v>
      </c>
      <c r="B4533" t="s">
        <v>7137</v>
      </c>
      <c r="C4533" t="s">
        <v>19438</v>
      </c>
      <c r="D4533" t="s">
        <v>7138</v>
      </c>
      <c r="E4533">
        <v>75.488851529774493</v>
      </c>
      <c r="F4533" s="6">
        <v>0.37630689133694101</v>
      </c>
      <c r="G4533">
        <v>0.37259089622604202</v>
      </c>
      <c r="H4533">
        <v>1.0099733921267</v>
      </c>
      <c r="I4533">
        <v>0.31250803810431899</v>
      </c>
      <c r="J4533" s="5">
        <v>0.77843505943507196</v>
      </c>
    </row>
    <row r="4534" spans="1:10" hidden="1" x14ac:dyDescent="0.35">
      <c r="A4534">
        <v>4533</v>
      </c>
      <c r="B4534" t="s">
        <v>7139</v>
      </c>
      <c r="C4534" t="s">
        <v>19446</v>
      </c>
      <c r="D4534" t="s">
        <v>7140</v>
      </c>
      <c r="E4534">
        <v>459.85293697870299</v>
      </c>
      <c r="F4534" s="6">
        <v>-0.46767003340802998</v>
      </c>
      <c r="G4534">
        <v>0.208930452922233</v>
      </c>
      <c r="H4534">
        <v>-2.23840051494123</v>
      </c>
      <c r="I4534">
        <v>2.51949484900117E-2</v>
      </c>
      <c r="J4534" s="5">
        <v>0.30592568986340302</v>
      </c>
    </row>
    <row r="4535" spans="1:10" hidden="1" x14ac:dyDescent="0.35">
      <c r="A4535">
        <v>4534</v>
      </c>
      <c r="B4535" t="s">
        <v>7141</v>
      </c>
      <c r="C4535" t="s">
        <v>19437</v>
      </c>
      <c r="D4535" t="s">
        <v>212</v>
      </c>
      <c r="E4535">
        <v>380.42802722978502</v>
      </c>
      <c r="F4535" s="6">
        <v>0.28114379492312502</v>
      </c>
      <c r="G4535">
        <v>0.171778543738725</v>
      </c>
      <c r="H4535">
        <v>1.6366642119794901</v>
      </c>
      <c r="I4535">
        <v>0.101700650667105</v>
      </c>
      <c r="J4535" s="5">
        <v>0.534337200259145</v>
      </c>
    </row>
    <row r="4536" spans="1:10" hidden="1" x14ac:dyDescent="0.35">
      <c r="A4536">
        <v>4535</v>
      </c>
      <c r="B4536" t="s">
        <v>7142</v>
      </c>
      <c r="C4536" t="s">
        <v>20194</v>
      </c>
      <c r="D4536" t="s">
        <v>7143</v>
      </c>
      <c r="E4536">
        <v>944.82648462666202</v>
      </c>
      <c r="F4536" s="6">
        <v>0.53593816023369401</v>
      </c>
      <c r="G4536">
        <v>0.37036268619949803</v>
      </c>
      <c r="H4536">
        <v>1.4470630552263799</v>
      </c>
      <c r="I4536">
        <v>0.147879264146906</v>
      </c>
      <c r="J4536" s="5">
        <v>0.61748815816514202</v>
      </c>
    </row>
    <row r="4537" spans="1:10" hidden="1" x14ac:dyDescent="0.35">
      <c r="A4537">
        <v>4536</v>
      </c>
      <c r="B4537" t="s">
        <v>7144</v>
      </c>
      <c r="C4537" t="s">
        <v>19519</v>
      </c>
      <c r="D4537" t="s">
        <v>5436</v>
      </c>
      <c r="E4537">
        <v>1429.7817676141899</v>
      </c>
      <c r="F4537" s="6">
        <v>0.75600377782891004</v>
      </c>
      <c r="G4537">
        <v>0.40661450688267298</v>
      </c>
      <c r="H4537">
        <v>1.8592641556860401</v>
      </c>
      <c r="I4537">
        <v>6.2989705061855902E-2</v>
      </c>
      <c r="J4537" s="5">
        <v>0.44046886755347597</v>
      </c>
    </row>
    <row r="4538" spans="1:10" hidden="1" x14ac:dyDescent="0.35">
      <c r="A4538">
        <v>4537</v>
      </c>
      <c r="B4538" t="s">
        <v>7145</v>
      </c>
      <c r="C4538" t="s">
        <v>20195</v>
      </c>
      <c r="D4538" t="s">
        <v>325</v>
      </c>
      <c r="E4538">
        <v>508.64639212839899</v>
      </c>
      <c r="F4538" s="6">
        <v>0.129205726529415</v>
      </c>
      <c r="G4538">
        <v>0.24731707143422599</v>
      </c>
      <c r="H4538">
        <v>0.52242946991136996</v>
      </c>
      <c r="I4538">
        <v>0.60137134175583196</v>
      </c>
      <c r="J4538" s="5">
        <v>0.90636816116081498</v>
      </c>
    </row>
    <row r="4539" spans="1:10" hidden="1" x14ac:dyDescent="0.35">
      <c r="A4539">
        <v>4538</v>
      </c>
      <c r="B4539" t="s">
        <v>7146</v>
      </c>
      <c r="C4539" t="s">
        <v>19665</v>
      </c>
      <c r="D4539" t="s">
        <v>7147</v>
      </c>
      <c r="E4539">
        <v>5635.6889162979496</v>
      </c>
      <c r="F4539" s="6">
        <v>3.7676383670951101E-2</v>
      </c>
      <c r="G4539">
        <v>0.16983654746714699</v>
      </c>
      <c r="H4539">
        <v>0.221839081356969</v>
      </c>
      <c r="I4539">
        <v>0.824439154836069</v>
      </c>
      <c r="J4539" s="5">
        <v>0.965136269074237</v>
      </c>
    </row>
    <row r="4540" spans="1:10" hidden="1" x14ac:dyDescent="0.35">
      <c r="A4540">
        <v>4539</v>
      </c>
      <c r="B4540" t="s">
        <v>7148</v>
      </c>
      <c r="C4540" t="s">
        <v>19382</v>
      </c>
      <c r="D4540" t="s">
        <v>43</v>
      </c>
      <c r="E4540">
        <v>2602.9641529884302</v>
      </c>
      <c r="F4540" s="6">
        <v>-7.3685043346629495E-2</v>
      </c>
      <c r="G4540">
        <v>0.23461712929190701</v>
      </c>
      <c r="H4540">
        <v>-0.31406506238064003</v>
      </c>
      <c r="I4540">
        <v>0.75347162411509705</v>
      </c>
      <c r="J4540" s="5">
        <v>0.95033629061823799</v>
      </c>
    </row>
    <row r="4541" spans="1:10" hidden="1" x14ac:dyDescent="0.35">
      <c r="A4541">
        <v>4540</v>
      </c>
      <c r="B4541" t="s">
        <v>7149</v>
      </c>
      <c r="C4541" t="s">
        <v>19382</v>
      </c>
      <c r="D4541" t="s">
        <v>7150</v>
      </c>
      <c r="E4541">
        <v>403.51473539214197</v>
      </c>
      <c r="F4541" s="6">
        <v>-0.12681151040481001</v>
      </c>
      <c r="G4541">
        <v>0.24796769619968201</v>
      </c>
      <c r="H4541">
        <v>-0.51140334950199096</v>
      </c>
      <c r="I4541">
        <v>0.60906864999615296</v>
      </c>
      <c r="J4541" s="5">
        <v>0.907840518719367</v>
      </c>
    </row>
    <row r="4542" spans="1:10" hidden="1" x14ac:dyDescent="0.35">
      <c r="A4542">
        <v>4541</v>
      </c>
      <c r="B4542" t="s">
        <v>7151</v>
      </c>
      <c r="C4542" t="s">
        <v>19382</v>
      </c>
      <c r="D4542" t="s">
        <v>43</v>
      </c>
      <c r="E4542">
        <v>187.07122398897801</v>
      </c>
      <c r="F4542" s="6">
        <v>-0.14129300152993099</v>
      </c>
      <c r="G4542">
        <v>0.273914077999309</v>
      </c>
      <c r="H4542">
        <v>-0.51582964468985004</v>
      </c>
      <c r="I4542">
        <v>0.60597339582233001</v>
      </c>
      <c r="J4542" s="5">
        <v>0.90761075905872601</v>
      </c>
    </row>
    <row r="4543" spans="1:10" hidden="1" x14ac:dyDescent="0.35">
      <c r="A4543">
        <v>4542</v>
      </c>
      <c r="B4543" t="s">
        <v>7152</v>
      </c>
      <c r="C4543" t="s">
        <v>20196</v>
      </c>
      <c r="D4543" t="s">
        <v>7153</v>
      </c>
      <c r="E4543">
        <v>151.504472849943</v>
      </c>
      <c r="F4543" s="6">
        <v>0.230315903903244</v>
      </c>
      <c r="G4543">
        <v>0.35539060541183298</v>
      </c>
      <c r="H4543">
        <v>0.64806413111666095</v>
      </c>
      <c r="I4543">
        <v>0.51694347218140702</v>
      </c>
      <c r="J4543" s="5">
        <v>0.87999264264996602</v>
      </c>
    </row>
    <row r="4544" spans="1:10" hidden="1" x14ac:dyDescent="0.35">
      <c r="A4544">
        <v>4543</v>
      </c>
      <c r="B4544" t="s">
        <v>7154</v>
      </c>
      <c r="C4544" t="s">
        <v>19627</v>
      </c>
      <c r="D4544" t="s">
        <v>1662</v>
      </c>
      <c r="E4544">
        <v>7818.2859098403096</v>
      </c>
      <c r="F4544" s="6">
        <v>-1.63409663481348E-3</v>
      </c>
      <c r="G4544">
        <v>0.18408246006064199</v>
      </c>
      <c r="H4544">
        <v>-8.8769817302265797E-3</v>
      </c>
      <c r="I4544">
        <v>0.99291728635163401</v>
      </c>
      <c r="J4544" s="5">
        <v>0.998249976536426</v>
      </c>
    </row>
    <row r="4545" spans="1:10" hidden="1" x14ac:dyDescent="0.35">
      <c r="A4545">
        <v>4544</v>
      </c>
      <c r="B4545" t="s">
        <v>7155</v>
      </c>
      <c r="C4545" t="s">
        <v>19490</v>
      </c>
      <c r="D4545" t="s">
        <v>7156</v>
      </c>
      <c r="E4545">
        <v>659.22812659185604</v>
      </c>
      <c r="F4545" s="6">
        <v>0.232902311495299</v>
      </c>
      <c r="G4545">
        <v>0.29050379584221903</v>
      </c>
      <c r="H4545">
        <v>0.80171865162751499</v>
      </c>
      <c r="I4545">
        <v>0.42271572416985698</v>
      </c>
      <c r="J4545" s="5">
        <v>0.84505525517076996</v>
      </c>
    </row>
    <row r="4546" spans="1:10" hidden="1" x14ac:dyDescent="0.35">
      <c r="A4546">
        <v>4545</v>
      </c>
      <c r="B4546" t="s">
        <v>7157</v>
      </c>
      <c r="C4546" t="s">
        <v>19404</v>
      </c>
      <c r="D4546" t="s">
        <v>212</v>
      </c>
      <c r="E4546">
        <v>152.27710468231601</v>
      </c>
      <c r="F4546" s="6">
        <v>-0.30619584610023498</v>
      </c>
      <c r="G4546">
        <v>0.55677154794649397</v>
      </c>
      <c r="H4546">
        <v>-0.549948802573619</v>
      </c>
      <c r="I4546">
        <v>0.58235448975662596</v>
      </c>
      <c r="J4546" s="5">
        <v>0.90024282793467802</v>
      </c>
    </row>
    <row r="4547" spans="1:10" hidden="1" x14ac:dyDescent="0.35">
      <c r="A4547">
        <v>4546</v>
      </c>
      <c r="B4547" t="s">
        <v>7158</v>
      </c>
      <c r="C4547" t="s">
        <v>19591</v>
      </c>
      <c r="D4547" t="s">
        <v>43</v>
      </c>
      <c r="E4547">
        <v>309.24009536179699</v>
      </c>
      <c r="F4547" s="6">
        <v>0.24064403667779499</v>
      </c>
      <c r="G4547">
        <v>0.44409152839613297</v>
      </c>
      <c r="H4547">
        <v>0.54187936785666102</v>
      </c>
      <c r="I4547">
        <v>0.58790161090361004</v>
      </c>
      <c r="J4547" s="5">
        <v>0.90113301514425703</v>
      </c>
    </row>
    <row r="4548" spans="1:10" hidden="1" x14ac:dyDescent="0.35">
      <c r="A4548">
        <v>4547</v>
      </c>
      <c r="B4548" t="s">
        <v>7159</v>
      </c>
      <c r="C4548" t="s">
        <v>19559</v>
      </c>
      <c r="D4548" t="s">
        <v>655</v>
      </c>
      <c r="E4548">
        <v>209.514795610596</v>
      </c>
      <c r="F4548" s="6">
        <v>0.17278162393319799</v>
      </c>
      <c r="G4548">
        <v>0.204899184034747</v>
      </c>
      <c r="H4548">
        <v>0.84325188871370604</v>
      </c>
      <c r="I4548">
        <v>0.39908758395537602</v>
      </c>
      <c r="J4548" s="5">
        <v>0.83123202851963496</v>
      </c>
    </row>
    <row r="4549" spans="1:10" hidden="1" x14ac:dyDescent="0.35">
      <c r="A4549">
        <v>4548</v>
      </c>
      <c r="B4549" t="s">
        <v>7160</v>
      </c>
      <c r="C4549" t="s">
        <v>19605</v>
      </c>
      <c r="D4549" t="s">
        <v>7161</v>
      </c>
      <c r="E4549">
        <v>140.77596496367701</v>
      </c>
      <c r="F4549" s="6">
        <v>-0.33893649998675202</v>
      </c>
      <c r="G4549">
        <v>0.40560049385641</v>
      </c>
      <c r="H4549">
        <v>-0.83564124087763503</v>
      </c>
      <c r="I4549">
        <v>0.403356760512392</v>
      </c>
      <c r="J4549" s="5">
        <v>0.83350503220975602</v>
      </c>
    </row>
    <row r="4550" spans="1:10" hidden="1" x14ac:dyDescent="0.35">
      <c r="A4550">
        <v>4549</v>
      </c>
      <c r="B4550" t="s">
        <v>7162</v>
      </c>
      <c r="C4550" t="s">
        <v>19627</v>
      </c>
      <c r="D4550" t="s">
        <v>7163</v>
      </c>
      <c r="E4550">
        <v>235.07717814274901</v>
      </c>
      <c r="F4550" s="6">
        <v>-0.37979783086950802</v>
      </c>
      <c r="G4550">
        <v>0.30349669359869302</v>
      </c>
      <c r="H4550">
        <v>-1.25140681556059</v>
      </c>
      <c r="I4550">
        <v>0.210786091945208</v>
      </c>
      <c r="J4550" s="5">
        <v>0.69246211198500196</v>
      </c>
    </row>
    <row r="4551" spans="1:10" hidden="1" x14ac:dyDescent="0.35">
      <c r="A4551">
        <v>4550</v>
      </c>
      <c r="B4551" t="s">
        <v>7164</v>
      </c>
      <c r="C4551" t="s">
        <v>19502</v>
      </c>
      <c r="D4551" t="s">
        <v>127</v>
      </c>
      <c r="E4551">
        <v>219.082649490672</v>
      </c>
      <c r="F4551" s="6">
        <v>-0.21740122342499599</v>
      </c>
      <c r="G4551">
        <v>0.200596511124742</v>
      </c>
      <c r="H4551">
        <v>-1.0837737017759199</v>
      </c>
      <c r="I4551">
        <v>0.27846514813019202</v>
      </c>
      <c r="J4551" s="5">
        <v>0.75074258607976596</v>
      </c>
    </row>
    <row r="4552" spans="1:10" hidden="1" x14ac:dyDescent="0.35">
      <c r="A4552">
        <v>4551</v>
      </c>
      <c r="B4552" t="s">
        <v>7165</v>
      </c>
      <c r="C4552" t="s">
        <v>19468</v>
      </c>
      <c r="D4552" t="s">
        <v>7166</v>
      </c>
      <c r="E4552">
        <v>3990.9339809162798</v>
      </c>
      <c r="F4552" s="6">
        <v>0.44592524662588701</v>
      </c>
      <c r="G4552">
        <v>0.225001941550874</v>
      </c>
      <c r="H4552">
        <v>1.9818728831949299</v>
      </c>
      <c r="I4552">
        <v>4.7493469603992498E-2</v>
      </c>
      <c r="J4552" s="5">
        <v>0.39319225019816401</v>
      </c>
    </row>
    <row r="4553" spans="1:10" hidden="1" x14ac:dyDescent="0.35">
      <c r="A4553">
        <v>4552</v>
      </c>
      <c r="B4553" t="s">
        <v>7167</v>
      </c>
      <c r="C4553" t="s">
        <v>19382</v>
      </c>
      <c r="D4553" t="s">
        <v>43</v>
      </c>
      <c r="E4553">
        <v>119.26697151258</v>
      </c>
      <c r="F4553" s="6">
        <v>-0.393937072841333</v>
      </c>
      <c r="G4553">
        <v>0.27878223315600797</v>
      </c>
      <c r="H4553">
        <v>-1.4130637680231399</v>
      </c>
      <c r="I4553">
        <v>0.15763697527809101</v>
      </c>
      <c r="J4553" s="5">
        <v>0.63070162384377004</v>
      </c>
    </row>
    <row r="4554" spans="1:10" hidden="1" x14ac:dyDescent="0.35">
      <c r="A4554">
        <v>4553</v>
      </c>
      <c r="B4554" t="s">
        <v>7168</v>
      </c>
      <c r="C4554" t="s">
        <v>19614</v>
      </c>
      <c r="D4554" t="s">
        <v>7169</v>
      </c>
      <c r="E4554">
        <v>187.12181895055099</v>
      </c>
      <c r="F4554" s="6">
        <v>0.37486052432816203</v>
      </c>
      <c r="G4554">
        <v>0.35908865833820802</v>
      </c>
      <c r="H4554">
        <v>1.0439219274230001</v>
      </c>
      <c r="I4554">
        <v>0.29652151228828799</v>
      </c>
      <c r="J4554" s="5">
        <v>0.76863586996968203</v>
      </c>
    </row>
    <row r="4555" spans="1:10" hidden="1" x14ac:dyDescent="0.35">
      <c r="A4555">
        <v>4554</v>
      </c>
      <c r="B4555" t="s">
        <v>7170</v>
      </c>
      <c r="C4555" t="s">
        <v>19958</v>
      </c>
      <c r="D4555" t="s">
        <v>7171</v>
      </c>
      <c r="E4555">
        <v>2839.9542298637198</v>
      </c>
      <c r="F4555" s="6">
        <v>-0.42856618634469401</v>
      </c>
      <c r="G4555">
        <v>0.25025172208169999</v>
      </c>
      <c r="H4555">
        <v>-1.7125404084323499</v>
      </c>
      <c r="I4555">
        <v>8.6797124510589393E-2</v>
      </c>
      <c r="J4555" s="5">
        <v>0.501835718551921</v>
      </c>
    </row>
    <row r="4556" spans="1:10" hidden="1" x14ac:dyDescent="0.35">
      <c r="A4556">
        <v>4555</v>
      </c>
      <c r="B4556" t="s">
        <v>7172</v>
      </c>
      <c r="C4556" t="s">
        <v>19477</v>
      </c>
      <c r="D4556" t="s">
        <v>7173</v>
      </c>
      <c r="E4556">
        <v>299.41631567964703</v>
      </c>
      <c r="F4556" s="6">
        <v>-0.31726001592069097</v>
      </c>
      <c r="G4556">
        <v>0.40838212388619699</v>
      </c>
      <c r="H4556">
        <v>-0.77687047831971401</v>
      </c>
      <c r="I4556">
        <v>0.437235190200988</v>
      </c>
      <c r="J4556" s="5">
        <v>0.85048139173117199</v>
      </c>
    </row>
    <row r="4557" spans="1:10" hidden="1" x14ac:dyDescent="0.35">
      <c r="A4557">
        <v>4556</v>
      </c>
      <c r="B4557" t="s">
        <v>7174</v>
      </c>
      <c r="C4557" t="s">
        <v>19601</v>
      </c>
      <c r="D4557" t="s">
        <v>112</v>
      </c>
      <c r="E4557">
        <v>353.34036960807202</v>
      </c>
      <c r="F4557" s="6">
        <v>4.2697570884706097E-2</v>
      </c>
      <c r="G4557">
        <v>0.31522511914322399</v>
      </c>
      <c r="H4557">
        <v>0.13545104210209299</v>
      </c>
      <c r="I4557">
        <v>0.89225527017656103</v>
      </c>
      <c r="J4557" s="5">
        <v>0.98188455026775601</v>
      </c>
    </row>
    <row r="4558" spans="1:10" hidden="1" x14ac:dyDescent="0.35">
      <c r="A4558">
        <v>4557</v>
      </c>
      <c r="B4558" t="s">
        <v>7175</v>
      </c>
      <c r="C4558" t="s">
        <v>19810</v>
      </c>
      <c r="D4558" t="s">
        <v>283</v>
      </c>
      <c r="E4558">
        <v>184.64002325436499</v>
      </c>
      <c r="F4558" s="6">
        <v>-0.135469153594866</v>
      </c>
      <c r="G4558">
        <v>0.36912764774316498</v>
      </c>
      <c r="H4558">
        <v>-0.366998122256947</v>
      </c>
      <c r="I4558">
        <v>0.713620418652399</v>
      </c>
      <c r="J4558" s="5">
        <v>0.937933146981206</v>
      </c>
    </row>
    <row r="4559" spans="1:10" hidden="1" x14ac:dyDescent="0.35">
      <c r="A4559">
        <v>4558</v>
      </c>
      <c r="B4559" t="s">
        <v>7176</v>
      </c>
      <c r="C4559" t="s">
        <v>19410</v>
      </c>
      <c r="D4559" t="s">
        <v>604</v>
      </c>
      <c r="E4559">
        <v>8478.8810394290704</v>
      </c>
      <c r="F4559" s="6">
        <v>-0.155284050384419</v>
      </c>
      <c r="G4559">
        <v>0.23530171284310999</v>
      </c>
      <c r="H4559">
        <v>-0.65993591167760202</v>
      </c>
      <c r="I4559">
        <v>0.50929495745826703</v>
      </c>
      <c r="J4559" s="5">
        <v>0.87763303916023105</v>
      </c>
    </row>
    <row r="4560" spans="1:10" hidden="1" x14ac:dyDescent="0.35">
      <c r="A4560">
        <v>4559</v>
      </c>
      <c r="B4560" t="s">
        <v>7177</v>
      </c>
      <c r="C4560" t="s">
        <v>19382</v>
      </c>
      <c r="D4560" t="s">
        <v>7178</v>
      </c>
      <c r="E4560">
        <v>971.28317935995403</v>
      </c>
      <c r="F4560" s="6">
        <v>1.46438036266615</v>
      </c>
      <c r="G4560">
        <v>0.562986447530193</v>
      </c>
      <c r="H4560">
        <v>2.6010934527648999</v>
      </c>
      <c r="I4560">
        <v>9.2927135676800603E-3</v>
      </c>
      <c r="J4560" s="5">
        <v>0.186379752180345</v>
      </c>
    </row>
    <row r="4561" spans="1:10" hidden="1" x14ac:dyDescent="0.35">
      <c r="A4561">
        <v>4560</v>
      </c>
      <c r="B4561" t="s">
        <v>7179</v>
      </c>
      <c r="C4561" t="s">
        <v>19691</v>
      </c>
      <c r="D4561" t="s">
        <v>43</v>
      </c>
      <c r="E4561">
        <v>185.11868776295901</v>
      </c>
      <c r="F4561" s="6">
        <v>-9.3387810243144395E-2</v>
      </c>
      <c r="G4561">
        <v>0.29168816602735798</v>
      </c>
      <c r="H4561">
        <v>-0.32016317807828198</v>
      </c>
      <c r="I4561">
        <v>0.74884463483771002</v>
      </c>
      <c r="J4561" s="5">
        <v>0.94948318492203798</v>
      </c>
    </row>
    <row r="4562" spans="1:10" hidden="1" x14ac:dyDescent="0.35">
      <c r="A4562">
        <v>4561</v>
      </c>
      <c r="B4562" t="s">
        <v>7180</v>
      </c>
      <c r="C4562" t="s">
        <v>19435</v>
      </c>
      <c r="D4562" t="s">
        <v>221</v>
      </c>
      <c r="E4562">
        <v>81.703100750191197</v>
      </c>
      <c r="F4562" s="6">
        <v>-1.0744144889288301</v>
      </c>
      <c r="G4562">
        <v>0.358777095544217</v>
      </c>
      <c r="H4562">
        <v>-2.9946574133978401</v>
      </c>
      <c r="I4562">
        <v>2.7475324366319398E-3</v>
      </c>
      <c r="J4562" s="5">
        <v>8.7544307756324505E-2</v>
      </c>
    </row>
    <row r="4563" spans="1:10" hidden="1" x14ac:dyDescent="0.35">
      <c r="A4563">
        <v>4562</v>
      </c>
      <c r="B4563" t="s">
        <v>7181</v>
      </c>
      <c r="C4563" t="s">
        <v>19691</v>
      </c>
      <c r="D4563" t="s">
        <v>43</v>
      </c>
      <c r="E4563">
        <v>89.081008111954802</v>
      </c>
      <c r="F4563" s="6">
        <v>-0.76172399629520504</v>
      </c>
      <c r="G4563">
        <v>0.78337364973102097</v>
      </c>
      <c r="H4563">
        <v>-0.97236356693482096</v>
      </c>
      <c r="I4563">
        <v>0.33086971024184902</v>
      </c>
      <c r="J4563" s="5">
        <v>0.796330057321742</v>
      </c>
    </row>
    <row r="4564" spans="1:10" hidden="1" x14ac:dyDescent="0.35">
      <c r="A4564">
        <v>4563</v>
      </c>
      <c r="B4564" t="s">
        <v>7182</v>
      </c>
      <c r="C4564" t="s">
        <v>19382</v>
      </c>
      <c r="D4564" t="s">
        <v>221</v>
      </c>
      <c r="E4564">
        <v>79.845372788090799</v>
      </c>
      <c r="F4564" s="6">
        <v>3.0222420083463399E-2</v>
      </c>
      <c r="G4564">
        <v>0.37927739802748101</v>
      </c>
      <c r="H4564">
        <v>7.9684210661225899E-2</v>
      </c>
      <c r="I4564">
        <v>0.93648841758395496</v>
      </c>
      <c r="J4564" s="5">
        <v>0.99183940604792598</v>
      </c>
    </row>
    <row r="4565" spans="1:10" hidden="1" x14ac:dyDescent="0.35">
      <c r="A4565">
        <v>4564</v>
      </c>
      <c r="B4565" t="s">
        <v>7183</v>
      </c>
      <c r="C4565" t="s">
        <v>19890</v>
      </c>
      <c r="D4565" t="s">
        <v>7184</v>
      </c>
      <c r="E4565">
        <v>278.88056848130202</v>
      </c>
      <c r="F4565" s="6">
        <v>0.185702051167319</v>
      </c>
      <c r="G4565">
        <v>0.247368078849075</v>
      </c>
      <c r="H4565">
        <v>0.75071145812883999</v>
      </c>
      <c r="I4565">
        <v>0.45282632574218401</v>
      </c>
      <c r="J4565" s="5">
        <v>0.85638603364892596</v>
      </c>
    </row>
    <row r="4566" spans="1:10" hidden="1" x14ac:dyDescent="0.35">
      <c r="A4566">
        <v>4565</v>
      </c>
      <c r="B4566" t="s">
        <v>7185</v>
      </c>
      <c r="C4566" t="s">
        <v>19382</v>
      </c>
      <c r="D4566" t="s">
        <v>5488</v>
      </c>
      <c r="E4566">
        <v>6323.0650029313401</v>
      </c>
      <c r="F4566" s="6">
        <v>0.75528389654894701</v>
      </c>
      <c r="G4566">
        <v>0.47857310920235602</v>
      </c>
      <c r="H4566">
        <v>1.5781996147000199</v>
      </c>
      <c r="I4566">
        <v>0.114519758751013</v>
      </c>
      <c r="J4566" s="5">
        <v>0.55721924492641095</v>
      </c>
    </row>
    <row r="4567" spans="1:10" hidden="1" x14ac:dyDescent="0.35">
      <c r="A4567">
        <v>4566</v>
      </c>
      <c r="B4567" t="s">
        <v>7186</v>
      </c>
      <c r="C4567" t="s">
        <v>19412</v>
      </c>
      <c r="D4567" t="s">
        <v>4215</v>
      </c>
      <c r="E4567">
        <v>174.629530064992</v>
      </c>
      <c r="F4567" s="6">
        <v>4.4282636970233998E-2</v>
      </c>
      <c r="G4567">
        <v>0.24172390116606299</v>
      </c>
      <c r="H4567">
        <v>0.18319511126792601</v>
      </c>
      <c r="I4567">
        <v>0.85464493010154696</v>
      </c>
      <c r="J4567" s="5">
        <v>0.97235762903798095</v>
      </c>
    </row>
    <row r="4568" spans="1:10" hidden="1" x14ac:dyDescent="0.35">
      <c r="A4568">
        <v>4567</v>
      </c>
      <c r="B4568" t="s">
        <v>7187</v>
      </c>
      <c r="C4568" t="s">
        <v>19833</v>
      </c>
      <c r="D4568" t="s">
        <v>2559</v>
      </c>
      <c r="E4568">
        <v>108.58746115260701</v>
      </c>
      <c r="F4568" s="6">
        <v>0.79433273145560501</v>
      </c>
      <c r="G4568">
        <v>0.36106526835825498</v>
      </c>
      <c r="H4568">
        <v>2.1999699252918798</v>
      </c>
      <c r="I4568">
        <v>2.7809028873639102E-2</v>
      </c>
      <c r="J4568" s="5">
        <v>0.31950747600892998</v>
      </c>
    </row>
    <row r="4569" spans="1:10" hidden="1" x14ac:dyDescent="0.35">
      <c r="A4569">
        <v>4568</v>
      </c>
      <c r="B4569" t="s">
        <v>7188</v>
      </c>
      <c r="C4569" t="s">
        <v>19833</v>
      </c>
      <c r="D4569" t="s">
        <v>2559</v>
      </c>
      <c r="E4569">
        <v>111.895685892868</v>
      </c>
      <c r="F4569" s="6">
        <v>0.64520688941706295</v>
      </c>
      <c r="G4569">
        <v>0.51218937830391797</v>
      </c>
      <c r="H4569">
        <v>1.25970376729331</v>
      </c>
      <c r="I4569">
        <v>0.20777624586290799</v>
      </c>
      <c r="J4569" s="5">
        <v>0.68857152961763501</v>
      </c>
    </row>
    <row r="4570" spans="1:10" hidden="1" x14ac:dyDescent="0.35">
      <c r="A4570">
        <v>4569</v>
      </c>
      <c r="B4570" t="s">
        <v>7189</v>
      </c>
      <c r="C4570" t="s">
        <v>20197</v>
      </c>
      <c r="D4570" t="s">
        <v>7190</v>
      </c>
      <c r="E4570">
        <v>1029.1359512307899</v>
      </c>
      <c r="F4570" s="6">
        <v>-0.42761039020069602</v>
      </c>
      <c r="G4570">
        <v>0.350818297991906</v>
      </c>
      <c r="H4570">
        <v>-1.21889420434552</v>
      </c>
      <c r="I4570">
        <v>0.222884349698279</v>
      </c>
      <c r="J4570" s="5">
        <v>0.70288360934854999</v>
      </c>
    </row>
    <row r="4571" spans="1:10" hidden="1" x14ac:dyDescent="0.35">
      <c r="A4571">
        <v>4570</v>
      </c>
      <c r="B4571" t="s">
        <v>7191</v>
      </c>
      <c r="C4571" t="s">
        <v>19393</v>
      </c>
      <c r="D4571" t="s">
        <v>319</v>
      </c>
      <c r="E4571">
        <v>152.52742079984401</v>
      </c>
      <c r="F4571" s="6">
        <v>-0.164914568802211</v>
      </c>
      <c r="G4571">
        <v>0.44337038515347699</v>
      </c>
      <c r="H4571">
        <v>-0.37195666270115102</v>
      </c>
      <c r="I4571">
        <v>0.70992511613509701</v>
      </c>
      <c r="J4571" s="5">
        <v>0.93660637385168799</v>
      </c>
    </row>
    <row r="4572" spans="1:10" hidden="1" x14ac:dyDescent="0.35">
      <c r="A4572">
        <v>4571</v>
      </c>
      <c r="B4572" t="s">
        <v>7192</v>
      </c>
      <c r="C4572" t="s">
        <v>19382</v>
      </c>
      <c r="D4572" t="s">
        <v>43</v>
      </c>
      <c r="E4572">
        <v>732.64110975781603</v>
      </c>
      <c r="F4572" s="6">
        <v>-0.18375438189992699</v>
      </c>
      <c r="G4572">
        <v>0.20620864631233199</v>
      </c>
      <c r="H4572">
        <v>-0.89110900627127598</v>
      </c>
      <c r="I4572">
        <v>0.37287069373217901</v>
      </c>
      <c r="J4572" s="5">
        <v>0.81751132998221199</v>
      </c>
    </row>
    <row r="4573" spans="1:10" hidden="1" x14ac:dyDescent="0.35">
      <c r="A4573">
        <v>4572</v>
      </c>
      <c r="B4573" t="s">
        <v>7193</v>
      </c>
      <c r="C4573" t="s">
        <v>20198</v>
      </c>
      <c r="D4573" t="s">
        <v>43</v>
      </c>
      <c r="E4573">
        <v>90.137473152819894</v>
      </c>
      <c r="F4573" s="6">
        <v>-7.8641678646186805E-2</v>
      </c>
      <c r="G4573">
        <v>0.33226207150230402</v>
      </c>
      <c r="H4573">
        <v>-0.23668569298509701</v>
      </c>
      <c r="I4573">
        <v>0.81290063498001397</v>
      </c>
      <c r="J4573" s="5">
        <v>0.96274421332480098</v>
      </c>
    </row>
    <row r="4574" spans="1:10" hidden="1" x14ac:dyDescent="0.35">
      <c r="A4574">
        <v>4573</v>
      </c>
      <c r="B4574" t="s">
        <v>7194</v>
      </c>
      <c r="C4574" t="s">
        <v>19382</v>
      </c>
      <c r="D4574" t="s">
        <v>7195</v>
      </c>
      <c r="E4574">
        <v>88.6280814928203</v>
      </c>
      <c r="F4574" s="6">
        <v>9.3555306322947396E-2</v>
      </c>
      <c r="G4574">
        <v>0.29584022411036798</v>
      </c>
      <c r="H4574">
        <v>0.31623592296916597</v>
      </c>
      <c r="I4574">
        <v>0.75182344316135297</v>
      </c>
      <c r="J4574" s="5">
        <v>0.94994622358007996</v>
      </c>
    </row>
    <row r="4575" spans="1:10" hidden="1" x14ac:dyDescent="0.35">
      <c r="A4575">
        <v>4574</v>
      </c>
      <c r="B4575" t="s">
        <v>7196</v>
      </c>
      <c r="C4575" t="s">
        <v>19634</v>
      </c>
      <c r="D4575" t="s">
        <v>7197</v>
      </c>
      <c r="E4575">
        <v>93.945183433080899</v>
      </c>
      <c r="F4575" s="6">
        <v>0.438811541919156</v>
      </c>
      <c r="G4575">
        <v>0.33720752407176702</v>
      </c>
      <c r="H4575">
        <v>1.30131005566105</v>
      </c>
      <c r="I4575">
        <v>0.19315234663807401</v>
      </c>
      <c r="J4575" s="5">
        <v>0.67144286215655102</v>
      </c>
    </row>
    <row r="4576" spans="1:10" hidden="1" x14ac:dyDescent="0.35">
      <c r="A4576">
        <v>4575</v>
      </c>
      <c r="B4576" t="s">
        <v>7198</v>
      </c>
      <c r="C4576" t="s">
        <v>19539</v>
      </c>
      <c r="D4576" t="s">
        <v>7199</v>
      </c>
      <c r="E4576">
        <v>908.96798763510606</v>
      </c>
      <c r="F4576" s="6">
        <v>0.12553918283792601</v>
      </c>
      <c r="G4576">
        <v>0.161130336958865</v>
      </c>
      <c r="H4576">
        <v>0.77911574696188501</v>
      </c>
      <c r="I4576">
        <v>0.43591153487045098</v>
      </c>
      <c r="J4576" s="5">
        <v>0.84980473166954995</v>
      </c>
    </row>
    <row r="4577" spans="1:10" hidden="1" x14ac:dyDescent="0.35">
      <c r="A4577">
        <v>4576</v>
      </c>
      <c r="B4577" t="s">
        <v>7200</v>
      </c>
      <c r="C4577" t="s">
        <v>19835</v>
      </c>
      <c r="D4577" t="s">
        <v>2537</v>
      </c>
      <c r="E4577">
        <v>193.73580358787399</v>
      </c>
      <c r="F4577" s="6">
        <v>1.70739179349398</v>
      </c>
      <c r="G4577">
        <v>0.86819822549203196</v>
      </c>
      <c r="H4577">
        <v>1.9665921253482801</v>
      </c>
      <c r="I4577">
        <v>4.9230252041442803E-2</v>
      </c>
      <c r="J4577" s="5">
        <v>0.39756447029393899</v>
      </c>
    </row>
    <row r="4578" spans="1:10" hidden="1" x14ac:dyDescent="0.35">
      <c r="A4578">
        <v>4577</v>
      </c>
      <c r="B4578" t="s">
        <v>7201</v>
      </c>
      <c r="C4578" t="s">
        <v>19570</v>
      </c>
      <c r="D4578" t="s">
        <v>7202</v>
      </c>
      <c r="E4578">
        <v>211.50021528927701</v>
      </c>
      <c r="F4578" s="6">
        <v>-0.161741421652943</v>
      </c>
      <c r="G4578">
        <v>0.329005190316074</v>
      </c>
      <c r="H4578">
        <v>-0.49160750776472101</v>
      </c>
      <c r="I4578">
        <v>0.62299683493828395</v>
      </c>
      <c r="J4578" s="5">
        <v>0.911709814281217</v>
      </c>
    </row>
    <row r="4579" spans="1:10" hidden="1" x14ac:dyDescent="0.35">
      <c r="A4579">
        <v>4578</v>
      </c>
      <c r="B4579" t="s">
        <v>7203</v>
      </c>
      <c r="C4579" t="s">
        <v>19382</v>
      </c>
      <c r="D4579" t="s">
        <v>43</v>
      </c>
      <c r="E4579">
        <v>67.168092007274396</v>
      </c>
      <c r="F4579" s="6">
        <v>0.30874101141833998</v>
      </c>
      <c r="G4579">
        <v>0.455421781930055</v>
      </c>
      <c r="H4579">
        <v>0.67792324317451502</v>
      </c>
      <c r="I4579">
        <v>0.49782036186100298</v>
      </c>
      <c r="J4579" s="5">
        <v>0.87406902576993695</v>
      </c>
    </row>
    <row r="4580" spans="1:10" hidden="1" x14ac:dyDescent="0.35">
      <c r="A4580">
        <v>4579</v>
      </c>
      <c r="B4580" t="s">
        <v>7204</v>
      </c>
      <c r="C4580" t="s">
        <v>19858</v>
      </c>
      <c r="D4580" t="s">
        <v>7205</v>
      </c>
      <c r="E4580">
        <v>1096.21240073424</v>
      </c>
      <c r="F4580" s="6">
        <v>-0.56611768154759201</v>
      </c>
      <c r="G4580">
        <v>0.35423707227002299</v>
      </c>
      <c r="H4580">
        <v>-1.5981322280014201</v>
      </c>
      <c r="I4580">
        <v>0.11001355256156101</v>
      </c>
      <c r="J4580" s="5">
        <v>0.55055657792345802</v>
      </c>
    </row>
    <row r="4581" spans="1:10" hidden="1" x14ac:dyDescent="0.35">
      <c r="A4581">
        <v>4580</v>
      </c>
      <c r="B4581" t="s">
        <v>7206</v>
      </c>
      <c r="C4581" t="s">
        <v>19412</v>
      </c>
      <c r="D4581" t="s">
        <v>7207</v>
      </c>
      <c r="E4581">
        <v>745.74391633293806</v>
      </c>
      <c r="F4581" s="6">
        <v>0.113987645677065</v>
      </c>
      <c r="G4581">
        <v>0.20483053897610201</v>
      </c>
      <c r="H4581">
        <v>0.55649731845095396</v>
      </c>
      <c r="I4581">
        <v>0.57787092708121102</v>
      </c>
      <c r="J4581" s="5">
        <v>0.89837428426251598</v>
      </c>
    </row>
    <row r="4582" spans="1:10" hidden="1" x14ac:dyDescent="0.35">
      <c r="A4582">
        <v>4581</v>
      </c>
      <c r="B4582" t="s">
        <v>7208</v>
      </c>
      <c r="C4582" t="s">
        <v>19382</v>
      </c>
      <c r="D4582" t="s">
        <v>43</v>
      </c>
      <c r="E4582">
        <v>1602.5573036256401</v>
      </c>
      <c r="F4582" s="6">
        <v>-9.1836542119412196E-2</v>
      </c>
      <c r="G4582">
        <v>0.16777244229817401</v>
      </c>
      <c r="H4582">
        <v>-0.54738752599306695</v>
      </c>
      <c r="I4582">
        <v>0.58411252329653995</v>
      </c>
      <c r="J4582" s="5">
        <v>0.90049883795909103</v>
      </c>
    </row>
    <row r="4583" spans="1:10" hidden="1" x14ac:dyDescent="0.35">
      <c r="A4583">
        <v>4582</v>
      </c>
      <c r="B4583" t="s">
        <v>7209</v>
      </c>
      <c r="C4583" t="s">
        <v>19382</v>
      </c>
      <c r="D4583" t="s">
        <v>43</v>
      </c>
      <c r="E4583">
        <v>186.480523554515</v>
      </c>
      <c r="F4583" s="6">
        <v>-0.23068435759495601</v>
      </c>
      <c r="G4583">
        <v>0.30866572196592101</v>
      </c>
      <c r="H4583">
        <v>-0.74735981736392898</v>
      </c>
      <c r="I4583">
        <v>0.45484639390557802</v>
      </c>
      <c r="J4583" s="5">
        <v>0.85696567831371995</v>
      </c>
    </row>
    <row r="4584" spans="1:10" hidden="1" x14ac:dyDescent="0.35">
      <c r="A4584">
        <v>4583</v>
      </c>
      <c r="B4584" t="s">
        <v>7210</v>
      </c>
      <c r="C4584" t="s">
        <v>19402</v>
      </c>
      <c r="D4584" t="s">
        <v>7211</v>
      </c>
      <c r="E4584">
        <v>433.91172509551302</v>
      </c>
      <c r="F4584" s="6">
        <v>-0.10232616428223699</v>
      </c>
      <c r="G4584">
        <v>0.24221227095832401</v>
      </c>
      <c r="H4584">
        <v>-0.42246482342689901</v>
      </c>
      <c r="I4584">
        <v>0.672685771233973</v>
      </c>
      <c r="J4584" s="5">
        <v>0.92625856558422304</v>
      </c>
    </row>
    <row r="4585" spans="1:10" hidden="1" x14ac:dyDescent="0.35">
      <c r="A4585">
        <v>4584</v>
      </c>
      <c r="B4585" t="s">
        <v>7212</v>
      </c>
      <c r="C4585" t="s">
        <v>19568</v>
      </c>
      <c r="D4585" t="s">
        <v>7213</v>
      </c>
      <c r="E4585">
        <v>755.91159391529197</v>
      </c>
      <c r="F4585" s="6">
        <v>5.3202879892691604</v>
      </c>
      <c r="G4585">
        <v>1.72138329581905</v>
      </c>
      <c r="H4585">
        <v>3.0907050174073598</v>
      </c>
      <c r="I4585">
        <v>1.9968190014177599E-3</v>
      </c>
      <c r="J4585" s="5">
        <v>7.0269259794017297E-2</v>
      </c>
    </row>
    <row r="4586" spans="1:10" hidden="1" x14ac:dyDescent="0.35">
      <c r="A4586">
        <v>4585</v>
      </c>
      <c r="B4586" t="s">
        <v>7214</v>
      </c>
      <c r="C4586" t="s">
        <v>20199</v>
      </c>
      <c r="D4586" t="s">
        <v>7215</v>
      </c>
      <c r="E4586">
        <v>6996.0752460277199</v>
      </c>
      <c r="F4586" s="6">
        <v>0.36137565145980699</v>
      </c>
      <c r="G4586">
        <v>0.23338089419084701</v>
      </c>
      <c r="H4586">
        <v>1.54843717054359</v>
      </c>
      <c r="I4586">
        <v>0.12151707774802099</v>
      </c>
      <c r="J4586" s="5">
        <v>0.57236630109846998</v>
      </c>
    </row>
    <row r="4587" spans="1:10" hidden="1" x14ac:dyDescent="0.35">
      <c r="A4587">
        <v>4586</v>
      </c>
      <c r="B4587" t="s">
        <v>7216</v>
      </c>
      <c r="C4587" t="s">
        <v>19517</v>
      </c>
      <c r="D4587" t="s">
        <v>7217</v>
      </c>
      <c r="E4587">
        <v>1398.91839944769</v>
      </c>
      <c r="F4587" s="6">
        <v>0.41583360092576299</v>
      </c>
      <c r="G4587">
        <v>0.45002996302357701</v>
      </c>
      <c r="H4587">
        <v>0.92401314377366905</v>
      </c>
      <c r="I4587">
        <v>0.35547947254844398</v>
      </c>
      <c r="J4587" s="5">
        <v>0.81013735728913105</v>
      </c>
    </row>
    <row r="4588" spans="1:10" hidden="1" x14ac:dyDescent="0.35">
      <c r="A4588">
        <v>4587</v>
      </c>
      <c r="B4588" t="s">
        <v>7218</v>
      </c>
      <c r="C4588" t="s">
        <v>19393</v>
      </c>
      <c r="D4588" t="s">
        <v>6397</v>
      </c>
      <c r="E4588">
        <v>217.89505315351701</v>
      </c>
      <c r="F4588" s="6">
        <v>1.3870644670221099</v>
      </c>
      <c r="G4588">
        <v>0.70822376616710403</v>
      </c>
      <c r="H4588">
        <v>1.9585116078903699</v>
      </c>
      <c r="I4588">
        <v>5.0170010310997999E-2</v>
      </c>
      <c r="J4588" s="5">
        <v>0.39987664043266202</v>
      </c>
    </row>
    <row r="4589" spans="1:10" hidden="1" x14ac:dyDescent="0.35">
      <c r="A4589">
        <v>4588</v>
      </c>
      <c r="B4589" t="s">
        <v>7219</v>
      </c>
      <c r="C4589" t="s">
        <v>19530</v>
      </c>
      <c r="D4589" t="s">
        <v>3946</v>
      </c>
      <c r="E4589">
        <v>171.81648495922701</v>
      </c>
      <c r="F4589" s="6">
        <v>-0.29476336998097102</v>
      </c>
      <c r="G4589">
        <v>0.242418363061572</v>
      </c>
      <c r="H4589">
        <v>-1.2159283903179601</v>
      </c>
      <c r="I4589">
        <v>0.22401220202776401</v>
      </c>
      <c r="J4589" s="5">
        <v>0.70357160706621602</v>
      </c>
    </row>
    <row r="4590" spans="1:10" hidden="1" x14ac:dyDescent="0.35">
      <c r="A4590">
        <v>4589</v>
      </c>
      <c r="B4590" t="s">
        <v>7220</v>
      </c>
      <c r="C4590" t="s">
        <v>19388</v>
      </c>
      <c r="D4590" t="s">
        <v>3310</v>
      </c>
      <c r="E4590">
        <v>51.272341605102298</v>
      </c>
      <c r="F4590" s="6">
        <v>1.0688752835761699</v>
      </c>
      <c r="G4590">
        <v>0.47184808013804802</v>
      </c>
      <c r="H4590">
        <v>2.2652953960593698</v>
      </c>
      <c r="I4590">
        <v>2.3494558385976399E-2</v>
      </c>
      <c r="J4590" s="5">
        <v>0.295967573702549</v>
      </c>
    </row>
    <row r="4591" spans="1:10" hidden="1" x14ac:dyDescent="0.35">
      <c r="A4591">
        <v>4590</v>
      </c>
      <c r="B4591" t="s">
        <v>7221</v>
      </c>
      <c r="C4591" t="s">
        <v>19388</v>
      </c>
      <c r="D4591" t="s">
        <v>3310</v>
      </c>
      <c r="E4591">
        <v>367.33747025218798</v>
      </c>
      <c r="F4591" s="6">
        <v>0.71434831174736901</v>
      </c>
      <c r="G4591">
        <v>0.32073613741089402</v>
      </c>
      <c r="H4591">
        <v>2.2272149235002501</v>
      </c>
      <c r="I4591">
        <v>2.5932913210430099E-2</v>
      </c>
      <c r="J4591" s="5">
        <v>0.31013647227167401</v>
      </c>
    </row>
    <row r="4592" spans="1:10" hidden="1" x14ac:dyDescent="0.35">
      <c r="A4592">
        <v>4591</v>
      </c>
      <c r="B4592" t="s">
        <v>7222</v>
      </c>
      <c r="C4592" t="s">
        <v>20159</v>
      </c>
      <c r="D4592" t="s">
        <v>7223</v>
      </c>
      <c r="E4592">
        <v>159.24346797763801</v>
      </c>
      <c r="F4592" s="6">
        <v>-5.7220178602793298E-2</v>
      </c>
      <c r="G4592">
        <v>0.229512178816518</v>
      </c>
      <c r="H4592">
        <v>-0.24931216677846799</v>
      </c>
      <c r="I4592">
        <v>0.80311932068229097</v>
      </c>
      <c r="J4592" s="5">
        <v>0.96070977560352899</v>
      </c>
    </row>
    <row r="4593" spans="1:10" hidden="1" x14ac:dyDescent="0.35">
      <c r="A4593">
        <v>4592</v>
      </c>
      <c r="B4593" t="s">
        <v>7224</v>
      </c>
      <c r="C4593" t="s">
        <v>20101</v>
      </c>
      <c r="D4593" t="s">
        <v>6452</v>
      </c>
      <c r="E4593">
        <v>1680.14824106383</v>
      </c>
      <c r="F4593" s="6">
        <v>-3.9446722034654297E-2</v>
      </c>
      <c r="G4593">
        <v>0.17100127705832299</v>
      </c>
      <c r="H4593">
        <v>-0.23068086223239401</v>
      </c>
      <c r="I4593">
        <v>0.81756274230045101</v>
      </c>
      <c r="J4593" s="5">
        <v>0.96356295683598003</v>
      </c>
    </row>
    <row r="4594" spans="1:10" hidden="1" x14ac:dyDescent="0.35">
      <c r="A4594">
        <v>4593</v>
      </c>
      <c r="B4594" t="s">
        <v>7225</v>
      </c>
      <c r="C4594" t="s">
        <v>20019</v>
      </c>
      <c r="D4594" t="s">
        <v>4542</v>
      </c>
      <c r="E4594">
        <v>60.721666374706899</v>
      </c>
      <c r="F4594" s="6">
        <v>-0.14472591597024201</v>
      </c>
      <c r="G4594">
        <v>0.349208727958216</v>
      </c>
      <c r="H4594">
        <v>-0.41443957262018799</v>
      </c>
      <c r="I4594">
        <v>0.67855221274833999</v>
      </c>
      <c r="J4594" s="5">
        <v>0.92895141934201397</v>
      </c>
    </row>
    <row r="4595" spans="1:10" hidden="1" x14ac:dyDescent="0.35">
      <c r="A4595">
        <v>4594</v>
      </c>
      <c r="B4595" t="s">
        <v>7226</v>
      </c>
      <c r="C4595" t="s">
        <v>19750</v>
      </c>
      <c r="D4595" t="s">
        <v>7227</v>
      </c>
      <c r="E4595">
        <v>429.25660306518199</v>
      </c>
      <c r="F4595" s="6">
        <v>0.190978340940168</v>
      </c>
      <c r="G4595">
        <v>0.35790453332341599</v>
      </c>
      <c r="H4595">
        <v>0.53360134661270897</v>
      </c>
      <c r="I4595">
        <v>0.59361737638908896</v>
      </c>
      <c r="J4595" s="5">
        <v>0.90393038078217902</v>
      </c>
    </row>
    <row r="4596" spans="1:10" hidden="1" x14ac:dyDescent="0.35">
      <c r="A4596">
        <v>4595</v>
      </c>
      <c r="B4596" t="s">
        <v>7228</v>
      </c>
      <c r="C4596" t="s">
        <v>19412</v>
      </c>
      <c r="D4596" t="s">
        <v>43</v>
      </c>
      <c r="E4596">
        <v>685.51326621984799</v>
      </c>
      <c r="F4596" s="6">
        <v>0.228532181373201</v>
      </c>
      <c r="G4596">
        <v>0.51634790848353296</v>
      </c>
      <c r="H4596">
        <v>0.44259340963417299</v>
      </c>
      <c r="I4596">
        <v>0.658059852511934</v>
      </c>
      <c r="J4596" s="5">
        <v>0.92377616527014195</v>
      </c>
    </row>
    <row r="4597" spans="1:10" hidden="1" x14ac:dyDescent="0.35">
      <c r="A4597">
        <v>4596</v>
      </c>
      <c r="B4597" t="s">
        <v>7229</v>
      </c>
      <c r="C4597" t="s">
        <v>19382</v>
      </c>
      <c r="D4597" t="s">
        <v>7230</v>
      </c>
      <c r="E4597">
        <v>1526.0219816251199</v>
      </c>
      <c r="F4597" s="6">
        <v>6.8868936732006794E-2</v>
      </c>
      <c r="G4597">
        <v>0.15760413972009199</v>
      </c>
      <c r="H4597">
        <v>0.43697416104880998</v>
      </c>
      <c r="I4597">
        <v>0.662130087150407</v>
      </c>
      <c r="J4597" s="5">
        <v>0.92440678337934801</v>
      </c>
    </row>
    <row r="4598" spans="1:10" hidden="1" x14ac:dyDescent="0.35">
      <c r="A4598">
        <v>4597</v>
      </c>
      <c r="B4598" t="s">
        <v>7231</v>
      </c>
      <c r="C4598" t="s">
        <v>20200</v>
      </c>
      <c r="D4598" t="s">
        <v>7232</v>
      </c>
      <c r="E4598">
        <v>320.802917412743</v>
      </c>
      <c r="F4598" s="6">
        <v>0.44227712021688098</v>
      </c>
      <c r="G4598">
        <v>0.30431932079758101</v>
      </c>
      <c r="H4598">
        <v>1.4533323715948401</v>
      </c>
      <c r="I4598">
        <v>0.14613149348839999</v>
      </c>
      <c r="J4598" s="5">
        <v>0.61565362353530695</v>
      </c>
    </row>
    <row r="4599" spans="1:10" hidden="1" x14ac:dyDescent="0.35">
      <c r="A4599">
        <v>4598</v>
      </c>
      <c r="B4599" t="s">
        <v>7233</v>
      </c>
      <c r="C4599" t="s">
        <v>19576</v>
      </c>
      <c r="D4599" t="s">
        <v>7234</v>
      </c>
      <c r="E4599">
        <v>95.758747490938106</v>
      </c>
      <c r="F4599" s="6">
        <v>0.89227233088270297</v>
      </c>
      <c r="G4599">
        <v>0.47041788202345303</v>
      </c>
      <c r="H4599">
        <v>1.89676533350452</v>
      </c>
      <c r="I4599">
        <v>5.7858916551094902E-2</v>
      </c>
      <c r="J4599" s="5">
        <v>0.42636548784890999</v>
      </c>
    </row>
    <row r="4600" spans="1:10" hidden="1" x14ac:dyDescent="0.35">
      <c r="A4600">
        <v>4599</v>
      </c>
      <c r="B4600" t="s">
        <v>7235</v>
      </c>
      <c r="C4600" t="s">
        <v>19921</v>
      </c>
      <c r="D4600" t="s">
        <v>657</v>
      </c>
      <c r="E4600">
        <v>1396.84176552334</v>
      </c>
      <c r="F4600" s="6">
        <v>0.26258741114772499</v>
      </c>
      <c r="G4600">
        <v>0.25240104646711198</v>
      </c>
      <c r="H4600">
        <v>1.0403578543876599</v>
      </c>
      <c r="I4600">
        <v>0.298173674594712</v>
      </c>
      <c r="J4600" s="5">
        <v>0.76910071210370901</v>
      </c>
    </row>
    <row r="4601" spans="1:10" hidden="1" x14ac:dyDescent="0.35">
      <c r="A4601">
        <v>4600</v>
      </c>
      <c r="B4601" t="s">
        <v>7236</v>
      </c>
      <c r="C4601" t="s">
        <v>19431</v>
      </c>
      <c r="D4601" t="s">
        <v>794</v>
      </c>
      <c r="E4601">
        <v>534.53275288823204</v>
      </c>
      <c r="F4601" s="6">
        <v>-0.70181174850929595</v>
      </c>
      <c r="G4601">
        <v>0.32895089898357099</v>
      </c>
      <c r="H4601">
        <v>-2.1334848169676102</v>
      </c>
      <c r="I4601">
        <v>3.2884975854811399E-2</v>
      </c>
      <c r="J4601" s="5">
        <v>0.33981317731872801</v>
      </c>
    </row>
    <row r="4602" spans="1:10" hidden="1" x14ac:dyDescent="0.35">
      <c r="A4602">
        <v>4601</v>
      </c>
      <c r="B4602" t="s">
        <v>7237</v>
      </c>
      <c r="C4602" t="s">
        <v>20201</v>
      </c>
      <c r="D4602" t="s">
        <v>7238</v>
      </c>
      <c r="E4602">
        <v>1007.62640014932</v>
      </c>
      <c r="F4602" s="6">
        <v>0.44598431547498302</v>
      </c>
      <c r="G4602">
        <v>0.31961207070839098</v>
      </c>
      <c r="H4602">
        <v>1.3953925910448199</v>
      </c>
      <c r="I4602">
        <v>0.16289748430359399</v>
      </c>
      <c r="J4602" s="5">
        <v>0.63805065197438104</v>
      </c>
    </row>
    <row r="4603" spans="1:10" hidden="1" x14ac:dyDescent="0.35">
      <c r="A4603">
        <v>4602</v>
      </c>
      <c r="B4603" t="s">
        <v>7239</v>
      </c>
      <c r="C4603" t="s">
        <v>20202</v>
      </c>
      <c r="D4603" t="s">
        <v>7240</v>
      </c>
      <c r="E4603">
        <v>219.80042646839399</v>
      </c>
      <c r="F4603" s="6">
        <v>6.4494005339544899E-2</v>
      </c>
      <c r="G4603">
        <v>0.20312269335613001</v>
      </c>
      <c r="H4603">
        <v>0.31751255496828901</v>
      </c>
      <c r="I4603">
        <v>0.75085471447135099</v>
      </c>
      <c r="J4603" s="5">
        <v>0.94948318492203798</v>
      </c>
    </row>
    <row r="4604" spans="1:10" hidden="1" x14ac:dyDescent="0.35">
      <c r="A4604">
        <v>4603</v>
      </c>
      <c r="B4604" t="s">
        <v>7241</v>
      </c>
      <c r="C4604" t="s">
        <v>19915</v>
      </c>
      <c r="D4604" t="s">
        <v>7242</v>
      </c>
      <c r="E4604">
        <v>13629.653835499499</v>
      </c>
      <c r="F4604" s="6">
        <v>0.76923813334646596</v>
      </c>
      <c r="G4604">
        <v>0.28847354192824598</v>
      </c>
      <c r="H4604">
        <v>2.6665812337750001</v>
      </c>
      <c r="I4604">
        <v>7.6627085410775403E-3</v>
      </c>
      <c r="J4604" s="5">
        <v>0.169031073185995</v>
      </c>
    </row>
    <row r="4605" spans="1:10" hidden="1" x14ac:dyDescent="0.35">
      <c r="A4605">
        <v>4604</v>
      </c>
      <c r="B4605" t="s">
        <v>7243</v>
      </c>
      <c r="C4605" t="s">
        <v>19393</v>
      </c>
      <c r="D4605" t="s">
        <v>6397</v>
      </c>
      <c r="E4605">
        <v>563.29113892874898</v>
      </c>
      <c r="F4605" s="6">
        <v>0.67322701086554704</v>
      </c>
      <c r="G4605">
        <v>0.51829528969373095</v>
      </c>
      <c r="H4605">
        <v>1.2989255821008301</v>
      </c>
      <c r="I4605">
        <v>0.19396946935581999</v>
      </c>
      <c r="J4605" s="5">
        <v>0.67186960485664604</v>
      </c>
    </row>
    <row r="4606" spans="1:10" hidden="1" x14ac:dyDescent="0.35">
      <c r="A4606">
        <v>4605</v>
      </c>
      <c r="B4606" t="s">
        <v>7244</v>
      </c>
      <c r="C4606" t="s">
        <v>19634</v>
      </c>
      <c r="D4606" t="s">
        <v>4963</v>
      </c>
      <c r="E4606">
        <v>5924.1317272931101</v>
      </c>
      <c r="F4606" s="6">
        <v>-0.14496194338179899</v>
      </c>
      <c r="G4606">
        <v>0.197704891421252</v>
      </c>
      <c r="H4606">
        <v>-0.73322385875080698</v>
      </c>
      <c r="I4606">
        <v>0.46342190581137699</v>
      </c>
      <c r="J4606" s="5">
        <v>0.86380477538377598</v>
      </c>
    </row>
    <row r="4607" spans="1:10" hidden="1" x14ac:dyDescent="0.35">
      <c r="A4607">
        <v>4606</v>
      </c>
      <c r="B4607" t="s">
        <v>7245</v>
      </c>
      <c r="C4607" t="s">
        <v>19382</v>
      </c>
      <c r="D4607" t="s">
        <v>43</v>
      </c>
      <c r="E4607">
        <v>868.39797788685496</v>
      </c>
      <c r="F4607" s="6">
        <v>0.26123689956502899</v>
      </c>
      <c r="G4607">
        <v>0.19777937978107801</v>
      </c>
      <c r="H4607">
        <v>1.3208500292305101</v>
      </c>
      <c r="I4607">
        <v>0.18655137445009501</v>
      </c>
      <c r="J4607" s="5">
        <v>0.66499323587367798</v>
      </c>
    </row>
    <row r="4608" spans="1:10" hidden="1" x14ac:dyDescent="0.35">
      <c r="A4608">
        <v>4607</v>
      </c>
      <c r="B4608" t="s">
        <v>7246</v>
      </c>
      <c r="C4608" t="s">
        <v>19519</v>
      </c>
      <c r="D4608" t="s">
        <v>823</v>
      </c>
      <c r="E4608">
        <v>2211.71230399775</v>
      </c>
      <c r="F4608" s="6">
        <v>0.33809292485612402</v>
      </c>
      <c r="G4608">
        <v>0.20134531778110201</v>
      </c>
      <c r="H4608">
        <v>1.6791695410751599</v>
      </c>
      <c r="I4608">
        <v>9.3119006333245796E-2</v>
      </c>
      <c r="J4608" s="5">
        <v>0.51521263027893605</v>
      </c>
    </row>
    <row r="4609" spans="1:10" hidden="1" x14ac:dyDescent="0.35">
      <c r="A4609">
        <v>12901</v>
      </c>
      <c r="B4609" t="s">
        <v>18602</v>
      </c>
      <c r="C4609" s="12" t="s">
        <v>19665</v>
      </c>
      <c r="D4609" t="s">
        <v>17614</v>
      </c>
      <c r="E4609">
        <v>231.79108057519699</v>
      </c>
      <c r="F4609" s="6">
        <v>1.03342068449612</v>
      </c>
      <c r="G4609">
        <v>0.26478456192519001</v>
      </c>
      <c r="H4609">
        <v>3.90287363048036</v>
      </c>
      <c r="I4609" s="1">
        <v>9.5057338670469999E-5</v>
      </c>
      <c r="J4609" s="5">
        <v>7.5363694741211401E-3</v>
      </c>
    </row>
    <row r="4610" spans="1:10" hidden="1" x14ac:dyDescent="0.35">
      <c r="A4610">
        <v>4609</v>
      </c>
      <c r="B4610" t="s">
        <v>7248</v>
      </c>
      <c r="C4610" t="s">
        <v>19422</v>
      </c>
      <c r="D4610" t="s">
        <v>2707</v>
      </c>
      <c r="E4610">
        <v>671.16285292481302</v>
      </c>
      <c r="F4610" s="6">
        <v>0.25101432442050298</v>
      </c>
      <c r="G4610">
        <v>0.193978729800517</v>
      </c>
      <c r="H4610">
        <v>1.29403014793756</v>
      </c>
      <c r="I4610">
        <v>0.195655007468089</v>
      </c>
      <c r="J4610" s="5">
        <v>0.67270707072236302</v>
      </c>
    </row>
    <row r="4611" spans="1:10" hidden="1" x14ac:dyDescent="0.35">
      <c r="A4611">
        <v>4610</v>
      </c>
      <c r="B4611" t="s">
        <v>7249</v>
      </c>
      <c r="C4611" t="s">
        <v>19382</v>
      </c>
      <c r="D4611" t="s">
        <v>43</v>
      </c>
      <c r="E4611">
        <v>358.04178399972898</v>
      </c>
      <c r="F4611" s="6">
        <v>-9.1206111234693299E-2</v>
      </c>
      <c r="G4611">
        <v>0.21661022003904601</v>
      </c>
      <c r="H4611">
        <v>-0.42106097864751002</v>
      </c>
      <c r="I4611">
        <v>0.67371055471371699</v>
      </c>
      <c r="J4611" s="5">
        <v>0.92647957512156098</v>
      </c>
    </row>
    <row r="4612" spans="1:10" hidden="1" x14ac:dyDescent="0.35">
      <c r="A4612">
        <v>4611</v>
      </c>
      <c r="B4612" t="s">
        <v>7250</v>
      </c>
      <c r="C4612" t="s">
        <v>19448</v>
      </c>
      <c r="D4612" t="s">
        <v>7251</v>
      </c>
      <c r="E4612">
        <v>86.786012493489906</v>
      </c>
      <c r="F4612" s="6">
        <v>-0.65747421405302897</v>
      </c>
      <c r="G4612">
        <v>0.28311007107867098</v>
      </c>
      <c r="H4612">
        <v>-2.3223271837275199</v>
      </c>
      <c r="I4612">
        <v>2.0215324894632701E-2</v>
      </c>
      <c r="J4612" s="5">
        <v>0.27385582638029599</v>
      </c>
    </row>
    <row r="4613" spans="1:10" hidden="1" x14ac:dyDescent="0.35">
      <c r="A4613">
        <v>4612</v>
      </c>
      <c r="B4613" t="s">
        <v>7252</v>
      </c>
      <c r="C4613" t="s">
        <v>19516</v>
      </c>
      <c r="D4613" t="s">
        <v>7253</v>
      </c>
      <c r="E4613">
        <v>6800.8321608511897</v>
      </c>
      <c r="F4613" s="6">
        <v>1.4136841082129299</v>
      </c>
      <c r="G4613">
        <v>0.58374525132125699</v>
      </c>
      <c r="H4613">
        <v>2.4217483654268301</v>
      </c>
      <c r="I4613">
        <v>1.54460420464166E-2</v>
      </c>
      <c r="J4613" s="5">
        <v>0.24551372839480301</v>
      </c>
    </row>
    <row r="4614" spans="1:10" hidden="1" x14ac:dyDescent="0.35">
      <c r="A4614">
        <v>4613</v>
      </c>
      <c r="B4614" t="s">
        <v>7254</v>
      </c>
      <c r="C4614" t="s">
        <v>19951</v>
      </c>
      <c r="D4614" t="s">
        <v>7255</v>
      </c>
      <c r="E4614">
        <v>549.34741785047902</v>
      </c>
      <c r="F4614" s="6">
        <v>-0.33528666986364802</v>
      </c>
      <c r="G4614">
        <v>0.494933602946729</v>
      </c>
      <c r="H4614">
        <v>-0.67743767622045303</v>
      </c>
      <c r="I4614">
        <v>0.49812830046486101</v>
      </c>
      <c r="J4614" s="5">
        <v>0.87406902576993695</v>
      </c>
    </row>
    <row r="4615" spans="1:10" hidden="1" x14ac:dyDescent="0.35">
      <c r="A4615">
        <v>4614</v>
      </c>
      <c r="B4615" t="s">
        <v>7256</v>
      </c>
      <c r="C4615" t="s">
        <v>19951</v>
      </c>
      <c r="D4615" t="s">
        <v>7257</v>
      </c>
      <c r="E4615">
        <v>553.266821014691</v>
      </c>
      <c r="F4615" s="6">
        <v>0.431130277959137</v>
      </c>
      <c r="G4615">
        <v>0.557100911972083</v>
      </c>
      <c r="H4615">
        <v>0.77388183845001901</v>
      </c>
      <c r="I4615">
        <v>0.439000670533225</v>
      </c>
      <c r="J4615" s="5">
        <v>0.85132319890742103</v>
      </c>
    </row>
    <row r="4616" spans="1:10" hidden="1" x14ac:dyDescent="0.35">
      <c r="A4616">
        <v>4615</v>
      </c>
      <c r="B4616" t="s">
        <v>7258</v>
      </c>
      <c r="C4616" t="s">
        <v>19716</v>
      </c>
      <c r="D4616" t="s">
        <v>7259</v>
      </c>
      <c r="E4616">
        <v>97.612280485721698</v>
      </c>
      <c r="F4616" s="6">
        <v>9.4707254789685003E-2</v>
      </c>
      <c r="G4616">
        <v>0.273948445556775</v>
      </c>
      <c r="H4616">
        <v>0.34571196269137799</v>
      </c>
      <c r="I4616">
        <v>0.72955919307396899</v>
      </c>
      <c r="J4616" s="5">
        <v>0.94435987559396795</v>
      </c>
    </row>
    <row r="4617" spans="1:10" hidden="1" x14ac:dyDescent="0.35">
      <c r="A4617">
        <v>4616</v>
      </c>
      <c r="B4617" t="s">
        <v>7260</v>
      </c>
      <c r="C4617" t="s">
        <v>19762</v>
      </c>
      <c r="D4617" t="s">
        <v>7261</v>
      </c>
      <c r="E4617">
        <v>1517.7489209177199</v>
      </c>
      <c r="F4617" s="6">
        <v>0.18322582993978301</v>
      </c>
      <c r="G4617">
        <v>0.30142110390016502</v>
      </c>
      <c r="H4617">
        <v>0.60787326291681998</v>
      </c>
      <c r="I4617">
        <v>0.54327153381736604</v>
      </c>
      <c r="J4617" s="5">
        <v>0.89027479844156499</v>
      </c>
    </row>
    <row r="4618" spans="1:10" hidden="1" x14ac:dyDescent="0.35">
      <c r="A4618">
        <v>4617</v>
      </c>
      <c r="B4618" t="s">
        <v>7262</v>
      </c>
      <c r="C4618" t="s">
        <v>19672</v>
      </c>
      <c r="D4618" t="s">
        <v>127</v>
      </c>
      <c r="E4618">
        <v>487.52392292397201</v>
      </c>
      <c r="F4618" s="6">
        <v>0.19242103366394001</v>
      </c>
      <c r="G4618">
        <v>0.23735103661603299</v>
      </c>
      <c r="H4618">
        <v>0.810702309993377</v>
      </c>
      <c r="I4618">
        <v>0.41753664646904298</v>
      </c>
      <c r="J4618" s="5">
        <v>0.84241335831030195</v>
      </c>
    </row>
    <row r="4619" spans="1:10" hidden="1" x14ac:dyDescent="0.35">
      <c r="A4619">
        <v>4618</v>
      </c>
      <c r="B4619" t="s">
        <v>7263</v>
      </c>
      <c r="C4619" t="s">
        <v>19503</v>
      </c>
      <c r="D4619" t="s">
        <v>2735</v>
      </c>
      <c r="E4619">
        <v>364.739886005394</v>
      </c>
      <c r="F4619" s="6">
        <v>-0.22955944886434301</v>
      </c>
      <c r="G4619">
        <v>0.195588229791124</v>
      </c>
      <c r="H4619">
        <v>-1.1736874407498701</v>
      </c>
      <c r="I4619">
        <v>0.240520242617001</v>
      </c>
      <c r="J4619" s="5">
        <v>0.72132653973372796</v>
      </c>
    </row>
    <row r="4620" spans="1:10" hidden="1" x14ac:dyDescent="0.35">
      <c r="A4620">
        <v>4619</v>
      </c>
      <c r="B4620" t="s">
        <v>7264</v>
      </c>
      <c r="C4620" t="s">
        <v>19503</v>
      </c>
      <c r="D4620" t="s">
        <v>35</v>
      </c>
      <c r="E4620">
        <v>709.47825430905095</v>
      </c>
      <c r="F4620" s="6">
        <v>-0.25679846470801398</v>
      </c>
      <c r="G4620">
        <v>0.26620431739903799</v>
      </c>
      <c r="H4620">
        <v>-0.96466679134686995</v>
      </c>
      <c r="I4620">
        <v>0.33471173364067702</v>
      </c>
      <c r="J4620" s="5">
        <v>0.79788552281730596</v>
      </c>
    </row>
    <row r="4621" spans="1:10" hidden="1" x14ac:dyDescent="0.35">
      <c r="A4621">
        <v>4620</v>
      </c>
      <c r="B4621" t="s">
        <v>7265</v>
      </c>
      <c r="C4621" t="s">
        <v>19382</v>
      </c>
      <c r="D4621" t="s">
        <v>43</v>
      </c>
      <c r="E4621">
        <v>82.790579493843396</v>
      </c>
      <c r="F4621" s="6">
        <v>0.50470845199374004</v>
      </c>
      <c r="G4621">
        <v>0.42151767590267097</v>
      </c>
      <c r="H4621">
        <v>1.19736011286577</v>
      </c>
      <c r="I4621">
        <v>0.23116622344239801</v>
      </c>
      <c r="J4621" s="5">
        <v>0.71198774212903104</v>
      </c>
    </row>
    <row r="4622" spans="1:10" hidden="1" x14ac:dyDescent="0.35">
      <c r="A4622">
        <v>4621</v>
      </c>
      <c r="B4622" t="s">
        <v>7266</v>
      </c>
      <c r="C4622" t="s">
        <v>19477</v>
      </c>
      <c r="D4622" t="s">
        <v>7267</v>
      </c>
      <c r="E4622">
        <v>523.22210091422096</v>
      </c>
      <c r="F4622" s="6">
        <v>1.45087612204323</v>
      </c>
      <c r="G4622">
        <v>0.68819915665949405</v>
      </c>
      <c r="H4622">
        <v>2.10822130193498</v>
      </c>
      <c r="I4622">
        <v>3.5011851518648197E-2</v>
      </c>
      <c r="J4622" s="5">
        <v>0.34344231060286801</v>
      </c>
    </row>
    <row r="4623" spans="1:10" hidden="1" x14ac:dyDescent="0.35">
      <c r="A4623">
        <v>4622</v>
      </c>
      <c r="B4623" t="s">
        <v>7268</v>
      </c>
      <c r="C4623" t="s">
        <v>19437</v>
      </c>
      <c r="D4623" t="s">
        <v>4150</v>
      </c>
      <c r="E4623">
        <v>2165.23367939319</v>
      </c>
      <c r="F4623" s="6">
        <v>-0.128160965277303</v>
      </c>
      <c r="G4623">
        <v>0.16612783990361599</v>
      </c>
      <c r="H4623">
        <v>-0.77145989107941804</v>
      </c>
      <c r="I4623">
        <v>0.44043438747411401</v>
      </c>
      <c r="J4623" s="5">
        <v>0.85143067618705004</v>
      </c>
    </row>
    <row r="4624" spans="1:10" hidden="1" x14ac:dyDescent="0.35">
      <c r="A4624">
        <v>4623</v>
      </c>
      <c r="B4624" t="s">
        <v>7269</v>
      </c>
      <c r="C4624" t="s">
        <v>19716</v>
      </c>
      <c r="D4624" t="s">
        <v>7270</v>
      </c>
      <c r="E4624">
        <v>376.74107748904902</v>
      </c>
      <c r="F4624" s="6">
        <v>-0.18450986689971999</v>
      </c>
      <c r="G4624">
        <v>0.16299982479870101</v>
      </c>
      <c r="H4624">
        <v>-1.13196359031418</v>
      </c>
      <c r="I4624">
        <v>0.25764974205625102</v>
      </c>
      <c r="J4624" s="5">
        <v>0.73937830197062104</v>
      </c>
    </row>
    <row r="4625" spans="1:10" hidden="1" x14ac:dyDescent="0.35">
      <c r="A4625">
        <v>4624</v>
      </c>
      <c r="B4625" t="s">
        <v>7271</v>
      </c>
      <c r="C4625" t="s">
        <v>19477</v>
      </c>
      <c r="D4625" t="s">
        <v>7272</v>
      </c>
      <c r="E4625">
        <v>384.06589651423502</v>
      </c>
      <c r="F4625" s="6">
        <v>-0.325185502505141</v>
      </c>
      <c r="G4625">
        <v>0.32325496083254401</v>
      </c>
      <c r="H4625">
        <v>-1.00597219503647</v>
      </c>
      <c r="I4625">
        <v>0.314428945489092</v>
      </c>
      <c r="J4625" s="5">
        <v>0.77973750272345699</v>
      </c>
    </row>
    <row r="4626" spans="1:10" hidden="1" x14ac:dyDescent="0.35">
      <c r="A4626">
        <v>4625</v>
      </c>
      <c r="B4626" t="s">
        <v>7273</v>
      </c>
      <c r="C4626" t="s">
        <v>20203</v>
      </c>
      <c r="D4626" t="s">
        <v>112</v>
      </c>
      <c r="E4626">
        <v>311.90842168076</v>
      </c>
      <c r="F4626" s="6">
        <v>0.19044021723917201</v>
      </c>
      <c r="G4626">
        <v>0.19008618909321301</v>
      </c>
      <c r="H4626">
        <v>1.0018624611690501</v>
      </c>
      <c r="I4626">
        <v>0.31641002504426202</v>
      </c>
      <c r="J4626" s="5">
        <v>0.78234715053138104</v>
      </c>
    </row>
    <row r="4627" spans="1:10" hidden="1" x14ac:dyDescent="0.35">
      <c r="A4627">
        <v>4626</v>
      </c>
      <c r="B4627" t="s">
        <v>7274</v>
      </c>
      <c r="C4627" t="s">
        <v>20204</v>
      </c>
      <c r="D4627" t="s">
        <v>7275</v>
      </c>
      <c r="E4627">
        <v>178.670938167185</v>
      </c>
      <c r="F4627" s="6">
        <v>-0.161457783157616</v>
      </c>
      <c r="G4627">
        <v>0.31782393958684302</v>
      </c>
      <c r="H4627">
        <v>-0.50801013720836596</v>
      </c>
      <c r="I4627">
        <v>0.61144623403432896</v>
      </c>
      <c r="J4627" s="5">
        <v>0.90840744514050797</v>
      </c>
    </row>
    <row r="4628" spans="1:10" hidden="1" x14ac:dyDescent="0.35">
      <c r="A4628">
        <v>4627</v>
      </c>
      <c r="B4628" t="s">
        <v>7276</v>
      </c>
      <c r="C4628" t="s">
        <v>19382</v>
      </c>
      <c r="D4628" t="s">
        <v>43</v>
      </c>
      <c r="E4628">
        <v>1016.08378431884</v>
      </c>
      <c r="F4628" s="6">
        <v>0.259012909671686</v>
      </c>
      <c r="G4628">
        <v>0.20940263497105999</v>
      </c>
      <c r="H4628">
        <v>1.2369133258876199</v>
      </c>
      <c r="I4628">
        <v>0.21611926223699701</v>
      </c>
      <c r="J4628" s="5">
        <v>0.69752256183681804</v>
      </c>
    </row>
    <row r="4629" spans="1:10" hidden="1" x14ac:dyDescent="0.35">
      <c r="A4629">
        <v>4628</v>
      </c>
      <c r="B4629" t="s">
        <v>7277</v>
      </c>
      <c r="C4629" t="s">
        <v>19412</v>
      </c>
      <c r="D4629" t="s">
        <v>43</v>
      </c>
      <c r="E4629">
        <v>255.62099666145801</v>
      </c>
      <c r="F4629" s="6">
        <v>-0.3477815310206</v>
      </c>
      <c r="G4629">
        <v>0.19738167593203401</v>
      </c>
      <c r="H4629">
        <v>-1.76197475970543</v>
      </c>
      <c r="I4629">
        <v>7.8073562090524198E-2</v>
      </c>
      <c r="J4629" s="5">
        <v>0.47883056760079101</v>
      </c>
    </row>
    <row r="4630" spans="1:10" hidden="1" x14ac:dyDescent="0.35">
      <c r="A4630">
        <v>4629</v>
      </c>
      <c r="B4630" t="s">
        <v>7278</v>
      </c>
      <c r="C4630" t="s">
        <v>19431</v>
      </c>
      <c r="D4630" t="s">
        <v>7279</v>
      </c>
      <c r="E4630">
        <v>967.12743081078497</v>
      </c>
      <c r="F4630" s="6">
        <v>0.68077881565453602</v>
      </c>
      <c r="G4630">
        <v>0.33754505998144402</v>
      </c>
      <c r="H4630">
        <v>2.0168531445607898</v>
      </c>
      <c r="I4630">
        <v>4.3710841003066797E-2</v>
      </c>
      <c r="J4630" s="5">
        <v>0.37847968577518198</v>
      </c>
    </row>
    <row r="4631" spans="1:10" hidden="1" x14ac:dyDescent="0.35">
      <c r="A4631">
        <v>4630</v>
      </c>
      <c r="B4631" t="s">
        <v>7280</v>
      </c>
      <c r="C4631" t="s">
        <v>19382</v>
      </c>
      <c r="D4631" t="s">
        <v>43</v>
      </c>
      <c r="E4631">
        <v>66.320211575041498</v>
      </c>
      <c r="F4631" s="6">
        <v>-2.4787945295444799E-2</v>
      </c>
      <c r="G4631">
        <v>0.73286739387933897</v>
      </c>
      <c r="H4631">
        <v>-3.3823233919895099E-2</v>
      </c>
      <c r="I4631">
        <v>0.97301810855440996</v>
      </c>
      <c r="J4631" s="5">
        <v>0.99642909508491395</v>
      </c>
    </row>
    <row r="4632" spans="1:10" hidden="1" x14ac:dyDescent="0.35">
      <c r="A4632">
        <v>4631</v>
      </c>
      <c r="B4632" t="s">
        <v>7281</v>
      </c>
      <c r="C4632" t="s">
        <v>19716</v>
      </c>
      <c r="D4632" t="s">
        <v>2171</v>
      </c>
      <c r="E4632">
        <v>163.941302909586</v>
      </c>
      <c r="F4632" s="6">
        <v>0.49958535988258801</v>
      </c>
      <c r="G4632">
        <v>0.310994947585994</v>
      </c>
      <c r="H4632">
        <v>1.6064098910946001</v>
      </c>
      <c r="I4632">
        <v>0.10818387905141499</v>
      </c>
      <c r="J4632" s="5">
        <v>0.54774692781929601</v>
      </c>
    </row>
    <row r="4633" spans="1:10" hidden="1" x14ac:dyDescent="0.35">
      <c r="A4633">
        <v>4632</v>
      </c>
      <c r="B4633" t="s">
        <v>7282</v>
      </c>
      <c r="C4633" t="s">
        <v>19382</v>
      </c>
      <c r="D4633" t="s">
        <v>43</v>
      </c>
      <c r="E4633">
        <v>208.524509540965</v>
      </c>
      <c r="F4633" s="6">
        <v>-6.7529485352685201E-2</v>
      </c>
      <c r="G4633">
        <v>0.20175525834736099</v>
      </c>
      <c r="H4633">
        <v>-0.33470991490303498</v>
      </c>
      <c r="I4633">
        <v>0.73784392144068001</v>
      </c>
      <c r="J4633" s="5">
        <v>0.94777743992367502</v>
      </c>
    </row>
    <row r="4634" spans="1:10" hidden="1" x14ac:dyDescent="0.35">
      <c r="A4634">
        <v>4633</v>
      </c>
      <c r="B4634" t="s">
        <v>7283</v>
      </c>
      <c r="C4634" t="s">
        <v>19782</v>
      </c>
      <c r="D4634" t="s">
        <v>43</v>
      </c>
      <c r="E4634">
        <v>184.86943119915099</v>
      </c>
      <c r="F4634" s="6">
        <v>-0.33940135380265701</v>
      </c>
      <c r="G4634">
        <v>0.46435034174786999</v>
      </c>
      <c r="H4634">
        <v>-0.73091655865937499</v>
      </c>
      <c r="I4634">
        <v>0.46483012116851902</v>
      </c>
      <c r="J4634" s="5">
        <v>0.86406786787689904</v>
      </c>
    </row>
    <row r="4635" spans="1:10" hidden="1" x14ac:dyDescent="0.35">
      <c r="A4635">
        <v>1752</v>
      </c>
      <c r="B4635" t="s">
        <v>2928</v>
      </c>
      <c r="C4635" s="15" t="s">
        <v>19848</v>
      </c>
      <c r="D4635" t="s">
        <v>2929</v>
      </c>
      <c r="E4635">
        <v>247.870316236153</v>
      </c>
      <c r="F4635" s="6">
        <v>1.0339391409643399</v>
      </c>
      <c r="G4635">
        <v>0.29110380946807801</v>
      </c>
      <c r="H4635">
        <v>3.5517884250763001</v>
      </c>
      <c r="I4635">
        <v>3.8262238867976198E-4</v>
      </c>
      <c r="J4635" s="5">
        <v>2.3022252476008202E-2</v>
      </c>
    </row>
    <row r="4636" spans="1:10" hidden="1" x14ac:dyDescent="0.35">
      <c r="A4636">
        <v>4635</v>
      </c>
      <c r="B4636" t="s">
        <v>7285</v>
      </c>
      <c r="C4636" t="s">
        <v>19382</v>
      </c>
      <c r="D4636" t="s">
        <v>7286</v>
      </c>
      <c r="E4636">
        <v>975.89618679980799</v>
      </c>
      <c r="F4636" s="6">
        <v>0.351858825905841</v>
      </c>
      <c r="G4636">
        <v>0.27006180781980499</v>
      </c>
      <c r="H4636">
        <v>1.3028825836069899</v>
      </c>
      <c r="I4636">
        <v>0.19261485077342999</v>
      </c>
      <c r="J4636" s="5">
        <v>0.67072202329241903</v>
      </c>
    </row>
    <row r="4637" spans="1:10" hidden="1" x14ac:dyDescent="0.35">
      <c r="A4637">
        <v>4636</v>
      </c>
      <c r="B4637" t="s">
        <v>7287</v>
      </c>
      <c r="C4637" t="s">
        <v>19556</v>
      </c>
      <c r="D4637" t="s">
        <v>6361</v>
      </c>
      <c r="E4637">
        <v>139.05017107346899</v>
      </c>
      <c r="F4637" s="6">
        <v>0.98747172413433604</v>
      </c>
      <c r="G4637">
        <v>0.786670770147195</v>
      </c>
      <c r="H4637">
        <v>1.2552541185044499</v>
      </c>
      <c r="I4637">
        <v>0.20938652517571801</v>
      </c>
      <c r="J4637" s="5">
        <v>0.69034040761211601</v>
      </c>
    </row>
    <row r="4638" spans="1:10" hidden="1" x14ac:dyDescent="0.35">
      <c r="A4638">
        <v>4637</v>
      </c>
      <c r="B4638" t="s">
        <v>7288</v>
      </c>
      <c r="C4638" t="s">
        <v>20205</v>
      </c>
      <c r="D4638" t="s">
        <v>7289</v>
      </c>
      <c r="E4638">
        <v>5670.2277464704803</v>
      </c>
      <c r="F4638" s="6">
        <v>0.57689340659355803</v>
      </c>
      <c r="G4638">
        <v>0.27430562888790699</v>
      </c>
      <c r="H4638">
        <v>2.1031045149616698</v>
      </c>
      <c r="I4638">
        <v>3.5456634387555003E-2</v>
      </c>
      <c r="J4638" s="5">
        <v>0.34523902349461</v>
      </c>
    </row>
    <row r="4639" spans="1:10" hidden="1" x14ac:dyDescent="0.35">
      <c r="A4639">
        <v>4638</v>
      </c>
      <c r="B4639" t="s">
        <v>7290</v>
      </c>
      <c r="C4639" t="s">
        <v>19412</v>
      </c>
      <c r="D4639" t="s">
        <v>7291</v>
      </c>
      <c r="E4639">
        <v>53.259105706242401</v>
      </c>
      <c r="F4639" s="6">
        <v>0.31742489453366002</v>
      </c>
      <c r="G4639">
        <v>0.41314854969171</v>
      </c>
      <c r="H4639">
        <v>0.76830693166058905</v>
      </c>
      <c r="I4639">
        <v>0.44230485750917498</v>
      </c>
      <c r="J4639" s="5">
        <v>0.85234112055368205</v>
      </c>
    </row>
    <row r="4640" spans="1:10" hidden="1" x14ac:dyDescent="0.35">
      <c r="A4640">
        <v>4639</v>
      </c>
      <c r="B4640" t="s">
        <v>7292</v>
      </c>
      <c r="C4640" t="s">
        <v>19382</v>
      </c>
      <c r="D4640" t="s">
        <v>43</v>
      </c>
      <c r="E4640">
        <v>210.50087658971901</v>
      </c>
      <c r="F4640" s="6">
        <v>1.58985147892861</v>
      </c>
      <c r="G4640">
        <v>0.63112004977587499</v>
      </c>
      <c r="H4640">
        <v>2.5190951856040802</v>
      </c>
      <c r="I4640">
        <v>1.1765684539161299E-2</v>
      </c>
      <c r="J4640" s="5">
        <v>0.21342920083286199</v>
      </c>
    </row>
    <row r="4641" spans="1:10" hidden="1" x14ac:dyDescent="0.35">
      <c r="A4641">
        <v>4640</v>
      </c>
      <c r="B4641" t="s">
        <v>7293</v>
      </c>
      <c r="C4641" t="s">
        <v>19382</v>
      </c>
      <c r="D4641" t="s">
        <v>7294</v>
      </c>
      <c r="E4641">
        <v>304.445569535679</v>
      </c>
      <c r="F4641" s="6">
        <v>-0.59416372086096203</v>
      </c>
      <c r="G4641">
        <v>0.33971039311753498</v>
      </c>
      <c r="H4641">
        <v>-1.74903015303211</v>
      </c>
      <c r="I4641">
        <v>8.0285807391122399E-2</v>
      </c>
      <c r="J4641" s="5">
        <v>0.48396883498144699</v>
      </c>
    </row>
    <row r="4642" spans="1:10" hidden="1" x14ac:dyDescent="0.35">
      <c r="A4642">
        <v>10476</v>
      </c>
      <c r="B4642" t="s">
        <v>15398</v>
      </c>
      <c r="C4642" t="s">
        <v>19539</v>
      </c>
      <c r="D4642" t="s">
        <v>15399</v>
      </c>
      <c r="E4642">
        <v>824.03922659867203</v>
      </c>
      <c r="F4642" s="6">
        <v>1.04234437500259</v>
      </c>
      <c r="G4642">
        <v>0.26873798370683799</v>
      </c>
      <c r="H4642">
        <v>3.87866411969387</v>
      </c>
      <c r="I4642">
        <v>1.05031655777775E-4</v>
      </c>
      <c r="J4642" s="5">
        <v>8.1827552403054993E-3</v>
      </c>
    </row>
    <row r="4643" spans="1:10" hidden="1" x14ac:dyDescent="0.35">
      <c r="A4643">
        <v>4642</v>
      </c>
      <c r="B4643" t="s">
        <v>7297</v>
      </c>
      <c r="C4643" t="s">
        <v>19382</v>
      </c>
      <c r="D4643" t="s">
        <v>5265</v>
      </c>
      <c r="E4643">
        <v>330.29197777195498</v>
      </c>
      <c r="F4643" s="6">
        <v>7.4347341047479296E-2</v>
      </c>
      <c r="G4643">
        <v>0.27371988686062099</v>
      </c>
      <c r="H4643">
        <v>0.27161833909911398</v>
      </c>
      <c r="I4643">
        <v>0.78591549686682505</v>
      </c>
      <c r="J4643" s="5">
        <v>0.95723171746236202</v>
      </c>
    </row>
    <row r="4644" spans="1:10" hidden="1" x14ac:dyDescent="0.35">
      <c r="A4644">
        <v>4643</v>
      </c>
      <c r="B4644" t="s">
        <v>7298</v>
      </c>
      <c r="C4644" t="s">
        <v>19870</v>
      </c>
      <c r="D4644" t="s">
        <v>1022</v>
      </c>
      <c r="E4644">
        <v>362.18271952625702</v>
      </c>
      <c r="F4644" s="6">
        <v>-0.102394601748934</v>
      </c>
      <c r="G4644">
        <v>0.25492235354037601</v>
      </c>
      <c r="H4644">
        <v>-0.401669764643517</v>
      </c>
      <c r="I4644">
        <v>0.68792707905170003</v>
      </c>
      <c r="J4644" s="5">
        <v>0.93133770862992804</v>
      </c>
    </row>
    <row r="4645" spans="1:10" hidden="1" x14ac:dyDescent="0.35">
      <c r="A4645">
        <v>4644</v>
      </c>
      <c r="B4645" t="s">
        <v>7299</v>
      </c>
      <c r="C4645" t="s">
        <v>19382</v>
      </c>
      <c r="D4645" t="s">
        <v>43</v>
      </c>
      <c r="E4645">
        <v>197.83831993796699</v>
      </c>
      <c r="F4645" s="6">
        <v>-0.176650769384395</v>
      </c>
      <c r="G4645">
        <v>0.23407187658086101</v>
      </c>
      <c r="H4645">
        <v>-0.75468600484932902</v>
      </c>
      <c r="I4645">
        <v>0.45043740574237601</v>
      </c>
      <c r="J4645" s="5">
        <v>0.85579387637950999</v>
      </c>
    </row>
    <row r="4646" spans="1:10" hidden="1" x14ac:dyDescent="0.35">
      <c r="A4646">
        <v>4645</v>
      </c>
      <c r="B4646" t="s">
        <v>7300</v>
      </c>
      <c r="C4646" t="s">
        <v>19382</v>
      </c>
      <c r="D4646" t="s">
        <v>43</v>
      </c>
      <c r="E4646">
        <v>986.26445791888102</v>
      </c>
      <c r="F4646" s="6">
        <v>6.6709664420920703E-2</v>
      </c>
      <c r="G4646">
        <v>0.22394171510555899</v>
      </c>
      <c r="H4646">
        <v>0.297888512595681</v>
      </c>
      <c r="I4646">
        <v>0.76578825578092802</v>
      </c>
      <c r="J4646" s="5">
        <v>0.952655193877332</v>
      </c>
    </row>
    <row r="4647" spans="1:10" hidden="1" x14ac:dyDescent="0.35">
      <c r="A4647">
        <v>4646</v>
      </c>
      <c r="B4647" t="s">
        <v>7301</v>
      </c>
      <c r="C4647" t="s">
        <v>19410</v>
      </c>
      <c r="D4647" t="s">
        <v>7302</v>
      </c>
      <c r="E4647">
        <v>819.33902534871402</v>
      </c>
      <c r="F4647" s="6">
        <v>0.68656939615891299</v>
      </c>
      <c r="G4647">
        <v>0.47830770053395899</v>
      </c>
      <c r="H4647">
        <v>1.4354136372725399</v>
      </c>
      <c r="I4647">
        <v>0.15116926219188601</v>
      </c>
      <c r="J4647" s="5">
        <v>0.62107093298076399</v>
      </c>
    </row>
    <row r="4648" spans="1:10" hidden="1" x14ac:dyDescent="0.35">
      <c r="A4648">
        <v>4647</v>
      </c>
      <c r="B4648" t="s">
        <v>7303</v>
      </c>
      <c r="C4648" t="s">
        <v>19768</v>
      </c>
      <c r="D4648" t="s">
        <v>7304</v>
      </c>
      <c r="E4648">
        <v>267.91144311784001</v>
      </c>
      <c r="F4648" s="6">
        <v>1.71061102618762</v>
      </c>
      <c r="G4648">
        <v>0.66557714416145597</v>
      </c>
      <c r="H4648">
        <v>2.5701168394878899</v>
      </c>
      <c r="I4648">
        <v>1.01664220146952E-2</v>
      </c>
      <c r="J4648" s="5">
        <v>0.19613470515385001</v>
      </c>
    </row>
    <row r="4649" spans="1:10" hidden="1" x14ac:dyDescent="0.35">
      <c r="A4649">
        <v>4648</v>
      </c>
      <c r="B4649" t="s">
        <v>7305</v>
      </c>
      <c r="C4649" t="s">
        <v>19555</v>
      </c>
      <c r="D4649" t="s">
        <v>7306</v>
      </c>
      <c r="E4649">
        <v>1573.54821991839</v>
      </c>
      <c r="F4649" s="6">
        <v>0.53234665774334899</v>
      </c>
      <c r="G4649">
        <v>0.28999833897217497</v>
      </c>
      <c r="H4649">
        <v>1.83568864439057</v>
      </c>
      <c r="I4649">
        <v>6.6403718369329096E-2</v>
      </c>
      <c r="J4649" s="5">
        <v>0.45110348597873901</v>
      </c>
    </row>
    <row r="4650" spans="1:10" hidden="1" x14ac:dyDescent="0.35">
      <c r="A4650">
        <v>4649</v>
      </c>
      <c r="B4650" t="s">
        <v>7307</v>
      </c>
      <c r="C4650" t="s">
        <v>19379</v>
      </c>
      <c r="D4650" t="s">
        <v>7308</v>
      </c>
      <c r="E4650">
        <v>904.11707003693698</v>
      </c>
      <c r="F4650" s="6">
        <v>-9.7960120431519804E-2</v>
      </c>
      <c r="G4650">
        <v>0.19599799411779101</v>
      </c>
      <c r="H4650">
        <v>-0.49980164783037301</v>
      </c>
      <c r="I4650">
        <v>0.61721475021987104</v>
      </c>
      <c r="J4650" s="5">
        <v>0.911188618940315</v>
      </c>
    </row>
    <row r="4651" spans="1:10" hidden="1" x14ac:dyDescent="0.35">
      <c r="A4651">
        <v>4650</v>
      </c>
      <c r="B4651" t="s">
        <v>7309</v>
      </c>
      <c r="C4651" t="s">
        <v>19382</v>
      </c>
      <c r="D4651" t="s">
        <v>43</v>
      </c>
      <c r="E4651">
        <v>190.82375890349201</v>
      </c>
      <c r="F4651" s="6">
        <v>1.23645469913975</v>
      </c>
      <c r="G4651">
        <v>0.45805124256526802</v>
      </c>
      <c r="H4651">
        <v>2.6993807335072701</v>
      </c>
      <c r="I4651">
        <v>6.94686507288196E-3</v>
      </c>
      <c r="J4651" s="5">
        <v>0.16125218371489999</v>
      </c>
    </row>
    <row r="4652" spans="1:10" hidden="1" x14ac:dyDescent="0.35">
      <c r="A4652">
        <v>4651</v>
      </c>
      <c r="B4652" t="s">
        <v>7310</v>
      </c>
      <c r="C4652" t="s">
        <v>19382</v>
      </c>
      <c r="D4652" t="s">
        <v>43</v>
      </c>
      <c r="E4652">
        <v>192.03597530814901</v>
      </c>
      <c r="F4652" s="6">
        <v>-0.27387993189335702</v>
      </c>
      <c r="G4652">
        <v>0.29612551504454798</v>
      </c>
      <c r="H4652">
        <v>-0.92487785745904005</v>
      </c>
      <c r="I4652">
        <v>0.35502944565076899</v>
      </c>
      <c r="J4652" s="5">
        <v>0.81007571731733596</v>
      </c>
    </row>
    <row r="4653" spans="1:10" hidden="1" x14ac:dyDescent="0.35">
      <c r="A4653">
        <v>4652</v>
      </c>
      <c r="B4653" t="s">
        <v>7311</v>
      </c>
      <c r="C4653" t="s">
        <v>20206</v>
      </c>
      <c r="D4653" t="s">
        <v>43</v>
      </c>
      <c r="E4653">
        <v>280.09424823695502</v>
      </c>
      <c r="F4653" s="6">
        <v>3.7434162026052799E-2</v>
      </c>
      <c r="G4653">
        <v>0.25993286006240501</v>
      </c>
      <c r="H4653">
        <v>0.144014735255349</v>
      </c>
      <c r="I4653">
        <v>0.88548883388324295</v>
      </c>
      <c r="J4653" s="5">
        <v>0.98116854795511299</v>
      </c>
    </row>
    <row r="4654" spans="1:10" hidden="1" x14ac:dyDescent="0.35">
      <c r="A4654">
        <v>4653</v>
      </c>
      <c r="B4654" t="s">
        <v>7312</v>
      </c>
      <c r="C4654" t="s">
        <v>19729</v>
      </c>
      <c r="D4654" t="s">
        <v>7313</v>
      </c>
      <c r="E4654">
        <v>310.35267588840202</v>
      </c>
      <c r="F4654" s="6">
        <v>-7.5996313335295496E-2</v>
      </c>
      <c r="G4654">
        <v>0.24557594369357</v>
      </c>
      <c r="H4654">
        <v>-0.30946155471206799</v>
      </c>
      <c r="I4654">
        <v>0.75697045268951302</v>
      </c>
      <c r="J4654" s="5">
        <v>0.95074845605134595</v>
      </c>
    </row>
    <row r="4655" spans="1:10" hidden="1" x14ac:dyDescent="0.35">
      <c r="A4655">
        <v>4654</v>
      </c>
      <c r="B4655" t="s">
        <v>7314</v>
      </c>
      <c r="C4655" t="s">
        <v>19382</v>
      </c>
      <c r="D4655" t="s">
        <v>43</v>
      </c>
      <c r="E4655">
        <v>257.30731739574702</v>
      </c>
      <c r="F4655" s="6">
        <v>-0.62089388567733395</v>
      </c>
      <c r="G4655">
        <v>0.42719515606521702</v>
      </c>
      <c r="H4655">
        <v>-1.45341977047733</v>
      </c>
      <c r="I4655">
        <v>0.14610724049273999</v>
      </c>
      <c r="J4655" s="5">
        <v>0.61565362353530695</v>
      </c>
    </row>
    <row r="4656" spans="1:10" hidden="1" x14ac:dyDescent="0.35">
      <c r="A4656">
        <v>4655</v>
      </c>
      <c r="B4656" t="s">
        <v>7315</v>
      </c>
      <c r="C4656" t="s">
        <v>19399</v>
      </c>
      <c r="D4656" t="s">
        <v>7316</v>
      </c>
      <c r="E4656">
        <v>110.963093098084</v>
      </c>
      <c r="F4656" s="6">
        <v>-0.26313931917913203</v>
      </c>
      <c r="G4656">
        <v>0.23492714977871301</v>
      </c>
      <c r="H4656">
        <v>-1.1200890123895599</v>
      </c>
      <c r="I4656">
        <v>0.26267583238843101</v>
      </c>
      <c r="J4656" s="5">
        <v>0.74283914947718299</v>
      </c>
    </row>
    <row r="4657" spans="1:10" hidden="1" x14ac:dyDescent="0.35">
      <c r="A4657">
        <v>4656</v>
      </c>
      <c r="B4657" t="s">
        <v>7317</v>
      </c>
      <c r="C4657" t="s">
        <v>19382</v>
      </c>
      <c r="D4657" t="s">
        <v>43</v>
      </c>
      <c r="E4657">
        <v>8164.9992275552704</v>
      </c>
      <c r="F4657" s="6">
        <v>1.6581971211585399E-2</v>
      </c>
      <c r="G4657">
        <v>0.257901637216294</v>
      </c>
      <c r="H4657">
        <v>6.4295719060048301E-2</v>
      </c>
      <c r="I4657">
        <v>0.94873476209913099</v>
      </c>
      <c r="J4657" s="5">
        <v>0.99398033942339503</v>
      </c>
    </row>
    <row r="4658" spans="1:10" hidden="1" x14ac:dyDescent="0.35">
      <c r="A4658">
        <v>4657</v>
      </c>
      <c r="B4658" t="s">
        <v>7318</v>
      </c>
      <c r="C4658" t="s">
        <v>19470</v>
      </c>
      <c r="D4658" t="s">
        <v>7319</v>
      </c>
      <c r="E4658">
        <v>925.43808169833403</v>
      </c>
      <c r="F4658" s="6">
        <v>0.25653376142474199</v>
      </c>
      <c r="G4658">
        <v>0.227413928462567</v>
      </c>
      <c r="H4658">
        <v>1.12804771088139</v>
      </c>
      <c r="I4658">
        <v>0.25929977025006501</v>
      </c>
      <c r="J4658" s="5">
        <v>0.74165816461356304</v>
      </c>
    </row>
    <row r="4659" spans="1:10" hidden="1" x14ac:dyDescent="0.35">
      <c r="A4659">
        <v>4658</v>
      </c>
      <c r="B4659" t="s">
        <v>7320</v>
      </c>
      <c r="C4659" t="s">
        <v>19591</v>
      </c>
      <c r="D4659" t="s">
        <v>2591</v>
      </c>
      <c r="E4659">
        <v>460.726344687785</v>
      </c>
      <c r="F4659" s="6">
        <v>-0.13816556074985201</v>
      </c>
      <c r="G4659">
        <v>0.26812348527219199</v>
      </c>
      <c r="H4659">
        <v>-0.51530570180970603</v>
      </c>
      <c r="I4659">
        <v>0.60633941520756696</v>
      </c>
      <c r="J4659" s="5">
        <v>0.90761075905872601</v>
      </c>
    </row>
    <row r="4660" spans="1:10" hidden="1" x14ac:dyDescent="0.35">
      <c r="A4660">
        <v>4659</v>
      </c>
      <c r="B4660" t="s">
        <v>7321</v>
      </c>
      <c r="C4660" t="s">
        <v>19382</v>
      </c>
      <c r="D4660" t="s">
        <v>43</v>
      </c>
      <c r="E4660">
        <v>216.46490487907201</v>
      </c>
      <c r="F4660" s="6">
        <v>-6.4901367752247002E-2</v>
      </c>
      <c r="G4660">
        <v>0.34365954404264099</v>
      </c>
      <c r="H4660">
        <v>-0.18885367474093501</v>
      </c>
      <c r="I4660">
        <v>0.85020750232644904</v>
      </c>
      <c r="J4660" s="5">
        <v>0.97083274465451497</v>
      </c>
    </row>
    <row r="4661" spans="1:10" hidden="1" x14ac:dyDescent="0.35">
      <c r="A4661">
        <v>4660</v>
      </c>
      <c r="B4661" t="s">
        <v>7322</v>
      </c>
      <c r="C4661" t="s">
        <v>20207</v>
      </c>
      <c r="D4661" t="s">
        <v>7323</v>
      </c>
      <c r="E4661">
        <v>1109.2417206258399</v>
      </c>
      <c r="F4661" s="6">
        <v>-1.0673258806935899</v>
      </c>
      <c r="G4661">
        <v>0.62753566916687398</v>
      </c>
      <c r="H4661">
        <v>-1.7008210578859799</v>
      </c>
      <c r="I4661">
        <v>8.89765937941768E-2</v>
      </c>
      <c r="J4661" s="5">
        <v>0.50564665974071199</v>
      </c>
    </row>
    <row r="4662" spans="1:10" hidden="1" x14ac:dyDescent="0.35">
      <c r="A4662">
        <v>4661</v>
      </c>
      <c r="B4662" t="s">
        <v>7324</v>
      </c>
      <c r="C4662" t="s">
        <v>19419</v>
      </c>
      <c r="D4662" t="s">
        <v>116</v>
      </c>
      <c r="E4662">
        <v>51.459655098724397</v>
      </c>
      <c r="F4662" s="6">
        <v>0.34653880954590699</v>
      </c>
      <c r="G4662">
        <v>0.78743634685444297</v>
      </c>
      <c r="H4662">
        <v>0.44008485375385398</v>
      </c>
      <c r="I4662">
        <v>0.65987565146016702</v>
      </c>
      <c r="J4662" s="5">
        <v>0.92383962089748894</v>
      </c>
    </row>
    <row r="4663" spans="1:10" hidden="1" x14ac:dyDescent="0.35">
      <c r="A4663">
        <v>4662</v>
      </c>
      <c r="B4663" t="s">
        <v>7325</v>
      </c>
      <c r="C4663" t="s">
        <v>19588</v>
      </c>
      <c r="D4663" t="s">
        <v>221</v>
      </c>
      <c r="E4663">
        <v>429.85938932017899</v>
      </c>
      <c r="F4663" s="6">
        <v>-0.14863202167544301</v>
      </c>
      <c r="G4663">
        <v>0.54512045648467999</v>
      </c>
      <c r="H4663">
        <v>-0.272659042432432</v>
      </c>
      <c r="I4663">
        <v>0.78511532149561203</v>
      </c>
      <c r="J4663" s="5">
        <v>0.95692832230903901</v>
      </c>
    </row>
    <row r="4664" spans="1:10" hidden="1" x14ac:dyDescent="0.35">
      <c r="A4664">
        <v>4663</v>
      </c>
      <c r="B4664" t="s">
        <v>7326</v>
      </c>
      <c r="C4664" t="s">
        <v>19393</v>
      </c>
      <c r="D4664" t="s">
        <v>7327</v>
      </c>
      <c r="E4664">
        <v>166.54492045373999</v>
      </c>
      <c r="F4664" s="6">
        <v>-0.11466478178031</v>
      </c>
      <c r="G4664">
        <v>0.27556326317339203</v>
      </c>
      <c r="H4664">
        <v>-0.41611055283577397</v>
      </c>
      <c r="I4664">
        <v>0.67732910828110204</v>
      </c>
      <c r="J4664" s="5">
        <v>0.92837079274768797</v>
      </c>
    </row>
    <row r="4665" spans="1:10" hidden="1" x14ac:dyDescent="0.35">
      <c r="A4665">
        <v>4664</v>
      </c>
      <c r="B4665" t="s">
        <v>7328</v>
      </c>
      <c r="C4665" t="s">
        <v>19668</v>
      </c>
      <c r="D4665" t="s">
        <v>7329</v>
      </c>
      <c r="E4665">
        <v>299.24259153309902</v>
      </c>
      <c r="F4665" s="6">
        <v>-0.24764897033535399</v>
      </c>
      <c r="G4665">
        <v>0.29719541030830599</v>
      </c>
      <c r="H4665">
        <v>-0.83328665835870996</v>
      </c>
      <c r="I4665">
        <v>0.40468307889834498</v>
      </c>
      <c r="J4665" s="5">
        <v>0.83411738570210003</v>
      </c>
    </row>
    <row r="4666" spans="1:10" hidden="1" x14ac:dyDescent="0.35">
      <c r="A4666">
        <v>4665</v>
      </c>
      <c r="B4666" t="s">
        <v>7330</v>
      </c>
      <c r="C4666" t="s">
        <v>19382</v>
      </c>
      <c r="D4666" t="s">
        <v>7331</v>
      </c>
      <c r="E4666">
        <v>190.811757750167</v>
      </c>
      <c r="F4666" s="6">
        <v>-0.26308046002334201</v>
      </c>
      <c r="G4666">
        <v>0.27060002997170601</v>
      </c>
      <c r="H4666">
        <v>-0.97221149624724601</v>
      </c>
      <c r="I4666">
        <v>0.33094534247735202</v>
      </c>
      <c r="J4666" s="5">
        <v>0.796330057321742</v>
      </c>
    </row>
    <row r="4667" spans="1:10" hidden="1" x14ac:dyDescent="0.35">
      <c r="A4667">
        <v>4666</v>
      </c>
      <c r="B4667" t="s">
        <v>7332</v>
      </c>
      <c r="C4667" t="s">
        <v>19446</v>
      </c>
      <c r="D4667" t="s">
        <v>4092</v>
      </c>
      <c r="E4667">
        <v>744.16140637826095</v>
      </c>
      <c r="F4667" s="6">
        <v>-9.2285747686107006E-2</v>
      </c>
      <c r="G4667">
        <v>0.31408459667205602</v>
      </c>
      <c r="H4667">
        <v>-0.29382449398645699</v>
      </c>
      <c r="I4667">
        <v>0.76889201731328205</v>
      </c>
      <c r="J4667" s="5">
        <v>0.95339997977078195</v>
      </c>
    </row>
    <row r="4668" spans="1:10" hidden="1" x14ac:dyDescent="0.35">
      <c r="A4668">
        <v>4667</v>
      </c>
      <c r="B4668" t="s">
        <v>7333</v>
      </c>
      <c r="C4668" t="s">
        <v>19559</v>
      </c>
      <c r="D4668" t="s">
        <v>7334</v>
      </c>
      <c r="E4668">
        <v>64.373528716541202</v>
      </c>
      <c r="F4668" s="6">
        <v>-0.93049374084265701</v>
      </c>
      <c r="G4668">
        <v>0.36241326875561403</v>
      </c>
      <c r="H4668">
        <v>-2.5674935800160101</v>
      </c>
      <c r="I4668">
        <v>1.02436686258777E-2</v>
      </c>
      <c r="J4668" s="5">
        <v>0.19695316082679001</v>
      </c>
    </row>
    <row r="4669" spans="1:10" hidden="1" x14ac:dyDescent="0.35">
      <c r="A4669">
        <v>4668</v>
      </c>
      <c r="B4669" t="s">
        <v>7335</v>
      </c>
      <c r="C4669" t="s">
        <v>19498</v>
      </c>
      <c r="D4669" t="s">
        <v>7336</v>
      </c>
      <c r="E4669">
        <v>97.020749735709003</v>
      </c>
      <c r="F4669" s="6">
        <v>-1.02688219114185</v>
      </c>
      <c r="G4669">
        <v>0.51446646914290695</v>
      </c>
      <c r="H4669">
        <v>-1.9960138371167699</v>
      </c>
      <c r="I4669">
        <v>4.5932416670134903E-2</v>
      </c>
      <c r="J4669" s="5">
        <v>0.38765003874770099</v>
      </c>
    </row>
    <row r="4670" spans="1:10" hidden="1" x14ac:dyDescent="0.35">
      <c r="A4670">
        <v>4669</v>
      </c>
      <c r="B4670" t="s">
        <v>7337</v>
      </c>
      <c r="C4670" t="s">
        <v>19382</v>
      </c>
      <c r="D4670" t="s">
        <v>43</v>
      </c>
      <c r="E4670">
        <v>153.111193411063</v>
      </c>
      <c r="F4670" s="6">
        <v>-0.28928261939095701</v>
      </c>
      <c r="G4670">
        <v>0.24714978376080701</v>
      </c>
      <c r="H4670">
        <v>-1.1704749038782301</v>
      </c>
      <c r="I4670">
        <v>0.241809907750895</v>
      </c>
      <c r="J4670" s="5">
        <v>0.72269837960642502</v>
      </c>
    </row>
    <row r="4671" spans="1:10" hidden="1" x14ac:dyDescent="0.35">
      <c r="A4671">
        <v>4670</v>
      </c>
      <c r="B4671" t="s">
        <v>7338</v>
      </c>
      <c r="C4671" t="s">
        <v>19591</v>
      </c>
      <c r="D4671" t="s">
        <v>1366</v>
      </c>
      <c r="E4671">
        <v>245.585008813596</v>
      </c>
      <c r="F4671" s="6">
        <v>0.13518169256089799</v>
      </c>
      <c r="G4671">
        <v>0.205611388022192</v>
      </c>
      <c r="H4671">
        <v>0.65746208836597897</v>
      </c>
      <c r="I4671">
        <v>0.51088384032540002</v>
      </c>
      <c r="J4671" s="5">
        <v>0.877734630075935</v>
      </c>
    </row>
    <row r="4672" spans="1:10" hidden="1" x14ac:dyDescent="0.35">
      <c r="A4672">
        <v>4671</v>
      </c>
      <c r="B4672" t="s">
        <v>7339</v>
      </c>
      <c r="C4672" t="s">
        <v>19388</v>
      </c>
      <c r="D4672" t="s">
        <v>7340</v>
      </c>
      <c r="E4672">
        <v>535.13547197223397</v>
      </c>
      <c r="F4672" s="6">
        <v>0.187185197089969</v>
      </c>
      <c r="G4672">
        <v>0.25826529976152302</v>
      </c>
      <c r="H4672">
        <v>0.72477873435886397</v>
      </c>
      <c r="I4672">
        <v>0.46858778386887301</v>
      </c>
      <c r="J4672" s="5">
        <v>0.86437327958320098</v>
      </c>
    </row>
    <row r="4673" spans="1:10" hidden="1" x14ac:dyDescent="0.35">
      <c r="A4673">
        <v>4672</v>
      </c>
      <c r="B4673" t="s">
        <v>7341</v>
      </c>
      <c r="C4673" t="s">
        <v>19443</v>
      </c>
      <c r="D4673" t="s">
        <v>1137</v>
      </c>
      <c r="E4673">
        <v>1871.44002476895</v>
      </c>
      <c r="F4673" s="6">
        <v>0.151719897870674</v>
      </c>
      <c r="G4673">
        <v>0.24556520357766601</v>
      </c>
      <c r="H4673">
        <v>0.61783956220282898</v>
      </c>
      <c r="I4673">
        <v>0.53668110180525797</v>
      </c>
      <c r="J4673" s="5">
        <v>0.88780606740124401</v>
      </c>
    </row>
    <row r="4674" spans="1:10" hidden="1" x14ac:dyDescent="0.35">
      <c r="A4674">
        <v>4673</v>
      </c>
      <c r="B4674" t="s">
        <v>7342</v>
      </c>
      <c r="C4674" t="s">
        <v>19492</v>
      </c>
      <c r="D4674" t="s">
        <v>1269</v>
      </c>
      <c r="E4674">
        <v>459.30461030713298</v>
      </c>
      <c r="F4674" s="6">
        <v>-0.261544663225309</v>
      </c>
      <c r="G4674">
        <v>0.186307472910682</v>
      </c>
      <c r="H4674">
        <v>-1.4038334541239601</v>
      </c>
      <c r="I4674">
        <v>0.160368449444104</v>
      </c>
      <c r="J4674" s="5">
        <v>0.63441325553496597</v>
      </c>
    </row>
    <row r="4675" spans="1:10" hidden="1" x14ac:dyDescent="0.35">
      <c r="A4675">
        <v>4674</v>
      </c>
      <c r="B4675" t="s">
        <v>7343</v>
      </c>
      <c r="C4675" t="s">
        <v>19448</v>
      </c>
      <c r="D4675" t="s">
        <v>7344</v>
      </c>
      <c r="E4675">
        <v>816.53957876647996</v>
      </c>
      <c r="F4675" s="6">
        <v>-0.111773990663561</v>
      </c>
      <c r="G4675">
        <v>0.18632804401870301</v>
      </c>
      <c r="H4675">
        <v>-0.59987744331358905</v>
      </c>
      <c r="I4675">
        <v>0.54858791630938697</v>
      </c>
      <c r="J4675" s="5">
        <v>0.890944757665034</v>
      </c>
    </row>
    <row r="4676" spans="1:10" hidden="1" x14ac:dyDescent="0.35">
      <c r="A4676">
        <v>4675</v>
      </c>
      <c r="B4676" t="s">
        <v>7345</v>
      </c>
      <c r="C4676" t="s">
        <v>19601</v>
      </c>
      <c r="D4676" t="s">
        <v>2355</v>
      </c>
      <c r="E4676">
        <v>129.268932567619</v>
      </c>
      <c r="F4676" s="6">
        <v>-0.49500950646185699</v>
      </c>
      <c r="G4676">
        <v>0.55153875295395305</v>
      </c>
      <c r="H4676">
        <v>-0.89750630179777002</v>
      </c>
      <c r="I4676">
        <v>0.36944881224249698</v>
      </c>
      <c r="J4676" s="5">
        <v>0.81626626035580896</v>
      </c>
    </row>
    <row r="4677" spans="1:10" hidden="1" x14ac:dyDescent="0.35">
      <c r="A4677">
        <v>4676</v>
      </c>
      <c r="B4677" t="s">
        <v>7346</v>
      </c>
      <c r="C4677" t="s">
        <v>19412</v>
      </c>
      <c r="D4677" t="s">
        <v>3258</v>
      </c>
      <c r="E4677">
        <v>58.484969245963597</v>
      </c>
      <c r="F4677" s="6">
        <v>0.123145756604241</v>
      </c>
      <c r="G4677">
        <v>0.42395221201109901</v>
      </c>
      <c r="H4677">
        <v>0.29047084344736701</v>
      </c>
      <c r="I4677">
        <v>0.77145605324848998</v>
      </c>
      <c r="J4677" s="5">
        <v>0.95416489401583704</v>
      </c>
    </row>
    <row r="4678" spans="1:10" hidden="1" x14ac:dyDescent="0.35">
      <c r="A4678">
        <v>4677</v>
      </c>
      <c r="B4678" t="s">
        <v>7347</v>
      </c>
      <c r="C4678" t="s">
        <v>20208</v>
      </c>
      <c r="D4678" t="s">
        <v>7348</v>
      </c>
      <c r="E4678">
        <v>1296.8873420488401</v>
      </c>
      <c r="F4678" s="6">
        <v>-0.23877198241384301</v>
      </c>
      <c r="G4678">
        <v>0.18638727427879301</v>
      </c>
      <c r="H4678">
        <v>-1.2810530297078899</v>
      </c>
      <c r="I4678">
        <v>0.20017504031887401</v>
      </c>
      <c r="J4678" s="5">
        <v>0.67822000840065</v>
      </c>
    </row>
    <row r="4679" spans="1:10" hidden="1" x14ac:dyDescent="0.35">
      <c r="A4679">
        <v>4678</v>
      </c>
      <c r="B4679" t="s">
        <v>7349</v>
      </c>
      <c r="C4679" t="s">
        <v>20166</v>
      </c>
      <c r="D4679" t="s">
        <v>7350</v>
      </c>
      <c r="E4679">
        <v>50.157883827979099</v>
      </c>
      <c r="F4679" s="6">
        <v>6.5804139808568404E-2</v>
      </c>
      <c r="G4679">
        <v>0.40195699040301502</v>
      </c>
      <c r="H4679">
        <v>0.16370940518434901</v>
      </c>
      <c r="I4679">
        <v>0.86995991317980603</v>
      </c>
      <c r="J4679" s="5">
        <v>0.97633362715029703</v>
      </c>
    </row>
    <row r="4680" spans="1:10" hidden="1" x14ac:dyDescent="0.35">
      <c r="A4680">
        <v>4679</v>
      </c>
      <c r="B4680" t="s">
        <v>7351</v>
      </c>
      <c r="C4680" t="s">
        <v>19382</v>
      </c>
      <c r="D4680" t="s">
        <v>43</v>
      </c>
      <c r="E4680">
        <v>363.753088983373</v>
      </c>
      <c r="F4680" s="6">
        <v>0.53855308763549703</v>
      </c>
      <c r="G4680">
        <v>0.31005897032301399</v>
      </c>
      <c r="H4680">
        <v>1.7369376124626901</v>
      </c>
      <c r="I4680">
        <v>8.2398183511666903E-2</v>
      </c>
      <c r="J4680" s="5">
        <v>0.48794495490784101</v>
      </c>
    </row>
    <row r="4681" spans="1:10" hidden="1" x14ac:dyDescent="0.35">
      <c r="A4681">
        <v>4680</v>
      </c>
      <c r="B4681" t="s">
        <v>7352</v>
      </c>
      <c r="C4681" t="s">
        <v>19788</v>
      </c>
      <c r="D4681" t="s">
        <v>6183</v>
      </c>
      <c r="E4681">
        <v>158.71626982226701</v>
      </c>
      <c r="F4681" s="6">
        <v>1.54273080018447</v>
      </c>
      <c r="G4681">
        <v>0.67502744738044196</v>
      </c>
      <c r="H4681">
        <v>2.28543417926381</v>
      </c>
      <c r="I4681">
        <v>2.22873817843991E-2</v>
      </c>
      <c r="J4681" s="5">
        <v>0.289843787780171</v>
      </c>
    </row>
    <row r="4682" spans="1:10" hidden="1" x14ac:dyDescent="0.35">
      <c r="A4682">
        <v>9954</v>
      </c>
      <c r="B4682" t="s">
        <v>14711</v>
      </c>
      <c r="C4682" t="s">
        <v>20101</v>
      </c>
      <c r="D4682" t="s">
        <v>9966</v>
      </c>
      <c r="E4682">
        <v>1392.7712951516701</v>
      </c>
      <c r="F4682" s="6">
        <v>1.0437756801356799</v>
      </c>
      <c r="G4682">
        <v>0.18599704972511699</v>
      </c>
      <c r="H4682">
        <v>5.6117862174602502</v>
      </c>
      <c r="I4682" s="1">
        <v>2.0024873573014101E-8</v>
      </c>
      <c r="J4682" s="5">
        <v>6.1339828640246298E-6</v>
      </c>
    </row>
    <row r="4683" spans="1:10" hidden="1" x14ac:dyDescent="0.35">
      <c r="A4683">
        <v>4682</v>
      </c>
      <c r="B4683" t="s">
        <v>7355</v>
      </c>
      <c r="C4683" t="s">
        <v>19382</v>
      </c>
      <c r="D4683" t="s">
        <v>43</v>
      </c>
      <c r="E4683">
        <v>700.707463961896</v>
      </c>
      <c r="F4683" s="6">
        <v>1.10466612953299</v>
      </c>
      <c r="G4683">
        <v>0.72658465699847796</v>
      </c>
      <c r="H4683">
        <v>1.52035433021166</v>
      </c>
      <c r="I4683">
        <v>0.12842194606204399</v>
      </c>
      <c r="J4683" s="5">
        <v>0.58859552494122602</v>
      </c>
    </row>
    <row r="4684" spans="1:10" hidden="1" x14ac:dyDescent="0.35">
      <c r="A4684">
        <v>4683</v>
      </c>
      <c r="B4684" t="s">
        <v>7356</v>
      </c>
      <c r="C4684" t="s">
        <v>19393</v>
      </c>
      <c r="D4684" t="s">
        <v>376</v>
      </c>
      <c r="E4684">
        <v>50.004009729324899</v>
      </c>
      <c r="F4684" s="6">
        <v>0.10726413347958901</v>
      </c>
      <c r="G4684">
        <v>0.49413395915177</v>
      </c>
      <c r="H4684">
        <v>0.21707500869545299</v>
      </c>
      <c r="I4684">
        <v>0.828149889774068</v>
      </c>
      <c r="J4684" s="5">
        <v>0.96639274575155698</v>
      </c>
    </row>
    <row r="4685" spans="1:10" hidden="1" x14ac:dyDescent="0.35">
      <c r="A4685">
        <v>4684</v>
      </c>
      <c r="B4685" t="s">
        <v>7357</v>
      </c>
      <c r="C4685" t="s">
        <v>19639</v>
      </c>
      <c r="D4685" t="s">
        <v>7358</v>
      </c>
      <c r="E4685">
        <v>237.22224710443899</v>
      </c>
      <c r="F4685" s="6">
        <v>4.7015412126305597E-2</v>
      </c>
      <c r="G4685">
        <v>0.37756333184778301</v>
      </c>
      <c r="H4685">
        <v>0.124523247255536</v>
      </c>
      <c r="I4685">
        <v>0.90090099497932596</v>
      </c>
      <c r="J4685" s="5">
        <v>0.98414196874139703</v>
      </c>
    </row>
    <row r="4686" spans="1:10" hidden="1" x14ac:dyDescent="0.35">
      <c r="A4686">
        <v>4685</v>
      </c>
      <c r="B4686" t="s">
        <v>7359</v>
      </c>
      <c r="C4686" t="s">
        <v>19382</v>
      </c>
      <c r="D4686" t="s">
        <v>43</v>
      </c>
      <c r="E4686">
        <v>178.76258786406601</v>
      </c>
      <c r="F4686" s="6">
        <v>0.18162227145420401</v>
      </c>
      <c r="G4686">
        <v>0.23451378707047199</v>
      </c>
      <c r="H4686">
        <v>0.77446308689572196</v>
      </c>
      <c r="I4686">
        <v>0.438656989010137</v>
      </c>
      <c r="J4686" s="5">
        <v>0.85132319890742103</v>
      </c>
    </row>
    <row r="4687" spans="1:10" hidden="1" x14ac:dyDescent="0.35">
      <c r="A4687">
        <v>4686</v>
      </c>
      <c r="B4687" t="s">
        <v>7360</v>
      </c>
      <c r="C4687" t="s">
        <v>19438</v>
      </c>
      <c r="D4687" t="s">
        <v>2957</v>
      </c>
      <c r="E4687">
        <v>181.70593154157601</v>
      </c>
      <c r="F4687" s="6">
        <v>-0.67500359517597697</v>
      </c>
      <c r="G4687">
        <v>0.25267280801517</v>
      </c>
      <c r="H4687">
        <v>-2.67145325402586</v>
      </c>
      <c r="I4687">
        <v>7.5523590914003003E-3</v>
      </c>
      <c r="J4687" s="5">
        <v>0.168165243690925</v>
      </c>
    </row>
    <row r="4688" spans="1:10" hidden="1" x14ac:dyDescent="0.35">
      <c r="A4688">
        <v>4687</v>
      </c>
      <c r="B4688" t="s">
        <v>7361</v>
      </c>
      <c r="C4688" t="s">
        <v>19486</v>
      </c>
      <c r="D4688" t="s">
        <v>7362</v>
      </c>
      <c r="E4688">
        <v>858.67692100359898</v>
      </c>
      <c r="F4688" s="6">
        <v>-0.35430421971331399</v>
      </c>
      <c r="G4688">
        <v>0.34729100971200699</v>
      </c>
      <c r="H4688">
        <v>-1.02019404420265</v>
      </c>
      <c r="I4688">
        <v>0.30763644169168303</v>
      </c>
      <c r="J4688" s="5">
        <v>0.77637193543762095</v>
      </c>
    </row>
    <row r="4689" spans="1:10" hidden="1" x14ac:dyDescent="0.35">
      <c r="A4689">
        <v>4688</v>
      </c>
      <c r="B4689" t="s">
        <v>7363</v>
      </c>
      <c r="C4689" t="s">
        <v>19468</v>
      </c>
      <c r="D4689" t="s">
        <v>7364</v>
      </c>
      <c r="E4689">
        <v>463.58473503370101</v>
      </c>
      <c r="F4689" s="6">
        <v>-0.104801441631396</v>
      </c>
      <c r="G4689">
        <v>0.267831976319853</v>
      </c>
      <c r="H4689">
        <v>-0.39129547961905298</v>
      </c>
      <c r="I4689">
        <v>0.69557883979215596</v>
      </c>
      <c r="J4689" s="5">
        <v>0.93353933510065501</v>
      </c>
    </row>
    <row r="4690" spans="1:10" hidden="1" x14ac:dyDescent="0.35">
      <c r="A4690">
        <v>4689</v>
      </c>
      <c r="B4690" t="s">
        <v>7365</v>
      </c>
      <c r="C4690" t="s">
        <v>19783</v>
      </c>
      <c r="D4690" t="s">
        <v>7366</v>
      </c>
      <c r="E4690">
        <v>160.79208806175799</v>
      </c>
      <c r="F4690" s="6">
        <v>-0.60847959768124704</v>
      </c>
      <c r="G4690">
        <v>0.26140921440815501</v>
      </c>
      <c r="H4690">
        <v>-2.32768993648093</v>
      </c>
      <c r="I4690">
        <v>1.9928573901336701E-2</v>
      </c>
      <c r="J4690" s="5">
        <v>0.27253426214444998</v>
      </c>
    </row>
    <row r="4691" spans="1:10" hidden="1" x14ac:dyDescent="0.35">
      <c r="A4691">
        <v>4690</v>
      </c>
      <c r="B4691" t="s">
        <v>7367</v>
      </c>
      <c r="C4691" t="s">
        <v>19382</v>
      </c>
      <c r="D4691" t="s">
        <v>4869</v>
      </c>
      <c r="E4691">
        <v>243.072467347193</v>
      </c>
      <c r="F4691" s="6">
        <v>6.7158359130258596E-2</v>
      </c>
      <c r="G4691">
        <v>0.24154076149179199</v>
      </c>
      <c r="H4691">
        <v>0.27804151446521302</v>
      </c>
      <c r="I4691">
        <v>0.78098049073916598</v>
      </c>
      <c r="J4691" s="5">
        <v>0.95555372356305701</v>
      </c>
    </row>
    <row r="4692" spans="1:10" hidden="1" x14ac:dyDescent="0.35">
      <c r="A4692">
        <v>4691</v>
      </c>
      <c r="B4692" t="s">
        <v>7368</v>
      </c>
      <c r="C4692" t="s">
        <v>19531</v>
      </c>
      <c r="D4692" t="s">
        <v>7369</v>
      </c>
      <c r="E4692">
        <v>119.01286503611399</v>
      </c>
      <c r="F4692" s="6">
        <v>-0.119394037656068</v>
      </c>
      <c r="G4692">
        <v>0.29409043874808599</v>
      </c>
      <c r="H4692">
        <v>-0.40597728428138302</v>
      </c>
      <c r="I4692">
        <v>0.68475929112537004</v>
      </c>
      <c r="J4692" s="5">
        <v>0.93048671531676597</v>
      </c>
    </row>
    <row r="4693" spans="1:10" hidden="1" x14ac:dyDescent="0.35">
      <c r="A4693">
        <v>4692</v>
      </c>
      <c r="B4693" t="s">
        <v>7370</v>
      </c>
      <c r="C4693" t="s">
        <v>19870</v>
      </c>
      <c r="D4693" t="s">
        <v>7371</v>
      </c>
      <c r="E4693">
        <v>543.97353824458503</v>
      </c>
      <c r="F4693" s="6">
        <v>-0.30939076127545501</v>
      </c>
      <c r="G4693">
        <v>0.20870502804051</v>
      </c>
      <c r="H4693">
        <v>-1.4824307980514999</v>
      </c>
      <c r="I4693">
        <v>0.138225704242847</v>
      </c>
      <c r="J4693" s="5">
        <v>0.60585562334474496</v>
      </c>
    </row>
    <row r="4694" spans="1:10" hidden="1" x14ac:dyDescent="0.35">
      <c r="A4694">
        <v>4693</v>
      </c>
      <c r="B4694" t="s">
        <v>7372</v>
      </c>
      <c r="C4694" t="s">
        <v>19446</v>
      </c>
      <c r="D4694" t="s">
        <v>7373</v>
      </c>
      <c r="E4694">
        <v>86.027851085276296</v>
      </c>
      <c r="F4694" s="6">
        <v>-0.73794290182564803</v>
      </c>
      <c r="G4694">
        <v>0.55343881807302497</v>
      </c>
      <c r="H4694">
        <v>-1.33337756176018</v>
      </c>
      <c r="I4694">
        <v>0.18240793206432299</v>
      </c>
      <c r="J4694" s="5">
        <v>0.65893704324924796</v>
      </c>
    </row>
    <row r="4695" spans="1:10" hidden="1" x14ac:dyDescent="0.35">
      <c r="A4695">
        <v>4694</v>
      </c>
      <c r="B4695" t="s">
        <v>7374</v>
      </c>
      <c r="C4695" t="s">
        <v>19816</v>
      </c>
      <c r="D4695" t="s">
        <v>7375</v>
      </c>
      <c r="E4695">
        <v>109.00144726195801</v>
      </c>
      <c r="F4695" s="6">
        <v>-0.26957016954631102</v>
      </c>
      <c r="G4695">
        <v>0.31679699422331598</v>
      </c>
      <c r="H4695">
        <v>-0.85092401273316998</v>
      </c>
      <c r="I4695">
        <v>0.39481156485867103</v>
      </c>
      <c r="J4695" s="5">
        <v>0.82946590630134398</v>
      </c>
    </row>
    <row r="4696" spans="1:10" hidden="1" x14ac:dyDescent="0.35">
      <c r="A4696">
        <v>4695</v>
      </c>
      <c r="B4696" t="s">
        <v>7376</v>
      </c>
      <c r="C4696" t="s">
        <v>19382</v>
      </c>
      <c r="D4696" t="s">
        <v>43</v>
      </c>
      <c r="E4696">
        <v>65.037182461566402</v>
      </c>
      <c r="F4696" s="6">
        <v>0.99714334984959396</v>
      </c>
      <c r="G4696">
        <v>0.45458577078670798</v>
      </c>
      <c r="H4696">
        <v>2.1935208137375999</v>
      </c>
      <c r="I4696">
        <v>2.8269876668107201E-2</v>
      </c>
      <c r="J4696" s="5">
        <v>0.32153704450021098</v>
      </c>
    </row>
    <row r="4697" spans="1:10" hidden="1" x14ac:dyDescent="0.35">
      <c r="A4697">
        <v>4696</v>
      </c>
      <c r="B4697" t="s">
        <v>7377</v>
      </c>
      <c r="C4697" t="s">
        <v>19404</v>
      </c>
      <c r="D4697" t="s">
        <v>212</v>
      </c>
      <c r="E4697">
        <v>212.03503226622101</v>
      </c>
      <c r="F4697" s="6">
        <v>0.42646052077920599</v>
      </c>
      <c r="G4697">
        <v>0.41873434163324702</v>
      </c>
      <c r="H4697">
        <v>1.0184512670153201</v>
      </c>
      <c r="I4697">
        <v>0.30846354906280299</v>
      </c>
      <c r="J4697" s="5">
        <v>0.77637193543762095</v>
      </c>
    </row>
    <row r="4698" spans="1:10" hidden="1" x14ac:dyDescent="0.35">
      <c r="A4698">
        <v>4697</v>
      </c>
      <c r="B4698" t="s">
        <v>7378</v>
      </c>
      <c r="C4698" t="s">
        <v>19382</v>
      </c>
      <c r="D4698" t="s">
        <v>43</v>
      </c>
      <c r="E4698">
        <v>565.31758692832295</v>
      </c>
      <c r="F4698" s="6">
        <v>0.19851489114221699</v>
      </c>
      <c r="G4698">
        <v>0.18547584342019</v>
      </c>
      <c r="H4698">
        <v>1.07030051720799</v>
      </c>
      <c r="I4698">
        <v>0.28448406169288598</v>
      </c>
      <c r="J4698" s="5">
        <v>0.75567130143806005</v>
      </c>
    </row>
    <row r="4699" spans="1:10" hidden="1" x14ac:dyDescent="0.35">
      <c r="A4699">
        <v>4698</v>
      </c>
      <c r="B4699" t="s">
        <v>7379</v>
      </c>
      <c r="C4699" t="s">
        <v>19423</v>
      </c>
      <c r="D4699" t="s">
        <v>127</v>
      </c>
      <c r="E4699">
        <v>80.496948369138593</v>
      </c>
      <c r="F4699" s="6">
        <v>-0.38377747605913998</v>
      </c>
      <c r="G4699">
        <v>0.91460068515124404</v>
      </c>
      <c r="H4699">
        <v>-0.41961205834399301</v>
      </c>
      <c r="I4699">
        <v>0.67476887799089103</v>
      </c>
      <c r="J4699" s="5">
        <v>0.92716229356318003</v>
      </c>
    </row>
    <row r="4700" spans="1:10" hidden="1" x14ac:dyDescent="0.35">
      <c r="A4700">
        <v>4699</v>
      </c>
      <c r="B4700" t="s">
        <v>7380</v>
      </c>
      <c r="C4700" t="s">
        <v>19538</v>
      </c>
      <c r="D4700" t="s">
        <v>3175</v>
      </c>
      <c r="E4700">
        <v>237.309305176224</v>
      </c>
      <c r="F4700" s="6">
        <v>0.39483065033585402</v>
      </c>
      <c r="G4700">
        <v>0.24524177177540299</v>
      </c>
      <c r="H4700">
        <v>1.60996492350188</v>
      </c>
      <c r="I4700">
        <v>0.107405514046345</v>
      </c>
      <c r="J4700" s="5">
        <v>0.54606243618130601</v>
      </c>
    </row>
    <row r="4701" spans="1:10" hidden="1" x14ac:dyDescent="0.35">
      <c r="A4701">
        <v>4700</v>
      </c>
      <c r="B4701" t="s">
        <v>7381</v>
      </c>
      <c r="C4701" t="s">
        <v>19537</v>
      </c>
      <c r="D4701" t="s">
        <v>7382</v>
      </c>
      <c r="E4701">
        <v>243.317382775223</v>
      </c>
      <c r="F4701" s="6">
        <v>0.31403837096334197</v>
      </c>
      <c r="G4701">
        <v>0.26752328488384403</v>
      </c>
      <c r="H4701">
        <v>1.1738730372561601</v>
      </c>
      <c r="I4701">
        <v>0.240445883698444</v>
      </c>
      <c r="J4701" s="5">
        <v>0.72132653973372796</v>
      </c>
    </row>
    <row r="4702" spans="1:10" hidden="1" x14ac:dyDescent="0.35">
      <c r="A4702">
        <v>4701</v>
      </c>
      <c r="B4702" t="s">
        <v>7383</v>
      </c>
      <c r="C4702" t="s">
        <v>19831</v>
      </c>
      <c r="D4702" t="s">
        <v>7384</v>
      </c>
      <c r="E4702">
        <v>589.87916495619697</v>
      </c>
      <c r="F4702" s="6">
        <v>6.2052025613576603E-2</v>
      </c>
      <c r="G4702">
        <v>0.24666068482390799</v>
      </c>
      <c r="H4702">
        <v>0.25156836671346999</v>
      </c>
      <c r="I4702">
        <v>0.80137471207211697</v>
      </c>
      <c r="J4702" s="5">
        <v>0.96070977560352899</v>
      </c>
    </row>
    <row r="4703" spans="1:10" hidden="1" x14ac:dyDescent="0.35">
      <c r="A4703">
        <v>4702</v>
      </c>
      <c r="B4703" t="s">
        <v>7385</v>
      </c>
      <c r="C4703" t="s">
        <v>20209</v>
      </c>
      <c r="D4703" t="s">
        <v>7386</v>
      </c>
      <c r="E4703">
        <v>1110.67242817087</v>
      </c>
      <c r="F4703" s="6">
        <v>2.8257082622745601E-2</v>
      </c>
      <c r="G4703">
        <v>0.18676736695465501</v>
      </c>
      <c r="H4703">
        <v>0.15129560952479501</v>
      </c>
      <c r="I4703">
        <v>0.87974253250828405</v>
      </c>
      <c r="J4703" s="5">
        <v>0.98043478400815798</v>
      </c>
    </row>
    <row r="4704" spans="1:10" hidden="1" x14ac:dyDescent="0.35">
      <c r="A4704">
        <v>4703</v>
      </c>
      <c r="B4704" t="s">
        <v>7387</v>
      </c>
      <c r="C4704" t="s">
        <v>19410</v>
      </c>
      <c r="D4704" t="s">
        <v>7388</v>
      </c>
      <c r="E4704">
        <v>1582.2767092254101</v>
      </c>
      <c r="F4704" s="6">
        <v>-8.6642717881627404E-2</v>
      </c>
      <c r="G4704">
        <v>0.25441957486549799</v>
      </c>
      <c r="H4704">
        <v>-0.34055051749627402</v>
      </c>
      <c r="I4704">
        <v>0.73344198615504597</v>
      </c>
      <c r="J4704" s="5">
        <v>0.94688744800591296</v>
      </c>
    </row>
    <row r="4705" spans="1:10" hidden="1" x14ac:dyDescent="0.35">
      <c r="A4705">
        <v>4704</v>
      </c>
      <c r="B4705" t="s">
        <v>7389</v>
      </c>
      <c r="C4705" t="s">
        <v>19446</v>
      </c>
      <c r="D4705" t="s">
        <v>7390</v>
      </c>
      <c r="E4705">
        <v>126.92983166151301</v>
      </c>
      <c r="F4705" s="6">
        <v>-0.69747380083712496</v>
      </c>
      <c r="G4705">
        <v>0.45927012145274099</v>
      </c>
      <c r="H4705">
        <v>-1.51865703484239</v>
      </c>
      <c r="I4705">
        <v>0.128848846725856</v>
      </c>
      <c r="J4705" s="5">
        <v>0.58859552494122602</v>
      </c>
    </row>
    <row r="4706" spans="1:10" hidden="1" x14ac:dyDescent="0.35">
      <c r="A4706">
        <v>4705</v>
      </c>
      <c r="B4706" t="s">
        <v>7391</v>
      </c>
      <c r="C4706" t="s">
        <v>19443</v>
      </c>
      <c r="D4706" t="s">
        <v>21</v>
      </c>
      <c r="E4706">
        <v>396.67434847122001</v>
      </c>
      <c r="F4706" s="6">
        <v>-8.6547100386127201E-2</v>
      </c>
      <c r="G4706">
        <v>0.18524302313452001</v>
      </c>
      <c r="H4706">
        <v>-0.46720842124930401</v>
      </c>
      <c r="I4706">
        <v>0.64035076919675804</v>
      </c>
      <c r="J4706" s="5">
        <v>0.91694715223664902</v>
      </c>
    </row>
    <row r="4707" spans="1:10" hidden="1" x14ac:dyDescent="0.35">
      <c r="A4707">
        <v>4706</v>
      </c>
      <c r="B4707" t="s">
        <v>7392</v>
      </c>
      <c r="C4707" t="s">
        <v>19412</v>
      </c>
      <c r="D4707" t="s">
        <v>7393</v>
      </c>
      <c r="E4707">
        <v>8795.4020266607495</v>
      </c>
      <c r="F4707" s="6">
        <v>0.26738651139485298</v>
      </c>
      <c r="G4707">
        <v>0.235981368843871</v>
      </c>
      <c r="H4707">
        <v>1.1330831442534799</v>
      </c>
      <c r="I4707">
        <v>0.25717933909588198</v>
      </c>
      <c r="J4707" s="5">
        <v>0.73937830197062104</v>
      </c>
    </row>
    <row r="4708" spans="1:10" hidden="1" x14ac:dyDescent="0.35">
      <c r="A4708">
        <v>4707</v>
      </c>
      <c r="B4708" t="s">
        <v>7394</v>
      </c>
      <c r="C4708" t="s">
        <v>19382</v>
      </c>
      <c r="D4708" t="s">
        <v>43</v>
      </c>
      <c r="E4708">
        <v>118.456172950705</v>
      </c>
      <c r="F4708" s="6">
        <v>-0.19036275947676401</v>
      </c>
      <c r="G4708">
        <v>0.28205580871277902</v>
      </c>
      <c r="H4708">
        <v>-0.67491167916563999</v>
      </c>
      <c r="I4708">
        <v>0.49973187987776002</v>
      </c>
      <c r="J4708" s="5">
        <v>0.87418886529816997</v>
      </c>
    </row>
    <row r="4709" spans="1:10" hidden="1" x14ac:dyDescent="0.35">
      <c r="A4709">
        <v>4708</v>
      </c>
      <c r="B4709" t="s">
        <v>7395</v>
      </c>
      <c r="C4709" t="s">
        <v>19399</v>
      </c>
      <c r="D4709" t="s">
        <v>7396</v>
      </c>
      <c r="E4709">
        <v>1403.6247742932401</v>
      </c>
      <c r="F4709" s="6">
        <v>0.31249189282548001</v>
      </c>
      <c r="G4709">
        <v>0.210300543790367</v>
      </c>
      <c r="H4709">
        <v>1.4859300275370699</v>
      </c>
      <c r="I4709">
        <v>0.137297630133871</v>
      </c>
      <c r="J4709" s="5">
        <v>0.60467015657307399</v>
      </c>
    </row>
    <row r="4710" spans="1:10" hidden="1" x14ac:dyDescent="0.35">
      <c r="A4710">
        <v>4709</v>
      </c>
      <c r="B4710" t="s">
        <v>7397</v>
      </c>
      <c r="C4710" t="s">
        <v>19419</v>
      </c>
      <c r="D4710" t="s">
        <v>116</v>
      </c>
      <c r="E4710">
        <v>430.503478115684</v>
      </c>
      <c r="F4710" s="6">
        <v>-0.36205062088635498</v>
      </c>
      <c r="G4710">
        <v>0.29134431400618699</v>
      </c>
      <c r="H4710">
        <v>-1.2426898466213601</v>
      </c>
      <c r="I4710">
        <v>0.213982146871359</v>
      </c>
      <c r="J4710" s="5">
        <v>0.694851555014383</v>
      </c>
    </row>
    <row r="4711" spans="1:10" hidden="1" x14ac:dyDescent="0.35">
      <c r="A4711">
        <v>4710</v>
      </c>
      <c r="B4711" t="s">
        <v>7398</v>
      </c>
      <c r="C4711" t="s">
        <v>19555</v>
      </c>
      <c r="D4711" t="s">
        <v>7399</v>
      </c>
      <c r="E4711">
        <v>663.16413183637599</v>
      </c>
      <c r="F4711" s="6">
        <v>0.26215591426359702</v>
      </c>
      <c r="G4711">
        <v>0.30939221267911698</v>
      </c>
      <c r="H4711">
        <v>0.84732550956441999</v>
      </c>
      <c r="I4711">
        <v>0.396813711727729</v>
      </c>
      <c r="J4711" s="5">
        <v>0.82979532576090298</v>
      </c>
    </row>
    <row r="4712" spans="1:10" hidden="1" x14ac:dyDescent="0.35">
      <c r="A4712">
        <v>4711</v>
      </c>
      <c r="B4712" t="s">
        <v>7400</v>
      </c>
      <c r="C4712" t="s">
        <v>19382</v>
      </c>
      <c r="D4712" t="s">
        <v>43</v>
      </c>
      <c r="E4712">
        <v>58.897006035785097</v>
      </c>
      <c r="F4712" s="6">
        <v>0.31589369997895</v>
      </c>
      <c r="G4712">
        <v>0.72659081234769096</v>
      </c>
      <c r="H4712">
        <v>0.43476148419529898</v>
      </c>
      <c r="I4712">
        <v>0.66373556450765903</v>
      </c>
      <c r="J4712" s="5">
        <v>0.92440678337934801</v>
      </c>
    </row>
    <row r="4713" spans="1:10" hidden="1" x14ac:dyDescent="0.35">
      <c r="A4713">
        <v>4712</v>
      </c>
      <c r="B4713" t="s">
        <v>7401</v>
      </c>
      <c r="C4713" t="s">
        <v>19431</v>
      </c>
      <c r="D4713" t="s">
        <v>3888</v>
      </c>
      <c r="E4713">
        <v>314.26764617365097</v>
      </c>
      <c r="F4713" s="6">
        <v>-0.121603857834834</v>
      </c>
      <c r="G4713">
        <v>0.27585616934532597</v>
      </c>
      <c r="H4713">
        <v>-0.44082341215507098</v>
      </c>
      <c r="I4713">
        <v>0.65934084288089101</v>
      </c>
      <c r="J4713" s="5">
        <v>0.92377616527014195</v>
      </c>
    </row>
    <row r="4714" spans="1:10" hidden="1" x14ac:dyDescent="0.35">
      <c r="A4714">
        <v>4713</v>
      </c>
      <c r="B4714" t="s">
        <v>7402</v>
      </c>
      <c r="C4714" t="s">
        <v>20179</v>
      </c>
      <c r="D4714" t="s">
        <v>7403</v>
      </c>
      <c r="E4714">
        <v>1565.00428216926</v>
      </c>
      <c r="F4714" s="6">
        <v>0.241459058467209</v>
      </c>
      <c r="G4714">
        <v>0.202547428545507</v>
      </c>
      <c r="H4714">
        <v>1.1921112018114799</v>
      </c>
      <c r="I4714">
        <v>0.23321764527452901</v>
      </c>
      <c r="J4714" s="5">
        <v>0.71460811857686701</v>
      </c>
    </row>
    <row r="4715" spans="1:10" hidden="1" x14ac:dyDescent="0.35">
      <c r="A4715">
        <v>4714</v>
      </c>
      <c r="B4715" t="s">
        <v>7404</v>
      </c>
      <c r="C4715" t="s">
        <v>19460</v>
      </c>
      <c r="D4715" t="s">
        <v>43</v>
      </c>
      <c r="E4715">
        <v>155.65434135171299</v>
      </c>
      <c r="F4715" s="6">
        <v>-0.15443224794657101</v>
      </c>
      <c r="G4715">
        <v>0.22303912675741</v>
      </c>
      <c r="H4715">
        <v>-0.69239980532447498</v>
      </c>
      <c r="I4715">
        <v>0.48868628805101499</v>
      </c>
      <c r="J4715" s="5">
        <v>0.87354632825452005</v>
      </c>
    </row>
    <row r="4716" spans="1:10" hidden="1" x14ac:dyDescent="0.35">
      <c r="A4716">
        <v>4715</v>
      </c>
      <c r="B4716" t="s">
        <v>7405</v>
      </c>
      <c r="C4716" t="s">
        <v>19382</v>
      </c>
      <c r="D4716" t="s">
        <v>43</v>
      </c>
      <c r="E4716">
        <v>1030.4189443349601</v>
      </c>
      <c r="F4716" s="6">
        <v>-0.138099606234347</v>
      </c>
      <c r="G4716">
        <v>0.147241741616736</v>
      </c>
      <c r="H4716">
        <v>-0.93791070872968596</v>
      </c>
      <c r="I4716">
        <v>0.348290299419384</v>
      </c>
      <c r="J4716" s="5">
        <v>0.80595811326453104</v>
      </c>
    </row>
    <row r="4717" spans="1:10" hidden="1" x14ac:dyDescent="0.35">
      <c r="A4717">
        <v>4716</v>
      </c>
      <c r="B4717" t="s">
        <v>7406</v>
      </c>
      <c r="C4717" t="s">
        <v>19412</v>
      </c>
      <c r="D4717" t="s">
        <v>43</v>
      </c>
      <c r="E4717">
        <v>47.846560552598703</v>
      </c>
      <c r="F4717" s="6">
        <v>0.49597770336363001</v>
      </c>
      <c r="G4717">
        <v>1.20075650395293</v>
      </c>
      <c r="H4717">
        <v>0.41305435509269101</v>
      </c>
      <c r="I4717">
        <v>0.67956679047482904</v>
      </c>
      <c r="J4717" s="5">
        <v>0.929302070010121</v>
      </c>
    </row>
    <row r="4718" spans="1:10" hidden="1" x14ac:dyDescent="0.35">
      <c r="A4718">
        <v>4717</v>
      </c>
      <c r="B4718" t="s">
        <v>7407</v>
      </c>
      <c r="C4718" t="s">
        <v>19412</v>
      </c>
      <c r="D4718" t="s">
        <v>7408</v>
      </c>
      <c r="E4718">
        <v>429.11650603087998</v>
      </c>
      <c r="F4718" s="6">
        <v>0.121628693855813</v>
      </c>
      <c r="G4718">
        <v>0.19672194335660301</v>
      </c>
      <c r="H4718">
        <v>0.61827720782187101</v>
      </c>
      <c r="I4718">
        <v>0.53639262345153105</v>
      </c>
      <c r="J4718" s="5">
        <v>0.88779173541963396</v>
      </c>
    </row>
    <row r="4719" spans="1:10" hidden="1" x14ac:dyDescent="0.35">
      <c r="A4719">
        <v>4718</v>
      </c>
      <c r="B4719" t="s">
        <v>7409</v>
      </c>
      <c r="C4719" t="s">
        <v>19477</v>
      </c>
      <c r="D4719" t="s">
        <v>7410</v>
      </c>
      <c r="E4719">
        <v>329.84277493257798</v>
      </c>
      <c r="F4719" s="6">
        <v>0.221992549002726</v>
      </c>
      <c r="G4719">
        <v>0.321345028850473</v>
      </c>
      <c r="H4719">
        <v>0.69082303776985698</v>
      </c>
      <c r="I4719">
        <v>0.489676756084994</v>
      </c>
      <c r="J4719" s="5">
        <v>0.87354632825452005</v>
      </c>
    </row>
    <row r="4720" spans="1:10" hidden="1" x14ac:dyDescent="0.35">
      <c r="A4720">
        <v>4719</v>
      </c>
      <c r="B4720" t="s">
        <v>7411</v>
      </c>
      <c r="C4720" t="s">
        <v>19382</v>
      </c>
      <c r="D4720" t="s">
        <v>43</v>
      </c>
      <c r="E4720">
        <v>90.670446974100301</v>
      </c>
      <c r="F4720" s="6">
        <v>-0.17899558325301601</v>
      </c>
      <c r="G4720">
        <v>0.393305059363946</v>
      </c>
      <c r="H4720">
        <v>-0.45510623113388998</v>
      </c>
      <c r="I4720">
        <v>0.64903281541490099</v>
      </c>
      <c r="J4720" s="5">
        <v>0.92129165731037699</v>
      </c>
    </row>
    <row r="4721" spans="1:10" hidden="1" x14ac:dyDescent="0.35">
      <c r="A4721">
        <v>4720</v>
      </c>
      <c r="B4721" t="s">
        <v>7412</v>
      </c>
      <c r="C4721" t="s">
        <v>19468</v>
      </c>
      <c r="D4721" t="s">
        <v>4352</v>
      </c>
      <c r="E4721">
        <v>53.301023370211901</v>
      </c>
      <c r="F4721" s="6">
        <v>0.43359473830808298</v>
      </c>
      <c r="G4721">
        <v>0.49478540145737399</v>
      </c>
      <c r="H4721">
        <v>0.87632888325109104</v>
      </c>
      <c r="I4721">
        <v>0.38085126746980802</v>
      </c>
      <c r="J4721" s="5">
        <v>0.821035409942109</v>
      </c>
    </row>
    <row r="4722" spans="1:10" hidden="1" x14ac:dyDescent="0.35">
      <c r="A4722">
        <v>4721</v>
      </c>
      <c r="B4722" t="s">
        <v>7413</v>
      </c>
      <c r="C4722" t="s">
        <v>20134</v>
      </c>
      <c r="D4722" t="s">
        <v>606</v>
      </c>
      <c r="E4722">
        <v>592.12401814211898</v>
      </c>
      <c r="F4722" s="6">
        <v>9.6756200704974496E-2</v>
      </c>
      <c r="G4722">
        <v>0.29668016489296101</v>
      </c>
      <c r="H4722">
        <v>0.32612965797657201</v>
      </c>
      <c r="I4722">
        <v>0.74432625883908499</v>
      </c>
      <c r="J4722" s="5">
        <v>0.948236662269201</v>
      </c>
    </row>
    <row r="4723" spans="1:10" hidden="1" x14ac:dyDescent="0.35">
      <c r="A4723">
        <v>4722</v>
      </c>
      <c r="B4723" t="s">
        <v>7414</v>
      </c>
      <c r="C4723" t="s">
        <v>19382</v>
      </c>
      <c r="D4723" t="s">
        <v>43</v>
      </c>
      <c r="E4723">
        <v>69.022060903118103</v>
      </c>
      <c r="F4723" s="6">
        <v>0.85126822577828198</v>
      </c>
      <c r="G4723">
        <v>0.56768479973563701</v>
      </c>
      <c r="H4723">
        <v>1.4995438070117499</v>
      </c>
      <c r="I4723">
        <v>0.133732613012091</v>
      </c>
      <c r="J4723" s="5">
        <v>0.59600180638980604</v>
      </c>
    </row>
    <row r="4724" spans="1:10" hidden="1" x14ac:dyDescent="0.35">
      <c r="A4724">
        <v>4723</v>
      </c>
      <c r="B4724" t="s">
        <v>7415</v>
      </c>
      <c r="C4724" t="s">
        <v>19659</v>
      </c>
      <c r="D4724" t="s">
        <v>7416</v>
      </c>
      <c r="E4724">
        <v>63.090564785656198</v>
      </c>
      <c r="F4724" s="6">
        <v>-0.134185932825204</v>
      </c>
      <c r="G4724">
        <v>0.38815546014389302</v>
      </c>
      <c r="H4724">
        <v>-0.34570152066252102</v>
      </c>
      <c r="I4724">
        <v>0.72956704132705497</v>
      </c>
      <c r="J4724" s="5">
        <v>0.94435987559396795</v>
      </c>
    </row>
    <row r="4725" spans="1:10" hidden="1" x14ac:dyDescent="0.35">
      <c r="A4725">
        <v>4724</v>
      </c>
      <c r="B4725" t="s">
        <v>7417</v>
      </c>
      <c r="C4725" t="s">
        <v>19412</v>
      </c>
      <c r="D4725" t="s">
        <v>43</v>
      </c>
      <c r="E4725">
        <v>348.41833328531101</v>
      </c>
      <c r="F4725" s="6">
        <v>-0.27266450658866298</v>
      </c>
      <c r="G4725">
        <v>0.26335412689474103</v>
      </c>
      <c r="H4725">
        <v>-1.0353530806739299</v>
      </c>
      <c r="I4725">
        <v>0.30050404899579403</v>
      </c>
      <c r="J4725" s="5">
        <v>0.77131852454109795</v>
      </c>
    </row>
    <row r="4726" spans="1:10" hidden="1" x14ac:dyDescent="0.35">
      <c r="A4726">
        <v>4725</v>
      </c>
      <c r="B4726" t="s">
        <v>7418</v>
      </c>
      <c r="C4726" t="s">
        <v>19382</v>
      </c>
      <c r="D4726" t="s">
        <v>43</v>
      </c>
      <c r="E4726">
        <v>229.751754125975</v>
      </c>
      <c r="F4726" s="6">
        <v>-0.45133935904672901</v>
      </c>
      <c r="G4726">
        <v>0.35014642867086998</v>
      </c>
      <c r="H4726">
        <v>-1.28900174923954</v>
      </c>
      <c r="I4726">
        <v>0.19739747845201</v>
      </c>
      <c r="J4726" s="5">
        <v>0.67457485156597297</v>
      </c>
    </row>
    <row r="4727" spans="1:10" hidden="1" x14ac:dyDescent="0.35">
      <c r="A4727">
        <v>4726</v>
      </c>
      <c r="B4727" t="s">
        <v>7419</v>
      </c>
      <c r="C4727" t="s">
        <v>19931</v>
      </c>
      <c r="D4727" t="s">
        <v>6870</v>
      </c>
      <c r="E4727">
        <v>129.70190297025499</v>
      </c>
      <c r="F4727" s="6">
        <v>2.81701641937897</v>
      </c>
      <c r="G4727">
        <v>1.7268821486564701</v>
      </c>
      <c r="H4727">
        <v>1.6312731135536001</v>
      </c>
      <c r="I4727">
        <v>0.102832703926755</v>
      </c>
      <c r="J4727" s="5">
        <v>0.53595482734911404</v>
      </c>
    </row>
    <row r="4728" spans="1:10" hidden="1" x14ac:dyDescent="0.35">
      <c r="A4728">
        <v>4727</v>
      </c>
      <c r="B4728" t="s">
        <v>7420</v>
      </c>
      <c r="C4728" t="s">
        <v>20210</v>
      </c>
      <c r="D4728" t="s">
        <v>7421</v>
      </c>
      <c r="E4728">
        <v>358.424503079185</v>
      </c>
      <c r="F4728" s="6">
        <v>7.7716794137019193E-2</v>
      </c>
      <c r="G4728">
        <v>0.27815656457764198</v>
      </c>
      <c r="H4728">
        <v>0.279399460713881</v>
      </c>
      <c r="I4728">
        <v>0.77993828489761496</v>
      </c>
      <c r="J4728" s="5">
        <v>0.95555372356305701</v>
      </c>
    </row>
    <row r="4729" spans="1:10" hidden="1" x14ac:dyDescent="0.35">
      <c r="A4729">
        <v>4728</v>
      </c>
      <c r="B4729" t="s">
        <v>7422</v>
      </c>
      <c r="C4729" t="s">
        <v>19412</v>
      </c>
      <c r="D4729" t="s">
        <v>7423</v>
      </c>
      <c r="E4729">
        <v>54.323572235190298</v>
      </c>
      <c r="F4729" s="6">
        <v>0.24679405795461001</v>
      </c>
      <c r="G4729">
        <v>0.44873586893120698</v>
      </c>
      <c r="H4729">
        <v>0.549976222187054</v>
      </c>
      <c r="I4729">
        <v>0.58233568259300506</v>
      </c>
      <c r="J4729" s="5">
        <v>0.90024282793467802</v>
      </c>
    </row>
    <row r="4730" spans="1:10" hidden="1" x14ac:dyDescent="0.35">
      <c r="A4730">
        <v>4729</v>
      </c>
      <c r="B4730" t="s">
        <v>7424</v>
      </c>
      <c r="C4730" t="s">
        <v>19460</v>
      </c>
      <c r="D4730" t="s">
        <v>7425</v>
      </c>
      <c r="E4730">
        <v>45.842152033818003</v>
      </c>
      <c r="F4730" s="6">
        <v>-0.32270052374098401</v>
      </c>
      <c r="G4730">
        <v>0.92818436335570498</v>
      </c>
      <c r="H4730">
        <v>-0.347668562928932</v>
      </c>
      <c r="I4730">
        <v>0.72808910864721799</v>
      </c>
      <c r="J4730" s="5">
        <v>0.94375697310513595</v>
      </c>
    </row>
    <row r="4731" spans="1:10" hidden="1" x14ac:dyDescent="0.35">
      <c r="A4731">
        <v>4730</v>
      </c>
      <c r="B4731" t="s">
        <v>7426</v>
      </c>
      <c r="C4731" t="s">
        <v>19446</v>
      </c>
      <c r="D4731" t="s">
        <v>3991</v>
      </c>
      <c r="E4731">
        <v>724.90218897206398</v>
      </c>
      <c r="F4731" s="6">
        <v>-0.34594054729240498</v>
      </c>
      <c r="G4731">
        <v>0.22653081484027099</v>
      </c>
      <c r="H4731">
        <v>-1.5271235727304</v>
      </c>
      <c r="I4731">
        <v>0.126730286278155</v>
      </c>
      <c r="J4731" s="5">
        <v>0.58555735291634103</v>
      </c>
    </row>
    <row r="4732" spans="1:10" hidden="1" x14ac:dyDescent="0.35">
      <c r="A4732">
        <v>4731</v>
      </c>
      <c r="B4732" t="s">
        <v>7427</v>
      </c>
      <c r="C4732" t="s">
        <v>19468</v>
      </c>
      <c r="D4732" t="s">
        <v>7428</v>
      </c>
      <c r="E4732">
        <v>1042.66089061359</v>
      </c>
      <c r="F4732" s="6">
        <v>0.32433844388434502</v>
      </c>
      <c r="G4732">
        <v>0.20536256428329999</v>
      </c>
      <c r="H4732">
        <v>1.5793455102991201</v>
      </c>
      <c r="I4732">
        <v>0.114256828413732</v>
      </c>
      <c r="J4732" s="5">
        <v>0.55721924492641095</v>
      </c>
    </row>
    <row r="4733" spans="1:10" hidden="1" x14ac:dyDescent="0.35">
      <c r="A4733">
        <v>4732</v>
      </c>
      <c r="B4733" t="s">
        <v>7429</v>
      </c>
      <c r="C4733" t="s">
        <v>19401</v>
      </c>
      <c r="D4733" t="s">
        <v>7430</v>
      </c>
      <c r="E4733">
        <v>148.33865469888801</v>
      </c>
      <c r="F4733" s="6">
        <v>-2.7626394807303101E-3</v>
      </c>
      <c r="G4733">
        <v>0.56451871389958097</v>
      </c>
      <c r="H4733">
        <v>-4.89379610048098E-3</v>
      </c>
      <c r="I4733">
        <v>0.99609533123335703</v>
      </c>
      <c r="J4733" s="5">
        <v>0.99917076234718905</v>
      </c>
    </row>
    <row r="4734" spans="1:10" hidden="1" x14ac:dyDescent="0.35">
      <c r="A4734">
        <v>4733</v>
      </c>
      <c r="B4734" t="s">
        <v>7431</v>
      </c>
      <c r="C4734" t="s">
        <v>19539</v>
      </c>
      <c r="D4734" t="s">
        <v>7432</v>
      </c>
      <c r="E4734">
        <v>752.40098179615802</v>
      </c>
      <c r="F4734" s="6">
        <v>0.14567374113051201</v>
      </c>
      <c r="G4734">
        <v>0.30012209350208902</v>
      </c>
      <c r="H4734">
        <v>0.485381597304824</v>
      </c>
      <c r="I4734">
        <v>0.62740568387815498</v>
      </c>
      <c r="J4734" s="5">
        <v>0.91203985096650697</v>
      </c>
    </row>
    <row r="4735" spans="1:10" hidden="1" x14ac:dyDescent="0.35">
      <c r="A4735">
        <v>4734</v>
      </c>
      <c r="B4735" t="s">
        <v>7433</v>
      </c>
      <c r="C4735" t="s">
        <v>19921</v>
      </c>
      <c r="D4735" t="s">
        <v>564</v>
      </c>
      <c r="E4735">
        <v>56.391715923488803</v>
      </c>
      <c r="F4735" s="6">
        <v>-0.101298668386266</v>
      </c>
      <c r="G4735">
        <v>0.29785713706151701</v>
      </c>
      <c r="H4735">
        <v>-0.34009145923317102</v>
      </c>
      <c r="I4735">
        <v>0.73378765339874796</v>
      </c>
      <c r="J4735" s="5">
        <v>0.94688744800591296</v>
      </c>
    </row>
    <row r="4736" spans="1:10" hidden="1" x14ac:dyDescent="0.35">
      <c r="A4736">
        <v>4735</v>
      </c>
      <c r="B4736" t="s">
        <v>7434</v>
      </c>
      <c r="C4736" t="s">
        <v>19737</v>
      </c>
      <c r="D4736" t="s">
        <v>7435</v>
      </c>
      <c r="E4736">
        <v>3659.0321807524401</v>
      </c>
      <c r="F4736" s="6">
        <v>0.21850059028305199</v>
      </c>
      <c r="G4736">
        <v>0.31720419115807402</v>
      </c>
      <c r="H4736">
        <v>0.68883260806023106</v>
      </c>
      <c r="I4736">
        <v>0.49092861289622503</v>
      </c>
      <c r="J4736" s="5">
        <v>0.87354632825452005</v>
      </c>
    </row>
    <row r="4737" spans="1:10" hidden="1" x14ac:dyDescent="0.35">
      <c r="A4737">
        <v>4736</v>
      </c>
      <c r="B4737" t="s">
        <v>7436</v>
      </c>
      <c r="C4737" t="s">
        <v>19382</v>
      </c>
      <c r="D4737" t="s">
        <v>43</v>
      </c>
      <c r="E4737">
        <v>313.31600286439902</v>
      </c>
      <c r="F4737" s="6">
        <v>0.193727928773097</v>
      </c>
      <c r="G4737">
        <v>0.33652093402643701</v>
      </c>
      <c r="H4737">
        <v>0.57567868499342001</v>
      </c>
      <c r="I4737">
        <v>0.56483238518845102</v>
      </c>
      <c r="J4737" s="5">
        <v>0.89587763938040799</v>
      </c>
    </row>
    <row r="4738" spans="1:10" hidden="1" x14ac:dyDescent="0.35">
      <c r="A4738">
        <v>4737</v>
      </c>
      <c r="B4738" t="s">
        <v>7437</v>
      </c>
      <c r="C4738" t="s">
        <v>19537</v>
      </c>
      <c r="D4738" t="s">
        <v>4474</v>
      </c>
      <c r="E4738">
        <v>458.186411169444</v>
      </c>
      <c r="F4738" s="6">
        <v>-0.179340668854336</v>
      </c>
      <c r="G4738">
        <v>0.16287934038056701</v>
      </c>
      <c r="H4738">
        <v>-1.1010645575756099</v>
      </c>
      <c r="I4738">
        <v>0.27086856108042101</v>
      </c>
      <c r="J4738" s="5">
        <v>0.74654589597168497</v>
      </c>
    </row>
    <row r="4739" spans="1:10" hidden="1" x14ac:dyDescent="0.35">
      <c r="A4739">
        <v>4738</v>
      </c>
      <c r="B4739" t="s">
        <v>7438</v>
      </c>
      <c r="C4739" t="s">
        <v>19463</v>
      </c>
      <c r="D4739" t="s">
        <v>2247</v>
      </c>
      <c r="E4739">
        <v>764.21823394235196</v>
      </c>
      <c r="F4739" s="6">
        <v>0.39536897085681</v>
      </c>
      <c r="G4739">
        <v>0.32785124698748702</v>
      </c>
      <c r="H4739">
        <v>1.2059401161036301</v>
      </c>
      <c r="I4739">
        <v>0.22784058123284701</v>
      </c>
      <c r="J4739" s="5">
        <v>0.70870882849210803</v>
      </c>
    </row>
    <row r="4740" spans="1:10" hidden="1" x14ac:dyDescent="0.35">
      <c r="A4740">
        <v>4739</v>
      </c>
      <c r="B4740" t="s">
        <v>7439</v>
      </c>
      <c r="C4740" t="s">
        <v>19379</v>
      </c>
      <c r="D4740" t="s">
        <v>7440</v>
      </c>
      <c r="E4740">
        <v>100.111584465833</v>
      </c>
      <c r="F4740" s="6">
        <v>-0.28033126382420798</v>
      </c>
      <c r="G4740">
        <v>0.65392601921709603</v>
      </c>
      <c r="H4740">
        <v>-0.42868956974648498</v>
      </c>
      <c r="I4740">
        <v>0.66814915214848003</v>
      </c>
      <c r="J4740" s="5">
        <v>0.92455649802657303</v>
      </c>
    </row>
    <row r="4741" spans="1:10" hidden="1" x14ac:dyDescent="0.35">
      <c r="A4741">
        <v>4740</v>
      </c>
      <c r="B4741" t="s">
        <v>7441</v>
      </c>
      <c r="C4741" t="s">
        <v>19410</v>
      </c>
      <c r="D4741" t="s">
        <v>2249</v>
      </c>
      <c r="E4741">
        <v>676.13035043101695</v>
      </c>
      <c r="F4741" s="6">
        <v>-3.4599417945058497E-2</v>
      </c>
      <c r="G4741">
        <v>0.21701414025204699</v>
      </c>
      <c r="H4741">
        <v>-0.15943393322146501</v>
      </c>
      <c r="I4741">
        <v>0.87332700597638702</v>
      </c>
      <c r="J4741" s="5">
        <v>0.977845834851653</v>
      </c>
    </row>
    <row r="4742" spans="1:10" hidden="1" x14ac:dyDescent="0.35">
      <c r="A4742">
        <v>4741</v>
      </c>
      <c r="B4742" t="s">
        <v>7442</v>
      </c>
      <c r="C4742" t="s">
        <v>20128</v>
      </c>
      <c r="D4742" t="s">
        <v>6100</v>
      </c>
      <c r="E4742">
        <v>171.99049843369301</v>
      </c>
      <c r="F4742" s="6">
        <v>-9.2671170378891901E-3</v>
      </c>
      <c r="G4742">
        <v>0.233433431990935</v>
      </c>
      <c r="H4742">
        <v>-3.9699185154631403E-2</v>
      </c>
      <c r="I4742">
        <v>0.96833295131872499</v>
      </c>
      <c r="J4742" s="5">
        <v>0.99590711372616103</v>
      </c>
    </row>
    <row r="4743" spans="1:10" hidden="1" x14ac:dyDescent="0.35">
      <c r="A4743">
        <v>4742</v>
      </c>
      <c r="B4743" t="s">
        <v>7443</v>
      </c>
      <c r="C4743" t="s">
        <v>19545</v>
      </c>
      <c r="D4743" t="s">
        <v>7444</v>
      </c>
      <c r="E4743">
        <v>1012.17608077689</v>
      </c>
      <c r="F4743" s="6">
        <v>0.49082413454621798</v>
      </c>
      <c r="G4743">
        <v>0.35737824508292898</v>
      </c>
      <c r="H4743">
        <v>1.3734023861254401</v>
      </c>
      <c r="I4743">
        <v>0.169627288399163</v>
      </c>
      <c r="J4743" s="5">
        <v>0.64475764801603497</v>
      </c>
    </row>
    <row r="4744" spans="1:10" hidden="1" x14ac:dyDescent="0.35">
      <c r="A4744">
        <v>4743</v>
      </c>
      <c r="B4744" t="s">
        <v>7445</v>
      </c>
      <c r="C4744" t="s">
        <v>19634</v>
      </c>
      <c r="D4744" t="s">
        <v>3766</v>
      </c>
      <c r="E4744">
        <v>233.172451729507</v>
      </c>
      <c r="F4744" s="6">
        <v>-0.263361703226765</v>
      </c>
      <c r="G4744">
        <v>0.28866570006743603</v>
      </c>
      <c r="H4744">
        <v>-0.91234151880615</v>
      </c>
      <c r="I4744">
        <v>0.361588964567014</v>
      </c>
      <c r="J4744" s="5">
        <v>0.81243462554304302</v>
      </c>
    </row>
    <row r="4745" spans="1:10" hidden="1" x14ac:dyDescent="0.35">
      <c r="A4745">
        <v>4744</v>
      </c>
      <c r="B4745" t="s">
        <v>7446</v>
      </c>
      <c r="C4745" t="s">
        <v>19965</v>
      </c>
      <c r="D4745" t="s">
        <v>4619</v>
      </c>
      <c r="E4745">
        <v>2738.0929587457999</v>
      </c>
      <c r="F4745" s="6">
        <v>0.29788745450305198</v>
      </c>
      <c r="G4745">
        <v>0.34938589682946902</v>
      </c>
      <c r="H4745">
        <v>0.85260297340635804</v>
      </c>
      <c r="I4745">
        <v>0.39387951312153302</v>
      </c>
      <c r="J4745" s="5">
        <v>0.829393399863814</v>
      </c>
    </row>
    <row r="4746" spans="1:10" hidden="1" x14ac:dyDescent="0.35">
      <c r="A4746">
        <v>4745</v>
      </c>
      <c r="B4746" t="s">
        <v>7447</v>
      </c>
      <c r="C4746" t="s">
        <v>19463</v>
      </c>
      <c r="D4746" t="s">
        <v>7448</v>
      </c>
      <c r="E4746">
        <v>297.57133105496098</v>
      </c>
      <c r="F4746" s="6">
        <v>-0.91684926481030105</v>
      </c>
      <c r="G4746">
        <v>0.40316846156464498</v>
      </c>
      <c r="H4746">
        <v>-2.2741095899518702</v>
      </c>
      <c r="I4746">
        <v>2.29593982475878E-2</v>
      </c>
      <c r="J4746" s="5">
        <v>0.294111446557206</v>
      </c>
    </row>
    <row r="4747" spans="1:10" hidden="1" x14ac:dyDescent="0.35">
      <c r="A4747">
        <v>4746</v>
      </c>
      <c r="B4747" t="s">
        <v>7449</v>
      </c>
      <c r="C4747" t="s">
        <v>19445</v>
      </c>
      <c r="D4747" t="s">
        <v>516</v>
      </c>
      <c r="E4747">
        <v>4161.0728662432002</v>
      </c>
      <c r="F4747" s="6">
        <v>-0.114642709703917</v>
      </c>
      <c r="G4747">
        <v>0.196790295734797</v>
      </c>
      <c r="H4747">
        <v>-0.58256282036597096</v>
      </c>
      <c r="I4747">
        <v>0.56018764027285795</v>
      </c>
      <c r="J4747" s="5">
        <v>0.89428573233839104</v>
      </c>
    </row>
    <row r="4748" spans="1:10" hidden="1" x14ac:dyDescent="0.35">
      <c r="A4748">
        <v>4747</v>
      </c>
      <c r="B4748" t="s">
        <v>7450</v>
      </c>
      <c r="C4748" t="s">
        <v>20211</v>
      </c>
      <c r="D4748" t="s">
        <v>7451</v>
      </c>
      <c r="E4748">
        <v>1308.6676642403099</v>
      </c>
      <c r="F4748" s="6">
        <v>0.169944776311312</v>
      </c>
      <c r="G4748">
        <v>0.21848621913536601</v>
      </c>
      <c r="H4748">
        <v>0.77782835450148102</v>
      </c>
      <c r="I4748">
        <v>0.43667020976857002</v>
      </c>
      <c r="J4748" s="5">
        <v>0.84988318949614305</v>
      </c>
    </row>
    <row r="4749" spans="1:10" hidden="1" x14ac:dyDescent="0.35">
      <c r="A4749">
        <v>4748</v>
      </c>
      <c r="B4749" t="s">
        <v>7452</v>
      </c>
      <c r="C4749" t="s">
        <v>19437</v>
      </c>
      <c r="D4749" t="s">
        <v>212</v>
      </c>
      <c r="E4749">
        <v>137.524438842476</v>
      </c>
      <c r="F4749" s="6">
        <v>-0.39019578410220201</v>
      </c>
      <c r="G4749">
        <v>0.32572610319374501</v>
      </c>
      <c r="H4749">
        <v>-1.19792604975878</v>
      </c>
      <c r="I4749">
        <v>0.23094580742396101</v>
      </c>
      <c r="J4749" s="5">
        <v>0.71177868400941302</v>
      </c>
    </row>
    <row r="4750" spans="1:10" hidden="1" x14ac:dyDescent="0.35">
      <c r="A4750">
        <v>4749</v>
      </c>
      <c r="B4750" t="s">
        <v>7453</v>
      </c>
      <c r="C4750" t="s">
        <v>19757</v>
      </c>
      <c r="D4750" t="s">
        <v>7454</v>
      </c>
      <c r="E4750">
        <v>1506.9234411621301</v>
      </c>
      <c r="F4750" s="6">
        <v>1.42844409212107E-2</v>
      </c>
      <c r="G4750">
        <v>0.31172687913492397</v>
      </c>
      <c r="H4750">
        <v>4.5823577873206199E-2</v>
      </c>
      <c r="I4750">
        <v>0.96345086612192998</v>
      </c>
      <c r="J4750" s="5">
        <v>0.99572236040159301</v>
      </c>
    </row>
    <row r="4751" spans="1:10" hidden="1" x14ac:dyDescent="0.35">
      <c r="A4751">
        <v>4750</v>
      </c>
      <c r="B4751" t="s">
        <v>7455</v>
      </c>
      <c r="C4751" t="s">
        <v>19804</v>
      </c>
      <c r="D4751" t="s">
        <v>7456</v>
      </c>
      <c r="E4751">
        <v>73.300710994042802</v>
      </c>
      <c r="F4751" s="6">
        <v>0.74232799518255899</v>
      </c>
      <c r="G4751">
        <v>0.52766854830947796</v>
      </c>
      <c r="H4751">
        <v>1.4068073557933201</v>
      </c>
      <c r="I4751">
        <v>0.15948452079175601</v>
      </c>
      <c r="J4751" s="5">
        <v>0.63202951227029802</v>
      </c>
    </row>
    <row r="4752" spans="1:10" hidden="1" x14ac:dyDescent="0.35">
      <c r="A4752">
        <v>4751</v>
      </c>
      <c r="B4752" t="s">
        <v>7457</v>
      </c>
      <c r="C4752" t="s">
        <v>19691</v>
      </c>
      <c r="D4752" t="s">
        <v>4996</v>
      </c>
      <c r="E4752">
        <v>122.995454113862</v>
      </c>
      <c r="F4752" s="6">
        <v>-0.26459221245655301</v>
      </c>
      <c r="G4752">
        <v>0.32395549244134503</v>
      </c>
      <c r="H4752">
        <v>-0.81675482783938103</v>
      </c>
      <c r="I4752">
        <v>0.41406855165546402</v>
      </c>
      <c r="J4752" s="5">
        <v>0.839791567347421</v>
      </c>
    </row>
    <row r="4753" spans="1:10" hidden="1" x14ac:dyDescent="0.35">
      <c r="A4753">
        <v>4752</v>
      </c>
      <c r="B4753" t="s">
        <v>7458</v>
      </c>
      <c r="C4753" t="s">
        <v>19768</v>
      </c>
      <c r="D4753" t="s">
        <v>7459</v>
      </c>
      <c r="E4753">
        <v>1015.3966241958</v>
      </c>
      <c r="F4753" s="6">
        <v>0.28043039319042501</v>
      </c>
      <c r="G4753">
        <v>0.20090020205415701</v>
      </c>
      <c r="H4753">
        <v>1.3958691445956199</v>
      </c>
      <c r="I4753">
        <v>0.162753903782975</v>
      </c>
      <c r="J4753" s="5">
        <v>0.63792035252298196</v>
      </c>
    </row>
    <row r="4754" spans="1:10" hidden="1" x14ac:dyDescent="0.35">
      <c r="A4754">
        <v>4753</v>
      </c>
      <c r="B4754" t="s">
        <v>7460</v>
      </c>
      <c r="C4754" t="s">
        <v>19382</v>
      </c>
      <c r="D4754" t="s">
        <v>43</v>
      </c>
      <c r="E4754">
        <v>465.145944699501</v>
      </c>
      <c r="F4754" s="6">
        <v>0.18687584040925401</v>
      </c>
      <c r="G4754">
        <v>0.23066441766687501</v>
      </c>
      <c r="H4754">
        <v>0.81016327658798004</v>
      </c>
      <c r="I4754">
        <v>0.41784634072280102</v>
      </c>
      <c r="J4754" s="5">
        <v>0.84241335831030195</v>
      </c>
    </row>
    <row r="4755" spans="1:10" hidden="1" x14ac:dyDescent="0.35">
      <c r="A4755">
        <v>4754</v>
      </c>
      <c r="B4755" t="s">
        <v>7461</v>
      </c>
      <c r="C4755" t="s">
        <v>19788</v>
      </c>
      <c r="D4755" t="s">
        <v>4976</v>
      </c>
      <c r="E4755">
        <v>128.472850671994</v>
      </c>
      <c r="F4755" s="6">
        <v>0.53364718612123896</v>
      </c>
      <c r="G4755">
        <v>0.29063511702776501</v>
      </c>
      <c r="H4755">
        <v>1.8361414531687801</v>
      </c>
      <c r="I4755">
        <v>6.6336738872997195E-2</v>
      </c>
      <c r="J4755" s="5">
        <v>0.45110321217470101</v>
      </c>
    </row>
    <row r="4756" spans="1:10" hidden="1" x14ac:dyDescent="0.35">
      <c r="A4756">
        <v>4755</v>
      </c>
      <c r="B4756" t="s">
        <v>7462</v>
      </c>
      <c r="C4756" t="s">
        <v>19382</v>
      </c>
      <c r="D4756" t="s">
        <v>7463</v>
      </c>
      <c r="E4756">
        <v>1531.5748490057699</v>
      </c>
      <c r="F4756" s="6">
        <v>-0.44188915140120499</v>
      </c>
      <c r="G4756">
        <v>0.22659436981463199</v>
      </c>
      <c r="H4756">
        <v>-1.9501329700411201</v>
      </c>
      <c r="I4756">
        <v>5.1160272476820201E-2</v>
      </c>
      <c r="J4756" s="5">
        <v>0.403410351500881</v>
      </c>
    </row>
    <row r="4757" spans="1:10" hidden="1" x14ac:dyDescent="0.35">
      <c r="A4757">
        <v>4756</v>
      </c>
      <c r="B4757" t="s">
        <v>7464</v>
      </c>
      <c r="C4757" t="s">
        <v>19419</v>
      </c>
      <c r="D4757" t="s">
        <v>4550</v>
      </c>
      <c r="E4757">
        <v>316.05532081953402</v>
      </c>
      <c r="F4757" s="6">
        <v>0.59245054702240096</v>
      </c>
      <c r="G4757">
        <v>0.50229363002245297</v>
      </c>
      <c r="H4757">
        <v>1.1794904645633599</v>
      </c>
      <c r="I4757">
        <v>0.23820293145010399</v>
      </c>
      <c r="J4757" s="5">
        <v>0.71953953888870603</v>
      </c>
    </row>
    <row r="4758" spans="1:10" hidden="1" x14ac:dyDescent="0.35">
      <c r="A4758">
        <v>4757</v>
      </c>
      <c r="B4758" t="s">
        <v>7465</v>
      </c>
      <c r="C4758" t="s">
        <v>19382</v>
      </c>
      <c r="D4758" t="s">
        <v>7466</v>
      </c>
      <c r="E4758">
        <v>271.03985523350099</v>
      </c>
      <c r="F4758" s="6">
        <v>0.42627957557893797</v>
      </c>
      <c r="G4758">
        <v>0.24100818498409199</v>
      </c>
      <c r="H4758">
        <v>1.7687348485989101</v>
      </c>
      <c r="I4758">
        <v>7.6938133803693798E-2</v>
      </c>
      <c r="J4758" s="5">
        <v>0.47654970928592999</v>
      </c>
    </row>
    <row r="4759" spans="1:10" hidden="1" x14ac:dyDescent="0.35">
      <c r="A4759">
        <v>4758</v>
      </c>
      <c r="B4759" t="s">
        <v>7467</v>
      </c>
      <c r="C4759" t="s">
        <v>19431</v>
      </c>
      <c r="D4759" t="s">
        <v>7468</v>
      </c>
      <c r="E4759">
        <v>388.84961328597001</v>
      </c>
      <c r="F4759" s="6">
        <v>-0.21967801413174501</v>
      </c>
      <c r="G4759">
        <v>0.34787571272443102</v>
      </c>
      <c r="H4759">
        <v>-0.63148419420059398</v>
      </c>
      <c r="I4759">
        <v>0.527723980701581</v>
      </c>
      <c r="J4759" s="5">
        <v>0.88547983309355704</v>
      </c>
    </row>
    <row r="4760" spans="1:10" hidden="1" x14ac:dyDescent="0.35">
      <c r="A4760">
        <v>4759</v>
      </c>
      <c r="B4760" t="s">
        <v>7469</v>
      </c>
      <c r="C4760" t="s">
        <v>19800</v>
      </c>
      <c r="D4760" t="s">
        <v>383</v>
      </c>
      <c r="E4760">
        <v>227.791342751493</v>
      </c>
      <c r="F4760" s="6">
        <v>0.14386330447137</v>
      </c>
      <c r="G4760">
        <v>0.257850172085341</v>
      </c>
      <c r="H4760">
        <v>0.55793371517997603</v>
      </c>
      <c r="I4760">
        <v>0.57688964790032904</v>
      </c>
      <c r="J4760" s="5">
        <v>0.89837428426251598</v>
      </c>
    </row>
    <row r="4761" spans="1:10" hidden="1" x14ac:dyDescent="0.35">
      <c r="A4761">
        <v>4760</v>
      </c>
      <c r="B4761" t="s">
        <v>7470</v>
      </c>
      <c r="C4761" t="s">
        <v>19382</v>
      </c>
      <c r="D4761" t="s">
        <v>43</v>
      </c>
      <c r="E4761">
        <v>89.154979977315406</v>
      </c>
      <c r="F4761" s="6">
        <v>-1.6568489128953499E-2</v>
      </c>
      <c r="G4761">
        <v>0.40573987663917199</v>
      </c>
      <c r="H4761">
        <v>-4.0835249584521401E-2</v>
      </c>
      <c r="I4761">
        <v>0.96742723768058003</v>
      </c>
      <c r="J4761" s="5">
        <v>0.99572236040159301</v>
      </c>
    </row>
    <row r="4762" spans="1:10" hidden="1" x14ac:dyDescent="0.35">
      <c r="A4762">
        <v>12186</v>
      </c>
      <c r="B4762" t="s">
        <v>17662</v>
      </c>
      <c r="C4762" t="s">
        <v>19519</v>
      </c>
      <c r="D4762" t="s">
        <v>696</v>
      </c>
      <c r="E4762">
        <v>55.459221633317703</v>
      </c>
      <c r="F4762" s="6">
        <v>1.0449393057801699</v>
      </c>
      <c r="G4762">
        <v>0.32139409938809499</v>
      </c>
      <c r="H4762">
        <v>3.2512709715879602</v>
      </c>
      <c r="I4762">
        <v>1.14890299904883E-3</v>
      </c>
      <c r="J4762" s="5">
        <v>4.8239609411776102E-2</v>
      </c>
    </row>
    <row r="4763" spans="1:10" hidden="1" x14ac:dyDescent="0.35">
      <c r="A4763">
        <v>4762</v>
      </c>
      <c r="B4763" t="s">
        <v>7473</v>
      </c>
      <c r="C4763" t="s">
        <v>20095</v>
      </c>
      <c r="D4763" t="s">
        <v>7474</v>
      </c>
      <c r="E4763">
        <v>170.500654428601</v>
      </c>
      <c r="F4763" s="6">
        <v>0.50767585580939301</v>
      </c>
      <c r="G4763">
        <v>0.37949362877190801</v>
      </c>
      <c r="H4763">
        <v>1.33777174982436</v>
      </c>
      <c r="I4763">
        <v>0.18097085358258999</v>
      </c>
      <c r="J4763" s="5">
        <v>0.65753261389867301</v>
      </c>
    </row>
    <row r="4764" spans="1:10" hidden="1" x14ac:dyDescent="0.35">
      <c r="A4764">
        <v>4763</v>
      </c>
      <c r="B4764" t="s">
        <v>7475</v>
      </c>
      <c r="C4764" t="s">
        <v>19382</v>
      </c>
      <c r="D4764" t="s">
        <v>43</v>
      </c>
      <c r="E4764">
        <v>1255.7981092299101</v>
      </c>
      <c r="F4764" s="6">
        <v>0.60112990482753104</v>
      </c>
      <c r="G4764">
        <v>0.60169884149652397</v>
      </c>
      <c r="H4764">
        <v>0.99905444945252497</v>
      </c>
      <c r="I4764">
        <v>0.31776831530272398</v>
      </c>
      <c r="J4764" s="5">
        <v>0.78330787203472996</v>
      </c>
    </row>
    <row r="4765" spans="1:10" hidden="1" x14ac:dyDescent="0.35">
      <c r="A4765">
        <v>4764</v>
      </c>
      <c r="B4765" t="s">
        <v>7476</v>
      </c>
      <c r="C4765" t="s">
        <v>19519</v>
      </c>
      <c r="D4765" t="s">
        <v>7477</v>
      </c>
      <c r="E4765">
        <v>3360.0587918628898</v>
      </c>
      <c r="F4765" s="6">
        <v>8.9201821703715406E-2</v>
      </c>
      <c r="G4765">
        <v>0.17539301630672399</v>
      </c>
      <c r="H4765">
        <v>0.50858251703545998</v>
      </c>
      <c r="I4765">
        <v>0.61104488604149199</v>
      </c>
      <c r="J4765" s="5">
        <v>0.90826295909085297</v>
      </c>
    </row>
    <row r="4766" spans="1:10" hidden="1" x14ac:dyDescent="0.35">
      <c r="A4766">
        <v>4765</v>
      </c>
      <c r="B4766" t="s">
        <v>7478</v>
      </c>
      <c r="C4766" t="s">
        <v>19382</v>
      </c>
      <c r="D4766" t="s">
        <v>43</v>
      </c>
      <c r="E4766">
        <v>508.80544750314903</v>
      </c>
      <c r="F4766" s="6">
        <v>-0.62241550791026301</v>
      </c>
      <c r="G4766">
        <v>0.297055355809135</v>
      </c>
      <c r="H4766">
        <v>-2.0952845849720401</v>
      </c>
      <c r="I4766">
        <v>3.6145701952637402E-2</v>
      </c>
      <c r="J4766" s="5">
        <v>0.34653813513929699</v>
      </c>
    </row>
    <row r="4767" spans="1:10" hidden="1" x14ac:dyDescent="0.35">
      <c r="A4767">
        <v>4766</v>
      </c>
      <c r="B4767" t="s">
        <v>7479</v>
      </c>
      <c r="C4767" t="s">
        <v>19477</v>
      </c>
      <c r="D4767" t="s">
        <v>7480</v>
      </c>
      <c r="E4767">
        <v>374.22328893026702</v>
      </c>
      <c r="F4767" s="6">
        <v>-0.11433713551696401</v>
      </c>
      <c r="G4767">
        <v>0.17574914703690001</v>
      </c>
      <c r="H4767">
        <v>-0.65057007356603702</v>
      </c>
      <c r="I4767">
        <v>0.51532405383815405</v>
      </c>
      <c r="J4767" s="5">
        <v>0.87967532024511796</v>
      </c>
    </row>
    <row r="4768" spans="1:10" hidden="1" x14ac:dyDescent="0.35">
      <c r="A4768">
        <v>4767</v>
      </c>
      <c r="B4768" t="s">
        <v>7481</v>
      </c>
      <c r="C4768" t="s">
        <v>19412</v>
      </c>
      <c r="D4768" t="s">
        <v>1825</v>
      </c>
      <c r="E4768">
        <v>3457.7108038940701</v>
      </c>
      <c r="F4768" s="6">
        <v>-0.26279016192082599</v>
      </c>
      <c r="G4768">
        <v>0.32587371924085301</v>
      </c>
      <c r="H4768">
        <v>-0.80641716838355504</v>
      </c>
      <c r="I4768">
        <v>0.42000235093935601</v>
      </c>
      <c r="J4768" s="5">
        <v>0.84362991493749095</v>
      </c>
    </row>
    <row r="4769" spans="1:10" hidden="1" x14ac:dyDescent="0.35">
      <c r="A4769">
        <v>4768</v>
      </c>
      <c r="B4769" t="s">
        <v>7482</v>
      </c>
      <c r="C4769" t="s">
        <v>19412</v>
      </c>
      <c r="D4769" t="s">
        <v>221</v>
      </c>
      <c r="E4769">
        <v>1118.3512161603101</v>
      </c>
      <c r="F4769" s="6">
        <v>-0.15860719839899901</v>
      </c>
      <c r="G4769">
        <v>0.45492370840523999</v>
      </c>
      <c r="H4769">
        <v>-0.34864570799135702</v>
      </c>
      <c r="I4769">
        <v>0.72735530826313799</v>
      </c>
      <c r="J4769" s="5">
        <v>0.94335015827276503</v>
      </c>
    </row>
    <row r="4770" spans="1:10" hidden="1" x14ac:dyDescent="0.35">
      <c r="A4770">
        <v>4769</v>
      </c>
      <c r="B4770" t="s">
        <v>7483</v>
      </c>
      <c r="C4770" t="s">
        <v>19968</v>
      </c>
      <c r="D4770" t="s">
        <v>7484</v>
      </c>
      <c r="E4770">
        <v>67.1986770799884</v>
      </c>
      <c r="F4770" s="6">
        <v>0.185097275638125</v>
      </c>
      <c r="G4770">
        <v>0.29685401402896799</v>
      </c>
      <c r="H4770">
        <v>0.62352963709651199</v>
      </c>
      <c r="I4770">
        <v>0.53293653273510899</v>
      </c>
      <c r="J4770" s="5">
        <v>0.88685144161886997</v>
      </c>
    </row>
    <row r="4771" spans="1:10" hidden="1" x14ac:dyDescent="0.35">
      <c r="A4771">
        <v>4770</v>
      </c>
      <c r="B4771" t="s">
        <v>7485</v>
      </c>
      <c r="C4771" t="s">
        <v>19412</v>
      </c>
      <c r="D4771" t="s">
        <v>43</v>
      </c>
      <c r="E4771">
        <v>1393.8206663554099</v>
      </c>
      <c r="F4771" s="6">
        <v>0.15342820755754799</v>
      </c>
      <c r="G4771">
        <v>0.206463972008539</v>
      </c>
      <c r="H4771">
        <v>0.74312339370862501</v>
      </c>
      <c r="I4771">
        <v>0.45740697756727</v>
      </c>
      <c r="J4771" s="5">
        <v>0.85901588798646</v>
      </c>
    </row>
    <row r="4772" spans="1:10" hidden="1" x14ac:dyDescent="0.35">
      <c r="A4772">
        <v>4771</v>
      </c>
      <c r="B4772" t="s">
        <v>7486</v>
      </c>
      <c r="C4772" t="s">
        <v>19443</v>
      </c>
      <c r="D4772" t="s">
        <v>7487</v>
      </c>
      <c r="E4772">
        <v>394.14657700880002</v>
      </c>
      <c r="F4772" s="6">
        <v>-0.19188164800566401</v>
      </c>
      <c r="G4772">
        <v>0.300283613693413</v>
      </c>
      <c r="H4772">
        <v>-0.63900139486656604</v>
      </c>
      <c r="I4772">
        <v>0.52282202447305204</v>
      </c>
      <c r="J4772" s="5">
        <v>0.88292134392279098</v>
      </c>
    </row>
    <row r="4773" spans="1:10" hidden="1" x14ac:dyDescent="0.35">
      <c r="A4773">
        <v>4772</v>
      </c>
      <c r="B4773" t="s">
        <v>7488</v>
      </c>
      <c r="C4773" t="s">
        <v>19444</v>
      </c>
      <c r="D4773" t="s">
        <v>5124</v>
      </c>
      <c r="E4773">
        <v>281.33522322185399</v>
      </c>
      <c r="F4773" s="6">
        <v>0.58932567932715096</v>
      </c>
      <c r="G4773">
        <v>0.52906881322404298</v>
      </c>
      <c r="H4773">
        <v>1.1138923039819999</v>
      </c>
      <c r="I4773">
        <v>0.26532539143185002</v>
      </c>
      <c r="J4773" s="5">
        <v>0.74515165457612498</v>
      </c>
    </row>
    <row r="4774" spans="1:10" hidden="1" x14ac:dyDescent="0.35">
      <c r="A4774">
        <v>4773</v>
      </c>
      <c r="B4774" t="s">
        <v>7489</v>
      </c>
      <c r="C4774" t="s">
        <v>19454</v>
      </c>
      <c r="D4774" t="s">
        <v>212</v>
      </c>
      <c r="E4774">
        <v>3293.2230829725299</v>
      </c>
      <c r="F4774" s="6">
        <v>-0.37519045866901102</v>
      </c>
      <c r="G4774">
        <v>0.174489524378943</v>
      </c>
      <c r="H4774">
        <v>-2.1502176706849201</v>
      </c>
      <c r="I4774">
        <v>3.15380010412947E-2</v>
      </c>
      <c r="J4774" s="5">
        <v>0.334493478794056</v>
      </c>
    </row>
    <row r="4775" spans="1:10" hidden="1" x14ac:dyDescent="0.35">
      <c r="A4775">
        <v>4774</v>
      </c>
      <c r="B4775" t="s">
        <v>7490</v>
      </c>
      <c r="C4775" t="s">
        <v>19382</v>
      </c>
      <c r="D4775" t="s">
        <v>43</v>
      </c>
      <c r="E4775">
        <v>493.47053295171003</v>
      </c>
      <c r="F4775" s="6">
        <v>-0.102592824644895</v>
      </c>
      <c r="G4775">
        <v>0.38045711512622998</v>
      </c>
      <c r="H4775">
        <v>-0.26965673808165302</v>
      </c>
      <c r="I4775">
        <v>0.78742434592274602</v>
      </c>
      <c r="J4775" s="5">
        <v>0.95723868804426604</v>
      </c>
    </row>
    <row r="4776" spans="1:10" hidden="1" x14ac:dyDescent="0.35">
      <c r="A4776">
        <v>4775</v>
      </c>
      <c r="B4776" t="s">
        <v>7491</v>
      </c>
      <c r="C4776" t="s">
        <v>19602</v>
      </c>
      <c r="D4776" t="s">
        <v>7492</v>
      </c>
      <c r="E4776">
        <v>107.74375891225399</v>
      </c>
      <c r="F4776" s="6">
        <v>-8.8613359204604003E-2</v>
      </c>
      <c r="G4776">
        <v>0.28604850285737898</v>
      </c>
      <c r="H4776">
        <v>-0.30978438383502299</v>
      </c>
      <c r="I4776">
        <v>0.75672492773150501</v>
      </c>
      <c r="J4776" s="5">
        <v>0.95074845605134595</v>
      </c>
    </row>
    <row r="4777" spans="1:10" hidden="1" x14ac:dyDescent="0.35">
      <c r="A4777">
        <v>4776</v>
      </c>
      <c r="B4777" t="s">
        <v>7493</v>
      </c>
      <c r="C4777" t="s">
        <v>19410</v>
      </c>
      <c r="D4777" t="s">
        <v>7494</v>
      </c>
      <c r="E4777">
        <v>518.59644763535903</v>
      </c>
      <c r="F4777" s="6">
        <v>7.5411814052329898E-2</v>
      </c>
      <c r="G4777">
        <v>0.27457456705811301</v>
      </c>
      <c r="H4777">
        <v>0.27464966934235102</v>
      </c>
      <c r="I4777">
        <v>0.78358540254491904</v>
      </c>
      <c r="J4777" s="5">
        <v>0.956410509660091</v>
      </c>
    </row>
    <row r="4778" spans="1:10" hidden="1" x14ac:dyDescent="0.35">
      <c r="A4778">
        <v>4777</v>
      </c>
      <c r="B4778" t="s">
        <v>7495</v>
      </c>
      <c r="C4778" t="s">
        <v>19564</v>
      </c>
      <c r="D4778" t="s">
        <v>7496</v>
      </c>
      <c r="E4778">
        <v>868.37898155116397</v>
      </c>
      <c r="F4778" s="6">
        <v>-0.26159422582969</v>
      </c>
      <c r="G4778">
        <v>0.52068172165431303</v>
      </c>
      <c r="H4778">
        <v>-0.50240716151615805</v>
      </c>
      <c r="I4778">
        <v>0.61538114247510001</v>
      </c>
      <c r="J4778" s="5">
        <v>0.91010560808416097</v>
      </c>
    </row>
    <row r="4779" spans="1:10" hidden="1" x14ac:dyDescent="0.35">
      <c r="A4779">
        <v>4778</v>
      </c>
      <c r="B4779" t="s">
        <v>7497</v>
      </c>
      <c r="C4779" t="s">
        <v>20212</v>
      </c>
      <c r="D4779" t="s">
        <v>7498</v>
      </c>
      <c r="E4779">
        <v>84.206319373512997</v>
      </c>
      <c r="F4779" s="6">
        <v>0.32574805483271002</v>
      </c>
      <c r="G4779">
        <v>0.36621789622267298</v>
      </c>
      <c r="H4779">
        <v>0.88949245297025104</v>
      </c>
      <c r="I4779">
        <v>0.37373847744073901</v>
      </c>
      <c r="J4779" s="5">
        <v>0.81794213492354195</v>
      </c>
    </row>
    <row r="4780" spans="1:10" hidden="1" x14ac:dyDescent="0.35">
      <c r="A4780">
        <v>4779</v>
      </c>
      <c r="B4780" t="s">
        <v>7499</v>
      </c>
      <c r="C4780" t="s">
        <v>19382</v>
      </c>
      <c r="D4780" t="s">
        <v>43</v>
      </c>
      <c r="E4780">
        <v>611.97097882064202</v>
      </c>
      <c r="F4780" s="6">
        <v>-8.0351920173600405E-2</v>
      </c>
      <c r="G4780">
        <v>0.26801249431121199</v>
      </c>
      <c r="H4780">
        <v>-0.29980662050888202</v>
      </c>
      <c r="I4780">
        <v>0.76432466506327401</v>
      </c>
      <c r="J4780" s="5">
        <v>0.952655193877332</v>
      </c>
    </row>
    <row r="4781" spans="1:10" hidden="1" x14ac:dyDescent="0.35">
      <c r="A4781">
        <v>4780</v>
      </c>
      <c r="B4781" t="s">
        <v>7500</v>
      </c>
      <c r="C4781" t="s">
        <v>19379</v>
      </c>
      <c r="D4781" t="s">
        <v>7501</v>
      </c>
      <c r="E4781">
        <v>89.212885608133206</v>
      </c>
      <c r="F4781" s="6">
        <v>0.39669640509527998</v>
      </c>
      <c r="G4781">
        <v>0.27941536847962201</v>
      </c>
      <c r="H4781">
        <v>1.4197372437093101</v>
      </c>
      <c r="I4781">
        <v>0.155684191106541</v>
      </c>
      <c r="J4781" s="5">
        <v>0.62654867952641202</v>
      </c>
    </row>
    <row r="4782" spans="1:10" hidden="1" x14ac:dyDescent="0.35">
      <c r="A4782">
        <v>4781</v>
      </c>
      <c r="B4782" t="s">
        <v>7502</v>
      </c>
      <c r="C4782" t="s">
        <v>19412</v>
      </c>
      <c r="D4782" t="s">
        <v>21</v>
      </c>
      <c r="E4782">
        <v>315.90597687503998</v>
      </c>
      <c r="F4782" s="6">
        <v>1.18740569517676</v>
      </c>
      <c r="G4782">
        <v>0.79010241892602295</v>
      </c>
      <c r="H4782">
        <v>1.5028503479217199</v>
      </c>
      <c r="I4782">
        <v>0.132877639263247</v>
      </c>
      <c r="J4782" s="5">
        <v>0.59479402922286395</v>
      </c>
    </row>
    <row r="4783" spans="1:10" hidden="1" x14ac:dyDescent="0.35">
      <c r="A4783">
        <v>4782</v>
      </c>
      <c r="B4783" t="s">
        <v>7503</v>
      </c>
      <c r="C4783" t="s">
        <v>19602</v>
      </c>
      <c r="D4783" t="s">
        <v>7504</v>
      </c>
      <c r="E4783">
        <v>2982.3881236479001</v>
      </c>
      <c r="F4783" s="6">
        <v>0.17727543598640499</v>
      </c>
      <c r="G4783">
        <v>0.28782014222525598</v>
      </c>
      <c r="H4783">
        <v>0.61592435684248903</v>
      </c>
      <c r="I4783">
        <v>0.53794444524646201</v>
      </c>
      <c r="J4783" s="5">
        <v>0.888582434062687</v>
      </c>
    </row>
    <row r="4784" spans="1:10" hidden="1" x14ac:dyDescent="0.35">
      <c r="A4784">
        <v>4783</v>
      </c>
      <c r="B4784" t="s">
        <v>7505</v>
      </c>
      <c r="C4784" t="s">
        <v>19602</v>
      </c>
      <c r="D4784" t="s">
        <v>7504</v>
      </c>
      <c r="E4784">
        <v>93.706579425714096</v>
      </c>
      <c r="F4784" s="6">
        <v>0.83787929883978796</v>
      </c>
      <c r="G4784">
        <v>0.53802770543402201</v>
      </c>
      <c r="H4784">
        <v>1.5573162689900499</v>
      </c>
      <c r="I4784">
        <v>0.119395414661496</v>
      </c>
      <c r="J4784" s="5">
        <v>0.56762306836248499</v>
      </c>
    </row>
    <row r="4785" spans="1:10" hidden="1" x14ac:dyDescent="0.35">
      <c r="A4785">
        <v>4784</v>
      </c>
      <c r="B4785" t="s">
        <v>7506</v>
      </c>
      <c r="C4785" t="s">
        <v>19554</v>
      </c>
      <c r="D4785" t="s">
        <v>7507</v>
      </c>
      <c r="E4785">
        <v>332.76120931960901</v>
      </c>
      <c r="F4785" s="6">
        <v>0.124668774366034</v>
      </c>
      <c r="G4785">
        <v>0.20937805722415001</v>
      </c>
      <c r="H4785">
        <v>0.59542425800889698</v>
      </c>
      <c r="I4785">
        <v>0.55155991440322905</v>
      </c>
      <c r="J4785" s="5">
        <v>0.89140436719882499</v>
      </c>
    </row>
    <row r="4786" spans="1:10" hidden="1" x14ac:dyDescent="0.35">
      <c r="A4786">
        <v>4785</v>
      </c>
      <c r="B4786" t="s">
        <v>7508</v>
      </c>
      <c r="C4786" t="s">
        <v>19468</v>
      </c>
      <c r="D4786" t="s">
        <v>7509</v>
      </c>
      <c r="E4786">
        <v>1316.1813739823201</v>
      </c>
      <c r="F4786" s="6">
        <v>9.5906359953502204E-2</v>
      </c>
      <c r="G4786">
        <v>0.25429894082549498</v>
      </c>
      <c r="H4786">
        <v>0.37714022576018102</v>
      </c>
      <c r="I4786">
        <v>0.70606939873631103</v>
      </c>
      <c r="J4786" s="5">
        <v>0.93594895597168404</v>
      </c>
    </row>
    <row r="4787" spans="1:10" hidden="1" x14ac:dyDescent="0.35">
      <c r="A4787">
        <v>4786</v>
      </c>
      <c r="B4787" t="s">
        <v>7510</v>
      </c>
      <c r="C4787" t="s">
        <v>19835</v>
      </c>
      <c r="D4787" t="s">
        <v>2537</v>
      </c>
      <c r="E4787">
        <v>1093.8200640406101</v>
      </c>
      <c r="F4787" s="6">
        <v>-0.209127306585249</v>
      </c>
      <c r="G4787">
        <v>0.271483938955973</v>
      </c>
      <c r="H4787">
        <v>-0.77031189170702197</v>
      </c>
      <c r="I4787">
        <v>0.44111490401345599</v>
      </c>
      <c r="J4787" s="5">
        <v>0.851890912207102</v>
      </c>
    </row>
    <row r="4788" spans="1:10" hidden="1" x14ac:dyDescent="0.35">
      <c r="A4788">
        <v>4787</v>
      </c>
      <c r="B4788" t="s">
        <v>7511</v>
      </c>
      <c r="C4788" t="s">
        <v>19388</v>
      </c>
      <c r="D4788" t="s">
        <v>7512</v>
      </c>
      <c r="E4788">
        <v>2654.8672881048201</v>
      </c>
      <c r="F4788" s="6">
        <v>-0.196529655462058</v>
      </c>
      <c r="G4788">
        <v>0.17824007036189499</v>
      </c>
      <c r="H4788">
        <v>-1.10261208415722</v>
      </c>
      <c r="I4788">
        <v>0.270195660220861</v>
      </c>
      <c r="J4788" s="5">
        <v>0.74579092944025405</v>
      </c>
    </row>
    <row r="4789" spans="1:10" hidden="1" x14ac:dyDescent="0.35">
      <c r="A4789">
        <v>4788</v>
      </c>
      <c r="B4789" t="s">
        <v>7513</v>
      </c>
      <c r="C4789" t="s">
        <v>19382</v>
      </c>
      <c r="D4789" t="s">
        <v>221</v>
      </c>
      <c r="E4789">
        <v>382.76121802810002</v>
      </c>
      <c r="F4789" s="6">
        <v>-0.62000168195793803</v>
      </c>
      <c r="G4789">
        <v>0.54632516915848595</v>
      </c>
      <c r="H4789">
        <v>-1.13485835352037</v>
      </c>
      <c r="I4789">
        <v>0.25643467186619601</v>
      </c>
      <c r="J4789" s="5">
        <v>0.73928957816633301</v>
      </c>
    </row>
    <row r="4790" spans="1:10" hidden="1" x14ac:dyDescent="0.35">
      <c r="A4790">
        <v>4789</v>
      </c>
      <c r="B4790" t="s">
        <v>7514</v>
      </c>
      <c r="C4790" t="s">
        <v>19443</v>
      </c>
      <c r="D4790" t="s">
        <v>43</v>
      </c>
      <c r="E4790">
        <v>263.91911248568101</v>
      </c>
      <c r="F4790" s="6">
        <v>0.72653334573282202</v>
      </c>
      <c r="G4790">
        <v>0.36112242409657003</v>
      </c>
      <c r="H4790">
        <v>2.0118754673028398</v>
      </c>
      <c r="I4790">
        <v>4.4233066077840999E-2</v>
      </c>
      <c r="J4790" s="5">
        <v>0.38094138312916298</v>
      </c>
    </row>
    <row r="4791" spans="1:10" hidden="1" x14ac:dyDescent="0.35">
      <c r="A4791">
        <v>3126</v>
      </c>
      <c r="B4791" t="s">
        <v>5040</v>
      </c>
      <c r="C4791" s="15" t="s">
        <v>20061</v>
      </c>
      <c r="D4791" t="s">
        <v>5041</v>
      </c>
      <c r="E4791">
        <v>573.82856199543801</v>
      </c>
      <c r="F4791" s="6">
        <v>1.0480252665723699</v>
      </c>
      <c r="G4791">
        <v>0.21330199185901999</v>
      </c>
      <c r="H4791">
        <v>4.9133402714075398</v>
      </c>
      <c r="I4791" s="1">
        <v>8.9537681795504395E-7</v>
      </c>
      <c r="J4791" s="5">
        <v>1.48986280893803E-4</v>
      </c>
    </row>
    <row r="4792" spans="1:10" hidden="1" x14ac:dyDescent="0.35">
      <c r="A4792">
        <v>4791</v>
      </c>
      <c r="B4792" t="s">
        <v>7516</v>
      </c>
      <c r="C4792" t="s">
        <v>19382</v>
      </c>
      <c r="D4792" t="s">
        <v>43</v>
      </c>
      <c r="E4792">
        <v>727.29699748039502</v>
      </c>
      <c r="F4792" s="6">
        <v>-2.4002194229392301E-2</v>
      </c>
      <c r="G4792">
        <v>0.209672489910364</v>
      </c>
      <c r="H4792">
        <v>-0.114474694508819</v>
      </c>
      <c r="I4792">
        <v>0.90886150536837895</v>
      </c>
      <c r="J4792" s="5">
        <v>0.98660026446496196</v>
      </c>
    </row>
    <row r="4793" spans="1:10" hidden="1" x14ac:dyDescent="0.35">
      <c r="A4793">
        <v>4792</v>
      </c>
      <c r="B4793" t="s">
        <v>7517</v>
      </c>
      <c r="C4793" t="s">
        <v>19791</v>
      </c>
      <c r="D4793" t="s">
        <v>5187</v>
      </c>
      <c r="E4793">
        <v>58.6843721163848</v>
      </c>
      <c r="F4793" s="6">
        <v>0.30783013247316199</v>
      </c>
      <c r="G4793">
        <v>0.41759639121471498</v>
      </c>
      <c r="H4793">
        <v>0.73714749205024899</v>
      </c>
      <c r="I4793">
        <v>0.46103266072983901</v>
      </c>
      <c r="J4793" s="5">
        <v>0.861711025005792</v>
      </c>
    </row>
    <row r="4794" spans="1:10" hidden="1" x14ac:dyDescent="0.35">
      <c r="A4794">
        <v>4793</v>
      </c>
      <c r="B4794" t="s">
        <v>7518</v>
      </c>
      <c r="C4794" t="s">
        <v>20213</v>
      </c>
      <c r="D4794" t="s">
        <v>7519</v>
      </c>
      <c r="E4794">
        <v>1078.87575016194</v>
      </c>
      <c r="F4794" s="6">
        <v>0.20439498661224301</v>
      </c>
      <c r="G4794">
        <v>0.22240728790296899</v>
      </c>
      <c r="H4794">
        <v>0.91901209056339805</v>
      </c>
      <c r="I4794">
        <v>0.35808924822691801</v>
      </c>
      <c r="J4794" s="5">
        <v>0.81158607632527002</v>
      </c>
    </row>
    <row r="4795" spans="1:10" hidden="1" x14ac:dyDescent="0.35">
      <c r="A4795">
        <v>4794</v>
      </c>
      <c r="B4795" t="s">
        <v>7520</v>
      </c>
      <c r="C4795" t="s">
        <v>19393</v>
      </c>
      <c r="D4795" t="s">
        <v>1974</v>
      </c>
      <c r="E4795">
        <v>400.313608254352</v>
      </c>
      <c r="F4795" s="6">
        <v>1.0749898442454799</v>
      </c>
      <c r="G4795">
        <v>0.67413575926967695</v>
      </c>
      <c r="H4795">
        <v>1.59461922834366</v>
      </c>
      <c r="I4795">
        <v>0.110797410078841</v>
      </c>
      <c r="J4795" s="5">
        <v>0.55162231376170701</v>
      </c>
    </row>
    <row r="4796" spans="1:10" hidden="1" x14ac:dyDescent="0.35">
      <c r="A4796">
        <v>4795</v>
      </c>
      <c r="B4796" t="s">
        <v>7521</v>
      </c>
      <c r="C4796" t="s">
        <v>19410</v>
      </c>
      <c r="D4796" t="s">
        <v>604</v>
      </c>
      <c r="E4796">
        <v>2286.2395636985898</v>
      </c>
      <c r="F4796" s="6">
        <v>0.46042410086247199</v>
      </c>
      <c r="G4796">
        <v>0.27378608533617899</v>
      </c>
      <c r="H4796">
        <v>1.6816928453362501</v>
      </c>
      <c r="I4796">
        <v>9.2628416126421406E-2</v>
      </c>
      <c r="J4796" s="5">
        <v>0.51313020655647601</v>
      </c>
    </row>
    <row r="4797" spans="1:10" hidden="1" x14ac:dyDescent="0.35">
      <c r="A4797">
        <v>4796</v>
      </c>
      <c r="B4797" t="s">
        <v>7522</v>
      </c>
      <c r="C4797" t="s">
        <v>19749</v>
      </c>
      <c r="D4797" t="s">
        <v>7523</v>
      </c>
      <c r="E4797">
        <v>355.60363322327299</v>
      </c>
      <c r="F4797" s="6">
        <v>0.46851244879249698</v>
      </c>
      <c r="G4797">
        <v>0.42402149908932402</v>
      </c>
      <c r="H4797">
        <v>1.1049261648258999</v>
      </c>
      <c r="I4797">
        <v>0.26919158388985098</v>
      </c>
      <c r="J4797" s="5">
        <v>0.74579092944025405</v>
      </c>
    </row>
    <row r="4798" spans="1:10" hidden="1" x14ac:dyDescent="0.35">
      <c r="A4798">
        <v>4797</v>
      </c>
      <c r="B4798" t="s">
        <v>7524</v>
      </c>
      <c r="C4798" t="s">
        <v>19756</v>
      </c>
      <c r="D4798" t="s">
        <v>7525</v>
      </c>
      <c r="E4798">
        <v>74.810990131395997</v>
      </c>
      <c r="F4798" s="6">
        <v>-0.77349439153016297</v>
      </c>
      <c r="G4798">
        <v>0.33075318205391602</v>
      </c>
      <c r="H4798">
        <v>-2.3385848829235898</v>
      </c>
      <c r="I4798">
        <v>1.9356927929524401E-2</v>
      </c>
      <c r="J4798" s="5">
        <v>0.26923908630973098</v>
      </c>
    </row>
    <row r="4799" spans="1:10" hidden="1" x14ac:dyDescent="0.35">
      <c r="A4799">
        <v>4798</v>
      </c>
      <c r="B4799" t="s">
        <v>7526</v>
      </c>
      <c r="C4799" t="s">
        <v>19756</v>
      </c>
      <c r="D4799" t="s">
        <v>1883</v>
      </c>
      <c r="E4799">
        <v>189.713991106413</v>
      </c>
      <c r="F4799" s="6">
        <v>-0.76450387313188495</v>
      </c>
      <c r="G4799">
        <v>0.34186288005182303</v>
      </c>
      <c r="H4799">
        <v>-2.23628804922018</v>
      </c>
      <c r="I4799">
        <v>2.5332908768442498E-2</v>
      </c>
      <c r="J4799" s="5">
        <v>0.30649635940850001</v>
      </c>
    </row>
    <row r="4800" spans="1:10" hidden="1" x14ac:dyDescent="0.35">
      <c r="A4800">
        <v>4799</v>
      </c>
      <c r="B4800" t="s">
        <v>7527</v>
      </c>
      <c r="C4800" t="s">
        <v>20127</v>
      </c>
      <c r="D4800" t="s">
        <v>6097</v>
      </c>
      <c r="E4800">
        <v>2030.7030589936901</v>
      </c>
      <c r="F4800" s="6">
        <v>1.39318704291608E-2</v>
      </c>
      <c r="G4800">
        <v>0.24782269618205799</v>
      </c>
      <c r="H4800">
        <v>5.6217088441835303E-2</v>
      </c>
      <c r="I4800">
        <v>0.95516886808213697</v>
      </c>
      <c r="J4800" s="5">
        <v>0.99423482137462305</v>
      </c>
    </row>
    <row r="4801" spans="1:10" hidden="1" x14ac:dyDescent="0.35">
      <c r="A4801">
        <v>4800</v>
      </c>
      <c r="B4801" t="s">
        <v>7528</v>
      </c>
      <c r="C4801" t="s">
        <v>19750</v>
      </c>
      <c r="D4801" t="s">
        <v>6790</v>
      </c>
      <c r="E4801">
        <v>648.58373013855999</v>
      </c>
      <c r="F4801" s="6">
        <v>-0.135154523452446</v>
      </c>
      <c r="G4801">
        <v>0.28469481208978797</v>
      </c>
      <c r="H4801">
        <v>-0.47473476056817099</v>
      </c>
      <c r="I4801">
        <v>0.63497603850821904</v>
      </c>
      <c r="J4801" s="5">
        <v>0.91534249639732901</v>
      </c>
    </row>
    <row r="4802" spans="1:10" hidden="1" x14ac:dyDescent="0.35">
      <c r="A4802">
        <v>4801</v>
      </c>
      <c r="B4802" t="s">
        <v>7529</v>
      </c>
      <c r="C4802" t="s">
        <v>19921</v>
      </c>
      <c r="D4802" t="s">
        <v>132</v>
      </c>
      <c r="E4802">
        <v>101.73947065722101</v>
      </c>
      <c r="F4802" s="6">
        <v>8.54458100851824E-2</v>
      </c>
      <c r="G4802">
        <v>0.37991990424776201</v>
      </c>
      <c r="H4802">
        <v>0.224904800011372</v>
      </c>
      <c r="I4802">
        <v>0.82205333508481304</v>
      </c>
      <c r="J4802" s="5">
        <v>0.96448296020040003</v>
      </c>
    </row>
    <row r="4803" spans="1:10" hidden="1" x14ac:dyDescent="0.35">
      <c r="A4803">
        <v>4802</v>
      </c>
      <c r="B4803" t="s">
        <v>7530</v>
      </c>
      <c r="C4803" t="s">
        <v>19574</v>
      </c>
      <c r="D4803" t="s">
        <v>1325</v>
      </c>
      <c r="E4803">
        <v>1201.4001282639799</v>
      </c>
      <c r="F4803" s="6">
        <v>-0.226273835272994</v>
      </c>
      <c r="G4803">
        <v>0.266225960303548</v>
      </c>
      <c r="H4803">
        <v>-0.84993152063382005</v>
      </c>
      <c r="I4803">
        <v>0.39536315981104703</v>
      </c>
      <c r="J4803" s="5">
        <v>0.82958921130927898</v>
      </c>
    </row>
    <row r="4804" spans="1:10" hidden="1" x14ac:dyDescent="0.35">
      <c r="A4804">
        <v>4803</v>
      </c>
      <c r="B4804" t="s">
        <v>7531</v>
      </c>
      <c r="C4804" t="s">
        <v>19574</v>
      </c>
      <c r="D4804" t="s">
        <v>1232</v>
      </c>
      <c r="E4804">
        <v>74.559194338406698</v>
      </c>
      <c r="F4804" s="6">
        <v>-0.39883929543772301</v>
      </c>
      <c r="G4804">
        <v>0.456092273666518</v>
      </c>
      <c r="H4804">
        <v>-0.874470624620454</v>
      </c>
      <c r="I4804">
        <v>0.381862010848113</v>
      </c>
      <c r="J4804" s="5">
        <v>0.82165914912631999</v>
      </c>
    </row>
    <row r="4805" spans="1:10" hidden="1" x14ac:dyDescent="0.35">
      <c r="A4805">
        <v>4804</v>
      </c>
      <c r="B4805" t="s">
        <v>7532</v>
      </c>
      <c r="C4805" t="s">
        <v>19938</v>
      </c>
      <c r="D4805" t="s">
        <v>1387</v>
      </c>
      <c r="E4805">
        <v>203.477773457334</v>
      </c>
      <c r="F4805" s="6">
        <v>-0.18031349491835899</v>
      </c>
      <c r="G4805">
        <v>0.24892306493116001</v>
      </c>
      <c r="H4805">
        <v>-0.72437439643540003</v>
      </c>
      <c r="I4805">
        <v>0.46883591417028703</v>
      </c>
      <c r="J4805" s="5">
        <v>0.86437327958320098</v>
      </c>
    </row>
    <row r="4806" spans="1:10" hidden="1" x14ac:dyDescent="0.35">
      <c r="A4806">
        <v>4805</v>
      </c>
      <c r="B4806" t="s">
        <v>7533</v>
      </c>
      <c r="C4806" t="s">
        <v>19382</v>
      </c>
      <c r="D4806" t="s">
        <v>43</v>
      </c>
      <c r="E4806">
        <v>348.25755746899301</v>
      </c>
      <c r="F4806" s="6">
        <v>0.10966448339752</v>
      </c>
      <c r="G4806">
        <v>0.28568549358447998</v>
      </c>
      <c r="H4806">
        <v>0.38386437484649799</v>
      </c>
      <c r="I4806">
        <v>0.70107897200457503</v>
      </c>
      <c r="J4806" s="5">
        <v>0.93472572803221499</v>
      </c>
    </row>
    <row r="4807" spans="1:10" hidden="1" x14ac:dyDescent="0.35">
      <c r="A4807">
        <v>4806</v>
      </c>
      <c r="B4807" t="s">
        <v>7534</v>
      </c>
      <c r="C4807" t="s">
        <v>19382</v>
      </c>
      <c r="D4807" t="s">
        <v>43</v>
      </c>
      <c r="E4807">
        <v>150.99545217631299</v>
      </c>
      <c r="F4807" s="6">
        <v>-4.1336929981018601E-2</v>
      </c>
      <c r="G4807">
        <v>0.30324715273040898</v>
      </c>
      <c r="H4807">
        <v>-0.13631432186196901</v>
      </c>
      <c r="I4807">
        <v>0.891572802356982</v>
      </c>
      <c r="J4807" s="5">
        <v>0.98188455026775601</v>
      </c>
    </row>
    <row r="4808" spans="1:10" hidden="1" x14ac:dyDescent="0.35">
      <c r="A4808">
        <v>4807</v>
      </c>
      <c r="B4808" t="s">
        <v>7535</v>
      </c>
      <c r="C4808" t="s">
        <v>19937</v>
      </c>
      <c r="D4808" t="s">
        <v>3626</v>
      </c>
      <c r="E4808">
        <v>728.611011011286</v>
      </c>
      <c r="F4808" s="6">
        <v>-2.4521338052750301E-2</v>
      </c>
      <c r="G4808">
        <v>0.18657326764735899</v>
      </c>
      <c r="H4808">
        <v>-0.13143007228183401</v>
      </c>
      <c r="I4808">
        <v>0.89543510075095401</v>
      </c>
      <c r="J4808" s="5">
        <v>0.98279106579164199</v>
      </c>
    </row>
    <row r="4809" spans="1:10" hidden="1" x14ac:dyDescent="0.35">
      <c r="A4809">
        <v>4808</v>
      </c>
      <c r="B4809" t="s">
        <v>7536</v>
      </c>
      <c r="C4809" t="s">
        <v>20214</v>
      </c>
      <c r="D4809" t="s">
        <v>1464</v>
      </c>
      <c r="E4809">
        <v>666.40932266274604</v>
      </c>
      <c r="F4809" s="6">
        <v>6.81265344258251E-2</v>
      </c>
      <c r="G4809">
        <v>0.19110736294591599</v>
      </c>
      <c r="H4809">
        <v>0.356483043749105</v>
      </c>
      <c r="I4809">
        <v>0.72147884828318598</v>
      </c>
      <c r="J4809" s="5">
        <v>0.94106615887038303</v>
      </c>
    </row>
    <row r="4810" spans="1:10" hidden="1" x14ac:dyDescent="0.35">
      <c r="A4810">
        <v>4809</v>
      </c>
      <c r="B4810" t="s">
        <v>7537</v>
      </c>
      <c r="C4810" t="s">
        <v>19382</v>
      </c>
      <c r="D4810" t="s">
        <v>43</v>
      </c>
      <c r="E4810">
        <v>145.739448237678</v>
      </c>
      <c r="F4810" s="6">
        <v>0.11458334276946799</v>
      </c>
      <c r="G4810">
        <v>0.53318603677412502</v>
      </c>
      <c r="H4810">
        <v>0.214903119861725</v>
      </c>
      <c r="I4810">
        <v>0.82984285242371802</v>
      </c>
      <c r="J4810" s="5">
        <v>0.966446058825295</v>
      </c>
    </row>
    <row r="4811" spans="1:10" hidden="1" x14ac:dyDescent="0.35">
      <c r="A4811">
        <v>4810</v>
      </c>
      <c r="B4811" t="s">
        <v>7538</v>
      </c>
      <c r="C4811" t="s">
        <v>19382</v>
      </c>
      <c r="D4811" t="s">
        <v>43</v>
      </c>
      <c r="E4811">
        <v>484.44648355313001</v>
      </c>
      <c r="F4811" s="6">
        <v>-0.29873490307311301</v>
      </c>
      <c r="G4811">
        <v>0.19796931546319699</v>
      </c>
      <c r="H4811">
        <v>-1.5089959894751901</v>
      </c>
      <c r="I4811">
        <v>0.13129980768185201</v>
      </c>
      <c r="J4811" s="5">
        <v>0.59271796808325405</v>
      </c>
    </row>
    <row r="4812" spans="1:10" hidden="1" x14ac:dyDescent="0.35">
      <c r="A4812">
        <v>4811</v>
      </c>
      <c r="B4812" t="s">
        <v>7539</v>
      </c>
      <c r="C4812" t="s">
        <v>20107</v>
      </c>
      <c r="D4812" t="s">
        <v>7540</v>
      </c>
      <c r="E4812">
        <v>430.39690384377298</v>
      </c>
      <c r="F4812" s="6">
        <v>-9.4184114791989598E-2</v>
      </c>
      <c r="G4812">
        <v>0.39523650240914698</v>
      </c>
      <c r="H4812">
        <v>-0.23829811826057101</v>
      </c>
      <c r="I4812">
        <v>0.81164988072876498</v>
      </c>
      <c r="J4812" s="5">
        <v>0.96274421332480098</v>
      </c>
    </row>
    <row r="4813" spans="1:10" hidden="1" x14ac:dyDescent="0.35">
      <c r="A4813">
        <v>4812</v>
      </c>
      <c r="B4813" t="s">
        <v>7541</v>
      </c>
      <c r="C4813" t="s">
        <v>19477</v>
      </c>
      <c r="D4813" t="s">
        <v>7173</v>
      </c>
      <c r="E4813">
        <v>724.99101121873196</v>
      </c>
      <c r="F4813" s="6">
        <v>-0.27816534254283198</v>
      </c>
      <c r="G4813">
        <v>0.21248033525327001</v>
      </c>
      <c r="H4813">
        <v>-1.3091345239608501</v>
      </c>
      <c r="I4813">
        <v>0.190488786529877</v>
      </c>
      <c r="J4813" s="5">
        <v>0.66865213011611502</v>
      </c>
    </row>
    <row r="4814" spans="1:10" hidden="1" x14ac:dyDescent="0.35">
      <c r="A4814">
        <v>4813</v>
      </c>
      <c r="B4814" t="s">
        <v>7542</v>
      </c>
      <c r="C4814" t="s">
        <v>19621</v>
      </c>
      <c r="D4814" t="s">
        <v>7543</v>
      </c>
      <c r="E4814">
        <v>579.93906221366296</v>
      </c>
      <c r="F4814" s="6">
        <v>-0.15112085767144001</v>
      </c>
      <c r="G4814">
        <v>0.23578227147424</v>
      </c>
      <c r="H4814">
        <v>-0.64093392911413405</v>
      </c>
      <c r="I4814">
        <v>0.52156561067039497</v>
      </c>
      <c r="J4814" s="5">
        <v>0.88221743900264205</v>
      </c>
    </row>
    <row r="4815" spans="1:10" hidden="1" x14ac:dyDescent="0.35">
      <c r="A4815">
        <v>4814</v>
      </c>
      <c r="B4815" t="s">
        <v>7544</v>
      </c>
      <c r="C4815" t="s">
        <v>19382</v>
      </c>
      <c r="D4815" t="s">
        <v>43</v>
      </c>
      <c r="E4815">
        <v>61.219935304543299</v>
      </c>
      <c r="F4815" s="6">
        <v>8.8743013669280807E-2</v>
      </c>
      <c r="G4815">
        <v>0.40442542663836201</v>
      </c>
      <c r="H4815">
        <v>0.21942985733346301</v>
      </c>
      <c r="I4815">
        <v>0.82631521392325502</v>
      </c>
      <c r="J4815" s="5">
        <v>0.96561954298186603</v>
      </c>
    </row>
    <row r="4816" spans="1:10" hidden="1" x14ac:dyDescent="0.35">
      <c r="A4816">
        <v>4815</v>
      </c>
      <c r="B4816" t="s">
        <v>7545</v>
      </c>
      <c r="C4816" t="s">
        <v>19443</v>
      </c>
      <c r="D4816" t="s">
        <v>3280</v>
      </c>
      <c r="E4816">
        <v>1235.38200981297</v>
      </c>
      <c r="F4816" s="6">
        <v>-0.138768468561662</v>
      </c>
      <c r="G4816">
        <v>0.22077527735138899</v>
      </c>
      <c r="H4816">
        <v>-0.62855076087525896</v>
      </c>
      <c r="I4816">
        <v>0.52964320470708104</v>
      </c>
      <c r="J4816" s="5">
        <v>0.88558742756412301</v>
      </c>
    </row>
    <row r="4817" spans="1:10" hidden="1" x14ac:dyDescent="0.35">
      <c r="A4817">
        <v>4816</v>
      </c>
      <c r="B4817" t="s">
        <v>7546</v>
      </c>
      <c r="C4817" t="s">
        <v>19925</v>
      </c>
      <c r="D4817" t="s">
        <v>1071</v>
      </c>
      <c r="E4817">
        <v>109.07679494428599</v>
      </c>
      <c r="F4817" s="6">
        <v>-0.191963361736398</v>
      </c>
      <c r="G4817">
        <v>0.478799727070363</v>
      </c>
      <c r="H4817">
        <v>-0.400926213786643</v>
      </c>
      <c r="I4817">
        <v>0.68847444947039704</v>
      </c>
      <c r="J4817" s="5">
        <v>0.93133770862992804</v>
      </c>
    </row>
    <row r="4818" spans="1:10" hidden="1" x14ac:dyDescent="0.35">
      <c r="A4818">
        <v>4817</v>
      </c>
      <c r="B4818" t="s">
        <v>7547</v>
      </c>
      <c r="C4818" t="s">
        <v>19590</v>
      </c>
      <c r="D4818" t="s">
        <v>1921</v>
      </c>
      <c r="E4818">
        <v>57.924320330059501</v>
      </c>
      <c r="F4818" s="6">
        <v>0.29069149180353199</v>
      </c>
      <c r="G4818">
        <v>0.68435495540849001</v>
      </c>
      <c r="H4818">
        <v>0.42476713218218598</v>
      </c>
      <c r="I4818">
        <v>0.67100643999200305</v>
      </c>
      <c r="J4818" s="5">
        <v>0.92557822108404697</v>
      </c>
    </row>
    <row r="4819" spans="1:10" hidden="1" x14ac:dyDescent="0.35">
      <c r="A4819">
        <v>4818</v>
      </c>
      <c r="B4819" t="s">
        <v>7548</v>
      </c>
      <c r="C4819" t="s">
        <v>19948</v>
      </c>
      <c r="D4819" t="s">
        <v>7549</v>
      </c>
      <c r="E4819">
        <v>688.99827495100305</v>
      </c>
      <c r="F4819" s="6">
        <v>0.21800677357089501</v>
      </c>
      <c r="G4819">
        <v>0.38963489445023503</v>
      </c>
      <c r="H4819">
        <v>0.55951552768007795</v>
      </c>
      <c r="I4819">
        <v>0.57580993700490801</v>
      </c>
      <c r="J4819" s="5">
        <v>0.89806623129555696</v>
      </c>
    </row>
    <row r="4820" spans="1:10" hidden="1" x14ac:dyDescent="0.35">
      <c r="A4820">
        <v>4819</v>
      </c>
      <c r="B4820" t="s">
        <v>7550</v>
      </c>
      <c r="C4820" t="s">
        <v>19437</v>
      </c>
      <c r="D4820" t="s">
        <v>212</v>
      </c>
      <c r="E4820">
        <v>671.06504713077095</v>
      </c>
      <c r="F4820" s="6">
        <v>0.31269683531158898</v>
      </c>
      <c r="G4820">
        <v>0.21357748701510701</v>
      </c>
      <c r="H4820">
        <v>1.4640908069560301</v>
      </c>
      <c r="I4820">
        <v>0.143169138761923</v>
      </c>
      <c r="J4820" s="5">
        <v>0.612193417586676</v>
      </c>
    </row>
    <row r="4821" spans="1:10" hidden="1" x14ac:dyDescent="0.35">
      <c r="A4821">
        <v>4820</v>
      </c>
      <c r="B4821" t="s">
        <v>7551</v>
      </c>
      <c r="C4821" t="s">
        <v>19468</v>
      </c>
      <c r="D4821" t="s">
        <v>7552</v>
      </c>
      <c r="E4821">
        <v>831.803260524248</v>
      </c>
      <c r="F4821" s="6">
        <v>0.120689358439799</v>
      </c>
      <c r="G4821">
        <v>0.28683467935450602</v>
      </c>
      <c r="H4821">
        <v>0.42076278472114498</v>
      </c>
      <c r="I4821">
        <v>0.67392830942957305</v>
      </c>
      <c r="J4821" s="5">
        <v>0.92647957512156098</v>
      </c>
    </row>
    <row r="4822" spans="1:10" hidden="1" x14ac:dyDescent="0.35">
      <c r="A4822">
        <v>4821</v>
      </c>
      <c r="B4822" t="s">
        <v>7553</v>
      </c>
      <c r="C4822" t="s">
        <v>19897</v>
      </c>
      <c r="D4822" t="s">
        <v>4703</v>
      </c>
      <c r="E4822">
        <v>58.249364307482203</v>
      </c>
      <c r="F4822" s="6">
        <v>-1.05342405282121</v>
      </c>
      <c r="G4822">
        <v>0.44094833758392599</v>
      </c>
      <c r="H4822">
        <v>-2.3889965400327999</v>
      </c>
      <c r="I4822">
        <v>1.68944614676905E-2</v>
      </c>
      <c r="J4822" s="5">
        <v>0.25413342819367502</v>
      </c>
    </row>
    <row r="4823" spans="1:10" hidden="1" x14ac:dyDescent="0.35">
      <c r="A4823">
        <v>4822</v>
      </c>
      <c r="B4823" t="s">
        <v>7554</v>
      </c>
      <c r="C4823" t="s">
        <v>20101</v>
      </c>
      <c r="D4823" t="s">
        <v>6452</v>
      </c>
      <c r="E4823">
        <v>223.47069607798099</v>
      </c>
      <c r="F4823" s="6">
        <v>-0.16893261543926</v>
      </c>
      <c r="G4823">
        <v>0.353691447881326</v>
      </c>
      <c r="H4823">
        <v>-0.47762708556058198</v>
      </c>
      <c r="I4823">
        <v>0.63291564926820199</v>
      </c>
      <c r="J4823" s="5">
        <v>0.914820868216358</v>
      </c>
    </row>
    <row r="4824" spans="1:10" hidden="1" x14ac:dyDescent="0.35">
      <c r="A4824">
        <v>4823</v>
      </c>
      <c r="B4824" t="s">
        <v>7555</v>
      </c>
      <c r="C4824" t="s">
        <v>19396</v>
      </c>
      <c r="D4824" t="s">
        <v>7556</v>
      </c>
      <c r="E4824">
        <v>2980.3686568676499</v>
      </c>
      <c r="F4824" s="6">
        <v>0.15506082812145</v>
      </c>
      <c r="G4824">
        <v>0.282664665142631</v>
      </c>
      <c r="H4824">
        <v>0.54856813476564803</v>
      </c>
      <c r="I4824">
        <v>0.58330185882321195</v>
      </c>
      <c r="J4824" s="5">
        <v>0.90049883795909103</v>
      </c>
    </row>
    <row r="4825" spans="1:10" hidden="1" x14ac:dyDescent="0.35">
      <c r="A4825">
        <v>4824</v>
      </c>
      <c r="B4825" t="s">
        <v>7557</v>
      </c>
      <c r="C4825" t="s">
        <v>20134</v>
      </c>
      <c r="D4825" t="s">
        <v>43</v>
      </c>
      <c r="E4825">
        <v>222.46404928613299</v>
      </c>
      <c r="F4825" s="6">
        <v>-1.0940177506440001</v>
      </c>
      <c r="G4825">
        <v>0.64044630365454402</v>
      </c>
      <c r="H4825">
        <v>-1.7082115150033099</v>
      </c>
      <c r="I4825">
        <v>8.75971026605257E-2</v>
      </c>
      <c r="J4825" s="5">
        <v>0.50261121739402503</v>
      </c>
    </row>
    <row r="4826" spans="1:10" hidden="1" x14ac:dyDescent="0.35">
      <c r="A4826">
        <v>4825</v>
      </c>
      <c r="B4826" t="s">
        <v>7558</v>
      </c>
      <c r="C4826" t="s">
        <v>19382</v>
      </c>
      <c r="D4826" t="s">
        <v>7559</v>
      </c>
      <c r="E4826">
        <v>241.660188155073</v>
      </c>
      <c r="F4826" s="6">
        <v>0.67188756177021003</v>
      </c>
      <c r="G4826">
        <v>0.50372991169316295</v>
      </c>
      <c r="H4826">
        <v>1.3338250244299099</v>
      </c>
      <c r="I4826">
        <v>0.18226120772787599</v>
      </c>
      <c r="J4826" s="5">
        <v>0.65858352754860905</v>
      </c>
    </row>
    <row r="4827" spans="1:10" hidden="1" x14ac:dyDescent="0.35">
      <c r="A4827">
        <v>4826</v>
      </c>
      <c r="B4827" t="s">
        <v>7560</v>
      </c>
      <c r="C4827" t="s">
        <v>19410</v>
      </c>
      <c r="D4827" t="s">
        <v>7561</v>
      </c>
      <c r="E4827">
        <v>176.33158537948299</v>
      </c>
      <c r="F4827" s="6">
        <v>-0.25195458467363402</v>
      </c>
      <c r="G4827">
        <v>0.40637290835656498</v>
      </c>
      <c r="H4827">
        <v>-0.62000832115649096</v>
      </c>
      <c r="I4827">
        <v>0.53525230856959405</v>
      </c>
      <c r="J4827" s="5">
        <v>0.88760440948242003</v>
      </c>
    </row>
    <row r="4828" spans="1:10" hidden="1" x14ac:dyDescent="0.35">
      <c r="A4828">
        <v>4827</v>
      </c>
      <c r="B4828" t="s">
        <v>7562</v>
      </c>
      <c r="C4828" t="s">
        <v>19382</v>
      </c>
      <c r="D4828" t="s">
        <v>43</v>
      </c>
      <c r="E4828">
        <v>258.78101837001702</v>
      </c>
      <c r="F4828" s="6">
        <v>0.21491969104060901</v>
      </c>
      <c r="G4828">
        <v>0.64004321092412197</v>
      </c>
      <c r="H4828">
        <v>0.33578934573854602</v>
      </c>
      <c r="I4828">
        <v>0.73702972503298303</v>
      </c>
      <c r="J4828" s="5">
        <v>0.94768151530883704</v>
      </c>
    </row>
    <row r="4829" spans="1:10" hidden="1" x14ac:dyDescent="0.35">
      <c r="A4829">
        <v>4828</v>
      </c>
      <c r="B4829" t="s">
        <v>7563</v>
      </c>
      <c r="C4829" t="s">
        <v>19382</v>
      </c>
      <c r="D4829" t="s">
        <v>7564</v>
      </c>
      <c r="E4829">
        <v>138.58412340704899</v>
      </c>
      <c r="F4829" s="6">
        <v>-5.2564778023604798E-2</v>
      </c>
      <c r="G4829">
        <v>0.30943121151595299</v>
      </c>
      <c r="H4829">
        <v>-0.16987548788657</v>
      </c>
      <c r="I4829">
        <v>0.86510805874713304</v>
      </c>
      <c r="J4829" s="5">
        <v>0.97509330851134102</v>
      </c>
    </row>
    <row r="4830" spans="1:10" hidden="1" x14ac:dyDescent="0.35">
      <c r="A4830">
        <v>4829</v>
      </c>
      <c r="B4830" t="s">
        <v>7565</v>
      </c>
      <c r="C4830" t="s">
        <v>19804</v>
      </c>
      <c r="D4830" t="s">
        <v>7566</v>
      </c>
      <c r="E4830">
        <v>313.83775624100701</v>
      </c>
      <c r="F4830" s="6">
        <v>-0.63688341318362396</v>
      </c>
      <c r="G4830">
        <v>0.350885290577577</v>
      </c>
      <c r="H4830">
        <v>-1.81507583898794</v>
      </c>
      <c r="I4830">
        <v>6.9512255598584094E-2</v>
      </c>
      <c r="J4830" s="5">
        <v>0.46007465042817203</v>
      </c>
    </row>
    <row r="4831" spans="1:10" hidden="1" x14ac:dyDescent="0.35">
      <c r="A4831">
        <v>4830</v>
      </c>
      <c r="B4831" t="s">
        <v>7567</v>
      </c>
      <c r="C4831" t="s">
        <v>19435</v>
      </c>
      <c r="D4831" t="s">
        <v>516</v>
      </c>
      <c r="E4831">
        <v>644.102892763662</v>
      </c>
      <c r="F4831" s="6">
        <v>-0.42301454702414099</v>
      </c>
      <c r="G4831">
        <v>0.19978668388495399</v>
      </c>
      <c r="H4831">
        <v>-2.1173310392785401</v>
      </c>
      <c r="I4831">
        <v>3.4231762367787098E-2</v>
      </c>
      <c r="J4831" s="5">
        <v>0.341759772735581</v>
      </c>
    </row>
    <row r="4832" spans="1:10" hidden="1" x14ac:dyDescent="0.35">
      <c r="A4832">
        <v>4831</v>
      </c>
      <c r="B4832" t="s">
        <v>7568</v>
      </c>
      <c r="C4832" t="s">
        <v>19382</v>
      </c>
      <c r="D4832" t="s">
        <v>221</v>
      </c>
      <c r="E4832">
        <v>95.794659683143607</v>
      </c>
      <c r="F4832" s="6">
        <v>-0.72301493958460095</v>
      </c>
      <c r="G4832">
        <v>0.444270540226962</v>
      </c>
      <c r="H4832">
        <v>-1.6274203984248801</v>
      </c>
      <c r="I4832">
        <v>0.103647842112661</v>
      </c>
      <c r="J4832" s="5">
        <v>0.53812234822590599</v>
      </c>
    </row>
    <row r="4833" spans="1:10" hidden="1" x14ac:dyDescent="0.35">
      <c r="A4833">
        <v>4832</v>
      </c>
      <c r="B4833" t="s">
        <v>7569</v>
      </c>
      <c r="C4833" t="s">
        <v>19468</v>
      </c>
      <c r="D4833" t="s">
        <v>221</v>
      </c>
      <c r="E4833">
        <v>344.04652297770701</v>
      </c>
      <c r="F4833" s="6">
        <v>-0.42410526462845299</v>
      </c>
      <c r="G4833">
        <v>0.22652030141898699</v>
      </c>
      <c r="H4833">
        <v>-1.8722616117484301</v>
      </c>
      <c r="I4833">
        <v>6.1170418922848802E-2</v>
      </c>
      <c r="J4833" s="5">
        <v>0.43586663677655801</v>
      </c>
    </row>
    <row r="4834" spans="1:10" hidden="1" x14ac:dyDescent="0.35">
      <c r="A4834">
        <v>4833</v>
      </c>
      <c r="B4834" t="s">
        <v>7570</v>
      </c>
      <c r="C4834" t="s">
        <v>20215</v>
      </c>
      <c r="D4834" t="s">
        <v>60</v>
      </c>
      <c r="E4834">
        <v>136.82574556941901</v>
      </c>
      <c r="F4834" s="6">
        <v>-0.339949608305466</v>
      </c>
      <c r="G4834">
        <v>0.348247513599998</v>
      </c>
      <c r="H4834">
        <v>-0.97617239184638205</v>
      </c>
      <c r="I4834">
        <v>0.328979042085985</v>
      </c>
      <c r="J4834" s="5">
        <v>0.79576086310748595</v>
      </c>
    </row>
    <row r="4835" spans="1:10" hidden="1" x14ac:dyDescent="0.35">
      <c r="A4835">
        <v>4834</v>
      </c>
      <c r="B4835" t="s">
        <v>7571</v>
      </c>
      <c r="C4835" t="s">
        <v>19774</v>
      </c>
      <c r="D4835" t="s">
        <v>2023</v>
      </c>
      <c r="E4835">
        <v>247.66466058819501</v>
      </c>
      <c r="F4835" s="6">
        <v>-1.6363790173120301</v>
      </c>
      <c r="G4835">
        <v>0.66387014677332501</v>
      </c>
      <c r="H4835">
        <v>-2.46490827350121</v>
      </c>
      <c r="I4835">
        <v>1.37048330646663E-2</v>
      </c>
      <c r="J4835" s="5">
        <v>0.23089217505696599</v>
      </c>
    </row>
    <row r="4836" spans="1:10" hidden="1" x14ac:dyDescent="0.35">
      <c r="A4836">
        <v>4835</v>
      </c>
      <c r="B4836" t="s">
        <v>7572</v>
      </c>
      <c r="C4836" t="s">
        <v>19468</v>
      </c>
      <c r="D4836" t="s">
        <v>952</v>
      </c>
      <c r="E4836">
        <v>121.82959034041301</v>
      </c>
      <c r="F4836" s="6">
        <v>-0.24349523018258001</v>
      </c>
      <c r="G4836">
        <v>0.35475261521462897</v>
      </c>
      <c r="H4836">
        <v>-0.68638036687978499</v>
      </c>
      <c r="I4836">
        <v>0.49247328174249899</v>
      </c>
      <c r="J4836" s="5">
        <v>0.87354632825452005</v>
      </c>
    </row>
    <row r="4837" spans="1:10" hidden="1" x14ac:dyDescent="0.35">
      <c r="A4837">
        <v>4836</v>
      </c>
      <c r="B4837" t="s">
        <v>7573</v>
      </c>
      <c r="C4837" t="s">
        <v>19872</v>
      </c>
      <c r="D4837" t="s">
        <v>606</v>
      </c>
      <c r="E4837">
        <v>383.98181229050903</v>
      </c>
      <c r="F4837" s="6">
        <v>6.7232183802214797E-3</v>
      </c>
      <c r="G4837">
        <v>0.22676442780766001</v>
      </c>
      <c r="H4837">
        <v>2.9648470199761998E-2</v>
      </c>
      <c r="I4837">
        <v>0.97634740865687397</v>
      </c>
      <c r="J4837" s="5">
        <v>0.99668047955011496</v>
      </c>
    </row>
    <row r="4838" spans="1:10" hidden="1" x14ac:dyDescent="0.35">
      <c r="A4838">
        <v>4837</v>
      </c>
      <c r="B4838" t="s">
        <v>7574</v>
      </c>
      <c r="C4838" t="s">
        <v>20216</v>
      </c>
      <c r="D4838" t="s">
        <v>2807</v>
      </c>
      <c r="E4838">
        <v>13471.076472471799</v>
      </c>
      <c r="F4838" s="6">
        <v>0.483893187311353</v>
      </c>
      <c r="G4838">
        <v>0.350685445739366</v>
      </c>
      <c r="H4838">
        <v>1.3798496435777099</v>
      </c>
      <c r="I4838">
        <v>0.16763294386025601</v>
      </c>
      <c r="J4838" s="5">
        <v>0.64277576595975205</v>
      </c>
    </row>
    <row r="4839" spans="1:10" hidden="1" x14ac:dyDescent="0.35">
      <c r="A4839">
        <v>4838</v>
      </c>
      <c r="B4839" t="s">
        <v>7575</v>
      </c>
      <c r="C4839" t="s">
        <v>19460</v>
      </c>
      <c r="D4839" t="s">
        <v>458</v>
      </c>
      <c r="E4839">
        <v>199.54652846246501</v>
      </c>
      <c r="F4839" s="6">
        <v>-8.2364569185307199E-2</v>
      </c>
      <c r="G4839">
        <v>0.25423764107485503</v>
      </c>
      <c r="H4839">
        <v>-0.32396685572242501</v>
      </c>
      <c r="I4839">
        <v>0.74596312741089998</v>
      </c>
      <c r="J4839" s="5">
        <v>0.94912031659950502</v>
      </c>
    </row>
    <row r="4840" spans="1:10" hidden="1" x14ac:dyDescent="0.35">
      <c r="A4840">
        <v>4839</v>
      </c>
      <c r="B4840" t="s">
        <v>7576</v>
      </c>
      <c r="C4840" t="s">
        <v>19437</v>
      </c>
      <c r="D4840" t="s">
        <v>212</v>
      </c>
      <c r="E4840">
        <v>99.734723074203302</v>
      </c>
      <c r="F4840" s="6">
        <v>-0.179471462890164</v>
      </c>
      <c r="G4840">
        <v>0.31406341114860298</v>
      </c>
      <c r="H4840">
        <v>-0.57144976625514798</v>
      </c>
      <c r="I4840">
        <v>0.56769480263786698</v>
      </c>
      <c r="J4840" s="5">
        <v>0.89587763938040799</v>
      </c>
    </row>
    <row r="4841" spans="1:10" hidden="1" x14ac:dyDescent="0.35">
      <c r="A4841">
        <v>4840</v>
      </c>
      <c r="B4841" t="s">
        <v>7577</v>
      </c>
      <c r="C4841" t="s">
        <v>19382</v>
      </c>
      <c r="D4841" t="s">
        <v>7578</v>
      </c>
      <c r="E4841">
        <v>87.384973850987194</v>
      </c>
      <c r="F4841" s="6">
        <v>-0.21198615963906101</v>
      </c>
      <c r="G4841">
        <v>0.36461338386731301</v>
      </c>
      <c r="H4841">
        <v>-0.58139983066613099</v>
      </c>
      <c r="I4841">
        <v>0.560971011564255</v>
      </c>
      <c r="J4841" s="5">
        <v>0.894833571847232</v>
      </c>
    </row>
    <row r="4842" spans="1:10" hidden="1" x14ac:dyDescent="0.35">
      <c r="A4842">
        <v>4841</v>
      </c>
      <c r="B4842" t="s">
        <v>7579</v>
      </c>
      <c r="C4842" t="s">
        <v>20217</v>
      </c>
      <c r="D4842" t="s">
        <v>7580</v>
      </c>
      <c r="E4842">
        <v>222.45776204578399</v>
      </c>
      <c r="F4842" s="6">
        <v>-0.16883244749312701</v>
      </c>
      <c r="G4842">
        <v>0.31011873423854802</v>
      </c>
      <c r="H4842">
        <v>-0.54441228101769101</v>
      </c>
      <c r="I4842">
        <v>0.58615779658178402</v>
      </c>
      <c r="J4842" s="5">
        <v>0.90049883795909103</v>
      </c>
    </row>
    <row r="4843" spans="1:10" hidden="1" x14ac:dyDescent="0.35">
      <c r="A4843">
        <v>4842</v>
      </c>
      <c r="B4843" t="s">
        <v>7581</v>
      </c>
      <c r="C4843" t="s">
        <v>19382</v>
      </c>
      <c r="D4843" t="s">
        <v>665</v>
      </c>
      <c r="E4843">
        <v>153.76893879447101</v>
      </c>
      <c r="F4843" s="6">
        <v>4.5566096193951397E-2</v>
      </c>
      <c r="G4843">
        <v>0.231587311686174</v>
      </c>
      <c r="H4843">
        <v>0.19675558156527301</v>
      </c>
      <c r="I4843">
        <v>0.84401881233905895</v>
      </c>
      <c r="J4843" s="5">
        <v>0.97009094124413997</v>
      </c>
    </row>
    <row r="4844" spans="1:10" x14ac:dyDescent="0.35">
      <c r="A4844">
        <v>4843</v>
      </c>
      <c r="B4844" t="s">
        <v>7582</v>
      </c>
      <c r="C4844" t="s">
        <v>20143</v>
      </c>
      <c r="D4844" t="s">
        <v>6348</v>
      </c>
      <c r="E4844">
        <v>120.897328707547</v>
      </c>
      <c r="F4844" s="6">
        <v>0.10389413057565</v>
      </c>
      <c r="G4844">
        <v>0.38639439458813601</v>
      </c>
      <c r="H4844">
        <v>0.26888105011562802</v>
      </c>
      <c r="I4844">
        <v>0.78802121995454599</v>
      </c>
      <c r="J4844" s="5">
        <v>0.95772076144170004</v>
      </c>
    </row>
    <row r="4845" spans="1:10" hidden="1" x14ac:dyDescent="0.35">
      <c r="A4845">
        <v>4844</v>
      </c>
      <c r="B4845" t="s">
        <v>7583</v>
      </c>
      <c r="C4845" t="s">
        <v>19382</v>
      </c>
      <c r="D4845" t="s">
        <v>43</v>
      </c>
      <c r="E4845">
        <v>1871.0281867363201</v>
      </c>
      <c r="F4845" s="6">
        <v>-5.7479776092977698E-2</v>
      </c>
      <c r="G4845">
        <v>0.140219908887807</v>
      </c>
      <c r="H4845">
        <v>-0.40992592670252398</v>
      </c>
      <c r="I4845">
        <v>0.68186028582410096</v>
      </c>
      <c r="J4845" s="5">
        <v>0.929796937711173</v>
      </c>
    </row>
    <row r="4846" spans="1:10" hidden="1" x14ac:dyDescent="0.35">
      <c r="A4846">
        <v>4845</v>
      </c>
      <c r="B4846" t="s">
        <v>7584</v>
      </c>
      <c r="C4846" t="s">
        <v>19412</v>
      </c>
      <c r="D4846" t="s">
        <v>1352</v>
      </c>
      <c r="E4846">
        <v>1282.6633773800399</v>
      </c>
      <c r="F4846" s="6">
        <v>0.25414151632557802</v>
      </c>
      <c r="G4846">
        <v>0.20516768071338201</v>
      </c>
      <c r="H4846">
        <v>1.23870151206033</v>
      </c>
      <c r="I4846">
        <v>0.215456058533044</v>
      </c>
      <c r="J4846" s="5">
        <v>0.69688427091633598</v>
      </c>
    </row>
    <row r="4847" spans="1:10" hidden="1" x14ac:dyDescent="0.35">
      <c r="A4847">
        <v>4846</v>
      </c>
      <c r="B4847" t="s">
        <v>7585</v>
      </c>
      <c r="C4847" t="s">
        <v>19393</v>
      </c>
      <c r="D4847" t="s">
        <v>2324</v>
      </c>
      <c r="E4847">
        <v>317.46907905941998</v>
      </c>
      <c r="F4847" s="6">
        <v>3.8274868022705799E-2</v>
      </c>
      <c r="G4847">
        <v>0.18524509083603599</v>
      </c>
      <c r="H4847">
        <v>0.20661744853785899</v>
      </c>
      <c r="I4847">
        <v>0.83630863233991004</v>
      </c>
      <c r="J4847" s="5">
        <v>0.96892126144845703</v>
      </c>
    </row>
    <row r="4848" spans="1:10" hidden="1" x14ac:dyDescent="0.35">
      <c r="A4848">
        <v>4847</v>
      </c>
      <c r="B4848" t="s">
        <v>7586</v>
      </c>
      <c r="C4848" t="s">
        <v>19437</v>
      </c>
      <c r="D4848" t="s">
        <v>212</v>
      </c>
      <c r="E4848">
        <v>73.458726059569102</v>
      </c>
      <c r="F4848" s="6">
        <v>0.29281799361729699</v>
      </c>
      <c r="G4848">
        <v>0.69443224473835696</v>
      </c>
      <c r="H4848">
        <v>0.42166531844675798</v>
      </c>
      <c r="I4848">
        <v>0.67326932227670699</v>
      </c>
      <c r="J4848" s="5">
        <v>0.92625856558422304</v>
      </c>
    </row>
    <row r="4849" spans="1:10" hidden="1" x14ac:dyDescent="0.35">
      <c r="A4849">
        <v>4848</v>
      </c>
      <c r="B4849" t="s">
        <v>7587</v>
      </c>
      <c r="C4849" t="s">
        <v>19401</v>
      </c>
      <c r="D4849" t="s">
        <v>7430</v>
      </c>
      <c r="E4849">
        <v>167.962202693801</v>
      </c>
      <c r="F4849" s="6">
        <v>0.33519571620435201</v>
      </c>
      <c r="G4849">
        <v>0.242487820140667</v>
      </c>
      <c r="H4849">
        <v>1.3823198048046501</v>
      </c>
      <c r="I4849">
        <v>0.166873527590609</v>
      </c>
      <c r="J4849" s="5">
        <v>0.64265521235773704</v>
      </c>
    </row>
    <row r="4850" spans="1:10" hidden="1" x14ac:dyDescent="0.35">
      <c r="A4850">
        <v>4849</v>
      </c>
      <c r="B4850" t="s">
        <v>7588</v>
      </c>
      <c r="C4850" t="s">
        <v>19555</v>
      </c>
      <c r="D4850" t="s">
        <v>640</v>
      </c>
      <c r="E4850">
        <v>2207.8925051534802</v>
      </c>
      <c r="F4850" s="6">
        <v>0.53214238318468998</v>
      </c>
      <c r="G4850">
        <v>0.33540594857934303</v>
      </c>
      <c r="H4850">
        <v>1.5865621508463099</v>
      </c>
      <c r="I4850">
        <v>0.112611845419385</v>
      </c>
      <c r="J4850" s="5">
        <v>0.55521342563320997</v>
      </c>
    </row>
    <row r="4851" spans="1:10" hidden="1" x14ac:dyDescent="0.35">
      <c r="A4851">
        <v>4850</v>
      </c>
      <c r="B4851" t="s">
        <v>7589</v>
      </c>
      <c r="C4851" t="s">
        <v>19382</v>
      </c>
      <c r="D4851" t="s">
        <v>4918</v>
      </c>
      <c r="E4851">
        <v>1429.13749274265</v>
      </c>
      <c r="F4851" s="6">
        <v>0.29264233919819799</v>
      </c>
      <c r="G4851">
        <v>0.25853662730919602</v>
      </c>
      <c r="H4851">
        <v>1.1319182981690701</v>
      </c>
      <c r="I4851">
        <v>0.25766878500934898</v>
      </c>
      <c r="J4851" s="5">
        <v>0.73937830197062104</v>
      </c>
    </row>
    <row r="4852" spans="1:10" hidden="1" x14ac:dyDescent="0.35">
      <c r="A4852">
        <v>4851</v>
      </c>
      <c r="B4852" t="s">
        <v>7590</v>
      </c>
      <c r="C4852" t="s">
        <v>20218</v>
      </c>
      <c r="D4852" t="s">
        <v>7591</v>
      </c>
      <c r="E4852">
        <v>118.295549281376</v>
      </c>
      <c r="F4852" s="6">
        <v>-0.17384176239333299</v>
      </c>
      <c r="G4852">
        <v>0.343401616702806</v>
      </c>
      <c r="H4852">
        <v>-0.50623454852218197</v>
      </c>
      <c r="I4852">
        <v>0.61269200431332305</v>
      </c>
      <c r="J4852" s="5">
        <v>0.90897631765674103</v>
      </c>
    </row>
    <row r="4853" spans="1:10" hidden="1" x14ac:dyDescent="0.35">
      <c r="A4853">
        <v>4852</v>
      </c>
      <c r="B4853" t="s">
        <v>7592</v>
      </c>
      <c r="C4853" t="s">
        <v>20059</v>
      </c>
      <c r="D4853" t="s">
        <v>5024</v>
      </c>
      <c r="E4853">
        <v>4437.5937253451702</v>
      </c>
      <c r="F4853" s="6">
        <v>-0.12802131796437399</v>
      </c>
      <c r="G4853">
        <v>0.28153087481911998</v>
      </c>
      <c r="H4853">
        <v>-0.45473278213846302</v>
      </c>
      <c r="I4853">
        <v>0.64930149356649802</v>
      </c>
      <c r="J4853" s="5">
        <v>0.92137342424914703</v>
      </c>
    </row>
    <row r="4854" spans="1:10" hidden="1" x14ac:dyDescent="0.35">
      <c r="A4854">
        <v>4853</v>
      </c>
      <c r="B4854" t="s">
        <v>7593</v>
      </c>
      <c r="C4854" t="s">
        <v>19382</v>
      </c>
      <c r="D4854" t="s">
        <v>1052</v>
      </c>
      <c r="E4854">
        <v>109.38539380720501</v>
      </c>
      <c r="F4854" s="6">
        <v>1.23721040673389</v>
      </c>
      <c r="G4854">
        <v>0.73218272452646305</v>
      </c>
      <c r="H4854">
        <v>1.68975634809473</v>
      </c>
      <c r="I4854">
        <v>9.1074578162377295E-2</v>
      </c>
      <c r="J4854" s="5">
        <v>0.51004549394202003</v>
      </c>
    </row>
    <row r="4855" spans="1:10" hidden="1" x14ac:dyDescent="0.35">
      <c r="A4855">
        <v>4854</v>
      </c>
      <c r="B4855" t="s">
        <v>7594</v>
      </c>
      <c r="C4855" t="s">
        <v>19921</v>
      </c>
      <c r="D4855" t="s">
        <v>564</v>
      </c>
      <c r="E4855">
        <v>147.372700902025</v>
      </c>
      <c r="F4855" s="6">
        <v>-0.24603627048190899</v>
      </c>
      <c r="G4855">
        <v>0.209362508492072</v>
      </c>
      <c r="H4855">
        <v>-1.1751687169492699</v>
      </c>
      <c r="I4855">
        <v>0.23992722309576101</v>
      </c>
      <c r="J4855" s="5">
        <v>0.72132653973372796</v>
      </c>
    </row>
    <row r="4856" spans="1:10" hidden="1" x14ac:dyDescent="0.35">
      <c r="A4856">
        <v>4855</v>
      </c>
      <c r="B4856" t="s">
        <v>7595</v>
      </c>
      <c r="C4856" t="s">
        <v>20219</v>
      </c>
      <c r="D4856" t="s">
        <v>7596</v>
      </c>
      <c r="E4856">
        <v>737.81112504047701</v>
      </c>
      <c r="F4856" s="6">
        <v>0.24868378854050499</v>
      </c>
      <c r="G4856">
        <v>0.26497071569511699</v>
      </c>
      <c r="H4856">
        <v>0.93853310501922604</v>
      </c>
      <c r="I4856">
        <v>0.347970512312481</v>
      </c>
      <c r="J4856" s="5">
        <v>0.80595811326453104</v>
      </c>
    </row>
    <row r="4857" spans="1:10" hidden="1" x14ac:dyDescent="0.35">
      <c r="A4857">
        <v>4856</v>
      </c>
      <c r="B4857" t="s">
        <v>7597</v>
      </c>
      <c r="C4857" t="s">
        <v>20107</v>
      </c>
      <c r="D4857" t="s">
        <v>2729</v>
      </c>
      <c r="E4857">
        <v>66.040694792836106</v>
      </c>
      <c r="F4857" s="6">
        <v>0.247561819352934</v>
      </c>
      <c r="G4857">
        <v>0.42818250910225197</v>
      </c>
      <c r="H4857">
        <v>0.57816892117331997</v>
      </c>
      <c r="I4857">
        <v>0.56315007914849702</v>
      </c>
      <c r="J4857" s="5">
        <v>0.89557406072338497</v>
      </c>
    </row>
    <row r="4858" spans="1:10" hidden="1" x14ac:dyDescent="0.35">
      <c r="A4858">
        <v>4857</v>
      </c>
      <c r="B4858" t="s">
        <v>7598</v>
      </c>
      <c r="C4858" t="s">
        <v>19541</v>
      </c>
      <c r="D4858" t="s">
        <v>7599</v>
      </c>
      <c r="E4858">
        <v>170.16142729843801</v>
      </c>
      <c r="F4858" s="6">
        <v>-2.5568668759952101E-2</v>
      </c>
      <c r="G4858">
        <v>1.0611071758747701</v>
      </c>
      <c r="H4858">
        <v>-2.4096216990402899E-2</v>
      </c>
      <c r="I4858">
        <v>0.98077586085213297</v>
      </c>
      <c r="J4858" s="5">
        <v>0.99754190221453698</v>
      </c>
    </row>
    <row r="4859" spans="1:10" hidden="1" x14ac:dyDescent="0.35">
      <c r="A4859">
        <v>4858</v>
      </c>
      <c r="B4859" t="s">
        <v>7600</v>
      </c>
      <c r="C4859" t="s">
        <v>19570</v>
      </c>
      <c r="D4859" t="s">
        <v>7601</v>
      </c>
      <c r="E4859">
        <v>2371.9359221909499</v>
      </c>
      <c r="F4859" s="6">
        <v>0.22542459866079501</v>
      </c>
      <c r="G4859">
        <v>0.43954180101163798</v>
      </c>
      <c r="H4859">
        <v>0.51286270871613004</v>
      </c>
      <c r="I4859">
        <v>0.60804736063652198</v>
      </c>
      <c r="J4859" s="5">
        <v>0.907840518719367</v>
      </c>
    </row>
    <row r="4860" spans="1:10" hidden="1" x14ac:dyDescent="0.35">
      <c r="A4860">
        <v>4859</v>
      </c>
      <c r="B4860" t="s">
        <v>7602</v>
      </c>
      <c r="C4860" t="s">
        <v>19604</v>
      </c>
      <c r="D4860" t="s">
        <v>5037</v>
      </c>
      <c r="E4860">
        <v>290.45342594924898</v>
      </c>
      <c r="F4860" s="6">
        <v>0.57838181590813198</v>
      </c>
      <c r="G4860">
        <v>0.52252416561867998</v>
      </c>
      <c r="H4860">
        <v>1.1068996497479</v>
      </c>
      <c r="I4860">
        <v>0.26833731734445498</v>
      </c>
      <c r="J4860" s="5">
        <v>0.74579092944025405</v>
      </c>
    </row>
    <row r="4861" spans="1:10" hidden="1" x14ac:dyDescent="0.35">
      <c r="A4861">
        <v>4860</v>
      </c>
      <c r="B4861" t="s">
        <v>7603</v>
      </c>
      <c r="C4861" t="s">
        <v>20220</v>
      </c>
      <c r="D4861" t="s">
        <v>7604</v>
      </c>
      <c r="E4861">
        <v>455.22467010932598</v>
      </c>
      <c r="F4861" s="6">
        <v>0.17125076073503101</v>
      </c>
      <c r="G4861">
        <v>0.22387766183883501</v>
      </c>
      <c r="H4861">
        <v>0.76493009319666205</v>
      </c>
      <c r="I4861">
        <v>0.44431317315925101</v>
      </c>
      <c r="J4861" s="5">
        <v>0.85276048904154</v>
      </c>
    </row>
    <row r="4862" spans="1:10" hidden="1" x14ac:dyDescent="0.35">
      <c r="A4862">
        <v>4861</v>
      </c>
      <c r="B4862" t="s">
        <v>7605</v>
      </c>
      <c r="C4862" t="s">
        <v>19537</v>
      </c>
      <c r="D4862" t="s">
        <v>564</v>
      </c>
      <c r="E4862">
        <v>1100.9631213990299</v>
      </c>
      <c r="F4862" s="6">
        <v>4.26598920363001E-3</v>
      </c>
      <c r="G4862">
        <v>0.20931345591883299</v>
      </c>
      <c r="H4862">
        <v>2.0380864598042201E-2</v>
      </c>
      <c r="I4862">
        <v>0.98373954851928602</v>
      </c>
      <c r="J4862" s="5">
        <v>0.99754190221453698</v>
      </c>
    </row>
    <row r="4863" spans="1:10" hidden="1" x14ac:dyDescent="0.35">
      <c r="A4863">
        <v>4862</v>
      </c>
      <c r="B4863" t="s">
        <v>7606</v>
      </c>
      <c r="C4863" t="s">
        <v>19410</v>
      </c>
      <c r="D4863" t="s">
        <v>5031</v>
      </c>
      <c r="E4863">
        <v>325.739205646524</v>
      </c>
      <c r="F4863" s="6">
        <v>-0.23826812061362901</v>
      </c>
      <c r="G4863">
        <v>0.210279373934849</v>
      </c>
      <c r="H4863">
        <v>-1.1331026726732201</v>
      </c>
      <c r="I4863">
        <v>0.257171139132366</v>
      </c>
      <c r="J4863" s="5">
        <v>0.73937830197062104</v>
      </c>
    </row>
    <row r="4864" spans="1:10" hidden="1" x14ac:dyDescent="0.35">
      <c r="A4864">
        <v>4863</v>
      </c>
      <c r="B4864" t="s">
        <v>7607</v>
      </c>
      <c r="C4864" t="s">
        <v>20221</v>
      </c>
      <c r="D4864" t="s">
        <v>212</v>
      </c>
      <c r="E4864">
        <v>224.31898375117501</v>
      </c>
      <c r="F4864" s="6">
        <v>-9.6423694223088594E-2</v>
      </c>
      <c r="G4864">
        <v>0.45293456219788902</v>
      </c>
      <c r="H4864">
        <v>-0.21288658952230899</v>
      </c>
      <c r="I4864">
        <v>0.831415422641263</v>
      </c>
      <c r="J4864" s="5">
        <v>0.96687997885833599</v>
      </c>
    </row>
    <row r="4865" spans="1:10" hidden="1" x14ac:dyDescent="0.35">
      <c r="A4865">
        <v>4864</v>
      </c>
      <c r="B4865" t="s">
        <v>7608</v>
      </c>
      <c r="C4865" t="s">
        <v>19921</v>
      </c>
      <c r="D4865" t="s">
        <v>43</v>
      </c>
      <c r="E4865">
        <v>68.703706636394102</v>
      </c>
      <c r="F4865" s="6">
        <v>-0.59857713216303698</v>
      </c>
      <c r="G4865">
        <v>0.41366502487140699</v>
      </c>
      <c r="H4865">
        <v>-1.4470092857115799</v>
      </c>
      <c r="I4865">
        <v>0.14789432288572801</v>
      </c>
      <c r="J4865" s="5">
        <v>0.61748815816514202</v>
      </c>
    </row>
    <row r="4866" spans="1:10" hidden="1" x14ac:dyDescent="0.35">
      <c r="A4866">
        <v>4865</v>
      </c>
      <c r="B4866" t="s">
        <v>7609</v>
      </c>
      <c r="C4866" t="s">
        <v>19437</v>
      </c>
      <c r="D4866" t="s">
        <v>657</v>
      </c>
      <c r="E4866">
        <v>65.897091128236795</v>
      </c>
      <c r="F4866" s="6">
        <v>-0.64529418148810902</v>
      </c>
      <c r="G4866">
        <v>0.40848221001146201</v>
      </c>
      <c r="H4866">
        <v>-1.5797363157382101</v>
      </c>
      <c r="I4866">
        <v>0.11416726528310001</v>
      </c>
      <c r="J4866" s="5">
        <v>0.55721924492641095</v>
      </c>
    </row>
    <row r="4867" spans="1:10" hidden="1" x14ac:dyDescent="0.35">
      <c r="A4867">
        <v>4866</v>
      </c>
      <c r="B4867" t="s">
        <v>7610</v>
      </c>
      <c r="C4867" t="s">
        <v>19382</v>
      </c>
      <c r="D4867" t="s">
        <v>43</v>
      </c>
      <c r="E4867">
        <v>302.72348737311199</v>
      </c>
      <c r="F4867" s="6">
        <v>0.23528025536365901</v>
      </c>
      <c r="G4867">
        <v>0.548048493409236</v>
      </c>
      <c r="H4867">
        <v>0.42930554174148999</v>
      </c>
      <c r="I4867">
        <v>0.66770088441069697</v>
      </c>
      <c r="J4867" s="5">
        <v>0.92440678337934801</v>
      </c>
    </row>
    <row r="4868" spans="1:10" hidden="1" x14ac:dyDescent="0.35">
      <c r="A4868">
        <v>4867</v>
      </c>
      <c r="B4868" t="s">
        <v>7611</v>
      </c>
      <c r="C4868" t="s">
        <v>19757</v>
      </c>
      <c r="D4868" t="s">
        <v>441</v>
      </c>
      <c r="E4868">
        <v>180.700820284408</v>
      </c>
      <c r="F4868" s="6">
        <v>-0.90344380759423304</v>
      </c>
      <c r="G4868">
        <v>0.62145240486031605</v>
      </c>
      <c r="H4868">
        <v>-1.45376186579775</v>
      </c>
      <c r="I4868">
        <v>0.14601233942731001</v>
      </c>
      <c r="J4868" s="5">
        <v>0.61565362353530695</v>
      </c>
    </row>
    <row r="4869" spans="1:10" hidden="1" x14ac:dyDescent="0.35">
      <c r="A4869">
        <v>4868</v>
      </c>
      <c r="B4869" t="s">
        <v>7612</v>
      </c>
      <c r="C4869" t="s">
        <v>19625</v>
      </c>
      <c r="D4869" t="s">
        <v>2386</v>
      </c>
      <c r="E4869">
        <v>5423.7002413847904</v>
      </c>
      <c r="F4869" s="6">
        <v>1.9753724635846199E-2</v>
      </c>
      <c r="G4869">
        <v>0.29757660748294401</v>
      </c>
      <c r="H4869">
        <v>6.6381980771047094E-2</v>
      </c>
      <c r="I4869">
        <v>0.94707371581822697</v>
      </c>
      <c r="J4869" s="5">
        <v>0.99356207574887201</v>
      </c>
    </row>
    <row r="4870" spans="1:10" hidden="1" x14ac:dyDescent="0.35">
      <c r="A4870">
        <v>4869</v>
      </c>
      <c r="B4870" t="s">
        <v>7613</v>
      </c>
      <c r="C4870" t="s">
        <v>19915</v>
      </c>
      <c r="D4870" t="s">
        <v>864</v>
      </c>
      <c r="E4870">
        <v>200.79164249102001</v>
      </c>
      <c r="F4870" s="6">
        <v>3.8152720631473701E-2</v>
      </c>
      <c r="G4870">
        <v>0.22137401060815101</v>
      </c>
      <c r="H4870">
        <v>0.17234507576865901</v>
      </c>
      <c r="I4870">
        <v>0.86316624914333295</v>
      </c>
      <c r="J4870" s="5">
        <v>0.97447446420383999</v>
      </c>
    </row>
    <row r="4871" spans="1:10" hidden="1" x14ac:dyDescent="0.35">
      <c r="A4871">
        <v>4870</v>
      </c>
      <c r="B4871" t="s">
        <v>7614</v>
      </c>
      <c r="C4871" t="s">
        <v>19627</v>
      </c>
      <c r="D4871" t="s">
        <v>786</v>
      </c>
      <c r="E4871">
        <v>374.96498093061001</v>
      </c>
      <c r="F4871" s="6">
        <v>5.25480148435159E-2</v>
      </c>
      <c r="G4871">
        <v>0.209486630363836</v>
      </c>
      <c r="H4871">
        <v>0.250841854452719</v>
      </c>
      <c r="I4871">
        <v>0.80193638066427697</v>
      </c>
      <c r="J4871" s="5">
        <v>0.96070977560352899</v>
      </c>
    </row>
    <row r="4872" spans="1:10" hidden="1" x14ac:dyDescent="0.35">
      <c r="A4872">
        <v>4871</v>
      </c>
      <c r="B4872" t="s">
        <v>7615</v>
      </c>
      <c r="C4872" t="s">
        <v>19379</v>
      </c>
      <c r="D4872" t="s">
        <v>7616</v>
      </c>
      <c r="E4872">
        <v>58.556073008677899</v>
      </c>
      <c r="F4872" s="6">
        <v>-0.31849502458108903</v>
      </c>
      <c r="G4872">
        <v>0.33728129616858199</v>
      </c>
      <c r="H4872">
        <v>-0.94430087941163598</v>
      </c>
      <c r="I4872">
        <v>0.345015916683098</v>
      </c>
      <c r="J4872" s="5">
        <v>0.80436633839053995</v>
      </c>
    </row>
    <row r="4873" spans="1:10" hidden="1" x14ac:dyDescent="0.35">
      <c r="A4873">
        <v>4872</v>
      </c>
      <c r="B4873" t="s">
        <v>7617</v>
      </c>
      <c r="C4873" t="s">
        <v>19444</v>
      </c>
      <c r="D4873" t="s">
        <v>195</v>
      </c>
      <c r="E4873">
        <v>1174.5035814237499</v>
      </c>
      <c r="F4873" s="6">
        <v>8.0758381924275702E-2</v>
      </c>
      <c r="G4873">
        <v>0.26247422619934602</v>
      </c>
      <c r="H4873">
        <v>0.30768118871580402</v>
      </c>
      <c r="I4873">
        <v>0.75832493502511</v>
      </c>
      <c r="J4873" s="5">
        <v>0.95095891033373703</v>
      </c>
    </row>
    <row r="4874" spans="1:10" hidden="1" x14ac:dyDescent="0.35">
      <c r="A4874">
        <v>4873</v>
      </c>
      <c r="B4874" t="s">
        <v>7618</v>
      </c>
      <c r="C4874" t="s">
        <v>20222</v>
      </c>
      <c r="D4874" t="s">
        <v>7619</v>
      </c>
      <c r="E4874">
        <v>3886.64595738259</v>
      </c>
      <c r="F4874" s="6">
        <v>0.17955403455515401</v>
      </c>
      <c r="G4874">
        <v>0.192273705822501</v>
      </c>
      <c r="H4874">
        <v>0.93384601803488898</v>
      </c>
      <c r="I4874">
        <v>0.35038332791196097</v>
      </c>
      <c r="J4874" s="5">
        <v>0.80766148227551104</v>
      </c>
    </row>
    <row r="4875" spans="1:10" hidden="1" x14ac:dyDescent="0.35">
      <c r="A4875">
        <v>4874</v>
      </c>
      <c r="B4875" t="s">
        <v>7620</v>
      </c>
      <c r="C4875" t="s">
        <v>19591</v>
      </c>
      <c r="D4875" t="s">
        <v>7621</v>
      </c>
      <c r="E4875">
        <v>491.58085076834999</v>
      </c>
      <c r="F4875" s="6">
        <v>6.24943597349501E-2</v>
      </c>
      <c r="G4875">
        <v>0.24520598500684401</v>
      </c>
      <c r="H4875">
        <v>0.25486474048831098</v>
      </c>
      <c r="I4875">
        <v>0.79882757013835903</v>
      </c>
      <c r="J4875" s="5">
        <v>0.96047678735499198</v>
      </c>
    </row>
    <row r="4876" spans="1:10" hidden="1" x14ac:dyDescent="0.35">
      <c r="A4876">
        <v>4875</v>
      </c>
      <c r="B4876" t="s">
        <v>7622</v>
      </c>
      <c r="C4876" t="s">
        <v>19382</v>
      </c>
      <c r="D4876" t="s">
        <v>564</v>
      </c>
      <c r="E4876">
        <v>255.97295536393401</v>
      </c>
      <c r="F4876" s="6">
        <v>4.1487378781718702E-2</v>
      </c>
      <c r="G4876">
        <v>0.27662245135970598</v>
      </c>
      <c r="H4876">
        <v>0.14997834983311101</v>
      </c>
      <c r="I4876">
        <v>0.88078169637394599</v>
      </c>
      <c r="J4876" s="5">
        <v>0.98069175347307802</v>
      </c>
    </row>
    <row r="4877" spans="1:10" hidden="1" x14ac:dyDescent="0.35">
      <c r="A4877">
        <v>4876</v>
      </c>
      <c r="B4877" t="s">
        <v>7623</v>
      </c>
      <c r="C4877" t="s">
        <v>19477</v>
      </c>
      <c r="D4877" t="s">
        <v>7624</v>
      </c>
      <c r="E4877">
        <v>1486.1836677024901</v>
      </c>
      <c r="F4877" s="6">
        <v>-0.55400020772499703</v>
      </c>
      <c r="G4877">
        <v>0.25688600970410203</v>
      </c>
      <c r="H4877">
        <v>-2.15659937403026</v>
      </c>
      <c r="I4877">
        <v>3.1036893360368901E-2</v>
      </c>
      <c r="J4877" s="5">
        <v>0.33225992749090699</v>
      </c>
    </row>
    <row r="4878" spans="1:10" hidden="1" x14ac:dyDescent="0.35">
      <c r="A4878">
        <v>4877</v>
      </c>
      <c r="B4878" t="s">
        <v>7625</v>
      </c>
      <c r="C4878" t="s">
        <v>19382</v>
      </c>
      <c r="D4878" t="s">
        <v>7626</v>
      </c>
      <c r="E4878">
        <v>749.29439105725703</v>
      </c>
      <c r="F4878" s="6">
        <v>-0.110146334255475</v>
      </c>
      <c r="G4878">
        <v>0.21540074792232899</v>
      </c>
      <c r="H4878">
        <v>-0.51135539369247196</v>
      </c>
      <c r="I4878">
        <v>0.60910222339888898</v>
      </c>
      <c r="J4878" s="5">
        <v>0.907840518719367</v>
      </c>
    </row>
    <row r="4879" spans="1:10" hidden="1" x14ac:dyDescent="0.35">
      <c r="A4879">
        <v>4878</v>
      </c>
      <c r="B4879" t="s">
        <v>7627</v>
      </c>
      <c r="C4879" t="s">
        <v>19435</v>
      </c>
      <c r="D4879" t="s">
        <v>7628</v>
      </c>
      <c r="E4879">
        <v>72.621546422660003</v>
      </c>
      <c r="F4879" s="6">
        <v>-0.28587438436024498</v>
      </c>
      <c r="G4879">
        <v>0.28544373356712399</v>
      </c>
      <c r="H4879">
        <v>-1.00150870641909</v>
      </c>
      <c r="I4879">
        <v>0.31658093306464702</v>
      </c>
      <c r="J4879" s="5">
        <v>0.78248263631859805</v>
      </c>
    </row>
    <row r="4880" spans="1:10" hidden="1" x14ac:dyDescent="0.35">
      <c r="A4880">
        <v>4879</v>
      </c>
      <c r="B4880" t="s">
        <v>7629</v>
      </c>
      <c r="C4880" t="s">
        <v>19393</v>
      </c>
      <c r="D4880" t="s">
        <v>19</v>
      </c>
      <c r="E4880">
        <v>1000.16865416658</v>
      </c>
      <c r="F4880" s="6">
        <v>0.437942254299097</v>
      </c>
      <c r="G4880">
        <v>0.24849944069405</v>
      </c>
      <c r="H4880">
        <v>1.7623470422144201</v>
      </c>
      <c r="I4880">
        <v>7.8010680330501903E-2</v>
      </c>
      <c r="J4880" s="5">
        <v>0.47883056760079101</v>
      </c>
    </row>
    <row r="4881" spans="1:10" hidden="1" x14ac:dyDescent="0.35">
      <c r="A4881">
        <v>4880</v>
      </c>
      <c r="B4881" t="s">
        <v>7630</v>
      </c>
      <c r="C4881" t="s">
        <v>19438</v>
      </c>
      <c r="D4881" t="s">
        <v>7631</v>
      </c>
      <c r="E4881">
        <v>1716.084040448</v>
      </c>
      <c r="F4881" s="6">
        <v>0.198683166677976</v>
      </c>
      <c r="G4881">
        <v>0.24239973943433901</v>
      </c>
      <c r="H4881">
        <v>0.81965090862564505</v>
      </c>
      <c r="I4881">
        <v>0.41241514312198801</v>
      </c>
      <c r="J4881" s="5">
        <v>0.83852233309096902</v>
      </c>
    </row>
    <row r="4882" spans="1:10" hidden="1" x14ac:dyDescent="0.35">
      <c r="A4882">
        <v>4881</v>
      </c>
      <c r="B4882" t="s">
        <v>7632</v>
      </c>
      <c r="C4882" t="s">
        <v>20223</v>
      </c>
      <c r="D4882" t="s">
        <v>7633</v>
      </c>
      <c r="E4882">
        <v>23770.659630288901</v>
      </c>
      <c r="F4882" s="6">
        <v>0.25438211391739801</v>
      </c>
      <c r="G4882">
        <v>0.31811615480672201</v>
      </c>
      <c r="H4882">
        <v>0.79965166834093104</v>
      </c>
      <c r="I4882">
        <v>0.42391264276347301</v>
      </c>
      <c r="J4882" s="5">
        <v>0.84551635345058396</v>
      </c>
    </row>
    <row r="4883" spans="1:10" hidden="1" x14ac:dyDescent="0.35">
      <c r="A4883">
        <v>4882</v>
      </c>
      <c r="B4883" t="s">
        <v>7634</v>
      </c>
      <c r="C4883" t="s">
        <v>20224</v>
      </c>
      <c r="D4883" t="s">
        <v>412</v>
      </c>
      <c r="E4883">
        <v>689.99497836675698</v>
      </c>
      <c r="F4883" s="6">
        <v>0.26435937639163198</v>
      </c>
      <c r="G4883">
        <v>0.24135209055912099</v>
      </c>
      <c r="H4883">
        <v>1.09532664821429</v>
      </c>
      <c r="I4883">
        <v>0.27337355688597398</v>
      </c>
      <c r="J4883" s="5">
        <v>0.74783069367448696</v>
      </c>
    </row>
    <row r="4884" spans="1:10" hidden="1" x14ac:dyDescent="0.35">
      <c r="A4884">
        <v>4883</v>
      </c>
      <c r="B4884" t="s">
        <v>7635</v>
      </c>
      <c r="C4884" t="s">
        <v>19443</v>
      </c>
      <c r="D4884" t="s">
        <v>3712</v>
      </c>
      <c r="E4884">
        <v>209.515530413411</v>
      </c>
      <c r="F4884" s="6">
        <v>0.925173292678801</v>
      </c>
      <c r="G4884">
        <v>0.41790149549865901</v>
      </c>
      <c r="H4884">
        <v>2.21385494582842</v>
      </c>
      <c r="I4884">
        <v>2.6838758888263699E-2</v>
      </c>
      <c r="J4884" s="5">
        <v>0.31619999326574999</v>
      </c>
    </row>
    <row r="4885" spans="1:10" hidden="1" x14ac:dyDescent="0.35">
      <c r="A4885">
        <v>4884</v>
      </c>
      <c r="B4885" t="s">
        <v>7636</v>
      </c>
      <c r="C4885" t="s">
        <v>20197</v>
      </c>
      <c r="D4885" t="s">
        <v>4542</v>
      </c>
      <c r="E4885">
        <v>1293.1216131375099</v>
      </c>
      <c r="F4885" s="6">
        <v>0.41429237010884701</v>
      </c>
      <c r="G4885">
        <v>0.40051557166118001</v>
      </c>
      <c r="H4885">
        <v>1.03439765997244</v>
      </c>
      <c r="I4885">
        <v>0.30095029791118899</v>
      </c>
      <c r="J4885" s="5">
        <v>0.77182191774255005</v>
      </c>
    </row>
    <row r="4886" spans="1:10" hidden="1" x14ac:dyDescent="0.35">
      <c r="A4886">
        <v>4885</v>
      </c>
      <c r="B4886" t="s">
        <v>7637</v>
      </c>
      <c r="C4886" t="s">
        <v>19633</v>
      </c>
      <c r="D4886" t="s">
        <v>7638</v>
      </c>
      <c r="E4886">
        <v>62.872184879946502</v>
      </c>
      <c r="F4886" s="6">
        <v>-0.47207401846703401</v>
      </c>
      <c r="G4886">
        <v>0.43272037950536102</v>
      </c>
      <c r="H4886">
        <v>-1.09094473203841</v>
      </c>
      <c r="I4886">
        <v>0.27529720241078298</v>
      </c>
      <c r="J4886" s="5">
        <v>0.74890108647697196</v>
      </c>
    </row>
    <row r="4887" spans="1:10" hidden="1" x14ac:dyDescent="0.35">
      <c r="A4887">
        <v>4886</v>
      </c>
      <c r="B4887" t="s">
        <v>7639</v>
      </c>
      <c r="C4887" t="s">
        <v>19412</v>
      </c>
      <c r="D4887" t="s">
        <v>43</v>
      </c>
      <c r="E4887">
        <v>620.61897021143102</v>
      </c>
      <c r="F4887" s="6">
        <v>-0.104818724004193</v>
      </c>
      <c r="G4887">
        <v>0.22546542080728399</v>
      </c>
      <c r="H4887">
        <v>-0.46489933413685702</v>
      </c>
      <c r="I4887">
        <v>0.64200354738426801</v>
      </c>
      <c r="J4887" s="5">
        <v>0.91769263035795601</v>
      </c>
    </row>
    <row r="4888" spans="1:10" hidden="1" x14ac:dyDescent="0.35">
      <c r="A4888">
        <v>4887</v>
      </c>
      <c r="B4888" t="s">
        <v>7640</v>
      </c>
      <c r="C4888" t="s">
        <v>20225</v>
      </c>
      <c r="D4888" t="s">
        <v>7641</v>
      </c>
      <c r="E4888">
        <v>658.87791075735902</v>
      </c>
      <c r="F4888" s="6">
        <v>0.122892348131177</v>
      </c>
      <c r="G4888">
        <v>0.153060896167136</v>
      </c>
      <c r="H4888">
        <v>0.802898396707307</v>
      </c>
      <c r="I4888">
        <v>0.42203346281495602</v>
      </c>
      <c r="J4888" s="5">
        <v>0.84505525517076996</v>
      </c>
    </row>
    <row r="4889" spans="1:10" hidden="1" x14ac:dyDescent="0.35">
      <c r="A4889">
        <v>4888</v>
      </c>
      <c r="B4889" t="s">
        <v>7642</v>
      </c>
      <c r="C4889" t="s">
        <v>19382</v>
      </c>
      <c r="D4889" t="s">
        <v>43</v>
      </c>
      <c r="E4889">
        <v>52.926391085376601</v>
      </c>
      <c r="F4889" s="6">
        <v>-0.26953432425280499</v>
      </c>
      <c r="G4889">
        <v>0.30749598405884399</v>
      </c>
      <c r="H4889">
        <v>-0.87654583547740295</v>
      </c>
      <c r="I4889">
        <v>0.380733370088223</v>
      </c>
      <c r="J4889" s="5">
        <v>0.82099482164797799</v>
      </c>
    </row>
    <row r="4890" spans="1:10" hidden="1" x14ac:dyDescent="0.35">
      <c r="A4890">
        <v>4889</v>
      </c>
      <c r="B4890" t="s">
        <v>7643</v>
      </c>
      <c r="C4890" t="s">
        <v>19960</v>
      </c>
      <c r="D4890" t="s">
        <v>7644</v>
      </c>
      <c r="E4890">
        <v>751.52155024076103</v>
      </c>
      <c r="F4890" s="6">
        <v>2.87443321162072E-4</v>
      </c>
      <c r="G4890">
        <v>0.264564313702636</v>
      </c>
      <c r="H4890">
        <v>1.0864780557106901E-3</v>
      </c>
      <c r="I4890">
        <v>0.99913311610424704</v>
      </c>
      <c r="J4890" s="5">
        <v>0.99961151970286999</v>
      </c>
    </row>
    <row r="4891" spans="1:10" hidden="1" x14ac:dyDescent="0.35">
      <c r="A4891">
        <v>4890</v>
      </c>
      <c r="B4891" t="s">
        <v>7645</v>
      </c>
      <c r="C4891" t="s">
        <v>19601</v>
      </c>
      <c r="D4891" t="s">
        <v>7646</v>
      </c>
      <c r="E4891">
        <v>832.45624772617498</v>
      </c>
      <c r="F4891" s="6">
        <v>-1.96384233678309E-2</v>
      </c>
      <c r="G4891">
        <v>0.17888297850148499</v>
      </c>
      <c r="H4891">
        <v>-0.109783633592997</v>
      </c>
      <c r="I4891">
        <v>0.91258097108048197</v>
      </c>
      <c r="J4891" s="5">
        <v>0.98690624633762802</v>
      </c>
    </row>
    <row r="4892" spans="1:10" hidden="1" x14ac:dyDescent="0.35">
      <c r="A4892">
        <v>4891</v>
      </c>
      <c r="B4892" t="s">
        <v>7647</v>
      </c>
      <c r="C4892" t="s">
        <v>19671</v>
      </c>
      <c r="D4892" t="s">
        <v>1228</v>
      </c>
      <c r="E4892">
        <v>231.41089131013101</v>
      </c>
      <c r="F4892" s="6">
        <v>0.396498393157655</v>
      </c>
      <c r="G4892">
        <v>0.245205991358455</v>
      </c>
      <c r="H4892">
        <v>1.61700124438653</v>
      </c>
      <c r="I4892">
        <v>0.105878012299397</v>
      </c>
      <c r="J4892" s="5">
        <v>0.54260256111285599</v>
      </c>
    </row>
    <row r="4893" spans="1:10" hidden="1" x14ac:dyDescent="0.35">
      <c r="A4893">
        <v>4892</v>
      </c>
      <c r="B4893" t="s">
        <v>7648</v>
      </c>
      <c r="C4893" t="s">
        <v>19601</v>
      </c>
      <c r="D4893" t="s">
        <v>7649</v>
      </c>
      <c r="E4893">
        <v>69.4226257407215</v>
      </c>
      <c r="F4893" s="6">
        <v>-0.47023431170149499</v>
      </c>
      <c r="G4893">
        <v>0.31862365816407301</v>
      </c>
      <c r="H4893">
        <v>-1.47582986904052</v>
      </c>
      <c r="I4893">
        <v>0.13998957013602401</v>
      </c>
      <c r="J4893" s="5">
        <v>0.60799448965460701</v>
      </c>
    </row>
    <row r="4894" spans="1:10" hidden="1" x14ac:dyDescent="0.35">
      <c r="A4894">
        <v>4893</v>
      </c>
      <c r="B4894" t="s">
        <v>7650</v>
      </c>
      <c r="C4894" t="s">
        <v>19920</v>
      </c>
      <c r="D4894" t="s">
        <v>3441</v>
      </c>
      <c r="E4894">
        <v>132.234892112252</v>
      </c>
      <c r="F4894" s="6">
        <v>7.1087605030018194E-2</v>
      </c>
      <c r="G4894">
        <v>0.34523580901767698</v>
      </c>
      <c r="H4894">
        <v>0.205910288484525</v>
      </c>
      <c r="I4894">
        <v>0.836860988612664</v>
      </c>
      <c r="J4894" s="5">
        <v>0.96892126144845703</v>
      </c>
    </row>
    <row r="4895" spans="1:10" hidden="1" x14ac:dyDescent="0.35">
      <c r="A4895">
        <v>4894</v>
      </c>
      <c r="B4895" t="s">
        <v>7651</v>
      </c>
      <c r="C4895" t="s">
        <v>19382</v>
      </c>
      <c r="D4895" t="s">
        <v>43</v>
      </c>
      <c r="E4895">
        <v>688.74874855313396</v>
      </c>
      <c r="F4895" s="6">
        <v>-0.10710578947003301</v>
      </c>
      <c r="G4895">
        <v>0.20902067346039499</v>
      </c>
      <c r="H4895">
        <v>-0.51241720590058104</v>
      </c>
      <c r="I4895">
        <v>0.60835905164673698</v>
      </c>
      <c r="J4895" s="5">
        <v>0.907840518719367</v>
      </c>
    </row>
    <row r="4896" spans="1:10" hidden="1" x14ac:dyDescent="0.35">
      <c r="A4896">
        <v>4895</v>
      </c>
      <c r="B4896" t="s">
        <v>7652</v>
      </c>
      <c r="C4896" t="s">
        <v>19439</v>
      </c>
      <c r="D4896" t="s">
        <v>7653</v>
      </c>
      <c r="E4896">
        <v>209.770961067569</v>
      </c>
      <c r="F4896" s="6">
        <v>-0.166658860817715</v>
      </c>
      <c r="G4896">
        <v>0.33990965787390198</v>
      </c>
      <c r="H4896">
        <v>-0.49030339961549801</v>
      </c>
      <c r="I4896">
        <v>0.62391922172170899</v>
      </c>
      <c r="J4896" s="5">
        <v>0.911709814281217</v>
      </c>
    </row>
    <row r="4897" spans="1:10" hidden="1" x14ac:dyDescent="0.35">
      <c r="A4897">
        <v>4896</v>
      </c>
      <c r="B4897" t="s">
        <v>7654</v>
      </c>
      <c r="C4897" t="s">
        <v>19503</v>
      </c>
      <c r="D4897" t="s">
        <v>7655</v>
      </c>
      <c r="E4897">
        <v>1434.4243358302699</v>
      </c>
      <c r="F4897" s="6">
        <v>-0.19984402044938801</v>
      </c>
      <c r="G4897">
        <v>0.14855110798924501</v>
      </c>
      <c r="H4897">
        <v>-1.3452879830681399</v>
      </c>
      <c r="I4897">
        <v>0.178532252733034</v>
      </c>
      <c r="J4897" s="5">
        <v>0.65513397479579605</v>
      </c>
    </row>
    <row r="4898" spans="1:10" hidden="1" x14ac:dyDescent="0.35">
      <c r="A4898">
        <v>4897</v>
      </c>
      <c r="B4898" t="s">
        <v>7656</v>
      </c>
      <c r="C4898" t="s">
        <v>19650</v>
      </c>
      <c r="D4898" t="s">
        <v>7657</v>
      </c>
      <c r="E4898">
        <v>552.01321792335204</v>
      </c>
      <c r="F4898" s="6">
        <v>0.37744296939667799</v>
      </c>
      <c r="G4898">
        <v>0.21463803890977601</v>
      </c>
      <c r="H4898">
        <v>1.7585092153927899</v>
      </c>
      <c r="I4898">
        <v>7.86609049624237E-2</v>
      </c>
      <c r="J4898" s="5">
        <v>0.47992914754320098</v>
      </c>
    </row>
    <row r="4899" spans="1:10" hidden="1" x14ac:dyDescent="0.35">
      <c r="A4899">
        <v>4898</v>
      </c>
      <c r="B4899" t="s">
        <v>7658</v>
      </c>
      <c r="C4899" t="s">
        <v>19454</v>
      </c>
      <c r="D4899" t="s">
        <v>7659</v>
      </c>
      <c r="E4899">
        <v>926.06434134257302</v>
      </c>
      <c r="F4899" s="6">
        <v>0.14400722765375801</v>
      </c>
      <c r="G4899">
        <v>0.37233271448713701</v>
      </c>
      <c r="H4899">
        <v>0.38677027843797801</v>
      </c>
      <c r="I4899">
        <v>0.69892628245085997</v>
      </c>
      <c r="J4899" s="5">
        <v>0.93413397538017795</v>
      </c>
    </row>
    <row r="4900" spans="1:10" hidden="1" x14ac:dyDescent="0.35">
      <c r="A4900">
        <v>4899</v>
      </c>
      <c r="B4900" t="s">
        <v>7660</v>
      </c>
      <c r="C4900" t="s">
        <v>19382</v>
      </c>
      <c r="D4900" t="s">
        <v>7661</v>
      </c>
      <c r="E4900">
        <v>73.648931217675596</v>
      </c>
      <c r="F4900" s="6">
        <v>-5.2768662454545602E-3</v>
      </c>
      <c r="G4900">
        <v>0.46620489692021699</v>
      </c>
      <c r="H4900">
        <v>-1.1318770524106301E-2</v>
      </c>
      <c r="I4900">
        <v>0.990969120583157</v>
      </c>
      <c r="J4900" s="5">
        <v>0.99793903343054002</v>
      </c>
    </row>
    <row r="4901" spans="1:10" hidden="1" x14ac:dyDescent="0.35">
      <c r="A4901">
        <v>4900</v>
      </c>
      <c r="B4901" t="s">
        <v>7662</v>
      </c>
      <c r="C4901" t="s">
        <v>19550</v>
      </c>
      <c r="D4901" t="s">
        <v>7663</v>
      </c>
      <c r="E4901">
        <v>333.17902347433801</v>
      </c>
      <c r="F4901" s="6">
        <v>9.4451217863037798E-2</v>
      </c>
      <c r="G4901">
        <v>0.30173750454646298</v>
      </c>
      <c r="H4901">
        <v>0.313024454832043</v>
      </c>
      <c r="I4901">
        <v>0.75426208284820795</v>
      </c>
      <c r="J4901" s="5">
        <v>0.95072755390586094</v>
      </c>
    </row>
    <row r="4902" spans="1:10" hidden="1" x14ac:dyDescent="0.35">
      <c r="A4902">
        <v>4901</v>
      </c>
      <c r="B4902" t="s">
        <v>7664</v>
      </c>
      <c r="C4902" t="s">
        <v>19382</v>
      </c>
      <c r="D4902" t="s">
        <v>43</v>
      </c>
      <c r="E4902">
        <v>163.24177835290499</v>
      </c>
      <c r="F4902" s="6">
        <v>0.90208608710563898</v>
      </c>
      <c r="G4902">
        <v>0.376391519110721</v>
      </c>
      <c r="H4902">
        <v>2.3966695350547398</v>
      </c>
      <c r="I4902">
        <v>1.6544837719705802E-2</v>
      </c>
      <c r="J4902" s="5">
        <v>0.25257334726084002</v>
      </c>
    </row>
    <row r="4903" spans="1:10" hidden="1" x14ac:dyDescent="0.35">
      <c r="A4903">
        <v>4902</v>
      </c>
      <c r="B4903" t="s">
        <v>7665</v>
      </c>
      <c r="C4903" t="s">
        <v>19388</v>
      </c>
      <c r="D4903" t="s">
        <v>7666</v>
      </c>
      <c r="E4903">
        <v>878.96776599144005</v>
      </c>
      <c r="F4903" s="6">
        <v>0.39686704216289997</v>
      </c>
      <c r="G4903">
        <v>0.16520881622987399</v>
      </c>
      <c r="H4903">
        <v>2.4022146712236698</v>
      </c>
      <c r="I4903">
        <v>1.62961420358698E-2</v>
      </c>
      <c r="J4903" s="5">
        <v>0.25135135918333001</v>
      </c>
    </row>
    <row r="4904" spans="1:10" hidden="1" x14ac:dyDescent="0.35">
      <c r="A4904">
        <v>4903</v>
      </c>
      <c r="B4904" t="s">
        <v>7667</v>
      </c>
      <c r="C4904" t="s">
        <v>20226</v>
      </c>
      <c r="D4904" t="s">
        <v>7668</v>
      </c>
      <c r="E4904">
        <v>1423.8499805798101</v>
      </c>
      <c r="F4904" s="6">
        <v>-0.58524293420478901</v>
      </c>
      <c r="G4904">
        <v>0.26564999324559202</v>
      </c>
      <c r="H4904">
        <v>-2.2030602261816599</v>
      </c>
      <c r="I4904">
        <v>2.75905040529019E-2</v>
      </c>
      <c r="J4904" s="5">
        <v>0.31922421576645699</v>
      </c>
    </row>
    <row r="4905" spans="1:10" hidden="1" x14ac:dyDescent="0.35">
      <c r="A4905">
        <v>4904</v>
      </c>
      <c r="B4905" t="s">
        <v>7669</v>
      </c>
      <c r="C4905" t="s">
        <v>19602</v>
      </c>
      <c r="D4905" t="s">
        <v>4047</v>
      </c>
      <c r="E4905">
        <v>172.64992211436399</v>
      </c>
      <c r="F4905" s="6">
        <v>-4.0032680231963103E-2</v>
      </c>
      <c r="G4905">
        <v>0.47854363509499098</v>
      </c>
      <c r="H4905">
        <v>-8.3655234958911598E-2</v>
      </c>
      <c r="I4905">
        <v>0.93333054965518703</v>
      </c>
      <c r="J4905" s="5">
        <v>0.99183388380135795</v>
      </c>
    </row>
    <row r="4906" spans="1:10" hidden="1" x14ac:dyDescent="0.35">
      <c r="A4906">
        <v>4905</v>
      </c>
      <c r="B4906" t="s">
        <v>7670</v>
      </c>
      <c r="C4906" t="s">
        <v>19412</v>
      </c>
      <c r="D4906" t="s">
        <v>7671</v>
      </c>
      <c r="E4906">
        <v>661.29584872308999</v>
      </c>
      <c r="F4906" s="6">
        <v>-5.5645728331276199E-2</v>
      </c>
      <c r="G4906">
        <v>0.280925923164206</v>
      </c>
      <c r="H4906">
        <v>-0.19807972046335601</v>
      </c>
      <c r="I4906">
        <v>0.84298269119376801</v>
      </c>
      <c r="J4906" s="5">
        <v>0.97005981253557905</v>
      </c>
    </row>
    <row r="4907" spans="1:10" hidden="1" x14ac:dyDescent="0.35">
      <c r="A4907">
        <v>4906</v>
      </c>
      <c r="B4907" t="s">
        <v>7672</v>
      </c>
      <c r="C4907" t="s">
        <v>19477</v>
      </c>
      <c r="D4907" t="s">
        <v>112</v>
      </c>
      <c r="E4907">
        <v>3574.5262622568598</v>
      </c>
      <c r="F4907" s="6">
        <v>0.42842536306463402</v>
      </c>
      <c r="G4907">
        <v>0.29063696623436802</v>
      </c>
      <c r="H4907">
        <v>1.4740910924563999</v>
      </c>
      <c r="I4907">
        <v>0.14045706652186901</v>
      </c>
      <c r="J4907" s="5">
        <v>0.60870750565329401</v>
      </c>
    </row>
    <row r="4908" spans="1:10" hidden="1" x14ac:dyDescent="0.35">
      <c r="A4908">
        <v>4907</v>
      </c>
      <c r="B4908" t="s">
        <v>7673</v>
      </c>
      <c r="C4908" t="s">
        <v>19716</v>
      </c>
      <c r="D4908" t="s">
        <v>7674</v>
      </c>
      <c r="E4908">
        <v>2446.9823638539501</v>
      </c>
      <c r="F4908" s="6">
        <v>0.17790114005882299</v>
      </c>
      <c r="G4908">
        <v>0.41537159482831698</v>
      </c>
      <c r="H4908">
        <v>0.428293947573267</v>
      </c>
      <c r="I4908">
        <v>0.66843712485199402</v>
      </c>
      <c r="J4908" s="5">
        <v>0.92455649802657303</v>
      </c>
    </row>
    <row r="4909" spans="1:10" hidden="1" x14ac:dyDescent="0.35">
      <c r="A4909">
        <v>4908</v>
      </c>
      <c r="B4909" t="s">
        <v>7675</v>
      </c>
      <c r="C4909" t="s">
        <v>19382</v>
      </c>
      <c r="D4909" t="s">
        <v>43</v>
      </c>
      <c r="E4909">
        <v>59.1542087619546</v>
      </c>
      <c r="F4909" s="6">
        <v>0.31259412463883401</v>
      </c>
      <c r="G4909">
        <v>0.37186889262148298</v>
      </c>
      <c r="H4909">
        <v>0.84060304812055497</v>
      </c>
      <c r="I4909">
        <v>0.40057035054996898</v>
      </c>
      <c r="J4909" s="5">
        <v>0.83144935225736005</v>
      </c>
    </row>
    <row r="4910" spans="1:10" hidden="1" x14ac:dyDescent="0.35">
      <c r="A4910">
        <v>4909</v>
      </c>
      <c r="B4910" t="s">
        <v>7676</v>
      </c>
      <c r="C4910" t="s">
        <v>19445</v>
      </c>
      <c r="D4910" t="s">
        <v>3740</v>
      </c>
      <c r="E4910">
        <v>89.071645102167594</v>
      </c>
      <c r="F4910" s="6">
        <v>6.8872644461241805E-2</v>
      </c>
      <c r="G4910">
        <v>0.29522057623812897</v>
      </c>
      <c r="H4910">
        <v>0.23329215510265799</v>
      </c>
      <c r="I4910">
        <v>0.81553454988690099</v>
      </c>
      <c r="J4910" s="5">
        <v>0.96300811839632405</v>
      </c>
    </row>
    <row r="4911" spans="1:10" hidden="1" x14ac:dyDescent="0.35">
      <c r="A4911">
        <v>4910</v>
      </c>
      <c r="B4911" t="s">
        <v>7677</v>
      </c>
      <c r="C4911" t="s">
        <v>19382</v>
      </c>
      <c r="D4911" t="s">
        <v>7678</v>
      </c>
      <c r="E4911">
        <v>550.43501674219499</v>
      </c>
      <c r="F4911" s="6">
        <v>2.26842580491089E-2</v>
      </c>
      <c r="G4911">
        <v>0.34280383375786999</v>
      </c>
      <c r="H4911">
        <v>6.6172708165018093E-2</v>
      </c>
      <c r="I4911">
        <v>0.94724032486647503</v>
      </c>
      <c r="J4911" s="5">
        <v>0.99361079450154399</v>
      </c>
    </row>
    <row r="4912" spans="1:10" hidden="1" x14ac:dyDescent="0.35">
      <c r="A4912">
        <v>4911</v>
      </c>
      <c r="B4912" t="s">
        <v>7679</v>
      </c>
      <c r="C4912" t="s">
        <v>19892</v>
      </c>
      <c r="D4912" t="s">
        <v>1840</v>
      </c>
      <c r="E4912">
        <v>344.62050360629399</v>
      </c>
      <c r="F4912" s="6">
        <v>8.5288387452468403E-2</v>
      </c>
      <c r="G4912">
        <v>0.27978479498259701</v>
      </c>
      <c r="H4912">
        <v>0.30483567721317201</v>
      </c>
      <c r="I4912">
        <v>0.76049130743717097</v>
      </c>
      <c r="J4912" s="5">
        <v>0.95113587113886799</v>
      </c>
    </row>
    <row r="4913" spans="1:10" hidden="1" x14ac:dyDescent="0.35">
      <c r="A4913">
        <v>4912</v>
      </c>
      <c r="B4913" t="s">
        <v>7680</v>
      </c>
      <c r="C4913" t="s">
        <v>19718</v>
      </c>
      <c r="D4913" t="s">
        <v>2510</v>
      </c>
      <c r="E4913">
        <v>734.23981353006002</v>
      </c>
      <c r="F4913" s="6">
        <v>0.35643008518624097</v>
      </c>
      <c r="G4913">
        <v>0.492512892900762</v>
      </c>
      <c r="H4913">
        <v>0.72369696372204295</v>
      </c>
      <c r="I4913">
        <v>0.46925179761373698</v>
      </c>
      <c r="J4913" s="5">
        <v>0.86460365389445604</v>
      </c>
    </row>
    <row r="4914" spans="1:10" hidden="1" x14ac:dyDescent="0.35">
      <c r="A4914">
        <v>4913</v>
      </c>
      <c r="B4914" t="s">
        <v>7681</v>
      </c>
      <c r="C4914" t="s">
        <v>19412</v>
      </c>
      <c r="D4914" t="s">
        <v>43</v>
      </c>
      <c r="E4914">
        <v>1631.6614255176301</v>
      </c>
      <c r="F4914" s="6">
        <v>0.69564942567025101</v>
      </c>
      <c r="G4914">
        <v>0.34174288605907699</v>
      </c>
      <c r="H4914">
        <v>2.0355929970989801</v>
      </c>
      <c r="I4914">
        <v>4.17912415803839E-2</v>
      </c>
      <c r="J4914" s="5">
        <v>0.37081129296933102</v>
      </c>
    </row>
    <row r="4915" spans="1:10" hidden="1" x14ac:dyDescent="0.35">
      <c r="A4915">
        <v>4914</v>
      </c>
      <c r="B4915" t="s">
        <v>7682</v>
      </c>
      <c r="C4915" t="s">
        <v>19970</v>
      </c>
      <c r="D4915" t="s">
        <v>7683</v>
      </c>
      <c r="E4915">
        <v>302.02419511662703</v>
      </c>
      <c r="F4915" s="6">
        <v>0.629650216383428</v>
      </c>
      <c r="G4915">
        <v>0.63522806455335301</v>
      </c>
      <c r="H4915">
        <v>0.99121914083905105</v>
      </c>
      <c r="I4915">
        <v>0.32157858611565399</v>
      </c>
      <c r="J4915" s="5">
        <v>0.78775648558102096</v>
      </c>
    </row>
    <row r="4916" spans="1:10" hidden="1" x14ac:dyDescent="0.35">
      <c r="A4916">
        <v>4915</v>
      </c>
      <c r="B4916" t="s">
        <v>7684</v>
      </c>
      <c r="C4916" t="s">
        <v>19435</v>
      </c>
      <c r="D4916" t="s">
        <v>7685</v>
      </c>
      <c r="E4916">
        <v>161.12811231660899</v>
      </c>
      <c r="F4916" s="6">
        <v>0.27734367203483601</v>
      </c>
      <c r="G4916">
        <v>0.38785574482551999</v>
      </c>
      <c r="H4916">
        <v>0.71506913520025805</v>
      </c>
      <c r="I4916">
        <v>0.47456632463613402</v>
      </c>
      <c r="J4916" s="5">
        <v>0.86728202351807704</v>
      </c>
    </row>
    <row r="4917" spans="1:10" hidden="1" x14ac:dyDescent="0.35">
      <c r="A4917">
        <v>4916</v>
      </c>
      <c r="B4917" t="s">
        <v>7686</v>
      </c>
      <c r="C4917" t="s">
        <v>19716</v>
      </c>
      <c r="D4917" t="s">
        <v>4179</v>
      </c>
      <c r="E4917">
        <v>301.029287552781</v>
      </c>
      <c r="F4917" s="6">
        <v>0.193380552985529</v>
      </c>
      <c r="G4917">
        <v>0.416257991888068</v>
      </c>
      <c r="H4917">
        <v>0.46456898547074399</v>
      </c>
      <c r="I4917">
        <v>0.64224014677698105</v>
      </c>
      <c r="J4917" s="5">
        <v>0.91773883569340098</v>
      </c>
    </row>
    <row r="4918" spans="1:10" hidden="1" x14ac:dyDescent="0.35">
      <c r="A4918">
        <v>4917</v>
      </c>
      <c r="B4918" t="s">
        <v>7687</v>
      </c>
      <c r="C4918" t="s">
        <v>20227</v>
      </c>
      <c r="D4918" t="s">
        <v>7688</v>
      </c>
      <c r="E4918">
        <v>93.948137746149499</v>
      </c>
      <c r="F4918" s="6">
        <v>-0.27239452844780898</v>
      </c>
      <c r="G4918">
        <v>0.38612206747289401</v>
      </c>
      <c r="H4918">
        <v>-0.70546221362220196</v>
      </c>
      <c r="I4918">
        <v>0.48052263911677701</v>
      </c>
      <c r="J4918" s="5">
        <v>0.87041696836902704</v>
      </c>
    </row>
    <row r="4919" spans="1:10" hidden="1" x14ac:dyDescent="0.35">
      <c r="A4919">
        <v>4918</v>
      </c>
      <c r="B4919" t="s">
        <v>7689</v>
      </c>
      <c r="C4919" t="s">
        <v>19951</v>
      </c>
      <c r="D4919" t="s">
        <v>7690</v>
      </c>
      <c r="E4919">
        <v>1120.0436484503</v>
      </c>
      <c r="F4919" s="6">
        <v>-0.36380634578271898</v>
      </c>
      <c r="G4919">
        <v>1.5293726391401199</v>
      </c>
      <c r="H4919">
        <v>-0.23787946539129101</v>
      </c>
      <c r="I4919">
        <v>0.81197458265334499</v>
      </c>
      <c r="J4919" s="5">
        <v>0.96274421332480098</v>
      </c>
    </row>
    <row r="4920" spans="1:10" hidden="1" x14ac:dyDescent="0.35">
      <c r="A4920">
        <v>4919</v>
      </c>
      <c r="B4920" t="s">
        <v>7691</v>
      </c>
      <c r="C4920" t="s">
        <v>19951</v>
      </c>
      <c r="D4920" t="s">
        <v>7692</v>
      </c>
      <c r="E4920">
        <v>91.340756840656496</v>
      </c>
      <c r="F4920" s="6">
        <v>-1.0624168802998499</v>
      </c>
      <c r="G4920">
        <v>0.89977655976242799</v>
      </c>
      <c r="H4920">
        <v>-1.18075634308629</v>
      </c>
      <c r="I4920">
        <v>0.23769953164572799</v>
      </c>
      <c r="J4920" s="5">
        <v>0.718916041203155</v>
      </c>
    </row>
    <row r="4921" spans="1:10" hidden="1" x14ac:dyDescent="0.35">
      <c r="A4921">
        <v>4920</v>
      </c>
      <c r="B4921" t="s">
        <v>7693</v>
      </c>
      <c r="C4921" t="s">
        <v>19951</v>
      </c>
      <c r="D4921" t="s">
        <v>4444</v>
      </c>
      <c r="E4921">
        <v>64.117158513134299</v>
      </c>
      <c r="F4921" s="6">
        <v>-0.72872830341463501</v>
      </c>
      <c r="G4921">
        <v>1.9972157267473301</v>
      </c>
      <c r="H4921">
        <v>-0.36487210352656402</v>
      </c>
      <c r="I4921">
        <v>0.71520687897264401</v>
      </c>
      <c r="J4921" s="5">
        <v>0.93806523110094397</v>
      </c>
    </row>
    <row r="4922" spans="1:10" hidden="1" x14ac:dyDescent="0.35">
      <c r="A4922">
        <v>4921</v>
      </c>
      <c r="B4922" t="s">
        <v>7694</v>
      </c>
      <c r="C4922" t="s">
        <v>19951</v>
      </c>
      <c r="D4922" t="s">
        <v>7690</v>
      </c>
      <c r="E4922">
        <v>164.71772525419101</v>
      </c>
      <c r="F4922" s="6">
        <v>0.11476862286860399</v>
      </c>
      <c r="G4922">
        <v>0.88661291899338801</v>
      </c>
      <c r="H4922">
        <v>0.12944614319279901</v>
      </c>
      <c r="I4922">
        <v>0.89700463780050899</v>
      </c>
      <c r="J4922" s="5">
        <v>0.98342827627290097</v>
      </c>
    </row>
    <row r="4923" spans="1:10" hidden="1" x14ac:dyDescent="0.35">
      <c r="A4923">
        <v>4922</v>
      </c>
      <c r="B4923" t="s">
        <v>7695</v>
      </c>
      <c r="C4923" t="s">
        <v>19382</v>
      </c>
      <c r="D4923" t="s">
        <v>43</v>
      </c>
      <c r="E4923">
        <v>256.208666510245</v>
      </c>
      <c r="F4923" s="6">
        <v>-0.16484047052971801</v>
      </c>
      <c r="G4923">
        <v>0.1938609131464</v>
      </c>
      <c r="H4923">
        <v>-0.85030276528840099</v>
      </c>
      <c r="I4923">
        <v>0.39515677955734901</v>
      </c>
      <c r="J4923" s="5">
        <v>0.82958303346946205</v>
      </c>
    </row>
    <row r="4924" spans="1:10" hidden="1" x14ac:dyDescent="0.35">
      <c r="A4924">
        <v>4923</v>
      </c>
      <c r="B4924" t="s">
        <v>7696</v>
      </c>
      <c r="C4924" t="s">
        <v>19398</v>
      </c>
      <c r="D4924" t="s">
        <v>7697</v>
      </c>
      <c r="E4924">
        <v>694.63301619987396</v>
      </c>
      <c r="F4924" s="6">
        <v>-2.9196924675554299E-3</v>
      </c>
      <c r="G4924">
        <v>0.197071017525137</v>
      </c>
      <c r="H4924">
        <v>-1.4815433056679801E-2</v>
      </c>
      <c r="I4924">
        <v>0.98817942713420703</v>
      </c>
      <c r="J4924" s="5">
        <v>0.99758394244767701</v>
      </c>
    </row>
    <row r="4925" spans="1:10" hidden="1" x14ac:dyDescent="0.35">
      <c r="A4925">
        <v>4924</v>
      </c>
      <c r="B4925" t="s">
        <v>7698</v>
      </c>
      <c r="C4925" t="s">
        <v>19716</v>
      </c>
      <c r="D4925" t="s">
        <v>43</v>
      </c>
      <c r="E4925">
        <v>139.838787039138</v>
      </c>
      <c r="F4925" s="6">
        <v>-0.50257520608566597</v>
      </c>
      <c r="G4925">
        <v>0.360416749027413</v>
      </c>
      <c r="H4925">
        <v>-1.3944279988149</v>
      </c>
      <c r="I4925">
        <v>0.16318839803598201</v>
      </c>
      <c r="J4925" s="5">
        <v>0.638818829139984</v>
      </c>
    </row>
    <row r="4926" spans="1:10" hidden="1" x14ac:dyDescent="0.35">
      <c r="A4926">
        <v>4925</v>
      </c>
      <c r="B4926" t="s">
        <v>7699</v>
      </c>
      <c r="C4926" t="s">
        <v>19382</v>
      </c>
      <c r="D4926" t="s">
        <v>43</v>
      </c>
      <c r="E4926">
        <v>2105.8704690407899</v>
      </c>
      <c r="F4926" s="6">
        <v>-0.34621460618184002</v>
      </c>
      <c r="G4926">
        <v>0.36493057080289898</v>
      </c>
      <c r="H4926">
        <v>-0.94871362906132595</v>
      </c>
      <c r="I4926">
        <v>0.342766280357229</v>
      </c>
      <c r="J4926" s="5">
        <v>0.80274612105208099</v>
      </c>
    </row>
    <row r="4927" spans="1:10" hidden="1" x14ac:dyDescent="0.35">
      <c r="A4927">
        <v>4926</v>
      </c>
      <c r="B4927" t="s">
        <v>7700</v>
      </c>
      <c r="C4927" t="s">
        <v>19597</v>
      </c>
      <c r="D4927" t="s">
        <v>7701</v>
      </c>
      <c r="E4927">
        <v>312.183377701994</v>
      </c>
      <c r="F4927" s="6">
        <v>4.7851282977523599E-2</v>
      </c>
      <c r="G4927">
        <v>0.30482279197280998</v>
      </c>
      <c r="H4927">
        <v>0.15698065970667899</v>
      </c>
      <c r="I4927">
        <v>0.87526009043007602</v>
      </c>
      <c r="J4927" s="5">
        <v>0.97857780993915899</v>
      </c>
    </row>
    <row r="4928" spans="1:10" hidden="1" x14ac:dyDescent="0.35">
      <c r="A4928">
        <v>4927</v>
      </c>
      <c r="B4928" t="s">
        <v>7702</v>
      </c>
      <c r="C4928" t="s">
        <v>19460</v>
      </c>
      <c r="D4928" t="s">
        <v>3290</v>
      </c>
      <c r="E4928">
        <v>330.454539746092</v>
      </c>
      <c r="F4928" s="6">
        <v>0.193996483710175</v>
      </c>
      <c r="G4928">
        <v>0.199178298483701</v>
      </c>
      <c r="H4928">
        <v>0.97398403936083999</v>
      </c>
      <c r="I4928">
        <v>0.33006446407925999</v>
      </c>
      <c r="J4928" s="5">
        <v>0.796330057321742</v>
      </c>
    </row>
    <row r="4929" spans="1:10" hidden="1" x14ac:dyDescent="0.35">
      <c r="A4929">
        <v>4928</v>
      </c>
      <c r="B4929" t="s">
        <v>7703</v>
      </c>
      <c r="C4929" t="s">
        <v>19412</v>
      </c>
      <c r="D4929" t="s">
        <v>7704</v>
      </c>
      <c r="E4929">
        <v>2568.7726590343</v>
      </c>
      <c r="F4929" s="6">
        <v>0.41848056897931102</v>
      </c>
      <c r="G4929">
        <v>0.38714310752932302</v>
      </c>
      <c r="H4929">
        <v>1.08094542002821</v>
      </c>
      <c r="I4929">
        <v>0.27972139294581899</v>
      </c>
      <c r="J4929" s="5">
        <v>0.75130572998785194</v>
      </c>
    </row>
    <row r="4930" spans="1:10" hidden="1" x14ac:dyDescent="0.35">
      <c r="A4930">
        <v>4929</v>
      </c>
      <c r="B4930" t="s">
        <v>7705</v>
      </c>
      <c r="C4930" t="s">
        <v>20140</v>
      </c>
      <c r="D4930" t="s">
        <v>43</v>
      </c>
      <c r="E4930">
        <v>126.339435895053</v>
      </c>
      <c r="F4930" s="6">
        <v>0.33867922489010899</v>
      </c>
      <c r="G4930">
        <v>0.37965548640212099</v>
      </c>
      <c r="H4930">
        <v>0.89206988182804503</v>
      </c>
      <c r="I4930">
        <v>0.37235547698614802</v>
      </c>
      <c r="J4930" s="5">
        <v>0.81729963652335802</v>
      </c>
    </row>
    <row r="4931" spans="1:10" hidden="1" x14ac:dyDescent="0.35">
      <c r="A4931">
        <v>4930</v>
      </c>
      <c r="B4931" t="s">
        <v>7706</v>
      </c>
      <c r="C4931" t="s">
        <v>19828</v>
      </c>
      <c r="D4931" t="s">
        <v>796</v>
      </c>
      <c r="E4931">
        <v>578.49546413534904</v>
      </c>
      <c r="F4931" s="6">
        <v>0.32386490880337299</v>
      </c>
      <c r="G4931">
        <v>0.41529634457402897</v>
      </c>
      <c r="H4931">
        <v>0.77984049952465195</v>
      </c>
      <c r="I4931">
        <v>0.435484764595653</v>
      </c>
      <c r="J4931" s="5">
        <v>0.84980473166954995</v>
      </c>
    </row>
    <row r="4932" spans="1:10" hidden="1" x14ac:dyDescent="0.35">
      <c r="A4932">
        <v>4931</v>
      </c>
      <c r="B4932" t="s">
        <v>7707</v>
      </c>
      <c r="C4932" t="s">
        <v>20228</v>
      </c>
      <c r="D4932" t="s">
        <v>7708</v>
      </c>
      <c r="E4932">
        <v>3287.9864531078401</v>
      </c>
      <c r="F4932" s="6">
        <v>0.19458460765021601</v>
      </c>
      <c r="G4932">
        <v>0.173302123021391</v>
      </c>
      <c r="H4932">
        <v>1.1228056774941999</v>
      </c>
      <c r="I4932">
        <v>0.26152003357711401</v>
      </c>
      <c r="J4932" s="5">
        <v>0.74283914947718299</v>
      </c>
    </row>
    <row r="4933" spans="1:10" hidden="1" x14ac:dyDescent="0.35">
      <c r="A4933">
        <v>4932</v>
      </c>
      <c r="B4933" t="s">
        <v>7709</v>
      </c>
      <c r="C4933" t="s">
        <v>19396</v>
      </c>
      <c r="D4933" t="s">
        <v>7710</v>
      </c>
      <c r="E4933">
        <v>1021.64096442436</v>
      </c>
      <c r="F4933" s="6">
        <v>0.36314453168926603</v>
      </c>
      <c r="G4933">
        <v>0.21048022562051899</v>
      </c>
      <c r="H4933">
        <v>1.7253142456431501</v>
      </c>
      <c r="I4933">
        <v>8.4470856037011002E-2</v>
      </c>
      <c r="J4933" s="5">
        <v>0.49522689563702399</v>
      </c>
    </row>
    <row r="4934" spans="1:10" hidden="1" x14ac:dyDescent="0.35">
      <c r="A4934">
        <v>4933</v>
      </c>
      <c r="B4934" t="s">
        <v>7711</v>
      </c>
      <c r="C4934" t="s">
        <v>19550</v>
      </c>
      <c r="D4934" t="s">
        <v>2195</v>
      </c>
      <c r="E4934">
        <v>966.42248077158604</v>
      </c>
      <c r="F4934" s="6">
        <v>0.35617809411607898</v>
      </c>
      <c r="G4934">
        <v>0.217445971795374</v>
      </c>
      <c r="H4934">
        <v>1.63800732280871</v>
      </c>
      <c r="I4934">
        <v>0.101420166218189</v>
      </c>
      <c r="J4934" s="5">
        <v>0.534337200259145</v>
      </c>
    </row>
    <row r="4935" spans="1:10" hidden="1" x14ac:dyDescent="0.35">
      <c r="A4935">
        <v>4934</v>
      </c>
      <c r="B4935" t="s">
        <v>7712</v>
      </c>
      <c r="C4935" t="s">
        <v>19388</v>
      </c>
      <c r="D4935" t="s">
        <v>3756</v>
      </c>
      <c r="E4935">
        <v>356.82689362116798</v>
      </c>
      <c r="F4935" s="6">
        <v>0.182133308162411</v>
      </c>
      <c r="G4935">
        <v>0.31776230884372397</v>
      </c>
      <c r="H4935">
        <v>0.57317467520033905</v>
      </c>
      <c r="I4935">
        <v>0.56652642963091904</v>
      </c>
      <c r="J4935" s="5">
        <v>0.89587763938040799</v>
      </c>
    </row>
    <row r="4936" spans="1:10" hidden="1" x14ac:dyDescent="0.35">
      <c r="A4936">
        <v>4935</v>
      </c>
      <c r="B4936" t="s">
        <v>7713</v>
      </c>
      <c r="C4936" t="s">
        <v>19503</v>
      </c>
      <c r="D4936" t="s">
        <v>7655</v>
      </c>
      <c r="E4936">
        <v>2168.98241956232</v>
      </c>
      <c r="F4936" s="6">
        <v>-3.24042189420857E-2</v>
      </c>
      <c r="G4936">
        <v>0.17522435838370901</v>
      </c>
      <c r="H4936">
        <v>-0.18492987642235501</v>
      </c>
      <c r="I4936">
        <v>0.85328403714232703</v>
      </c>
      <c r="J4936" s="5">
        <v>0.97198801999698203</v>
      </c>
    </row>
    <row r="4937" spans="1:10" hidden="1" x14ac:dyDescent="0.35">
      <c r="A4937">
        <v>4936</v>
      </c>
      <c r="B4937" t="s">
        <v>7714</v>
      </c>
      <c r="C4937" t="s">
        <v>19522</v>
      </c>
      <c r="D4937" t="s">
        <v>7715</v>
      </c>
      <c r="E4937">
        <v>132.032573259575</v>
      </c>
      <c r="F4937" s="6">
        <v>-0.24998106073857401</v>
      </c>
      <c r="G4937">
        <v>0.65347933906716305</v>
      </c>
      <c r="H4937">
        <v>-0.382538583538723</v>
      </c>
      <c r="I4937">
        <v>0.70206191553429298</v>
      </c>
      <c r="J4937" s="5">
        <v>0.93501362853270198</v>
      </c>
    </row>
    <row r="4938" spans="1:10" hidden="1" x14ac:dyDescent="0.35">
      <c r="A4938">
        <v>4937</v>
      </c>
      <c r="B4938" t="s">
        <v>7716</v>
      </c>
      <c r="C4938" t="s">
        <v>19412</v>
      </c>
      <c r="D4938" t="s">
        <v>7717</v>
      </c>
      <c r="E4938">
        <v>3344.4579324619099</v>
      </c>
      <c r="F4938" s="6">
        <v>-0.14176306464285901</v>
      </c>
      <c r="G4938">
        <v>0.15267630698906001</v>
      </c>
      <c r="H4938">
        <v>-0.92852039349508797</v>
      </c>
      <c r="I4938">
        <v>0.35313769421235203</v>
      </c>
      <c r="J4938" s="5">
        <v>0.80933622810832795</v>
      </c>
    </row>
    <row r="4939" spans="1:10" hidden="1" x14ac:dyDescent="0.35">
      <c r="A4939">
        <v>4938</v>
      </c>
      <c r="B4939" t="s">
        <v>7718</v>
      </c>
      <c r="C4939" t="s">
        <v>19951</v>
      </c>
      <c r="D4939" t="s">
        <v>7690</v>
      </c>
      <c r="E4939">
        <v>11128.825135245401</v>
      </c>
      <c r="F4939" s="6">
        <v>-0.21567297945913499</v>
      </c>
      <c r="G4939">
        <v>1.5003763805797601</v>
      </c>
      <c r="H4939">
        <v>-0.14374591752490601</v>
      </c>
      <c r="I4939">
        <v>0.88570111075855296</v>
      </c>
      <c r="J4939" s="5">
        <v>0.98116854795511299</v>
      </c>
    </row>
    <row r="4940" spans="1:10" hidden="1" x14ac:dyDescent="0.35">
      <c r="A4940">
        <v>4939</v>
      </c>
      <c r="B4940" t="s">
        <v>7719</v>
      </c>
      <c r="C4940" t="s">
        <v>19915</v>
      </c>
      <c r="D4940" t="s">
        <v>7720</v>
      </c>
      <c r="E4940">
        <v>188.91075048676001</v>
      </c>
      <c r="F4940" s="6">
        <v>3.8040365379436697E-2</v>
      </c>
      <c r="G4940">
        <v>0.37360029054495397</v>
      </c>
      <c r="H4940">
        <v>0.101821027290822</v>
      </c>
      <c r="I4940">
        <v>0.91889873502768304</v>
      </c>
      <c r="J4940" s="5">
        <v>0.98924009781469902</v>
      </c>
    </row>
    <row r="4941" spans="1:10" hidden="1" x14ac:dyDescent="0.35">
      <c r="A4941">
        <v>4940</v>
      </c>
      <c r="B4941" t="s">
        <v>7721</v>
      </c>
      <c r="C4941" t="s">
        <v>19519</v>
      </c>
      <c r="D4941" t="s">
        <v>7722</v>
      </c>
      <c r="E4941">
        <v>205.71572875609499</v>
      </c>
      <c r="F4941" s="6">
        <v>0.15265091733293601</v>
      </c>
      <c r="G4941">
        <v>0.25656246873292199</v>
      </c>
      <c r="H4941">
        <v>0.59498537758398096</v>
      </c>
      <c r="I4941">
        <v>0.55185324528171797</v>
      </c>
      <c r="J4941" s="5">
        <v>0.89140436719882499</v>
      </c>
    </row>
    <row r="4942" spans="1:10" hidden="1" x14ac:dyDescent="0.35">
      <c r="A4942">
        <v>4941</v>
      </c>
      <c r="B4942" t="s">
        <v>7723</v>
      </c>
      <c r="C4942" t="s">
        <v>19604</v>
      </c>
      <c r="D4942" t="s">
        <v>7724</v>
      </c>
      <c r="E4942">
        <v>261.65053088320798</v>
      </c>
      <c r="F4942" s="6">
        <v>0.168232581788929</v>
      </c>
      <c r="G4942">
        <v>0.18460769266611199</v>
      </c>
      <c r="H4942">
        <v>0.91129778699525699</v>
      </c>
      <c r="I4942">
        <v>0.36213849213912902</v>
      </c>
      <c r="J4942" s="5">
        <v>0.81249603457739805</v>
      </c>
    </row>
    <row r="4943" spans="1:10" hidden="1" x14ac:dyDescent="0.35">
      <c r="A4943">
        <v>4942</v>
      </c>
      <c r="B4943" t="s">
        <v>7725</v>
      </c>
      <c r="C4943" t="s">
        <v>19382</v>
      </c>
      <c r="D4943" t="s">
        <v>221</v>
      </c>
      <c r="E4943">
        <v>144.00430714629599</v>
      </c>
      <c r="F4943" s="6">
        <v>-0.78191547745017598</v>
      </c>
      <c r="G4943">
        <v>0.444721739615484</v>
      </c>
      <c r="H4943">
        <v>-1.75821285041347</v>
      </c>
      <c r="I4943">
        <v>7.8711299542292501E-2</v>
      </c>
      <c r="J4943" s="5">
        <v>0.47992914754320098</v>
      </c>
    </row>
    <row r="4944" spans="1:10" hidden="1" x14ac:dyDescent="0.35">
      <c r="A4944">
        <v>4943</v>
      </c>
      <c r="B4944" t="s">
        <v>7726</v>
      </c>
      <c r="C4944" t="s">
        <v>19519</v>
      </c>
      <c r="D4944" t="s">
        <v>43</v>
      </c>
      <c r="E4944">
        <v>1280.53325471363</v>
      </c>
      <c r="F4944" s="6">
        <v>0.76637512947108799</v>
      </c>
      <c r="G4944">
        <v>0.33819829840211202</v>
      </c>
      <c r="H4944">
        <v>2.26605258835419</v>
      </c>
      <c r="I4944">
        <v>2.34481636191009E-2</v>
      </c>
      <c r="J4944" s="5">
        <v>0.29591231203955298</v>
      </c>
    </row>
    <row r="4945" spans="1:10" hidden="1" x14ac:dyDescent="0.35">
      <c r="A4945">
        <v>4944</v>
      </c>
      <c r="B4945" t="s">
        <v>7727</v>
      </c>
      <c r="C4945" t="s">
        <v>19382</v>
      </c>
      <c r="D4945" t="s">
        <v>43</v>
      </c>
      <c r="E4945">
        <v>763.31901008825605</v>
      </c>
      <c r="F4945" s="6">
        <v>0.17761349800402601</v>
      </c>
      <c r="G4945">
        <v>0.39636960497192603</v>
      </c>
      <c r="H4945">
        <v>0.44810070140621999</v>
      </c>
      <c r="I4945">
        <v>0.65408052186806798</v>
      </c>
      <c r="J4945" s="5">
        <v>0.92323467653765701</v>
      </c>
    </row>
    <row r="4946" spans="1:10" hidden="1" x14ac:dyDescent="0.35">
      <c r="A4946">
        <v>4945</v>
      </c>
      <c r="B4946" t="s">
        <v>7728</v>
      </c>
      <c r="C4946" t="s">
        <v>19431</v>
      </c>
      <c r="D4946" t="s">
        <v>112</v>
      </c>
      <c r="E4946">
        <v>292.98262100425097</v>
      </c>
      <c r="F4946" s="6">
        <v>0.471361467694831</v>
      </c>
      <c r="G4946">
        <v>0.34136112806630298</v>
      </c>
      <c r="H4946">
        <v>1.3808293591157801</v>
      </c>
      <c r="I4946">
        <v>0.16733143410351001</v>
      </c>
      <c r="J4946" s="5">
        <v>0.64265521235773704</v>
      </c>
    </row>
    <row r="4947" spans="1:10" hidden="1" x14ac:dyDescent="0.35">
      <c r="A4947">
        <v>4946</v>
      </c>
      <c r="B4947" t="s">
        <v>7729</v>
      </c>
      <c r="C4947" t="s">
        <v>19388</v>
      </c>
      <c r="D4947" t="s">
        <v>1873</v>
      </c>
      <c r="E4947">
        <v>1203.01862850989</v>
      </c>
      <c r="F4947" s="6">
        <v>0.51701405028352299</v>
      </c>
      <c r="G4947">
        <v>0.30194897122647102</v>
      </c>
      <c r="H4947">
        <v>1.71225637293444</v>
      </c>
      <c r="I4947">
        <v>8.6849432742292801E-2</v>
      </c>
      <c r="J4947" s="5">
        <v>0.501835718551921</v>
      </c>
    </row>
    <row r="4948" spans="1:10" hidden="1" x14ac:dyDescent="0.35">
      <c r="A4948">
        <v>4947</v>
      </c>
      <c r="B4948" t="s">
        <v>7730</v>
      </c>
      <c r="C4948" t="s">
        <v>19884</v>
      </c>
      <c r="D4948" t="s">
        <v>7731</v>
      </c>
      <c r="E4948">
        <v>177.44572518242799</v>
      </c>
      <c r="F4948" s="6">
        <v>0.48421017087502</v>
      </c>
      <c r="G4948">
        <v>0.62725650194386595</v>
      </c>
      <c r="H4948">
        <v>0.77194922551532597</v>
      </c>
      <c r="I4948">
        <v>0.44014450057194499</v>
      </c>
      <c r="J4948" s="5">
        <v>0.85132319890742103</v>
      </c>
    </row>
    <row r="4949" spans="1:10" hidden="1" x14ac:dyDescent="0.35">
      <c r="A4949">
        <v>4948</v>
      </c>
      <c r="B4949" t="s">
        <v>7732</v>
      </c>
      <c r="C4949" t="s">
        <v>19691</v>
      </c>
      <c r="D4949" t="s">
        <v>3046</v>
      </c>
      <c r="E4949">
        <v>206.01323472947601</v>
      </c>
      <c r="F4949" s="6">
        <v>0.43804772035216</v>
      </c>
      <c r="G4949">
        <v>0.39316438771909501</v>
      </c>
      <c r="H4949">
        <v>1.11415920168521</v>
      </c>
      <c r="I4949">
        <v>0.26521089457059299</v>
      </c>
      <c r="J4949" s="5">
        <v>0.74515165457612498</v>
      </c>
    </row>
    <row r="4950" spans="1:10" hidden="1" x14ac:dyDescent="0.35">
      <c r="A4950">
        <v>4949</v>
      </c>
      <c r="B4950" t="s">
        <v>7733</v>
      </c>
      <c r="C4950" t="s">
        <v>19762</v>
      </c>
      <c r="D4950" t="s">
        <v>1928</v>
      </c>
      <c r="E4950">
        <v>204.91313514329099</v>
      </c>
      <c r="F4950" s="6">
        <v>-0.55758898600075701</v>
      </c>
      <c r="G4950">
        <v>0.704996269150305</v>
      </c>
      <c r="H4950">
        <v>-0.79091054860870402</v>
      </c>
      <c r="I4950">
        <v>0.42899619234347097</v>
      </c>
      <c r="J4950" s="5">
        <v>0.84716504535597503</v>
      </c>
    </row>
    <row r="4951" spans="1:10" hidden="1" x14ac:dyDescent="0.35">
      <c r="A4951">
        <v>4950</v>
      </c>
      <c r="B4951" t="s">
        <v>7734</v>
      </c>
      <c r="C4951" t="s">
        <v>19691</v>
      </c>
      <c r="D4951" t="s">
        <v>7735</v>
      </c>
      <c r="E4951">
        <v>1021.08142281532</v>
      </c>
      <c r="F4951" s="6">
        <v>0.24498293924980599</v>
      </c>
      <c r="G4951">
        <v>0.30302772586937099</v>
      </c>
      <c r="H4951">
        <v>0.80845057509824503</v>
      </c>
      <c r="I4951">
        <v>0.41883124748254402</v>
      </c>
      <c r="J4951" s="5">
        <v>0.84287180495317104</v>
      </c>
    </row>
    <row r="4952" spans="1:10" hidden="1" x14ac:dyDescent="0.35">
      <c r="A4952">
        <v>4951</v>
      </c>
      <c r="B4952" t="s">
        <v>7736</v>
      </c>
      <c r="C4952" t="s">
        <v>19921</v>
      </c>
      <c r="D4952" t="s">
        <v>2238</v>
      </c>
      <c r="E4952">
        <v>58.5512249082335</v>
      </c>
      <c r="F4952" s="6">
        <v>0.415939981911501</v>
      </c>
      <c r="G4952">
        <v>0.39300099485581602</v>
      </c>
      <c r="H4952">
        <v>1.0583687760487801</v>
      </c>
      <c r="I4952">
        <v>0.28988734878186301</v>
      </c>
      <c r="J4952" s="5">
        <v>0.76077102469518498</v>
      </c>
    </row>
    <row r="4953" spans="1:10" hidden="1" x14ac:dyDescent="0.35">
      <c r="A4953">
        <v>4952</v>
      </c>
      <c r="B4953" t="s">
        <v>7737</v>
      </c>
      <c r="C4953" t="s">
        <v>19382</v>
      </c>
      <c r="D4953" t="s">
        <v>7738</v>
      </c>
      <c r="E4953">
        <v>100.49655555724701</v>
      </c>
      <c r="F4953" s="6">
        <v>0.10529367394601601</v>
      </c>
      <c r="G4953">
        <v>0.47438927289627097</v>
      </c>
      <c r="H4953">
        <v>0.221956270855727</v>
      </c>
      <c r="I4953">
        <v>0.82434792503319798</v>
      </c>
      <c r="J4953" s="5">
        <v>0.96512867734515595</v>
      </c>
    </row>
    <row r="4954" spans="1:10" hidden="1" x14ac:dyDescent="0.35">
      <c r="A4954">
        <v>4953</v>
      </c>
      <c r="B4954" t="s">
        <v>7739</v>
      </c>
      <c r="C4954" t="s">
        <v>19382</v>
      </c>
      <c r="D4954" t="s">
        <v>43</v>
      </c>
      <c r="E4954">
        <v>6721.3401575874204</v>
      </c>
      <c r="F4954" s="6">
        <v>0.64011213130592004</v>
      </c>
      <c r="G4954">
        <v>0.22742257002659899</v>
      </c>
      <c r="H4954">
        <v>2.8146376642874702</v>
      </c>
      <c r="I4954">
        <v>4.8832257505283302E-3</v>
      </c>
      <c r="J4954" s="5">
        <v>0.12858305945038401</v>
      </c>
    </row>
    <row r="4955" spans="1:10" hidden="1" x14ac:dyDescent="0.35">
      <c r="A4955">
        <v>4954</v>
      </c>
      <c r="B4955" t="s">
        <v>7740</v>
      </c>
      <c r="C4955" t="s">
        <v>19622</v>
      </c>
      <c r="D4955" t="s">
        <v>7741</v>
      </c>
      <c r="E4955">
        <v>297.76022059845502</v>
      </c>
      <c r="F4955" s="6">
        <v>-5.55933212114973E-2</v>
      </c>
      <c r="G4955">
        <v>0.18296726201403801</v>
      </c>
      <c r="H4955">
        <v>-0.30384299682656901</v>
      </c>
      <c r="I4955">
        <v>0.76124750762500104</v>
      </c>
      <c r="J4955" s="5">
        <v>0.95113760735647801</v>
      </c>
    </row>
    <row r="4956" spans="1:10" hidden="1" x14ac:dyDescent="0.35">
      <c r="A4956">
        <v>5624</v>
      </c>
      <c r="B4956" t="s">
        <v>8708</v>
      </c>
      <c r="C4956" t="s">
        <v>19602</v>
      </c>
      <c r="D4956" t="s">
        <v>8709</v>
      </c>
      <c r="E4956">
        <v>1111.9144481959399</v>
      </c>
      <c r="F4956" s="6">
        <v>1.0520057657040101</v>
      </c>
      <c r="G4956">
        <v>0.30459571462839102</v>
      </c>
      <c r="H4956">
        <v>3.4537773027682399</v>
      </c>
      <c r="I4956">
        <v>5.5279365422738298E-4</v>
      </c>
      <c r="J4956" s="5">
        <v>2.99218990830388E-2</v>
      </c>
    </row>
    <row r="4957" spans="1:10" hidden="1" x14ac:dyDescent="0.35">
      <c r="A4957">
        <v>4956</v>
      </c>
      <c r="B4957" t="s">
        <v>7743</v>
      </c>
      <c r="C4957" t="s">
        <v>19622</v>
      </c>
      <c r="D4957" t="s">
        <v>7741</v>
      </c>
      <c r="E4957">
        <v>52.568154334366902</v>
      </c>
      <c r="F4957" s="6">
        <v>-0.98962994877771104</v>
      </c>
      <c r="G4957">
        <v>0.37128668375493401</v>
      </c>
      <c r="H4957">
        <v>-2.6654065229845698</v>
      </c>
      <c r="I4957">
        <v>7.6895305982870197E-3</v>
      </c>
      <c r="J4957" s="5">
        <v>0.16934557745704701</v>
      </c>
    </row>
    <row r="4958" spans="1:10" hidden="1" x14ac:dyDescent="0.35">
      <c r="A4958">
        <v>4957</v>
      </c>
      <c r="B4958" t="s">
        <v>7744</v>
      </c>
      <c r="C4958" t="s">
        <v>19691</v>
      </c>
      <c r="D4958" t="s">
        <v>7745</v>
      </c>
      <c r="E4958">
        <v>45.674403780812199</v>
      </c>
      <c r="F4958" s="6">
        <v>-0.233186489654054</v>
      </c>
      <c r="G4958">
        <v>0.47718172248129598</v>
      </c>
      <c r="H4958">
        <v>-0.48867439524193901</v>
      </c>
      <c r="I4958">
        <v>0.62507223399668899</v>
      </c>
      <c r="J4958" s="5">
        <v>0.911709814281217</v>
      </c>
    </row>
    <row r="4959" spans="1:10" hidden="1" x14ac:dyDescent="0.35">
      <c r="A4959">
        <v>3624</v>
      </c>
      <c r="B4959" t="s">
        <v>5804</v>
      </c>
      <c r="C4959" s="10" t="s">
        <v>19774</v>
      </c>
      <c r="D4959" t="s">
        <v>5805</v>
      </c>
      <c r="E4959">
        <v>2934.42203728709</v>
      </c>
      <c r="F4959" s="6">
        <v>1.0525752159872199</v>
      </c>
      <c r="G4959">
        <v>0.276229087971533</v>
      </c>
      <c r="H4959">
        <v>3.8105154808884398</v>
      </c>
      <c r="I4959">
        <v>1.3867732737078201E-4</v>
      </c>
      <c r="J4959" s="5">
        <v>1.0143325829242E-2</v>
      </c>
    </row>
    <row r="4960" spans="1:10" hidden="1" x14ac:dyDescent="0.35">
      <c r="A4960">
        <v>4959</v>
      </c>
      <c r="B4960" t="s">
        <v>7747</v>
      </c>
      <c r="C4960" t="s">
        <v>19382</v>
      </c>
      <c r="D4960" t="s">
        <v>221</v>
      </c>
      <c r="E4960">
        <v>137.33909974494</v>
      </c>
      <c r="F4960" s="6">
        <v>-0.385712494947762</v>
      </c>
      <c r="G4960">
        <v>0.42396793135572602</v>
      </c>
      <c r="H4960">
        <v>-0.90976808956839295</v>
      </c>
      <c r="I4960">
        <v>0.36294482670414602</v>
      </c>
      <c r="J4960" s="5">
        <v>0.812662308399976</v>
      </c>
    </row>
    <row r="4961" spans="1:10" hidden="1" x14ac:dyDescent="0.35">
      <c r="A4961">
        <v>4960</v>
      </c>
      <c r="B4961" t="s">
        <v>7748</v>
      </c>
      <c r="C4961" t="s">
        <v>20229</v>
      </c>
      <c r="D4961" t="s">
        <v>7749</v>
      </c>
      <c r="E4961">
        <v>490.92378272712898</v>
      </c>
      <c r="F4961" s="6">
        <v>0.52859308717070097</v>
      </c>
      <c r="G4961">
        <v>0.38287992977153301</v>
      </c>
      <c r="H4961">
        <v>1.38057141696123</v>
      </c>
      <c r="I4961">
        <v>0.16741077686511499</v>
      </c>
      <c r="J4961" s="5">
        <v>0.64265521235773704</v>
      </c>
    </row>
    <row r="4962" spans="1:10" hidden="1" x14ac:dyDescent="0.35">
      <c r="A4962">
        <v>4961</v>
      </c>
      <c r="B4962" t="s">
        <v>7750</v>
      </c>
      <c r="C4962" t="s">
        <v>19519</v>
      </c>
      <c r="D4962" t="s">
        <v>2195</v>
      </c>
      <c r="E4962">
        <v>4226.7595551964896</v>
      </c>
      <c r="F4962" s="6">
        <v>0.32528337735707802</v>
      </c>
      <c r="G4962">
        <v>0.26215630748333701</v>
      </c>
      <c r="H4962">
        <v>1.24079935546755</v>
      </c>
      <c r="I4962">
        <v>0.21467987940868299</v>
      </c>
      <c r="J4962" s="5">
        <v>0.69570940482573596</v>
      </c>
    </row>
    <row r="4963" spans="1:10" hidden="1" x14ac:dyDescent="0.35">
      <c r="A4963">
        <v>4962</v>
      </c>
      <c r="B4963" t="s">
        <v>7751</v>
      </c>
      <c r="C4963" t="s">
        <v>20230</v>
      </c>
      <c r="D4963" t="s">
        <v>7752</v>
      </c>
      <c r="E4963">
        <v>120.67052482082801</v>
      </c>
      <c r="F4963" s="6">
        <v>-0.187081313862062</v>
      </c>
      <c r="G4963">
        <v>0.57264976572847603</v>
      </c>
      <c r="H4963">
        <v>-0.32669412450395902</v>
      </c>
      <c r="I4963">
        <v>0.74389924459981205</v>
      </c>
      <c r="J4963" s="5">
        <v>0.948236662269201</v>
      </c>
    </row>
    <row r="4964" spans="1:10" hidden="1" x14ac:dyDescent="0.35">
      <c r="A4964">
        <v>4963</v>
      </c>
      <c r="B4964" t="s">
        <v>7753</v>
      </c>
      <c r="C4964" t="s">
        <v>19921</v>
      </c>
      <c r="D4964" t="s">
        <v>2238</v>
      </c>
      <c r="E4964">
        <v>48.865632817647601</v>
      </c>
      <c r="F4964" s="6">
        <v>-0.33427638183055203</v>
      </c>
      <c r="G4964">
        <v>0.394242234633151</v>
      </c>
      <c r="H4964">
        <v>-0.84789591896870597</v>
      </c>
      <c r="I4964">
        <v>0.396495937537092</v>
      </c>
      <c r="J4964" s="5">
        <v>0.82977074770828796</v>
      </c>
    </row>
    <row r="4965" spans="1:10" hidden="1" x14ac:dyDescent="0.35">
      <c r="A4965">
        <v>4964</v>
      </c>
      <c r="B4965" t="s">
        <v>7754</v>
      </c>
      <c r="C4965" t="s">
        <v>19647</v>
      </c>
      <c r="D4965" t="s">
        <v>7755</v>
      </c>
      <c r="E4965">
        <v>1677.7372134284401</v>
      </c>
      <c r="F4965" s="6">
        <v>0.28245014017442199</v>
      </c>
      <c r="G4965">
        <v>0.49580183999098598</v>
      </c>
      <c r="H4965">
        <v>0.56968352553826096</v>
      </c>
      <c r="I4965">
        <v>0.56889236581945402</v>
      </c>
      <c r="J4965" s="5">
        <v>0.89678728731165003</v>
      </c>
    </row>
    <row r="4966" spans="1:10" hidden="1" x14ac:dyDescent="0.35">
      <c r="A4966">
        <v>4965</v>
      </c>
      <c r="B4966" t="s">
        <v>7756</v>
      </c>
      <c r="C4966" t="s">
        <v>20227</v>
      </c>
      <c r="D4966" t="s">
        <v>3412</v>
      </c>
      <c r="E4966">
        <v>94.142364986051305</v>
      </c>
      <c r="F4966" s="6">
        <v>0.138558842265364</v>
      </c>
      <c r="G4966">
        <v>0.320249356621499</v>
      </c>
      <c r="H4966">
        <v>0.43265923693681502</v>
      </c>
      <c r="I4966">
        <v>0.66526234773306403</v>
      </c>
      <c r="J4966" s="5">
        <v>0.92440678337934801</v>
      </c>
    </row>
    <row r="4967" spans="1:10" hidden="1" x14ac:dyDescent="0.35">
      <c r="A4967">
        <v>4966</v>
      </c>
      <c r="B4967" t="s">
        <v>7757</v>
      </c>
      <c r="C4967" t="s">
        <v>20227</v>
      </c>
      <c r="D4967" t="s">
        <v>987</v>
      </c>
      <c r="E4967">
        <v>166.38714818888499</v>
      </c>
      <c r="F4967" s="6">
        <v>-0.23592953165238301</v>
      </c>
      <c r="G4967">
        <v>0.20763463554046399</v>
      </c>
      <c r="H4967">
        <v>-1.1362725252377499</v>
      </c>
      <c r="I4967">
        <v>0.25584252569342703</v>
      </c>
      <c r="J4967" s="5">
        <v>0.73911338553250505</v>
      </c>
    </row>
    <row r="4968" spans="1:10" hidden="1" x14ac:dyDescent="0.35">
      <c r="A4968">
        <v>4967</v>
      </c>
      <c r="B4968" t="s">
        <v>7758</v>
      </c>
      <c r="C4968" t="s">
        <v>19382</v>
      </c>
      <c r="D4968" t="s">
        <v>1190</v>
      </c>
      <c r="E4968">
        <v>57.416993631150497</v>
      </c>
      <c r="F4968" s="6">
        <v>-0.101550712609857</v>
      </c>
      <c r="G4968">
        <v>0.67877668323860096</v>
      </c>
      <c r="H4968">
        <v>-0.149608428099408</v>
      </c>
      <c r="I4968">
        <v>0.881073558367235</v>
      </c>
      <c r="J4968" s="5">
        <v>0.98069175347307802</v>
      </c>
    </row>
    <row r="4969" spans="1:10" hidden="1" x14ac:dyDescent="0.35">
      <c r="A4969">
        <v>4968</v>
      </c>
      <c r="B4969" t="s">
        <v>7759</v>
      </c>
      <c r="C4969" t="s">
        <v>19503</v>
      </c>
      <c r="D4969" t="s">
        <v>7760</v>
      </c>
      <c r="E4969">
        <v>287.38428572675201</v>
      </c>
      <c r="F4969" s="6">
        <v>-0.15762768217625001</v>
      </c>
      <c r="G4969">
        <v>0.172834839128717</v>
      </c>
      <c r="H4969">
        <v>-0.91201335894355395</v>
      </c>
      <c r="I4969">
        <v>0.36176168523993502</v>
      </c>
      <c r="J4969" s="5">
        <v>0.81249603457739805</v>
      </c>
    </row>
    <row r="4970" spans="1:10" hidden="1" x14ac:dyDescent="0.35">
      <c r="A4970">
        <v>4969</v>
      </c>
      <c r="B4970" t="s">
        <v>7761</v>
      </c>
      <c r="C4970" t="s">
        <v>19564</v>
      </c>
      <c r="D4970" t="s">
        <v>702</v>
      </c>
      <c r="E4970">
        <v>814.713263138093</v>
      </c>
      <c r="F4970" s="6">
        <v>-2.1037434142922699E-2</v>
      </c>
      <c r="G4970">
        <v>0.33161379133936802</v>
      </c>
      <c r="H4970">
        <v>-6.3439563408849306E-2</v>
      </c>
      <c r="I4970">
        <v>0.94941648363839304</v>
      </c>
      <c r="J4970" s="5">
        <v>0.99406809877938795</v>
      </c>
    </row>
    <row r="4971" spans="1:10" hidden="1" x14ac:dyDescent="0.35">
      <c r="A4971">
        <v>4970</v>
      </c>
      <c r="B4971" t="s">
        <v>7762</v>
      </c>
      <c r="C4971" t="s">
        <v>20231</v>
      </c>
      <c r="D4971" t="s">
        <v>7763</v>
      </c>
      <c r="E4971">
        <v>3420.8992236106901</v>
      </c>
      <c r="F4971" s="6">
        <v>1.6362070102464299</v>
      </c>
      <c r="G4971">
        <v>0.64846000396161496</v>
      </c>
      <c r="H4971">
        <v>2.52321962842798</v>
      </c>
      <c r="I4971">
        <v>1.1628574840581199E-2</v>
      </c>
      <c r="J4971" s="5">
        <v>0.21174547439136601</v>
      </c>
    </row>
    <row r="4972" spans="1:10" hidden="1" x14ac:dyDescent="0.35">
      <c r="A4972">
        <v>4971</v>
      </c>
      <c r="B4972" t="s">
        <v>7764</v>
      </c>
      <c r="C4972" t="s">
        <v>19412</v>
      </c>
      <c r="D4972" t="s">
        <v>7393</v>
      </c>
      <c r="E4972">
        <v>92.561426194285303</v>
      </c>
      <c r="F4972" s="6">
        <v>-0.51633664575467697</v>
      </c>
      <c r="G4972">
        <v>0.69049012327747505</v>
      </c>
      <c r="H4972">
        <v>-0.74778281158293403</v>
      </c>
      <c r="I4972">
        <v>0.45459117140365801</v>
      </c>
      <c r="J4972" s="5">
        <v>0.85696567831371995</v>
      </c>
    </row>
    <row r="4973" spans="1:10" hidden="1" x14ac:dyDescent="0.35">
      <c r="A4973">
        <v>4972</v>
      </c>
      <c r="B4973" t="s">
        <v>7765</v>
      </c>
      <c r="C4973" t="s">
        <v>19907</v>
      </c>
      <c r="D4973" t="s">
        <v>7766</v>
      </c>
      <c r="E4973">
        <v>107.130311606668</v>
      </c>
      <c r="F4973" s="6">
        <v>1.19384658148125</v>
      </c>
      <c r="G4973">
        <v>0.58198610019171904</v>
      </c>
      <c r="H4973">
        <v>2.0513317776626798</v>
      </c>
      <c r="I4973">
        <v>4.02346478525877E-2</v>
      </c>
      <c r="J4973" s="5">
        <v>0.36597632194167501</v>
      </c>
    </row>
    <row r="4974" spans="1:10" hidden="1" x14ac:dyDescent="0.35">
      <c r="A4974">
        <v>4973</v>
      </c>
      <c r="B4974" t="s">
        <v>7767</v>
      </c>
      <c r="C4974" t="s">
        <v>19856</v>
      </c>
      <c r="D4974" t="s">
        <v>43</v>
      </c>
      <c r="E4974">
        <v>56.189092495783903</v>
      </c>
      <c r="F4974" s="6">
        <v>0.62473918094106895</v>
      </c>
      <c r="G4974">
        <v>0.39391867965369298</v>
      </c>
      <c r="H4974">
        <v>1.58595977598802</v>
      </c>
      <c r="I4974">
        <v>0.11274843445641999</v>
      </c>
      <c r="J4974" s="5">
        <v>0.55521497976018697</v>
      </c>
    </row>
    <row r="4975" spans="1:10" hidden="1" x14ac:dyDescent="0.35">
      <c r="A4975">
        <v>4974</v>
      </c>
      <c r="B4975" t="s">
        <v>7768</v>
      </c>
      <c r="C4975" t="s">
        <v>19393</v>
      </c>
      <c r="D4975" t="s">
        <v>7769</v>
      </c>
      <c r="E4975">
        <v>511.56958504854299</v>
      </c>
      <c r="F4975" s="6">
        <v>0.15727237618473999</v>
      </c>
      <c r="G4975">
        <v>0.27520916427420999</v>
      </c>
      <c r="H4975">
        <v>0.57146489507173204</v>
      </c>
      <c r="I4975">
        <v>0.56768455006982199</v>
      </c>
      <c r="J4975" s="5">
        <v>0.89587763938040799</v>
      </c>
    </row>
    <row r="4976" spans="1:10" hidden="1" x14ac:dyDescent="0.35">
      <c r="A4976">
        <v>4975</v>
      </c>
      <c r="B4976" t="s">
        <v>7770</v>
      </c>
      <c r="C4976" t="s">
        <v>19591</v>
      </c>
      <c r="D4976" t="s">
        <v>2526</v>
      </c>
      <c r="E4976">
        <v>437.66880187954303</v>
      </c>
      <c r="F4976" s="6">
        <v>0.24221579989346001</v>
      </c>
      <c r="G4976">
        <v>0.25130496070866998</v>
      </c>
      <c r="H4976">
        <v>0.96383214724620103</v>
      </c>
      <c r="I4976">
        <v>0.33513008662365001</v>
      </c>
      <c r="J4976" s="5">
        <v>0.79814753883391798</v>
      </c>
    </row>
    <row r="4977" spans="1:10" hidden="1" x14ac:dyDescent="0.35">
      <c r="A4977">
        <v>4976</v>
      </c>
      <c r="B4977" t="s">
        <v>7771</v>
      </c>
      <c r="C4977" t="s">
        <v>19753</v>
      </c>
      <c r="D4977" t="s">
        <v>1857</v>
      </c>
      <c r="E4977">
        <v>122.982289156981</v>
      </c>
      <c r="F4977" s="6">
        <v>-6.9355224107323601E-2</v>
      </c>
      <c r="G4977">
        <v>0.34621179483306103</v>
      </c>
      <c r="H4977">
        <v>-0.20032600027611899</v>
      </c>
      <c r="I4977">
        <v>0.84122562938541301</v>
      </c>
      <c r="J4977" s="5">
        <v>0.96989213283632103</v>
      </c>
    </row>
    <row r="4978" spans="1:10" hidden="1" x14ac:dyDescent="0.35">
      <c r="A4978">
        <v>4977</v>
      </c>
      <c r="B4978" t="s">
        <v>7772</v>
      </c>
      <c r="C4978" t="s">
        <v>19446</v>
      </c>
      <c r="D4978" t="s">
        <v>7773</v>
      </c>
      <c r="E4978">
        <v>865.91284268480695</v>
      </c>
      <c r="F4978" s="6">
        <v>-0.20768669836067</v>
      </c>
      <c r="G4978">
        <v>0.15906522068809301</v>
      </c>
      <c r="H4978">
        <v>-1.3056700733337401</v>
      </c>
      <c r="I4978">
        <v>0.19166477928367401</v>
      </c>
      <c r="J4978" s="5">
        <v>0.66892522693164702</v>
      </c>
    </row>
    <row r="4979" spans="1:10" hidden="1" x14ac:dyDescent="0.35">
      <c r="A4979">
        <v>4978</v>
      </c>
      <c r="B4979" t="s">
        <v>7774</v>
      </c>
      <c r="C4979" t="s">
        <v>19398</v>
      </c>
      <c r="D4979" t="s">
        <v>82</v>
      </c>
      <c r="E4979">
        <v>1447.15727346106</v>
      </c>
      <c r="F4979" s="6">
        <v>-0.12820143636068601</v>
      </c>
      <c r="G4979">
        <v>0.13897815807573799</v>
      </c>
      <c r="H4979">
        <v>-0.92245744321075596</v>
      </c>
      <c r="I4979">
        <v>0.35629001861342502</v>
      </c>
      <c r="J4979" s="5">
        <v>0.81049249273714596</v>
      </c>
    </row>
    <row r="4980" spans="1:10" hidden="1" x14ac:dyDescent="0.35">
      <c r="A4980">
        <v>4979</v>
      </c>
      <c r="B4980" t="s">
        <v>7775</v>
      </c>
      <c r="C4980" t="s">
        <v>19443</v>
      </c>
      <c r="D4980" t="s">
        <v>7776</v>
      </c>
      <c r="E4980">
        <v>446.46755972338701</v>
      </c>
      <c r="F4980" s="6">
        <v>-0.125965701791031</v>
      </c>
      <c r="G4980">
        <v>0.33771327417501001</v>
      </c>
      <c r="H4980">
        <v>-0.37299600407697497</v>
      </c>
      <c r="I4980">
        <v>0.70915141799459702</v>
      </c>
      <c r="J4980" s="5">
        <v>0.93636912477287904</v>
      </c>
    </row>
    <row r="4981" spans="1:10" hidden="1" x14ac:dyDescent="0.35">
      <c r="A4981">
        <v>4980</v>
      </c>
      <c r="B4981" t="s">
        <v>7777</v>
      </c>
      <c r="C4981" t="s">
        <v>19382</v>
      </c>
      <c r="D4981" t="s">
        <v>43</v>
      </c>
      <c r="E4981">
        <v>216.23615198855899</v>
      </c>
      <c r="F4981" s="6">
        <v>0.223699196389302</v>
      </c>
      <c r="G4981">
        <v>0.245832271983422</v>
      </c>
      <c r="H4981">
        <v>0.90996676142011002</v>
      </c>
      <c r="I4981">
        <v>0.36284003928080599</v>
      </c>
      <c r="J4981" s="5">
        <v>0.81262180947602303</v>
      </c>
    </row>
    <row r="4982" spans="1:10" hidden="1" x14ac:dyDescent="0.35">
      <c r="A4982">
        <v>4981</v>
      </c>
      <c r="B4982" t="s">
        <v>7778</v>
      </c>
      <c r="C4982" t="s">
        <v>19966</v>
      </c>
      <c r="D4982" t="s">
        <v>7779</v>
      </c>
      <c r="E4982">
        <v>1338.6703760585399</v>
      </c>
      <c r="F4982" s="6">
        <v>0.25564391073675202</v>
      </c>
      <c r="G4982">
        <v>0.38441532775058701</v>
      </c>
      <c r="H4982">
        <v>0.66502007667762997</v>
      </c>
      <c r="I4982">
        <v>0.50603765200933803</v>
      </c>
      <c r="J4982" s="5">
        <v>0.87763303916023105</v>
      </c>
    </row>
    <row r="4983" spans="1:10" hidden="1" x14ac:dyDescent="0.35">
      <c r="A4983">
        <v>4982</v>
      </c>
      <c r="B4983" t="s">
        <v>7780</v>
      </c>
      <c r="C4983" t="s">
        <v>19412</v>
      </c>
      <c r="D4983" t="s">
        <v>7781</v>
      </c>
      <c r="E4983">
        <v>174.45554260922299</v>
      </c>
      <c r="F4983" s="6">
        <v>-0.22189319113331199</v>
      </c>
      <c r="G4983">
        <v>0.26948353148188797</v>
      </c>
      <c r="H4983">
        <v>-0.82340167472618098</v>
      </c>
      <c r="I4983">
        <v>0.41027961101636401</v>
      </c>
      <c r="J4983" s="5">
        <v>0.83746003290603499</v>
      </c>
    </row>
    <row r="4984" spans="1:10" hidden="1" x14ac:dyDescent="0.35">
      <c r="A4984">
        <v>4983</v>
      </c>
      <c r="B4984" t="s">
        <v>7782</v>
      </c>
      <c r="C4984" t="s">
        <v>19844</v>
      </c>
      <c r="D4984" t="s">
        <v>2675</v>
      </c>
      <c r="E4984">
        <v>5865.6469426232097</v>
      </c>
      <c r="F4984" s="6">
        <v>8.3631493674338996E-3</v>
      </c>
      <c r="G4984">
        <v>0.20166734152034299</v>
      </c>
      <c r="H4984">
        <v>4.1470023378030699E-2</v>
      </c>
      <c r="I4984">
        <v>0.96692119016682399</v>
      </c>
      <c r="J4984" s="5">
        <v>0.99572236040159301</v>
      </c>
    </row>
    <row r="4985" spans="1:10" hidden="1" x14ac:dyDescent="0.35">
      <c r="A4985">
        <v>4984</v>
      </c>
      <c r="B4985" t="s">
        <v>7783</v>
      </c>
      <c r="C4985" t="s">
        <v>19492</v>
      </c>
      <c r="D4985" t="s">
        <v>7784</v>
      </c>
      <c r="E4985">
        <v>1065.36286518613</v>
      </c>
      <c r="F4985" s="6">
        <v>0.49539233847547798</v>
      </c>
      <c r="G4985">
        <v>0.28853704006341802</v>
      </c>
      <c r="H4985">
        <v>1.71691072441374</v>
      </c>
      <c r="I4985">
        <v>8.5995485095354193E-2</v>
      </c>
      <c r="J4985" s="5">
        <v>0.500427781182056</v>
      </c>
    </row>
    <row r="4986" spans="1:10" hidden="1" x14ac:dyDescent="0.35">
      <c r="A4986">
        <v>4985</v>
      </c>
      <c r="B4986" t="s">
        <v>7785</v>
      </c>
      <c r="C4986" t="s">
        <v>19419</v>
      </c>
      <c r="D4986" t="s">
        <v>5783</v>
      </c>
      <c r="E4986">
        <v>66.660670466800497</v>
      </c>
      <c r="F4986" s="6">
        <v>0.60902909976993003</v>
      </c>
      <c r="G4986">
        <v>1.09620352481964</v>
      </c>
      <c r="H4986">
        <v>0.55558031513366501</v>
      </c>
      <c r="I4986">
        <v>0.57849779140645996</v>
      </c>
      <c r="J4986" s="5">
        <v>0.89837428426251598</v>
      </c>
    </row>
    <row r="4987" spans="1:10" hidden="1" x14ac:dyDescent="0.35">
      <c r="A4987">
        <v>4986</v>
      </c>
      <c r="B4987" t="s">
        <v>7786</v>
      </c>
      <c r="C4987" t="s">
        <v>19729</v>
      </c>
      <c r="D4987" t="s">
        <v>7787</v>
      </c>
      <c r="E4987">
        <v>74.154390922264696</v>
      </c>
      <c r="F4987" s="6">
        <v>-0.57142917753804801</v>
      </c>
      <c r="G4987">
        <v>0.549605070585232</v>
      </c>
      <c r="H4987">
        <v>-1.03970870743528</v>
      </c>
      <c r="I4987">
        <v>0.29847525394183999</v>
      </c>
      <c r="J4987" s="5">
        <v>0.76910071210370901</v>
      </c>
    </row>
    <row r="4988" spans="1:10" hidden="1" x14ac:dyDescent="0.35">
      <c r="A4988">
        <v>4987</v>
      </c>
      <c r="B4988" t="s">
        <v>7788</v>
      </c>
      <c r="C4988" t="s">
        <v>19382</v>
      </c>
      <c r="D4988" t="s">
        <v>43</v>
      </c>
      <c r="E4988">
        <v>314.59665655309402</v>
      </c>
      <c r="F4988" s="6">
        <v>0.72035704249069499</v>
      </c>
      <c r="G4988">
        <v>0.64223760774434102</v>
      </c>
      <c r="H4988">
        <v>1.12163634425073</v>
      </c>
      <c r="I4988">
        <v>0.26201709204037099</v>
      </c>
      <c r="J4988" s="5">
        <v>0.74283914947718299</v>
      </c>
    </row>
    <row r="4989" spans="1:10" hidden="1" x14ac:dyDescent="0.35">
      <c r="A4989">
        <v>4988</v>
      </c>
      <c r="B4989" t="s">
        <v>7789</v>
      </c>
      <c r="C4989" t="s">
        <v>19454</v>
      </c>
      <c r="D4989" t="s">
        <v>7790</v>
      </c>
      <c r="E4989">
        <v>178.9350750282</v>
      </c>
      <c r="F4989" s="6">
        <v>-0.474507194804697</v>
      </c>
      <c r="G4989">
        <v>0.56035129714943699</v>
      </c>
      <c r="H4989">
        <v>-0.84680306304020703</v>
      </c>
      <c r="I4989">
        <v>0.397104900664626</v>
      </c>
      <c r="J4989" s="5">
        <v>0.82979532576090298</v>
      </c>
    </row>
    <row r="4990" spans="1:10" hidden="1" x14ac:dyDescent="0.35">
      <c r="A4990">
        <v>4989</v>
      </c>
      <c r="B4990" t="s">
        <v>7791</v>
      </c>
      <c r="C4990" t="s">
        <v>20082</v>
      </c>
      <c r="D4990" t="s">
        <v>5366</v>
      </c>
      <c r="E4990">
        <v>341.30938576599402</v>
      </c>
      <c r="F4990" s="6">
        <v>2.6992162141855101E-2</v>
      </c>
      <c r="G4990">
        <v>0.21063353575802701</v>
      </c>
      <c r="H4990">
        <v>0.12814750530923699</v>
      </c>
      <c r="I4990">
        <v>0.89803224213114796</v>
      </c>
      <c r="J4990" s="5">
        <v>0.98357861640960398</v>
      </c>
    </row>
    <row r="4991" spans="1:10" hidden="1" x14ac:dyDescent="0.35">
      <c r="A4991">
        <v>4990</v>
      </c>
      <c r="B4991" t="s">
        <v>7792</v>
      </c>
      <c r="C4991" t="s">
        <v>19555</v>
      </c>
      <c r="D4991" t="s">
        <v>7793</v>
      </c>
      <c r="E4991">
        <v>2615.12036111932</v>
      </c>
      <c r="F4991" s="6">
        <v>0.19904230055626099</v>
      </c>
      <c r="G4991">
        <v>0.22484501996390199</v>
      </c>
      <c r="H4991">
        <v>0.88524220188740099</v>
      </c>
      <c r="I4991">
        <v>0.37602601550916298</v>
      </c>
      <c r="J4991" s="5">
        <v>0.81967954666545295</v>
      </c>
    </row>
    <row r="4992" spans="1:10" hidden="1" x14ac:dyDescent="0.35">
      <c r="A4992">
        <v>4991</v>
      </c>
      <c r="B4992" t="s">
        <v>7794</v>
      </c>
      <c r="C4992" t="s">
        <v>19627</v>
      </c>
      <c r="D4992" t="s">
        <v>7795</v>
      </c>
      <c r="E4992">
        <v>4436.5393605859699</v>
      </c>
      <c r="F4992" s="6">
        <v>0.48182593857623901</v>
      </c>
      <c r="G4992">
        <v>0.353784594746819</v>
      </c>
      <c r="H4992">
        <v>1.36191893522399</v>
      </c>
      <c r="I4992">
        <v>0.17322346971118699</v>
      </c>
      <c r="J4992" s="5">
        <v>0.64905558908168803</v>
      </c>
    </row>
    <row r="4993" spans="1:10" hidden="1" x14ac:dyDescent="0.35">
      <c r="A4993">
        <v>4992</v>
      </c>
      <c r="B4993" t="s">
        <v>7796</v>
      </c>
      <c r="C4993" t="s">
        <v>19560</v>
      </c>
      <c r="D4993" t="s">
        <v>7525</v>
      </c>
      <c r="E4993">
        <v>313.72647435362597</v>
      </c>
      <c r="F4993" s="6">
        <v>-0.12837551832063701</v>
      </c>
      <c r="G4993">
        <v>0.39366360352623703</v>
      </c>
      <c r="H4993">
        <v>-0.32610461615123798</v>
      </c>
      <c r="I4993">
        <v>0.74434520459405196</v>
      </c>
      <c r="J4993" s="5">
        <v>0.948236662269201</v>
      </c>
    </row>
    <row r="4994" spans="1:10" hidden="1" x14ac:dyDescent="0.35">
      <c r="A4994">
        <v>4993</v>
      </c>
      <c r="B4994" t="s">
        <v>7797</v>
      </c>
      <c r="C4994" t="s">
        <v>19439</v>
      </c>
      <c r="D4994" t="s">
        <v>2526</v>
      </c>
      <c r="E4994">
        <v>92.020022202321599</v>
      </c>
      <c r="F4994" s="6">
        <v>0.50047249435866903</v>
      </c>
      <c r="G4994">
        <v>0.29674394307330398</v>
      </c>
      <c r="H4994">
        <v>1.6865466205490101</v>
      </c>
      <c r="I4994">
        <v>9.1690563438113104E-2</v>
      </c>
      <c r="J4994" s="5">
        <v>0.51087426912275602</v>
      </c>
    </row>
    <row r="4995" spans="1:10" hidden="1" x14ac:dyDescent="0.35">
      <c r="A4995">
        <v>4994</v>
      </c>
      <c r="B4995" t="s">
        <v>7798</v>
      </c>
      <c r="C4995" t="s">
        <v>19591</v>
      </c>
      <c r="D4995" t="s">
        <v>7799</v>
      </c>
      <c r="E4995">
        <v>5205.28240187343</v>
      </c>
      <c r="F4995" s="6">
        <v>0.76702582195628299</v>
      </c>
      <c r="G4995">
        <v>0.32842902694745202</v>
      </c>
      <c r="H4995">
        <v>2.3354385849671102</v>
      </c>
      <c r="I4995">
        <v>1.9520520719817001E-2</v>
      </c>
      <c r="J4995" s="5">
        <v>0.27012071690112299</v>
      </c>
    </row>
    <row r="4996" spans="1:10" hidden="1" x14ac:dyDescent="0.35">
      <c r="A4996">
        <v>4995</v>
      </c>
      <c r="B4996" t="s">
        <v>7800</v>
      </c>
      <c r="C4996" t="s">
        <v>19382</v>
      </c>
      <c r="D4996" t="s">
        <v>221</v>
      </c>
      <c r="E4996">
        <v>148.047247216519</v>
      </c>
      <c r="F4996" s="6">
        <v>-4.9690715540266502E-2</v>
      </c>
      <c r="G4996">
        <v>0.36912416295595402</v>
      </c>
      <c r="H4996">
        <v>-0.13461788884895001</v>
      </c>
      <c r="I4996">
        <v>0.892913997099818</v>
      </c>
      <c r="J4996" s="5">
        <v>0.98197386470723402</v>
      </c>
    </row>
    <row r="4997" spans="1:10" hidden="1" x14ac:dyDescent="0.35">
      <c r="A4997">
        <v>4996</v>
      </c>
      <c r="B4997" t="s">
        <v>7801</v>
      </c>
      <c r="C4997" t="s">
        <v>19750</v>
      </c>
      <c r="D4997" t="s">
        <v>5697</v>
      </c>
      <c r="E4997">
        <v>2808.7878558857601</v>
      </c>
      <c r="F4997" s="6">
        <v>0.472577568088344</v>
      </c>
      <c r="G4997">
        <v>0.30307932088262401</v>
      </c>
      <c r="H4997">
        <v>1.5592537515001299</v>
      </c>
      <c r="I4997">
        <v>0.118936333269797</v>
      </c>
      <c r="J4997" s="5">
        <v>0.56744560762610496</v>
      </c>
    </row>
    <row r="4998" spans="1:10" hidden="1" x14ac:dyDescent="0.35">
      <c r="A4998">
        <v>4997</v>
      </c>
      <c r="B4998" t="s">
        <v>7802</v>
      </c>
      <c r="C4998" t="s">
        <v>19431</v>
      </c>
      <c r="D4998" t="s">
        <v>7803</v>
      </c>
      <c r="E4998">
        <v>461.58197547370401</v>
      </c>
      <c r="F4998" s="6">
        <v>6.7983682206402801E-2</v>
      </c>
      <c r="G4998">
        <v>0.18935500513197201</v>
      </c>
      <c r="H4998">
        <v>0.35902764840581403</v>
      </c>
      <c r="I4998">
        <v>0.71957440587802501</v>
      </c>
      <c r="J4998" s="5">
        <v>0.94040762556230295</v>
      </c>
    </row>
    <row r="4999" spans="1:10" hidden="1" x14ac:dyDescent="0.35">
      <c r="A4999">
        <v>4998</v>
      </c>
      <c r="B4999" t="s">
        <v>7804</v>
      </c>
      <c r="C4999" t="s">
        <v>19412</v>
      </c>
      <c r="D4999" t="s">
        <v>7390</v>
      </c>
      <c r="E4999">
        <v>888.79152703246996</v>
      </c>
      <c r="F4999" s="6">
        <v>-0.413793355794488</v>
      </c>
      <c r="G4999">
        <v>0.174493772815869</v>
      </c>
      <c r="H4999">
        <v>-2.37139325442367</v>
      </c>
      <c r="I4999">
        <v>1.77211647589521E-2</v>
      </c>
      <c r="J4999" s="5">
        <v>0.25923287195428801</v>
      </c>
    </row>
    <row r="5000" spans="1:10" hidden="1" x14ac:dyDescent="0.35">
      <c r="A5000">
        <v>4999</v>
      </c>
      <c r="B5000" t="s">
        <v>7805</v>
      </c>
      <c r="C5000" t="s">
        <v>19382</v>
      </c>
      <c r="D5000" t="s">
        <v>43</v>
      </c>
      <c r="E5000">
        <v>76.680157048703407</v>
      </c>
      <c r="F5000" s="6">
        <v>0.594186225005921</v>
      </c>
      <c r="G5000">
        <v>0.421033604002441</v>
      </c>
      <c r="H5000">
        <v>1.4112560597478501</v>
      </c>
      <c r="I5000">
        <v>0.15816912567337901</v>
      </c>
      <c r="J5000" s="5">
        <v>0.631271387570567</v>
      </c>
    </row>
    <row r="5001" spans="1:10" hidden="1" x14ac:dyDescent="0.35">
      <c r="A5001">
        <v>5000</v>
      </c>
      <c r="B5001" t="s">
        <v>7806</v>
      </c>
      <c r="C5001" t="s">
        <v>19519</v>
      </c>
      <c r="D5001" t="s">
        <v>1387</v>
      </c>
      <c r="E5001">
        <v>853.21446390100505</v>
      </c>
      <c r="F5001" s="6">
        <v>0.16094123175708699</v>
      </c>
      <c r="G5001">
        <v>0.16669590106406301</v>
      </c>
      <c r="H5001">
        <v>0.965478039530415</v>
      </c>
      <c r="I5001">
        <v>0.33430543019203202</v>
      </c>
      <c r="J5001" s="5">
        <v>0.79776356022099904</v>
      </c>
    </row>
    <row r="5002" spans="1:10" hidden="1" x14ac:dyDescent="0.35">
      <c r="A5002">
        <v>5001</v>
      </c>
      <c r="B5002" t="s">
        <v>7807</v>
      </c>
      <c r="C5002" t="s">
        <v>19382</v>
      </c>
      <c r="D5002" t="s">
        <v>7808</v>
      </c>
      <c r="E5002">
        <v>79.921309486901706</v>
      </c>
      <c r="F5002" s="6">
        <v>-0.58980323276694302</v>
      </c>
      <c r="G5002">
        <v>0.36086147920954098</v>
      </c>
      <c r="H5002">
        <v>-1.6344311231525599</v>
      </c>
      <c r="I5002">
        <v>0.102168357623938</v>
      </c>
      <c r="J5002" s="5">
        <v>0.53518271436278397</v>
      </c>
    </row>
    <row r="5003" spans="1:10" hidden="1" x14ac:dyDescent="0.35">
      <c r="A5003">
        <v>5002</v>
      </c>
      <c r="B5003" t="s">
        <v>7809</v>
      </c>
      <c r="C5003" t="s">
        <v>20112</v>
      </c>
      <c r="D5003" t="s">
        <v>7810</v>
      </c>
      <c r="E5003">
        <v>123.831306931879</v>
      </c>
      <c r="F5003" s="6">
        <v>0.32261864113995897</v>
      </c>
      <c r="G5003">
        <v>0.54800304457372495</v>
      </c>
      <c r="H5003">
        <v>0.58871687727741495</v>
      </c>
      <c r="I5003">
        <v>0.556051214318108</v>
      </c>
      <c r="J5003" s="5">
        <v>0.89305754836005902</v>
      </c>
    </row>
    <row r="5004" spans="1:10" hidden="1" x14ac:dyDescent="0.35">
      <c r="A5004">
        <v>5003</v>
      </c>
      <c r="B5004" t="s">
        <v>7811</v>
      </c>
      <c r="C5004" t="s">
        <v>19415</v>
      </c>
      <c r="D5004" t="s">
        <v>43</v>
      </c>
      <c r="E5004">
        <v>909.36301723507097</v>
      </c>
      <c r="F5004" s="6">
        <v>-0.72256100705082005</v>
      </c>
      <c r="G5004">
        <v>0.22869825362360799</v>
      </c>
      <c r="H5004">
        <v>-3.1594513539225</v>
      </c>
      <c r="I5004">
        <v>1.58066485734843E-3</v>
      </c>
      <c r="J5004" s="5">
        <v>5.96673541511741E-2</v>
      </c>
    </row>
    <row r="5005" spans="1:10" hidden="1" x14ac:dyDescent="0.35">
      <c r="A5005">
        <v>5004</v>
      </c>
      <c r="B5005" t="s">
        <v>7812</v>
      </c>
      <c r="C5005" t="s">
        <v>19431</v>
      </c>
      <c r="D5005" t="s">
        <v>7813</v>
      </c>
      <c r="E5005">
        <v>494.047643891897</v>
      </c>
      <c r="F5005" s="6">
        <v>-1.7881138369292601E-2</v>
      </c>
      <c r="G5005">
        <v>0.32195743413734801</v>
      </c>
      <c r="H5005">
        <v>-5.5538827414261298E-2</v>
      </c>
      <c r="I5005">
        <v>0.955709197866766</v>
      </c>
      <c r="J5005" s="5">
        <v>0.99426612683344096</v>
      </c>
    </row>
    <row r="5006" spans="1:10" hidden="1" x14ac:dyDescent="0.35">
      <c r="A5006">
        <v>5005</v>
      </c>
      <c r="B5006" t="s">
        <v>7814</v>
      </c>
      <c r="C5006" t="s">
        <v>19810</v>
      </c>
      <c r="D5006" t="s">
        <v>7815</v>
      </c>
      <c r="E5006">
        <v>807.37573069612699</v>
      </c>
      <c r="F5006" s="6">
        <v>0.20974284421575501</v>
      </c>
      <c r="G5006">
        <v>0.31327767403545198</v>
      </c>
      <c r="H5006">
        <v>0.66951098529931996</v>
      </c>
      <c r="I5006">
        <v>0.50316957554479302</v>
      </c>
      <c r="J5006" s="5">
        <v>0.87693651708454301</v>
      </c>
    </row>
    <row r="5007" spans="1:10" hidden="1" x14ac:dyDescent="0.35">
      <c r="A5007">
        <v>5006</v>
      </c>
      <c r="B5007" t="s">
        <v>7816</v>
      </c>
      <c r="C5007" t="s">
        <v>20232</v>
      </c>
      <c r="D5007" t="s">
        <v>7817</v>
      </c>
      <c r="E5007">
        <v>190.11888621817101</v>
      </c>
      <c r="F5007" s="6">
        <v>-0.137598808023044</v>
      </c>
      <c r="G5007">
        <v>0.29708104284206699</v>
      </c>
      <c r="H5007">
        <v>-0.46316926420712001</v>
      </c>
      <c r="I5007">
        <v>0.64324304539004395</v>
      </c>
      <c r="J5007" s="5">
        <v>0.9184853676193</v>
      </c>
    </row>
    <row r="5008" spans="1:10" hidden="1" x14ac:dyDescent="0.35">
      <c r="A5008">
        <v>5007</v>
      </c>
      <c r="B5008" t="s">
        <v>7818</v>
      </c>
      <c r="C5008" t="s">
        <v>19655</v>
      </c>
      <c r="D5008" t="s">
        <v>998</v>
      </c>
      <c r="E5008">
        <v>137.55054108807701</v>
      </c>
      <c r="F5008" s="6">
        <v>0.54643842672295495</v>
      </c>
      <c r="G5008">
        <v>0.27056582437281002</v>
      </c>
      <c r="H5008">
        <v>2.0196136300275098</v>
      </c>
      <c r="I5008">
        <v>4.34234802351754E-2</v>
      </c>
      <c r="J5008" s="5">
        <v>0.377588172006254</v>
      </c>
    </row>
    <row r="5009" spans="1:10" hidden="1" x14ac:dyDescent="0.35">
      <c r="A5009">
        <v>5008</v>
      </c>
      <c r="B5009" t="s">
        <v>7819</v>
      </c>
      <c r="C5009" t="s">
        <v>20087</v>
      </c>
      <c r="D5009" t="s">
        <v>2935</v>
      </c>
      <c r="E5009">
        <v>79.716399286327103</v>
      </c>
      <c r="F5009" s="6">
        <v>0.72315568160710997</v>
      </c>
      <c r="G5009">
        <v>0.95492438807569802</v>
      </c>
      <c r="H5009">
        <v>0.75729103857570002</v>
      </c>
      <c r="I5009">
        <v>0.44887551855499302</v>
      </c>
      <c r="J5009" s="5">
        <v>0.85539815292488397</v>
      </c>
    </row>
    <row r="5010" spans="1:10" hidden="1" x14ac:dyDescent="0.35">
      <c r="A5010">
        <v>5009</v>
      </c>
      <c r="B5010" t="s">
        <v>7820</v>
      </c>
      <c r="C5010" t="s">
        <v>19621</v>
      </c>
      <c r="D5010" t="s">
        <v>5768</v>
      </c>
      <c r="E5010">
        <v>140.57618524812301</v>
      </c>
      <c r="F5010" s="6">
        <v>0.28840894140068501</v>
      </c>
      <c r="G5010">
        <v>0.26043307607013899</v>
      </c>
      <c r="H5010">
        <v>1.1074205540736</v>
      </c>
      <c r="I5010">
        <v>0.26811214337674499</v>
      </c>
      <c r="J5010" s="5">
        <v>0.74579092944025405</v>
      </c>
    </row>
    <row r="5011" spans="1:10" hidden="1" x14ac:dyDescent="0.35">
      <c r="A5011">
        <v>5010</v>
      </c>
      <c r="B5011" t="s">
        <v>7821</v>
      </c>
      <c r="C5011" t="s">
        <v>19406</v>
      </c>
      <c r="D5011" t="s">
        <v>5770</v>
      </c>
      <c r="E5011">
        <v>399.082149376892</v>
      </c>
      <c r="F5011" s="6">
        <v>-0.47661428995203597</v>
      </c>
      <c r="G5011">
        <v>0.373416178894449</v>
      </c>
      <c r="H5011">
        <v>-1.27636218484994</v>
      </c>
      <c r="I5011">
        <v>0.20182751730128201</v>
      </c>
      <c r="J5011" s="5">
        <v>0.68022787651579797</v>
      </c>
    </row>
    <row r="5012" spans="1:10" hidden="1" x14ac:dyDescent="0.35">
      <c r="A5012">
        <v>5011</v>
      </c>
      <c r="B5012" t="s">
        <v>7822</v>
      </c>
      <c r="C5012" t="s">
        <v>19604</v>
      </c>
      <c r="D5012" t="s">
        <v>2386</v>
      </c>
      <c r="E5012">
        <v>6565.3291435118699</v>
      </c>
      <c r="F5012" s="6">
        <v>0.13320161374195</v>
      </c>
      <c r="G5012">
        <v>0.224610781522918</v>
      </c>
      <c r="H5012">
        <v>0.59303303625413095</v>
      </c>
      <c r="I5012">
        <v>0.55315904336240296</v>
      </c>
      <c r="J5012" s="5">
        <v>0.89201234680751995</v>
      </c>
    </row>
    <row r="5013" spans="1:10" hidden="1" x14ac:dyDescent="0.35">
      <c r="A5013">
        <v>5012</v>
      </c>
      <c r="B5013" t="s">
        <v>7823</v>
      </c>
      <c r="C5013" t="s">
        <v>19382</v>
      </c>
      <c r="D5013" t="s">
        <v>43</v>
      </c>
      <c r="E5013">
        <v>287.42688478139399</v>
      </c>
      <c r="F5013" s="6">
        <v>-6.3464837840147503E-2</v>
      </c>
      <c r="G5013">
        <v>0.19571063909224501</v>
      </c>
      <c r="H5013">
        <v>-0.32427893616061698</v>
      </c>
      <c r="I5013">
        <v>0.74572686530967303</v>
      </c>
      <c r="J5013" s="5">
        <v>0.94912031659950502</v>
      </c>
    </row>
    <row r="5014" spans="1:10" hidden="1" x14ac:dyDescent="0.35">
      <c r="A5014">
        <v>5013</v>
      </c>
      <c r="B5014" t="s">
        <v>7824</v>
      </c>
      <c r="C5014" t="s">
        <v>19379</v>
      </c>
      <c r="D5014" t="s">
        <v>7825</v>
      </c>
      <c r="E5014">
        <v>1710.02309156505</v>
      </c>
      <c r="F5014" s="6">
        <v>-0.31888793465568699</v>
      </c>
      <c r="G5014">
        <v>0.16558108854190301</v>
      </c>
      <c r="H5014">
        <v>-1.9258717131515199</v>
      </c>
      <c r="I5014">
        <v>5.4120394245822503E-2</v>
      </c>
      <c r="J5014" s="5">
        <v>0.41304341656013399</v>
      </c>
    </row>
    <row r="5015" spans="1:10" hidden="1" x14ac:dyDescent="0.35">
      <c r="A5015">
        <v>5014</v>
      </c>
      <c r="B5015" t="s">
        <v>7826</v>
      </c>
      <c r="C5015" t="s">
        <v>19419</v>
      </c>
      <c r="D5015" t="s">
        <v>116</v>
      </c>
      <c r="E5015">
        <v>157.548137736276</v>
      </c>
      <c r="F5015" s="6">
        <v>-0.53000915900440204</v>
      </c>
      <c r="G5015">
        <v>0.47140134586579302</v>
      </c>
      <c r="H5015">
        <v>-1.1243267836475299</v>
      </c>
      <c r="I5015">
        <v>0.26087441995475802</v>
      </c>
      <c r="J5015" s="5">
        <v>0.74283914947718299</v>
      </c>
    </row>
    <row r="5016" spans="1:10" hidden="1" x14ac:dyDescent="0.35">
      <c r="A5016">
        <v>5015</v>
      </c>
      <c r="B5016" t="s">
        <v>7827</v>
      </c>
      <c r="C5016" t="s">
        <v>19437</v>
      </c>
      <c r="D5016" t="s">
        <v>212</v>
      </c>
      <c r="E5016">
        <v>53.845724768898599</v>
      </c>
      <c r="F5016" s="6">
        <v>-0.37382089704308502</v>
      </c>
      <c r="G5016">
        <v>0.49153369148526799</v>
      </c>
      <c r="H5016">
        <v>-0.76051937744798304</v>
      </c>
      <c r="I5016">
        <v>0.44694419097881999</v>
      </c>
      <c r="J5016" s="5">
        <v>0.85421352892974201</v>
      </c>
    </row>
    <row r="5017" spans="1:10" hidden="1" x14ac:dyDescent="0.35">
      <c r="A5017">
        <v>5016</v>
      </c>
      <c r="B5017" t="s">
        <v>7828</v>
      </c>
      <c r="C5017" t="s">
        <v>19641</v>
      </c>
      <c r="D5017" t="s">
        <v>7829</v>
      </c>
      <c r="E5017">
        <v>290.87008988202899</v>
      </c>
      <c r="F5017" s="6">
        <v>-0.31852359933664598</v>
      </c>
      <c r="G5017">
        <v>0.25349128338037402</v>
      </c>
      <c r="H5017">
        <v>-1.25654655690345</v>
      </c>
      <c r="I5017">
        <v>0.20891787724615499</v>
      </c>
      <c r="J5017" s="5">
        <v>0.68946991908023503</v>
      </c>
    </row>
    <row r="5018" spans="1:10" hidden="1" x14ac:dyDescent="0.35">
      <c r="A5018">
        <v>5017</v>
      </c>
      <c r="B5018" t="s">
        <v>7830</v>
      </c>
      <c r="C5018" t="s">
        <v>19530</v>
      </c>
      <c r="D5018" t="s">
        <v>3946</v>
      </c>
      <c r="E5018">
        <v>482.435407081741</v>
      </c>
      <c r="F5018" s="6">
        <v>0.20877853295528001</v>
      </c>
      <c r="G5018">
        <v>0.17525172837449099</v>
      </c>
      <c r="H5018">
        <v>1.19130655595674</v>
      </c>
      <c r="I5018">
        <v>0.233533261147189</v>
      </c>
      <c r="J5018" s="5">
        <v>0.71460811857686701</v>
      </c>
    </row>
    <row r="5019" spans="1:10" hidden="1" x14ac:dyDescent="0.35">
      <c r="A5019">
        <v>5018</v>
      </c>
      <c r="B5019" t="s">
        <v>7831</v>
      </c>
      <c r="C5019" t="s">
        <v>19559</v>
      </c>
      <c r="D5019" t="s">
        <v>7832</v>
      </c>
      <c r="E5019">
        <v>355.83806964636398</v>
      </c>
      <c r="F5019" s="6">
        <v>0.48113025269727999</v>
      </c>
      <c r="G5019">
        <v>0.18626889786296</v>
      </c>
      <c r="H5019">
        <v>2.58298759598209</v>
      </c>
      <c r="I5019">
        <v>9.7948844484105693E-3</v>
      </c>
      <c r="J5019" s="5">
        <v>0.192037380125921</v>
      </c>
    </row>
    <row r="5020" spans="1:10" hidden="1" x14ac:dyDescent="0.35">
      <c r="A5020">
        <v>5019</v>
      </c>
      <c r="B5020" t="s">
        <v>7833</v>
      </c>
      <c r="C5020" t="s">
        <v>19804</v>
      </c>
      <c r="D5020" t="s">
        <v>7834</v>
      </c>
      <c r="E5020">
        <v>79.738423677352898</v>
      </c>
      <c r="F5020" s="6">
        <v>-0.81931707184795899</v>
      </c>
      <c r="G5020">
        <v>0.43941266975707599</v>
      </c>
      <c r="H5020">
        <v>-1.8645731637663301</v>
      </c>
      <c r="I5020">
        <v>6.2241257389691301E-2</v>
      </c>
      <c r="J5020" s="5">
        <v>0.43851942869747002</v>
      </c>
    </row>
    <row r="5021" spans="1:10" hidden="1" x14ac:dyDescent="0.35">
      <c r="A5021">
        <v>5020</v>
      </c>
      <c r="B5021" t="s">
        <v>7835</v>
      </c>
      <c r="C5021" t="s">
        <v>19410</v>
      </c>
      <c r="D5021" t="s">
        <v>7836</v>
      </c>
      <c r="E5021">
        <v>3450.3785007542101</v>
      </c>
      <c r="F5021" s="6">
        <v>0.154064995643557</v>
      </c>
      <c r="G5021">
        <v>0.21771787280174501</v>
      </c>
      <c r="H5021">
        <v>0.70763595868791995</v>
      </c>
      <c r="I5021">
        <v>0.47917135645672598</v>
      </c>
      <c r="J5021" s="5">
        <v>0.86983442707191005</v>
      </c>
    </row>
    <row r="5022" spans="1:10" hidden="1" x14ac:dyDescent="0.35">
      <c r="A5022">
        <v>5021</v>
      </c>
      <c r="B5022" t="s">
        <v>7837</v>
      </c>
      <c r="C5022" t="s">
        <v>19389</v>
      </c>
      <c r="D5022" t="s">
        <v>7838</v>
      </c>
      <c r="E5022">
        <v>6527.6726020997603</v>
      </c>
      <c r="F5022" s="6">
        <v>7.0487470192688695E-2</v>
      </c>
      <c r="G5022">
        <v>0.141311140358482</v>
      </c>
      <c r="H5022">
        <v>0.49881042650900798</v>
      </c>
      <c r="I5022">
        <v>0.617912941564561</v>
      </c>
      <c r="J5022" s="5">
        <v>0.911188618940315</v>
      </c>
    </row>
    <row r="5023" spans="1:10" hidden="1" x14ac:dyDescent="0.35">
      <c r="A5023">
        <v>5022</v>
      </c>
      <c r="B5023" t="s">
        <v>7839</v>
      </c>
      <c r="C5023" t="s">
        <v>19382</v>
      </c>
      <c r="D5023" t="s">
        <v>7840</v>
      </c>
      <c r="E5023">
        <v>1704.8493707039299</v>
      </c>
      <c r="F5023" s="6">
        <v>-4.4170209170084899E-2</v>
      </c>
      <c r="G5023">
        <v>0.17066072508286201</v>
      </c>
      <c r="H5023">
        <v>-0.25881882986632399</v>
      </c>
      <c r="I5023">
        <v>0.79577502865607497</v>
      </c>
      <c r="J5023" s="5">
        <v>0.959514746486543</v>
      </c>
    </row>
    <row r="5024" spans="1:10" hidden="1" x14ac:dyDescent="0.35">
      <c r="A5024">
        <v>5023</v>
      </c>
      <c r="B5024" t="s">
        <v>7841</v>
      </c>
      <c r="C5024" t="s">
        <v>19810</v>
      </c>
      <c r="D5024" t="s">
        <v>7842</v>
      </c>
      <c r="E5024">
        <v>201.27661481937901</v>
      </c>
      <c r="F5024" s="6">
        <v>-9.1127523185086406E-2</v>
      </c>
      <c r="G5024">
        <v>0.40049115698121102</v>
      </c>
      <c r="H5024">
        <v>-0.22753941403345801</v>
      </c>
      <c r="I5024">
        <v>0.82000432489528996</v>
      </c>
      <c r="J5024" s="5">
        <v>0.96364278416281302</v>
      </c>
    </row>
    <row r="5025" spans="1:10" hidden="1" x14ac:dyDescent="0.35">
      <c r="A5025">
        <v>5024</v>
      </c>
      <c r="B5025" t="s">
        <v>7843</v>
      </c>
      <c r="C5025" t="s">
        <v>19691</v>
      </c>
      <c r="D5025" t="s">
        <v>7844</v>
      </c>
      <c r="E5025">
        <v>180.20465425513299</v>
      </c>
      <c r="F5025" s="6">
        <v>-0.30029099306114698</v>
      </c>
      <c r="G5025">
        <v>0.267468283948606</v>
      </c>
      <c r="H5025">
        <v>-1.12271626612316</v>
      </c>
      <c r="I5025">
        <v>0.261558017402239</v>
      </c>
      <c r="J5025" s="5">
        <v>0.74283914947718299</v>
      </c>
    </row>
    <row r="5026" spans="1:10" hidden="1" x14ac:dyDescent="0.35">
      <c r="A5026">
        <v>5025</v>
      </c>
      <c r="B5026" t="s">
        <v>7845</v>
      </c>
      <c r="C5026" t="s">
        <v>19706</v>
      </c>
      <c r="D5026" t="s">
        <v>1540</v>
      </c>
      <c r="E5026">
        <v>5589.6392310073097</v>
      </c>
      <c r="F5026" s="6">
        <v>-0.24587348755761401</v>
      </c>
      <c r="G5026">
        <v>0.14048656199179799</v>
      </c>
      <c r="H5026">
        <v>-1.7501566275923901</v>
      </c>
      <c r="I5026">
        <v>8.0091290613957297E-2</v>
      </c>
      <c r="J5026" s="5">
        <v>0.48360064357017601</v>
      </c>
    </row>
    <row r="5027" spans="1:10" hidden="1" x14ac:dyDescent="0.35">
      <c r="A5027">
        <v>5026</v>
      </c>
      <c r="B5027" t="s">
        <v>7846</v>
      </c>
      <c r="C5027" t="s">
        <v>19396</v>
      </c>
      <c r="D5027" t="s">
        <v>2089</v>
      </c>
      <c r="E5027">
        <v>74.787100536483905</v>
      </c>
      <c r="F5027" s="6">
        <v>-0.12693576788861</v>
      </c>
      <c r="G5027">
        <v>0.36202074327695999</v>
      </c>
      <c r="H5027">
        <v>-0.35063120068647402</v>
      </c>
      <c r="I5027">
        <v>0.72586504607261804</v>
      </c>
      <c r="J5027" s="5">
        <v>0.94228516163318299</v>
      </c>
    </row>
    <row r="5028" spans="1:10" hidden="1" x14ac:dyDescent="0.35">
      <c r="A5028">
        <v>5027</v>
      </c>
      <c r="B5028" t="s">
        <v>7847</v>
      </c>
      <c r="C5028" t="s">
        <v>19431</v>
      </c>
      <c r="D5028" t="s">
        <v>150</v>
      </c>
      <c r="E5028">
        <v>124.88285580151199</v>
      </c>
      <c r="F5028" s="6">
        <v>0.27520227309720602</v>
      </c>
      <c r="G5028">
        <v>0.29211666430894201</v>
      </c>
      <c r="H5028">
        <v>0.94209713693756203</v>
      </c>
      <c r="I5028">
        <v>0.34614291019736898</v>
      </c>
      <c r="J5028" s="5">
        <v>0.80519747042460099</v>
      </c>
    </row>
    <row r="5029" spans="1:10" hidden="1" x14ac:dyDescent="0.35">
      <c r="A5029">
        <v>5028</v>
      </c>
      <c r="B5029" t="s">
        <v>7848</v>
      </c>
      <c r="C5029" t="s">
        <v>19401</v>
      </c>
      <c r="D5029" t="s">
        <v>7849</v>
      </c>
      <c r="E5029">
        <v>125.00249818294</v>
      </c>
      <c r="F5029" s="6">
        <v>-0.22372288868175699</v>
      </c>
      <c r="G5029">
        <v>0.36450431523368199</v>
      </c>
      <c r="H5029">
        <v>-0.61377294954198003</v>
      </c>
      <c r="I5029">
        <v>0.53936537481138502</v>
      </c>
      <c r="J5029" s="5">
        <v>0.88891225425156195</v>
      </c>
    </row>
    <row r="5030" spans="1:10" hidden="1" x14ac:dyDescent="0.35">
      <c r="A5030">
        <v>5029</v>
      </c>
      <c r="B5030" t="s">
        <v>7850</v>
      </c>
      <c r="C5030" t="s">
        <v>19382</v>
      </c>
      <c r="D5030" t="s">
        <v>43</v>
      </c>
      <c r="E5030">
        <v>5228.11017379448</v>
      </c>
      <c r="F5030" s="6">
        <v>0.38992137534487598</v>
      </c>
      <c r="G5030">
        <v>0.28227018811055699</v>
      </c>
      <c r="H5030">
        <v>1.3813763966889601</v>
      </c>
      <c r="I5030">
        <v>0.167163259361709</v>
      </c>
      <c r="J5030" s="5">
        <v>0.64265521235773704</v>
      </c>
    </row>
    <row r="5031" spans="1:10" hidden="1" x14ac:dyDescent="0.35">
      <c r="A5031">
        <v>5030</v>
      </c>
      <c r="B5031" t="s">
        <v>7851</v>
      </c>
      <c r="C5031" t="s">
        <v>19382</v>
      </c>
      <c r="D5031" t="s">
        <v>7852</v>
      </c>
      <c r="E5031">
        <v>223.54893308649901</v>
      </c>
      <c r="F5031" s="6">
        <v>0.194036911357377</v>
      </c>
      <c r="G5031">
        <v>0.30289593365062101</v>
      </c>
      <c r="H5031">
        <v>0.64060586426092703</v>
      </c>
      <c r="I5031">
        <v>0.52177878854867499</v>
      </c>
      <c r="J5031" s="5">
        <v>0.88221743900264205</v>
      </c>
    </row>
    <row r="5032" spans="1:10" hidden="1" x14ac:dyDescent="0.35">
      <c r="A5032">
        <v>5031</v>
      </c>
      <c r="B5032" t="s">
        <v>7853</v>
      </c>
      <c r="C5032" t="s">
        <v>20233</v>
      </c>
      <c r="D5032" t="s">
        <v>7854</v>
      </c>
      <c r="E5032">
        <v>5413.9177056413901</v>
      </c>
      <c r="F5032" s="6">
        <v>-1.8681928127844898E-2</v>
      </c>
      <c r="G5032">
        <v>0.36288143776252701</v>
      </c>
      <c r="H5032">
        <v>-5.1482181736919097E-2</v>
      </c>
      <c r="I5032">
        <v>0.95894129993562705</v>
      </c>
      <c r="J5032" s="5">
        <v>0.99504279317363797</v>
      </c>
    </row>
    <row r="5033" spans="1:10" hidden="1" x14ac:dyDescent="0.35">
      <c r="A5033">
        <v>12801</v>
      </c>
      <c r="B5033" t="s">
        <v>18488</v>
      </c>
      <c r="C5033" t="s">
        <v>19602</v>
      </c>
      <c r="D5033" t="s">
        <v>3207</v>
      </c>
      <c r="E5033">
        <v>309.73380295376398</v>
      </c>
      <c r="F5033" s="6">
        <v>1.05436736654833</v>
      </c>
      <c r="G5033">
        <v>0.32274186594725002</v>
      </c>
      <c r="H5033">
        <v>3.26690608748188</v>
      </c>
      <c r="I5033">
        <v>1.08729742783857E-3</v>
      </c>
      <c r="J5033" s="5">
        <v>4.6375299786102199E-2</v>
      </c>
    </row>
    <row r="5034" spans="1:10" hidden="1" x14ac:dyDescent="0.35">
      <c r="A5034">
        <v>5033</v>
      </c>
      <c r="B5034" t="s">
        <v>7857</v>
      </c>
      <c r="C5034" t="s">
        <v>19782</v>
      </c>
      <c r="D5034" t="s">
        <v>2375</v>
      </c>
      <c r="E5034">
        <v>172.339149794414</v>
      </c>
      <c r="F5034" s="6">
        <v>-0.89203263915349895</v>
      </c>
      <c r="G5034">
        <v>0.74338651611001205</v>
      </c>
      <c r="H5034">
        <v>-1.1999580565724</v>
      </c>
      <c r="I5034">
        <v>0.23015563051084001</v>
      </c>
      <c r="J5034" s="5">
        <v>0.71105957061539005</v>
      </c>
    </row>
    <row r="5035" spans="1:10" hidden="1" x14ac:dyDescent="0.35">
      <c r="A5035">
        <v>5034</v>
      </c>
      <c r="B5035" t="s">
        <v>7858</v>
      </c>
      <c r="C5035" t="s">
        <v>19485</v>
      </c>
      <c r="D5035" t="s">
        <v>4041</v>
      </c>
      <c r="E5035">
        <v>1455.72252032142</v>
      </c>
      <c r="F5035" s="6">
        <v>-0.151085153123456</v>
      </c>
      <c r="G5035">
        <v>0.15583764012084</v>
      </c>
      <c r="H5035">
        <v>-0.96950360006928504</v>
      </c>
      <c r="I5035">
        <v>0.33229398487582501</v>
      </c>
      <c r="J5035" s="5">
        <v>0.79671062938091897</v>
      </c>
    </row>
    <row r="5036" spans="1:10" hidden="1" x14ac:dyDescent="0.35">
      <c r="A5036">
        <v>5035</v>
      </c>
      <c r="B5036" t="s">
        <v>7859</v>
      </c>
      <c r="C5036" t="s">
        <v>19460</v>
      </c>
      <c r="D5036" t="s">
        <v>2792</v>
      </c>
      <c r="E5036">
        <v>231.64290655332499</v>
      </c>
      <c r="F5036" s="6">
        <v>-1.33801052557763</v>
      </c>
      <c r="G5036">
        <v>0.46844481746841798</v>
      </c>
      <c r="H5036">
        <v>-2.8562820543272101</v>
      </c>
      <c r="I5036">
        <v>4.28634169070589E-3</v>
      </c>
      <c r="J5036" s="5">
        <v>0.120989962702306</v>
      </c>
    </row>
    <row r="5037" spans="1:10" hidden="1" x14ac:dyDescent="0.35">
      <c r="A5037">
        <v>5036</v>
      </c>
      <c r="B5037" t="s">
        <v>7860</v>
      </c>
      <c r="C5037" t="s">
        <v>19478</v>
      </c>
      <c r="D5037" t="s">
        <v>112</v>
      </c>
      <c r="E5037">
        <v>89.666325184009096</v>
      </c>
      <c r="F5037" s="6">
        <v>-0.74266946772519504</v>
      </c>
      <c r="G5037">
        <v>0.30277629060570799</v>
      </c>
      <c r="H5037">
        <v>-2.4528653357879402</v>
      </c>
      <c r="I5037">
        <v>1.41723383559509E-2</v>
      </c>
      <c r="J5037" s="5">
        <v>0.23555575800058501</v>
      </c>
    </row>
    <row r="5038" spans="1:10" hidden="1" x14ac:dyDescent="0.35">
      <c r="A5038">
        <v>5037</v>
      </c>
      <c r="B5038" t="s">
        <v>7861</v>
      </c>
      <c r="C5038" t="s">
        <v>19419</v>
      </c>
      <c r="D5038" t="s">
        <v>7862</v>
      </c>
      <c r="E5038">
        <v>1542.27174206732</v>
      </c>
      <c r="F5038" s="6">
        <v>0.29405078772381799</v>
      </c>
      <c r="G5038">
        <v>0.19614280623989799</v>
      </c>
      <c r="H5038">
        <v>1.4991668231980499</v>
      </c>
      <c r="I5038">
        <v>0.13383035954471301</v>
      </c>
      <c r="J5038" s="5">
        <v>0.59600180638980604</v>
      </c>
    </row>
    <row r="5039" spans="1:10" hidden="1" x14ac:dyDescent="0.35">
      <c r="A5039">
        <v>5038</v>
      </c>
      <c r="B5039" t="s">
        <v>7863</v>
      </c>
      <c r="C5039" t="s">
        <v>20234</v>
      </c>
      <c r="D5039" t="s">
        <v>3212</v>
      </c>
      <c r="E5039">
        <v>404.586332979529</v>
      </c>
      <c r="F5039" s="6">
        <v>0.31829310461051402</v>
      </c>
      <c r="G5039">
        <v>0.27879468615189901</v>
      </c>
      <c r="H5039">
        <v>1.14167565029233</v>
      </c>
      <c r="I5039">
        <v>0.25358886578054801</v>
      </c>
      <c r="J5039" s="5">
        <v>0.73550048052296702</v>
      </c>
    </row>
    <row r="5040" spans="1:10" hidden="1" x14ac:dyDescent="0.35">
      <c r="A5040">
        <v>5039</v>
      </c>
      <c r="B5040" t="s">
        <v>7864</v>
      </c>
      <c r="C5040" t="s">
        <v>20234</v>
      </c>
      <c r="D5040" t="s">
        <v>313</v>
      </c>
      <c r="E5040">
        <v>308.35769509096099</v>
      </c>
      <c r="F5040" s="6">
        <v>0.24528778594172099</v>
      </c>
      <c r="G5040">
        <v>0.236055080063338</v>
      </c>
      <c r="H5040">
        <v>1.03911250660611</v>
      </c>
      <c r="I5040">
        <v>0.29875241506677802</v>
      </c>
      <c r="J5040" s="5">
        <v>0.76910071210370901</v>
      </c>
    </row>
    <row r="5041" spans="1:10" hidden="1" x14ac:dyDescent="0.35">
      <c r="A5041">
        <v>5040</v>
      </c>
      <c r="B5041" t="s">
        <v>7865</v>
      </c>
      <c r="C5041" t="s">
        <v>20234</v>
      </c>
      <c r="D5041" t="s">
        <v>383</v>
      </c>
      <c r="E5041">
        <v>117.85108725527</v>
      </c>
      <c r="F5041" s="6">
        <v>0.39883489652964199</v>
      </c>
      <c r="G5041">
        <v>0.65403981457970795</v>
      </c>
      <c r="H5041">
        <v>0.60980216745051996</v>
      </c>
      <c r="I5041">
        <v>0.54199286556211101</v>
      </c>
      <c r="J5041" s="5">
        <v>0.88987450871557205</v>
      </c>
    </row>
    <row r="5042" spans="1:10" hidden="1" x14ac:dyDescent="0.35">
      <c r="A5042">
        <v>5041</v>
      </c>
      <c r="B5042" t="s">
        <v>7866</v>
      </c>
      <c r="C5042" t="s">
        <v>20235</v>
      </c>
      <c r="D5042" t="s">
        <v>7867</v>
      </c>
      <c r="E5042">
        <v>307.05106433753099</v>
      </c>
      <c r="F5042" s="6">
        <v>0.192436220651414</v>
      </c>
      <c r="G5042">
        <v>0.227086020586416</v>
      </c>
      <c r="H5042">
        <v>0.84741553070715803</v>
      </c>
      <c r="I5042">
        <v>0.39676355087932602</v>
      </c>
      <c r="J5042" s="5">
        <v>0.82979532576090298</v>
      </c>
    </row>
    <row r="5043" spans="1:10" hidden="1" x14ac:dyDescent="0.35">
      <c r="A5043">
        <v>5042</v>
      </c>
      <c r="B5043" t="s">
        <v>7868</v>
      </c>
      <c r="C5043" t="s">
        <v>19443</v>
      </c>
      <c r="D5043" t="s">
        <v>4270</v>
      </c>
      <c r="E5043">
        <v>476.86574474090099</v>
      </c>
      <c r="F5043" s="6">
        <v>0.119796710841873</v>
      </c>
      <c r="G5043">
        <v>0.47743884557669602</v>
      </c>
      <c r="H5043">
        <v>0.25091529931371898</v>
      </c>
      <c r="I5043">
        <v>0.80187959558791</v>
      </c>
      <c r="J5043" s="5">
        <v>0.96070977560352899</v>
      </c>
    </row>
    <row r="5044" spans="1:10" hidden="1" x14ac:dyDescent="0.35">
      <c r="A5044">
        <v>5043</v>
      </c>
      <c r="B5044" t="s">
        <v>7869</v>
      </c>
      <c r="C5044" t="s">
        <v>19471</v>
      </c>
      <c r="D5044" t="s">
        <v>3013</v>
      </c>
      <c r="E5044">
        <v>79.576153491610597</v>
      </c>
      <c r="F5044" s="6">
        <v>-2.71168973887395E-2</v>
      </c>
      <c r="G5044">
        <v>0.46984097851422302</v>
      </c>
      <c r="H5044">
        <v>-5.7715053877359201E-2</v>
      </c>
      <c r="I5044">
        <v>0.95397560242455703</v>
      </c>
      <c r="J5044" s="5">
        <v>0.99406809877938795</v>
      </c>
    </row>
    <row r="5045" spans="1:10" hidden="1" x14ac:dyDescent="0.35">
      <c r="A5045">
        <v>5044</v>
      </c>
      <c r="B5045" t="s">
        <v>7870</v>
      </c>
      <c r="C5045" t="s">
        <v>19761</v>
      </c>
      <c r="D5045" t="s">
        <v>1923</v>
      </c>
      <c r="E5045">
        <v>177.57792222816701</v>
      </c>
      <c r="F5045" s="6">
        <v>1.3830546649164099</v>
      </c>
      <c r="G5045">
        <v>0.85828449372926896</v>
      </c>
      <c r="H5045">
        <v>1.6114175136812801</v>
      </c>
      <c r="I5045">
        <v>0.107088752503785</v>
      </c>
      <c r="J5045" s="5">
        <v>0.54543818712466297</v>
      </c>
    </row>
    <row r="5046" spans="1:10" hidden="1" x14ac:dyDescent="0.35">
      <c r="A5046">
        <v>5045</v>
      </c>
      <c r="B5046" t="s">
        <v>7871</v>
      </c>
      <c r="C5046" t="s">
        <v>19422</v>
      </c>
      <c r="D5046" t="s">
        <v>2707</v>
      </c>
      <c r="E5046">
        <v>1239.38674670562</v>
      </c>
      <c r="F5046" s="6">
        <v>-0.17024758841489099</v>
      </c>
      <c r="G5046">
        <v>0.18126490903484399</v>
      </c>
      <c r="H5046">
        <v>-0.93921978236926396</v>
      </c>
      <c r="I5046">
        <v>0.34761791428065197</v>
      </c>
      <c r="J5046" s="5">
        <v>0.80584696399632305</v>
      </c>
    </row>
    <row r="5047" spans="1:10" hidden="1" x14ac:dyDescent="0.35">
      <c r="A5047">
        <v>5046</v>
      </c>
      <c r="B5047" t="s">
        <v>7872</v>
      </c>
      <c r="C5047" t="s">
        <v>19382</v>
      </c>
      <c r="D5047" t="s">
        <v>221</v>
      </c>
      <c r="E5047">
        <v>185.22724142952501</v>
      </c>
      <c r="F5047" s="6">
        <v>8.8839580759896994E-2</v>
      </c>
      <c r="G5047">
        <v>0.51164928034033696</v>
      </c>
      <c r="H5047">
        <v>0.173633745171698</v>
      </c>
      <c r="I5047">
        <v>0.86215331002034501</v>
      </c>
      <c r="J5047" s="5">
        <v>0.97446952018143096</v>
      </c>
    </row>
    <row r="5048" spans="1:10" hidden="1" x14ac:dyDescent="0.35">
      <c r="A5048">
        <v>5047</v>
      </c>
      <c r="B5048" t="s">
        <v>7873</v>
      </c>
      <c r="C5048" t="s">
        <v>20236</v>
      </c>
      <c r="D5048" t="s">
        <v>7874</v>
      </c>
      <c r="E5048">
        <v>647.04583650255097</v>
      </c>
      <c r="F5048" s="6">
        <v>3.5275704990268601E-2</v>
      </c>
      <c r="G5048">
        <v>0.30797834516793299</v>
      </c>
      <c r="H5048">
        <v>0.114539562744367</v>
      </c>
      <c r="I5048">
        <v>0.90881008621314396</v>
      </c>
      <c r="J5048" s="5">
        <v>0.98660026446496196</v>
      </c>
    </row>
    <row r="5049" spans="1:10" hidden="1" x14ac:dyDescent="0.35">
      <c r="A5049">
        <v>5048</v>
      </c>
      <c r="B5049" t="s">
        <v>7875</v>
      </c>
      <c r="C5049" t="s">
        <v>19466</v>
      </c>
      <c r="D5049" t="s">
        <v>7876</v>
      </c>
      <c r="E5049">
        <v>698.65585118766398</v>
      </c>
      <c r="F5049" s="6">
        <v>0.17529565488283899</v>
      </c>
      <c r="G5049">
        <v>0.245660519303953</v>
      </c>
      <c r="H5049">
        <v>0.71356868974923804</v>
      </c>
      <c r="I5049">
        <v>0.475493924220592</v>
      </c>
      <c r="J5049" s="5">
        <v>0.86799384839166205</v>
      </c>
    </row>
    <row r="5050" spans="1:10" hidden="1" x14ac:dyDescent="0.35">
      <c r="A5050">
        <v>5049</v>
      </c>
      <c r="B5050" t="s">
        <v>7877</v>
      </c>
      <c r="C5050" t="s">
        <v>19643</v>
      </c>
      <c r="D5050" t="s">
        <v>7878</v>
      </c>
      <c r="E5050">
        <v>64725.076354038203</v>
      </c>
      <c r="F5050" s="6">
        <v>1.0526554548771101</v>
      </c>
      <c r="G5050">
        <v>0.62465649606011298</v>
      </c>
      <c r="H5050">
        <v>1.68517491055726</v>
      </c>
      <c r="I5050">
        <v>9.1954830169970206E-2</v>
      </c>
      <c r="J5050" s="5">
        <v>0.511712304306713</v>
      </c>
    </row>
    <row r="5051" spans="1:10" hidden="1" x14ac:dyDescent="0.35">
      <c r="A5051">
        <v>5050</v>
      </c>
      <c r="B5051" t="s">
        <v>7879</v>
      </c>
      <c r="C5051" t="s">
        <v>20237</v>
      </c>
      <c r="D5051" t="s">
        <v>7880</v>
      </c>
      <c r="E5051">
        <v>362.87701413441999</v>
      </c>
      <c r="F5051" s="6">
        <v>-1.80428488170159E-2</v>
      </c>
      <c r="G5051">
        <v>0.37013942585159498</v>
      </c>
      <c r="H5051">
        <v>-4.8746087438548399E-2</v>
      </c>
      <c r="I5051">
        <v>0.96112164704348801</v>
      </c>
      <c r="J5051" s="5">
        <v>0.99546588479613696</v>
      </c>
    </row>
    <row r="5052" spans="1:10" hidden="1" x14ac:dyDescent="0.35">
      <c r="A5052">
        <v>5051</v>
      </c>
      <c r="B5052" t="s">
        <v>7881</v>
      </c>
      <c r="C5052" t="s">
        <v>19382</v>
      </c>
      <c r="D5052" t="s">
        <v>43</v>
      </c>
      <c r="E5052">
        <v>278.141379272346</v>
      </c>
      <c r="F5052" s="6">
        <v>0.115721144878597</v>
      </c>
      <c r="G5052">
        <v>0.19291138080956</v>
      </c>
      <c r="H5052">
        <v>0.59986686318333704</v>
      </c>
      <c r="I5052">
        <v>0.54859496796963103</v>
      </c>
      <c r="J5052" s="5">
        <v>0.890944757665034</v>
      </c>
    </row>
    <row r="5053" spans="1:10" hidden="1" x14ac:dyDescent="0.35">
      <c r="A5053">
        <v>5052</v>
      </c>
      <c r="B5053" t="s">
        <v>7882</v>
      </c>
      <c r="C5053" t="s">
        <v>20057</v>
      </c>
      <c r="D5053" t="s">
        <v>7883</v>
      </c>
      <c r="E5053">
        <v>2708.1553833359899</v>
      </c>
      <c r="F5053" s="6">
        <v>0.15005311202499899</v>
      </c>
      <c r="G5053">
        <v>0.36840952036473401</v>
      </c>
      <c r="H5053">
        <v>0.40729976759678499</v>
      </c>
      <c r="I5053">
        <v>0.68378783346239302</v>
      </c>
      <c r="J5053" s="5">
        <v>0.93007290537956799</v>
      </c>
    </row>
    <row r="5054" spans="1:10" hidden="1" x14ac:dyDescent="0.35">
      <c r="A5054">
        <v>5053</v>
      </c>
      <c r="B5054" t="s">
        <v>7884</v>
      </c>
      <c r="C5054" t="s">
        <v>20106</v>
      </c>
      <c r="D5054" t="s">
        <v>7885</v>
      </c>
      <c r="E5054">
        <v>157.89515173799199</v>
      </c>
      <c r="F5054" s="6">
        <v>-1.0779829782380199</v>
      </c>
      <c r="G5054">
        <v>0.39051606316166099</v>
      </c>
      <c r="H5054">
        <v>-2.7604062417063</v>
      </c>
      <c r="I5054">
        <v>5.77295258314987E-3</v>
      </c>
      <c r="J5054" s="5">
        <v>0.142505228783322</v>
      </c>
    </row>
    <row r="5055" spans="1:10" hidden="1" x14ac:dyDescent="0.35">
      <c r="A5055">
        <v>5054</v>
      </c>
      <c r="B5055" t="s">
        <v>7886</v>
      </c>
      <c r="C5055" t="s">
        <v>19468</v>
      </c>
      <c r="D5055" t="s">
        <v>7887</v>
      </c>
      <c r="E5055">
        <v>328.86646822879601</v>
      </c>
      <c r="F5055" s="6">
        <v>-0.220299273607653</v>
      </c>
      <c r="G5055">
        <v>0.289448522660114</v>
      </c>
      <c r="H5055">
        <v>-0.76110001040268105</v>
      </c>
      <c r="I5055">
        <v>0.44659733426854997</v>
      </c>
      <c r="J5055" s="5">
        <v>0.853828314620795</v>
      </c>
    </row>
    <row r="5056" spans="1:10" hidden="1" x14ac:dyDescent="0.35">
      <c r="A5056">
        <v>5055</v>
      </c>
      <c r="B5056" t="s">
        <v>7888</v>
      </c>
      <c r="C5056" t="s">
        <v>19382</v>
      </c>
      <c r="D5056" t="s">
        <v>43</v>
      </c>
      <c r="E5056">
        <v>215.55064642033301</v>
      </c>
      <c r="F5056" s="6">
        <v>0.78827499320823902</v>
      </c>
      <c r="G5056">
        <v>0.26460129408091798</v>
      </c>
      <c r="H5056">
        <v>2.97910482995285</v>
      </c>
      <c r="I5056">
        <v>2.8909185529104298E-3</v>
      </c>
      <c r="J5056" s="5">
        <v>9.0403248854122598E-2</v>
      </c>
    </row>
    <row r="5057" spans="1:10" hidden="1" x14ac:dyDescent="0.35">
      <c r="A5057">
        <v>5056</v>
      </c>
      <c r="B5057" t="s">
        <v>7889</v>
      </c>
      <c r="C5057" t="s">
        <v>19445</v>
      </c>
      <c r="D5057" t="s">
        <v>516</v>
      </c>
      <c r="E5057">
        <v>746.25585197396799</v>
      </c>
      <c r="F5057" s="6">
        <v>9.1687553350114304E-2</v>
      </c>
      <c r="G5057">
        <v>0.337094452198272</v>
      </c>
      <c r="H5057">
        <v>0.27199365860873198</v>
      </c>
      <c r="I5057">
        <v>0.78562689529859098</v>
      </c>
      <c r="J5057" s="5">
        <v>0.95713483977575797</v>
      </c>
    </row>
    <row r="5058" spans="1:10" hidden="1" x14ac:dyDescent="0.35">
      <c r="A5058">
        <v>5057</v>
      </c>
      <c r="B5058" t="s">
        <v>7890</v>
      </c>
      <c r="C5058" t="s">
        <v>19902</v>
      </c>
      <c r="D5058" t="s">
        <v>7891</v>
      </c>
      <c r="E5058">
        <v>22435.7918901497</v>
      </c>
      <c r="F5058" s="6">
        <v>0.90317474701969103</v>
      </c>
      <c r="G5058">
        <v>0.59545726203274496</v>
      </c>
      <c r="H5058">
        <v>1.5167750980758401</v>
      </c>
      <c r="I5058">
        <v>0.12932347624073401</v>
      </c>
      <c r="J5058" s="5">
        <v>0.58905772651997601</v>
      </c>
    </row>
    <row r="5059" spans="1:10" hidden="1" x14ac:dyDescent="0.35">
      <c r="A5059">
        <v>5058</v>
      </c>
      <c r="B5059" t="s">
        <v>7892</v>
      </c>
      <c r="C5059" t="s">
        <v>19431</v>
      </c>
      <c r="D5059" t="s">
        <v>3133</v>
      </c>
      <c r="E5059">
        <v>457.38093065328297</v>
      </c>
      <c r="F5059" s="6">
        <v>-0.55668456412450196</v>
      </c>
      <c r="G5059">
        <v>0.31706862062792202</v>
      </c>
      <c r="H5059">
        <v>-1.75572266666454</v>
      </c>
      <c r="I5059">
        <v>7.9135774544236107E-2</v>
      </c>
      <c r="J5059" s="5">
        <v>0.48023051297038</v>
      </c>
    </row>
    <row r="5060" spans="1:10" hidden="1" x14ac:dyDescent="0.35">
      <c r="A5060">
        <v>5059</v>
      </c>
      <c r="B5060" t="s">
        <v>7893</v>
      </c>
      <c r="C5060" t="s">
        <v>19382</v>
      </c>
      <c r="D5060" t="s">
        <v>7894</v>
      </c>
      <c r="E5060">
        <v>148.53282139302999</v>
      </c>
      <c r="F5060" s="6">
        <v>-7.6046633927013399E-2</v>
      </c>
      <c r="G5060">
        <v>0.49788672417768998</v>
      </c>
      <c r="H5060">
        <v>-0.152738826391911</v>
      </c>
      <c r="I5060">
        <v>0.87860424095272205</v>
      </c>
      <c r="J5060" s="5">
        <v>0.97990607841767896</v>
      </c>
    </row>
    <row r="5061" spans="1:10" hidden="1" x14ac:dyDescent="0.35">
      <c r="A5061">
        <v>5060</v>
      </c>
      <c r="B5061" t="s">
        <v>7895</v>
      </c>
      <c r="C5061" t="s">
        <v>19477</v>
      </c>
      <c r="D5061" t="s">
        <v>7896</v>
      </c>
      <c r="E5061">
        <v>351.085588073015</v>
      </c>
      <c r="F5061" s="6">
        <v>-5.0633592465219403E-2</v>
      </c>
      <c r="G5061">
        <v>0.36218482381363898</v>
      </c>
      <c r="H5061">
        <v>-0.13980042546253299</v>
      </c>
      <c r="I5061">
        <v>0.88881767712695303</v>
      </c>
      <c r="J5061" s="5">
        <v>0.98150042899968704</v>
      </c>
    </row>
    <row r="5062" spans="1:10" hidden="1" x14ac:dyDescent="0.35">
      <c r="A5062">
        <v>5061</v>
      </c>
      <c r="B5062" t="s">
        <v>7897</v>
      </c>
      <c r="C5062" t="s">
        <v>19587</v>
      </c>
      <c r="D5062" t="s">
        <v>3512</v>
      </c>
      <c r="E5062">
        <v>427.20012733418599</v>
      </c>
      <c r="F5062" s="6">
        <v>0.118559631219793</v>
      </c>
      <c r="G5062">
        <v>0.34431085049910898</v>
      </c>
      <c r="H5062">
        <v>0.34433893398343401</v>
      </c>
      <c r="I5062">
        <v>0.730591407408135</v>
      </c>
      <c r="J5062" s="5">
        <v>0.94505936445845895</v>
      </c>
    </row>
    <row r="5063" spans="1:10" hidden="1" x14ac:dyDescent="0.35">
      <c r="A5063">
        <v>5062</v>
      </c>
      <c r="B5063" t="s">
        <v>7898</v>
      </c>
      <c r="C5063" t="s">
        <v>19587</v>
      </c>
      <c r="D5063" t="s">
        <v>5062</v>
      </c>
      <c r="E5063">
        <v>1923.1627441314999</v>
      </c>
      <c r="F5063" s="6">
        <v>-0.10298467079156499</v>
      </c>
      <c r="G5063">
        <v>0.231887548345802</v>
      </c>
      <c r="H5063">
        <v>-0.444114707866889</v>
      </c>
      <c r="I5063">
        <v>0.65695965333872697</v>
      </c>
      <c r="J5063" s="5">
        <v>0.92377616527014195</v>
      </c>
    </row>
    <row r="5064" spans="1:10" hidden="1" x14ac:dyDescent="0.35">
      <c r="A5064">
        <v>5063</v>
      </c>
      <c r="B5064" t="s">
        <v>7899</v>
      </c>
      <c r="C5064" t="s">
        <v>19587</v>
      </c>
      <c r="D5064" t="s">
        <v>1240</v>
      </c>
      <c r="E5064">
        <v>249.52025786588001</v>
      </c>
      <c r="F5064" s="6">
        <v>-0.24984474673205101</v>
      </c>
      <c r="G5064">
        <v>0.22818529082106301</v>
      </c>
      <c r="H5064">
        <v>-1.0949204737652101</v>
      </c>
      <c r="I5064">
        <v>0.27355147858966999</v>
      </c>
      <c r="J5064" s="5">
        <v>0.74783069367448696</v>
      </c>
    </row>
    <row r="5065" spans="1:10" hidden="1" x14ac:dyDescent="0.35">
      <c r="A5065">
        <v>5064</v>
      </c>
      <c r="B5065" t="s">
        <v>7900</v>
      </c>
      <c r="C5065" t="s">
        <v>19716</v>
      </c>
      <c r="D5065" t="s">
        <v>2783</v>
      </c>
      <c r="E5065">
        <v>287.22302198385802</v>
      </c>
      <c r="F5065" s="6">
        <v>-0.18928894621939801</v>
      </c>
      <c r="G5065">
        <v>0.22577199744985799</v>
      </c>
      <c r="H5065">
        <v>-0.83840754547710095</v>
      </c>
      <c r="I5065">
        <v>0.40180185312732503</v>
      </c>
      <c r="J5065" s="5">
        <v>0.83229256860818102</v>
      </c>
    </row>
    <row r="5066" spans="1:10" hidden="1" x14ac:dyDescent="0.35">
      <c r="A5066">
        <v>5065</v>
      </c>
      <c r="B5066" t="s">
        <v>7901</v>
      </c>
      <c r="C5066" t="s">
        <v>19561</v>
      </c>
      <c r="D5066" t="s">
        <v>7902</v>
      </c>
      <c r="E5066">
        <v>1567.0849502329099</v>
      </c>
      <c r="F5066" s="6">
        <v>0.38427241358888797</v>
      </c>
      <c r="G5066">
        <v>0.21624344459893299</v>
      </c>
      <c r="H5066">
        <v>1.777036128432</v>
      </c>
      <c r="I5066">
        <v>7.5562295772281504E-2</v>
      </c>
      <c r="J5066" s="5">
        <v>0.47357330526453201</v>
      </c>
    </row>
    <row r="5067" spans="1:10" hidden="1" x14ac:dyDescent="0.35">
      <c r="A5067">
        <v>5066</v>
      </c>
      <c r="B5067" t="s">
        <v>7903</v>
      </c>
      <c r="C5067" t="s">
        <v>19382</v>
      </c>
      <c r="D5067" t="s">
        <v>7904</v>
      </c>
      <c r="E5067">
        <v>76.849305335701203</v>
      </c>
      <c r="F5067" s="6">
        <v>-7.6748282572454807E-2</v>
      </c>
      <c r="G5067">
        <v>0.42433146174659903</v>
      </c>
      <c r="H5067">
        <v>-0.18086870640359701</v>
      </c>
      <c r="I5067">
        <v>0.856470632375543</v>
      </c>
      <c r="J5067" s="5">
        <v>0.97323254221040101</v>
      </c>
    </row>
    <row r="5068" spans="1:10" hidden="1" x14ac:dyDescent="0.35">
      <c r="A5068">
        <v>5067</v>
      </c>
      <c r="B5068" t="s">
        <v>7905</v>
      </c>
      <c r="C5068" t="s">
        <v>19443</v>
      </c>
      <c r="D5068" t="s">
        <v>7906</v>
      </c>
      <c r="E5068">
        <v>358.360697928859</v>
      </c>
      <c r="F5068" s="6">
        <v>0.13528544206313101</v>
      </c>
      <c r="G5068">
        <v>0.246079909620225</v>
      </c>
      <c r="H5068">
        <v>0.54976223890815301</v>
      </c>
      <c r="I5068">
        <v>0.58248246164914697</v>
      </c>
      <c r="J5068" s="5">
        <v>0.90030947455357802</v>
      </c>
    </row>
    <row r="5069" spans="1:10" hidden="1" x14ac:dyDescent="0.35">
      <c r="A5069">
        <v>5068</v>
      </c>
      <c r="B5069" t="s">
        <v>7907</v>
      </c>
      <c r="C5069" t="s">
        <v>20238</v>
      </c>
      <c r="D5069" t="s">
        <v>7908</v>
      </c>
      <c r="E5069">
        <v>841.51022480425297</v>
      </c>
      <c r="F5069" s="6">
        <v>1.5683943296282199</v>
      </c>
      <c r="G5069">
        <v>0.52092559722522902</v>
      </c>
      <c r="H5069">
        <v>3.0107837625612102</v>
      </c>
      <c r="I5069">
        <v>2.6057434630875299E-3</v>
      </c>
      <c r="J5069" s="5">
        <v>8.4019642094482594E-2</v>
      </c>
    </row>
    <row r="5070" spans="1:10" hidden="1" x14ac:dyDescent="0.35">
      <c r="A5070">
        <v>5069</v>
      </c>
      <c r="B5070" t="s">
        <v>7909</v>
      </c>
      <c r="C5070" t="s">
        <v>19410</v>
      </c>
      <c r="D5070" t="s">
        <v>7910</v>
      </c>
      <c r="E5070">
        <v>817.34115436774698</v>
      </c>
      <c r="F5070" s="6">
        <v>-7.7187892104195702E-2</v>
      </c>
      <c r="G5070">
        <v>0.29903946306266899</v>
      </c>
      <c r="H5070">
        <v>-0.25811941779744202</v>
      </c>
      <c r="I5070">
        <v>0.79631474599975105</v>
      </c>
      <c r="J5070" s="5">
        <v>0.95956460854578796</v>
      </c>
    </row>
    <row r="5071" spans="1:10" hidden="1" x14ac:dyDescent="0.35">
      <c r="A5071">
        <v>5070</v>
      </c>
      <c r="B5071" t="s">
        <v>7911</v>
      </c>
      <c r="C5071" t="s">
        <v>19403</v>
      </c>
      <c r="D5071" t="s">
        <v>566</v>
      </c>
      <c r="E5071">
        <v>916.24838309783001</v>
      </c>
      <c r="F5071" s="6">
        <v>9.3826286694948996E-2</v>
      </c>
      <c r="G5071">
        <v>0.25359744954799701</v>
      </c>
      <c r="H5071">
        <v>0.36998119209077901</v>
      </c>
      <c r="I5071">
        <v>0.71139650415760802</v>
      </c>
      <c r="J5071" s="5">
        <v>0.93698837907126298</v>
      </c>
    </row>
    <row r="5072" spans="1:10" hidden="1" x14ac:dyDescent="0.35">
      <c r="A5072">
        <v>5071</v>
      </c>
      <c r="B5072" t="s">
        <v>7912</v>
      </c>
      <c r="C5072" t="s">
        <v>19485</v>
      </c>
      <c r="D5072" t="s">
        <v>7913</v>
      </c>
      <c r="E5072">
        <v>125.96043806726399</v>
      </c>
      <c r="F5072" s="6">
        <v>-9.5538999066575994E-2</v>
      </c>
      <c r="G5072">
        <v>0.43505530669811399</v>
      </c>
      <c r="H5072">
        <v>-0.21960196231526699</v>
      </c>
      <c r="I5072">
        <v>0.82618116300982103</v>
      </c>
      <c r="J5072" s="5">
        <v>0.96561954298186603</v>
      </c>
    </row>
    <row r="5073" spans="1:10" hidden="1" x14ac:dyDescent="0.35">
      <c r="A5073">
        <v>5072</v>
      </c>
      <c r="B5073" t="s">
        <v>7914</v>
      </c>
      <c r="C5073" t="s">
        <v>19519</v>
      </c>
      <c r="D5073" t="s">
        <v>562</v>
      </c>
      <c r="E5073">
        <v>396.57812560307502</v>
      </c>
      <c r="F5073" s="6">
        <v>-4.8776469590360499E-2</v>
      </c>
      <c r="G5073">
        <v>0.25243420642249997</v>
      </c>
      <c r="H5073">
        <v>-0.19322448522971999</v>
      </c>
      <c r="I5073">
        <v>0.84678316362289496</v>
      </c>
      <c r="J5073" s="5">
        <v>0.97009094124413997</v>
      </c>
    </row>
    <row r="5074" spans="1:10" hidden="1" x14ac:dyDescent="0.35">
      <c r="A5074">
        <v>5073</v>
      </c>
      <c r="B5074" t="s">
        <v>7915</v>
      </c>
      <c r="C5074" t="s">
        <v>19412</v>
      </c>
      <c r="D5074" t="s">
        <v>7916</v>
      </c>
      <c r="E5074">
        <v>861.85486483090096</v>
      </c>
      <c r="F5074" s="6">
        <v>0.32806464621625397</v>
      </c>
      <c r="G5074">
        <v>0.17694930045818399</v>
      </c>
      <c r="H5074">
        <v>1.8540036347517601</v>
      </c>
      <c r="I5074">
        <v>6.3738639986141904E-2</v>
      </c>
      <c r="J5074" s="5">
        <v>0.44396350890605701</v>
      </c>
    </row>
    <row r="5075" spans="1:10" hidden="1" x14ac:dyDescent="0.35">
      <c r="A5075">
        <v>5074</v>
      </c>
      <c r="B5075" t="s">
        <v>7917</v>
      </c>
      <c r="C5075" t="s">
        <v>19412</v>
      </c>
      <c r="D5075" t="s">
        <v>7918</v>
      </c>
      <c r="E5075">
        <v>224.46357182987799</v>
      </c>
      <c r="F5075" s="6">
        <v>-0.51494097126662297</v>
      </c>
      <c r="G5075">
        <v>0.42385831006846603</v>
      </c>
      <c r="H5075">
        <v>-1.2148894076972201</v>
      </c>
      <c r="I5075">
        <v>0.22440827423533199</v>
      </c>
      <c r="J5075" s="5">
        <v>0.70408527407282195</v>
      </c>
    </row>
    <row r="5076" spans="1:10" hidden="1" x14ac:dyDescent="0.35">
      <c r="A5076">
        <v>5075</v>
      </c>
      <c r="B5076" t="s">
        <v>7919</v>
      </c>
      <c r="C5076" t="s">
        <v>19382</v>
      </c>
      <c r="D5076" t="s">
        <v>43</v>
      </c>
      <c r="E5076">
        <v>53.991772216570503</v>
      </c>
      <c r="F5076" s="6">
        <v>-0.42037487080091901</v>
      </c>
      <c r="G5076">
        <v>0.43591290330525301</v>
      </c>
      <c r="H5076">
        <v>-0.96435519025355898</v>
      </c>
      <c r="I5076">
        <v>0.33486787968394099</v>
      </c>
      <c r="J5076" s="5">
        <v>0.79811658397526997</v>
      </c>
    </row>
    <row r="5077" spans="1:10" hidden="1" x14ac:dyDescent="0.35">
      <c r="A5077">
        <v>5076</v>
      </c>
      <c r="B5077" t="s">
        <v>7920</v>
      </c>
      <c r="C5077" t="s">
        <v>19979</v>
      </c>
      <c r="D5077" t="s">
        <v>7921</v>
      </c>
      <c r="E5077">
        <v>98.230622325171694</v>
      </c>
      <c r="F5077" s="6">
        <v>0.34999882851991099</v>
      </c>
      <c r="G5077">
        <v>0.34511597109613401</v>
      </c>
      <c r="H5077">
        <v>1.0141484539480099</v>
      </c>
      <c r="I5077">
        <v>0.31051192034320102</v>
      </c>
      <c r="J5077" s="5">
        <v>0.77731791649065096</v>
      </c>
    </row>
    <row r="5078" spans="1:10" hidden="1" x14ac:dyDescent="0.35">
      <c r="A5078">
        <v>5077</v>
      </c>
      <c r="B5078" t="s">
        <v>7922</v>
      </c>
      <c r="C5078" t="s">
        <v>20226</v>
      </c>
      <c r="D5078" t="s">
        <v>7923</v>
      </c>
      <c r="E5078">
        <v>599.361815389664</v>
      </c>
      <c r="F5078" s="6">
        <v>0.14954190976788101</v>
      </c>
      <c r="G5078">
        <v>0.174102060099557</v>
      </c>
      <c r="H5078">
        <v>0.85893245423039899</v>
      </c>
      <c r="I5078">
        <v>0.39037778279610902</v>
      </c>
      <c r="J5078" s="5">
        <v>0.82702165302199904</v>
      </c>
    </row>
    <row r="5079" spans="1:10" hidden="1" x14ac:dyDescent="0.35">
      <c r="A5079">
        <v>5078</v>
      </c>
      <c r="B5079" t="s">
        <v>7924</v>
      </c>
      <c r="C5079" t="s">
        <v>19382</v>
      </c>
      <c r="D5079" t="s">
        <v>221</v>
      </c>
      <c r="E5079">
        <v>84.710933426939107</v>
      </c>
      <c r="F5079" s="6">
        <v>-0.86972666011375999</v>
      </c>
      <c r="G5079">
        <v>0.81183651596700002</v>
      </c>
      <c r="H5079">
        <v>-1.07130763769329</v>
      </c>
      <c r="I5079">
        <v>0.28403112675022302</v>
      </c>
      <c r="J5079" s="5">
        <v>0.75536139035901795</v>
      </c>
    </row>
    <row r="5080" spans="1:10" hidden="1" x14ac:dyDescent="0.35">
      <c r="A5080">
        <v>5079</v>
      </c>
      <c r="B5080" t="s">
        <v>7925</v>
      </c>
      <c r="C5080" t="s">
        <v>19382</v>
      </c>
      <c r="D5080" t="s">
        <v>43</v>
      </c>
      <c r="E5080">
        <v>349.42526553223502</v>
      </c>
      <c r="F5080" s="6">
        <v>0.11717668890204801</v>
      </c>
      <c r="G5080">
        <v>0.396298186626514</v>
      </c>
      <c r="H5080">
        <v>0.295678084978167</v>
      </c>
      <c r="I5080">
        <v>0.76747593490779398</v>
      </c>
      <c r="J5080" s="5">
        <v>0.95301645943313495</v>
      </c>
    </row>
    <row r="5081" spans="1:10" hidden="1" x14ac:dyDescent="0.35">
      <c r="A5081">
        <v>5080</v>
      </c>
      <c r="B5081" t="s">
        <v>7926</v>
      </c>
      <c r="C5081" t="s">
        <v>19634</v>
      </c>
      <c r="D5081" t="s">
        <v>1786</v>
      </c>
      <c r="E5081">
        <v>1170.6403257781701</v>
      </c>
      <c r="F5081" s="6">
        <v>1.43634970155837E-2</v>
      </c>
      <c r="G5081">
        <v>0.17642112323839201</v>
      </c>
      <c r="H5081">
        <v>8.1415970785849306E-2</v>
      </c>
      <c r="I5081">
        <v>0.93511114842399801</v>
      </c>
      <c r="J5081" s="5">
        <v>0.99183940604792598</v>
      </c>
    </row>
    <row r="5082" spans="1:10" hidden="1" x14ac:dyDescent="0.35">
      <c r="A5082">
        <v>5081</v>
      </c>
      <c r="B5082" t="s">
        <v>7927</v>
      </c>
      <c r="C5082" t="s">
        <v>19504</v>
      </c>
      <c r="D5082" t="s">
        <v>406</v>
      </c>
      <c r="E5082">
        <v>60.695894394181998</v>
      </c>
      <c r="F5082" s="6">
        <v>-0.58969225663991598</v>
      </c>
      <c r="G5082">
        <v>0.75171784651405504</v>
      </c>
      <c r="H5082">
        <v>-0.78445956734232003</v>
      </c>
      <c r="I5082">
        <v>0.43277049775001603</v>
      </c>
      <c r="J5082" s="5">
        <v>0.84829563244251305</v>
      </c>
    </row>
    <row r="5083" spans="1:10" hidden="1" x14ac:dyDescent="0.35">
      <c r="A5083">
        <v>5082</v>
      </c>
      <c r="B5083" t="s">
        <v>7928</v>
      </c>
      <c r="C5083" t="s">
        <v>19382</v>
      </c>
      <c r="D5083" t="s">
        <v>43</v>
      </c>
      <c r="E5083">
        <v>174.66395604040699</v>
      </c>
      <c r="F5083" s="6">
        <v>0.54951166106663896</v>
      </c>
      <c r="G5083">
        <v>0.42415486092660898</v>
      </c>
      <c r="H5083">
        <v>1.2955448862855801</v>
      </c>
      <c r="I5083">
        <v>0.19513232750565901</v>
      </c>
      <c r="J5083" s="5">
        <v>0.67240224403799798</v>
      </c>
    </row>
    <row r="5084" spans="1:10" hidden="1" x14ac:dyDescent="0.35">
      <c r="A5084">
        <v>10587</v>
      </c>
      <c r="B5084" t="s">
        <v>15540</v>
      </c>
      <c r="C5084" t="s">
        <v>19643</v>
      </c>
      <c r="D5084" t="s">
        <v>2469</v>
      </c>
      <c r="E5084">
        <v>9826.4492567747093</v>
      </c>
      <c r="F5084" s="6">
        <v>1.05485233707172</v>
      </c>
      <c r="G5084">
        <v>0.212484237289078</v>
      </c>
      <c r="H5084">
        <v>4.964379243043</v>
      </c>
      <c r="I5084" s="1">
        <v>6.8921152497207003E-7</v>
      </c>
      <c r="J5084" s="5">
        <v>1.16114911669669E-4</v>
      </c>
    </row>
    <row r="5085" spans="1:10" hidden="1" x14ac:dyDescent="0.35">
      <c r="A5085">
        <v>5084</v>
      </c>
      <c r="B5085" t="s">
        <v>7931</v>
      </c>
      <c r="C5085" t="s">
        <v>19504</v>
      </c>
      <c r="D5085" t="s">
        <v>7932</v>
      </c>
      <c r="E5085">
        <v>155.562850937652</v>
      </c>
      <c r="F5085" s="6">
        <v>0.423283169912683</v>
      </c>
      <c r="G5085">
        <v>0.43414136165214801</v>
      </c>
      <c r="H5085">
        <v>0.97498927147106096</v>
      </c>
      <c r="I5085">
        <v>0.32956558174058298</v>
      </c>
      <c r="J5085" s="5">
        <v>0.796330057321742</v>
      </c>
    </row>
    <row r="5086" spans="1:10" hidden="1" x14ac:dyDescent="0.35">
      <c r="A5086">
        <v>5085</v>
      </c>
      <c r="B5086" t="s">
        <v>7933</v>
      </c>
      <c r="C5086" t="s">
        <v>19504</v>
      </c>
      <c r="D5086" t="s">
        <v>7934</v>
      </c>
      <c r="E5086">
        <v>1373.4958664480901</v>
      </c>
      <c r="F5086" s="6">
        <v>0.51064428296838804</v>
      </c>
      <c r="G5086">
        <v>0.38868086179816802</v>
      </c>
      <c r="H5086">
        <v>1.3137880795210199</v>
      </c>
      <c r="I5086">
        <v>0.18891753023376701</v>
      </c>
      <c r="J5086" s="5">
        <v>0.66669360738997097</v>
      </c>
    </row>
    <row r="5087" spans="1:10" hidden="1" x14ac:dyDescent="0.35">
      <c r="A5087">
        <v>5086</v>
      </c>
      <c r="B5087" t="s">
        <v>7935</v>
      </c>
      <c r="C5087" t="s">
        <v>19412</v>
      </c>
      <c r="D5087" t="s">
        <v>7936</v>
      </c>
      <c r="E5087">
        <v>475.77765230806199</v>
      </c>
      <c r="F5087" s="6">
        <v>4.5065359258329003E-2</v>
      </c>
      <c r="G5087">
        <v>0.46310550402232897</v>
      </c>
      <c r="H5087">
        <v>9.73112149756616E-2</v>
      </c>
      <c r="I5087">
        <v>0.92247925000854103</v>
      </c>
      <c r="J5087" s="5">
        <v>0.98957077845935604</v>
      </c>
    </row>
    <row r="5088" spans="1:10" hidden="1" x14ac:dyDescent="0.35">
      <c r="A5088">
        <v>5087</v>
      </c>
      <c r="B5088" t="s">
        <v>7937</v>
      </c>
      <c r="C5088" t="s">
        <v>19412</v>
      </c>
      <c r="D5088" t="s">
        <v>7938</v>
      </c>
      <c r="E5088">
        <v>4544.6831263529002</v>
      </c>
      <c r="F5088" s="6">
        <v>-2.9473834950846399E-2</v>
      </c>
      <c r="G5088">
        <v>0.59954374666841603</v>
      </c>
      <c r="H5088">
        <v>-4.9160440943014701E-2</v>
      </c>
      <c r="I5088">
        <v>0.96079143668075795</v>
      </c>
      <c r="J5088" s="5">
        <v>0.99535334232000405</v>
      </c>
    </row>
    <row r="5089" spans="1:10" hidden="1" x14ac:dyDescent="0.35">
      <c r="A5089">
        <v>2663</v>
      </c>
      <c r="B5089" t="s">
        <v>4321</v>
      </c>
      <c r="C5089" t="s">
        <v>19419</v>
      </c>
      <c r="D5089" t="s">
        <v>4322</v>
      </c>
      <c r="E5089">
        <v>1846.7537476918901</v>
      </c>
      <c r="F5089" s="6">
        <v>1.06689694580496</v>
      </c>
      <c r="G5089">
        <v>0.264403849654198</v>
      </c>
      <c r="H5089">
        <v>4.0351036764415698</v>
      </c>
      <c r="I5089" s="1">
        <v>5.4578192628807401E-5</v>
      </c>
      <c r="J5089" s="5">
        <v>4.7270690858934898E-3</v>
      </c>
    </row>
    <row r="5090" spans="1:10" hidden="1" x14ac:dyDescent="0.35">
      <c r="A5090">
        <v>5089</v>
      </c>
      <c r="B5090" t="s">
        <v>7940</v>
      </c>
      <c r="C5090" t="s">
        <v>19737</v>
      </c>
      <c r="D5090" t="s">
        <v>1761</v>
      </c>
      <c r="E5090">
        <v>1041.6779634541101</v>
      </c>
      <c r="F5090" s="6">
        <v>0.52574423610769905</v>
      </c>
      <c r="G5090">
        <v>0.17919502112673699</v>
      </c>
      <c r="H5090">
        <v>2.9339221190518598</v>
      </c>
      <c r="I5090">
        <v>3.3470818149688398E-3</v>
      </c>
      <c r="J5090" s="5">
        <v>0.101147911888229</v>
      </c>
    </row>
    <row r="5091" spans="1:10" hidden="1" x14ac:dyDescent="0.35">
      <c r="A5091">
        <v>5090</v>
      </c>
      <c r="B5091" t="s">
        <v>7941</v>
      </c>
      <c r="C5091" t="s">
        <v>19419</v>
      </c>
      <c r="D5091" t="s">
        <v>116</v>
      </c>
      <c r="E5091">
        <v>156.237071722465</v>
      </c>
      <c r="F5091" s="6">
        <v>-0.58334132005017703</v>
      </c>
      <c r="G5091">
        <v>0.61020877613541502</v>
      </c>
      <c r="H5091">
        <v>-0.95597005953373004</v>
      </c>
      <c r="I5091">
        <v>0.33908736125626299</v>
      </c>
      <c r="J5091" s="5">
        <v>0.80088722531613998</v>
      </c>
    </row>
    <row r="5092" spans="1:10" hidden="1" x14ac:dyDescent="0.35">
      <c r="A5092">
        <v>5091</v>
      </c>
      <c r="B5092" t="s">
        <v>7942</v>
      </c>
      <c r="C5092" t="s">
        <v>19419</v>
      </c>
      <c r="D5092" t="s">
        <v>116</v>
      </c>
      <c r="E5092">
        <v>50.415803986913303</v>
      </c>
      <c r="F5092" s="6">
        <v>-0.42543394059423201</v>
      </c>
      <c r="G5092">
        <v>0.46872259660739901</v>
      </c>
      <c r="H5092">
        <v>-0.90764546807325097</v>
      </c>
      <c r="I5092">
        <v>0.36406556368642401</v>
      </c>
      <c r="J5092" s="5">
        <v>0.81288301044419597</v>
      </c>
    </row>
    <row r="5093" spans="1:10" hidden="1" x14ac:dyDescent="0.35">
      <c r="A5093">
        <v>5092</v>
      </c>
      <c r="B5093" t="s">
        <v>7943</v>
      </c>
      <c r="C5093" t="s">
        <v>19419</v>
      </c>
      <c r="D5093" t="s">
        <v>3902</v>
      </c>
      <c r="E5093">
        <v>4602.5285112129804</v>
      </c>
      <c r="F5093" s="6">
        <v>1.2694460664093601E-2</v>
      </c>
      <c r="G5093">
        <v>0.33519317104759599</v>
      </c>
      <c r="H5093">
        <v>3.7872074256223499E-2</v>
      </c>
      <c r="I5093">
        <v>0.969789678585116</v>
      </c>
      <c r="J5093" s="5">
        <v>0.99621952836781102</v>
      </c>
    </row>
    <row r="5094" spans="1:10" hidden="1" x14ac:dyDescent="0.35">
      <c r="A5094">
        <v>5093</v>
      </c>
      <c r="B5094" t="s">
        <v>7944</v>
      </c>
      <c r="C5094" t="s">
        <v>19460</v>
      </c>
      <c r="D5094" t="s">
        <v>7945</v>
      </c>
      <c r="E5094">
        <v>116.016404822753</v>
      </c>
      <c r="F5094" s="6">
        <v>-0.18548214583497599</v>
      </c>
      <c r="G5094">
        <v>0.46370266615266298</v>
      </c>
      <c r="H5094">
        <v>-0.40000232772849897</v>
      </c>
      <c r="I5094">
        <v>0.689154802314348</v>
      </c>
      <c r="J5094" s="5">
        <v>0.93133770862992804</v>
      </c>
    </row>
    <row r="5095" spans="1:10" hidden="1" x14ac:dyDescent="0.35">
      <c r="A5095">
        <v>5094</v>
      </c>
      <c r="B5095" t="s">
        <v>7946</v>
      </c>
      <c r="C5095" t="s">
        <v>19412</v>
      </c>
      <c r="D5095" t="s">
        <v>7947</v>
      </c>
      <c r="E5095">
        <v>68.414223398004694</v>
      </c>
      <c r="F5095" s="6">
        <v>-0.54786197429215799</v>
      </c>
      <c r="G5095">
        <v>0.72518553940786101</v>
      </c>
      <c r="H5095">
        <v>-0.75547834936077995</v>
      </c>
      <c r="I5095">
        <v>0.44996201818793102</v>
      </c>
      <c r="J5095" s="5">
        <v>0.85574813663064397</v>
      </c>
    </row>
    <row r="5096" spans="1:10" hidden="1" x14ac:dyDescent="0.35">
      <c r="A5096">
        <v>5095</v>
      </c>
      <c r="B5096" t="s">
        <v>7948</v>
      </c>
      <c r="C5096" t="s">
        <v>19520</v>
      </c>
      <c r="D5096" t="s">
        <v>7949</v>
      </c>
      <c r="E5096">
        <v>6931.6935082591399</v>
      </c>
      <c r="F5096" s="6">
        <v>1.1027851369655599</v>
      </c>
      <c r="G5096">
        <v>0.46830826021119798</v>
      </c>
      <c r="H5096">
        <v>2.35482743026617</v>
      </c>
      <c r="I5096">
        <v>1.8531309469078699E-2</v>
      </c>
      <c r="J5096" s="5">
        <v>0.26529749803240799</v>
      </c>
    </row>
    <row r="5097" spans="1:10" hidden="1" x14ac:dyDescent="0.35">
      <c r="A5097">
        <v>5096</v>
      </c>
      <c r="B5097" t="s">
        <v>7950</v>
      </c>
      <c r="C5097" t="s">
        <v>19691</v>
      </c>
      <c r="D5097" t="s">
        <v>7951</v>
      </c>
      <c r="E5097">
        <v>57.942402723111599</v>
      </c>
      <c r="F5097" s="6">
        <v>-0.48789281319445399</v>
      </c>
      <c r="G5097">
        <v>0.32383528868132999</v>
      </c>
      <c r="H5097">
        <v>-1.5066079276942701</v>
      </c>
      <c r="I5097">
        <v>0.13191118415130701</v>
      </c>
      <c r="J5097" s="5">
        <v>0.59298918302456505</v>
      </c>
    </row>
    <row r="5098" spans="1:10" hidden="1" x14ac:dyDescent="0.35">
      <c r="A5098">
        <v>5097</v>
      </c>
      <c r="B5098" t="s">
        <v>7952</v>
      </c>
      <c r="C5098" t="s">
        <v>19446</v>
      </c>
      <c r="D5098" t="s">
        <v>7953</v>
      </c>
      <c r="E5098">
        <v>5105.7644570674902</v>
      </c>
      <c r="F5098" s="6">
        <v>0.95853699840500095</v>
      </c>
      <c r="G5098">
        <v>0.404574340536974</v>
      </c>
      <c r="H5098">
        <v>2.36924812664288</v>
      </c>
      <c r="I5098">
        <v>1.7824290996590199E-2</v>
      </c>
      <c r="J5098" s="5">
        <v>0.25959892160801801</v>
      </c>
    </row>
    <row r="5099" spans="1:10" hidden="1" x14ac:dyDescent="0.35">
      <c r="A5099">
        <v>5098</v>
      </c>
      <c r="B5099" t="s">
        <v>7954</v>
      </c>
      <c r="C5099" t="s">
        <v>19625</v>
      </c>
      <c r="D5099" t="s">
        <v>2779</v>
      </c>
      <c r="E5099">
        <v>68.891865718465795</v>
      </c>
      <c r="F5099" s="6">
        <v>-0.317966308072615</v>
      </c>
      <c r="G5099">
        <v>0.53286142632162903</v>
      </c>
      <c r="H5099">
        <v>-0.596714816209448</v>
      </c>
      <c r="I5099">
        <v>0.55069779888508896</v>
      </c>
      <c r="J5099" s="5">
        <v>0.891246990078438</v>
      </c>
    </row>
    <row r="5100" spans="1:10" hidden="1" x14ac:dyDescent="0.35">
      <c r="A5100">
        <v>10965</v>
      </c>
      <c r="B5100" t="s">
        <v>16061</v>
      </c>
      <c r="C5100" s="4" t="s">
        <v>19382</v>
      </c>
      <c r="D5100" t="s">
        <v>16062</v>
      </c>
      <c r="E5100">
        <v>655.97395451079797</v>
      </c>
      <c r="F5100" s="6">
        <v>1.0676701114973699</v>
      </c>
      <c r="G5100">
        <v>0.26969753845563699</v>
      </c>
      <c r="H5100">
        <v>3.9587684693421501</v>
      </c>
      <c r="I5100" s="1">
        <v>7.5337224772844801E-5</v>
      </c>
      <c r="J5100" s="5">
        <v>6.1539097908387998E-3</v>
      </c>
    </row>
    <row r="5101" spans="1:10" hidden="1" x14ac:dyDescent="0.35">
      <c r="A5101">
        <v>5100</v>
      </c>
      <c r="B5101" t="s">
        <v>7956</v>
      </c>
      <c r="C5101" t="s">
        <v>19560</v>
      </c>
      <c r="D5101" t="s">
        <v>5791</v>
      </c>
      <c r="E5101">
        <v>111.745253727828</v>
      </c>
      <c r="F5101" s="6">
        <v>0.156685042520054</v>
      </c>
      <c r="G5101">
        <v>0.44503299637756399</v>
      </c>
      <c r="H5101">
        <v>0.35207511307121903</v>
      </c>
      <c r="I5101">
        <v>0.72478193186856699</v>
      </c>
      <c r="J5101" s="5">
        <v>0.94167840911410605</v>
      </c>
    </row>
    <row r="5102" spans="1:10" hidden="1" x14ac:dyDescent="0.35">
      <c r="A5102">
        <v>5101</v>
      </c>
      <c r="B5102" t="s">
        <v>7957</v>
      </c>
      <c r="C5102" t="s">
        <v>19560</v>
      </c>
      <c r="D5102" t="s">
        <v>5791</v>
      </c>
      <c r="E5102">
        <v>129.029198007838</v>
      </c>
      <c r="F5102" s="6">
        <v>-0.39842138876119898</v>
      </c>
      <c r="G5102">
        <v>0.38678757922927898</v>
      </c>
      <c r="H5102">
        <v>-1.03007803289625</v>
      </c>
      <c r="I5102">
        <v>0.30297337625919102</v>
      </c>
      <c r="J5102" s="5">
        <v>0.77224898739897796</v>
      </c>
    </row>
    <row r="5103" spans="1:10" hidden="1" x14ac:dyDescent="0.35">
      <c r="A5103">
        <v>5102</v>
      </c>
      <c r="B5103" t="s">
        <v>7958</v>
      </c>
      <c r="C5103" t="s">
        <v>19382</v>
      </c>
      <c r="D5103" t="s">
        <v>43</v>
      </c>
      <c r="E5103">
        <v>314.98415102477998</v>
      </c>
      <c r="F5103" s="6">
        <v>-0.1388573574759</v>
      </c>
      <c r="G5103">
        <v>0.23584556442378701</v>
      </c>
      <c r="H5103">
        <v>-0.58876391343272805</v>
      </c>
      <c r="I5103">
        <v>0.55601965661897801</v>
      </c>
      <c r="J5103" s="5">
        <v>0.89305754836005902</v>
      </c>
    </row>
    <row r="5104" spans="1:10" hidden="1" x14ac:dyDescent="0.35">
      <c r="A5104">
        <v>5103</v>
      </c>
      <c r="B5104" t="s">
        <v>7959</v>
      </c>
      <c r="C5104" t="s">
        <v>19729</v>
      </c>
      <c r="D5104" t="s">
        <v>7960</v>
      </c>
      <c r="E5104">
        <v>275.18786691271799</v>
      </c>
      <c r="F5104" s="6">
        <v>4.6499040884767903E-2</v>
      </c>
      <c r="G5104">
        <v>0.287813632638866</v>
      </c>
      <c r="H5104">
        <v>0.161559549693438</v>
      </c>
      <c r="I5104">
        <v>0.87165271341157302</v>
      </c>
      <c r="J5104" s="5">
        <v>0.976914460177983</v>
      </c>
    </row>
    <row r="5105" spans="1:10" hidden="1" x14ac:dyDescent="0.35">
      <c r="A5105">
        <v>5104</v>
      </c>
      <c r="B5105" t="s">
        <v>7961</v>
      </c>
      <c r="C5105" t="s">
        <v>19382</v>
      </c>
      <c r="D5105" t="s">
        <v>221</v>
      </c>
      <c r="E5105">
        <v>505.82487823148398</v>
      </c>
      <c r="F5105" s="6">
        <v>-0.35505168365639</v>
      </c>
      <c r="G5105">
        <v>0.60318852364477804</v>
      </c>
      <c r="H5105">
        <v>-0.58862473296239703</v>
      </c>
      <c r="I5105">
        <v>0.55611303871005102</v>
      </c>
      <c r="J5105" s="5">
        <v>0.89305754836005902</v>
      </c>
    </row>
    <row r="5106" spans="1:10" hidden="1" x14ac:dyDescent="0.35">
      <c r="A5106">
        <v>5105</v>
      </c>
      <c r="B5106" t="s">
        <v>7962</v>
      </c>
      <c r="C5106" t="s">
        <v>19382</v>
      </c>
      <c r="D5106" t="s">
        <v>221</v>
      </c>
      <c r="E5106">
        <v>1352.12321386128</v>
      </c>
      <c r="F5106" s="6">
        <v>-4.2390817581421103E-2</v>
      </c>
      <c r="G5106">
        <v>0.497081493056652</v>
      </c>
      <c r="H5106">
        <v>-8.5279412276549796E-2</v>
      </c>
      <c r="I5106">
        <v>0.93203925852317004</v>
      </c>
      <c r="J5106" s="5">
        <v>0.99125533233640095</v>
      </c>
    </row>
    <row r="5107" spans="1:10" hidden="1" x14ac:dyDescent="0.35">
      <c r="A5107">
        <v>5106</v>
      </c>
      <c r="B5107" t="s">
        <v>7963</v>
      </c>
      <c r="C5107" t="s">
        <v>19382</v>
      </c>
      <c r="D5107" t="s">
        <v>43</v>
      </c>
      <c r="E5107">
        <v>5628.4332333676402</v>
      </c>
      <c r="F5107" s="6">
        <v>0.378583834426516</v>
      </c>
      <c r="G5107">
        <v>0.30312753313666402</v>
      </c>
      <c r="H5107">
        <v>1.2489259240460799</v>
      </c>
      <c r="I5107">
        <v>0.211692168746274</v>
      </c>
      <c r="J5107" s="5">
        <v>0.69349221880845302</v>
      </c>
    </row>
    <row r="5108" spans="1:10" hidden="1" x14ac:dyDescent="0.35">
      <c r="A5108">
        <v>9451</v>
      </c>
      <c r="B5108" t="s">
        <v>14031</v>
      </c>
      <c r="C5108" s="11" t="s">
        <v>20017</v>
      </c>
      <c r="D5108" s="8" t="s">
        <v>14032</v>
      </c>
      <c r="E5108">
        <v>773.29791257847501</v>
      </c>
      <c r="F5108" s="6">
        <v>1.07234718559742</v>
      </c>
      <c r="G5108">
        <v>0.288401140665142</v>
      </c>
      <c r="H5108">
        <v>3.71824876671519</v>
      </c>
      <c r="I5108">
        <v>2.00608668253916E-4</v>
      </c>
      <c r="J5108" s="5">
        <v>1.3794916483297301E-2</v>
      </c>
    </row>
    <row r="5109" spans="1:10" hidden="1" x14ac:dyDescent="0.35">
      <c r="A5109">
        <v>5108</v>
      </c>
      <c r="B5109" t="s">
        <v>7966</v>
      </c>
      <c r="C5109" t="s">
        <v>19555</v>
      </c>
      <c r="D5109" t="s">
        <v>7967</v>
      </c>
      <c r="E5109">
        <v>4763.1729133621702</v>
      </c>
      <c r="F5109" s="6">
        <v>-8.5013898513942698E-2</v>
      </c>
      <c r="G5109">
        <v>0.38216732502079798</v>
      </c>
      <c r="H5109">
        <v>-0.22245203330587299</v>
      </c>
      <c r="I5109">
        <v>0.82396200963265698</v>
      </c>
      <c r="J5109" s="5">
        <v>0.96509602553480001</v>
      </c>
    </row>
    <row r="5110" spans="1:10" hidden="1" x14ac:dyDescent="0.35">
      <c r="A5110">
        <v>5109</v>
      </c>
      <c r="B5110" t="s">
        <v>7968</v>
      </c>
      <c r="C5110" t="s">
        <v>19460</v>
      </c>
      <c r="D5110" t="s">
        <v>6482</v>
      </c>
      <c r="E5110">
        <v>181.265721806839</v>
      </c>
      <c r="F5110" s="6">
        <v>-6.4883788724355101E-2</v>
      </c>
      <c r="G5110">
        <v>0.24698427825994401</v>
      </c>
      <c r="H5110">
        <v>-0.262704125062029</v>
      </c>
      <c r="I5110">
        <v>0.79277863709581098</v>
      </c>
      <c r="J5110" s="5">
        <v>0.958610905419779</v>
      </c>
    </row>
    <row r="5111" spans="1:10" hidden="1" x14ac:dyDescent="0.35">
      <c r="A5111">
        <v>5110</v>
      </c>
      <c r="B5111" t="s">
        <v>7969</v>
      </c>
      <c r="C5111" t="s">
        <v>19431</v>
      </c>
      <c r="D5111" t="s">
        <v>564</v>
      </c>
      <c r="E5111">
        <v>270.377936054494</v>
      </c>
      <c r="F5111" s="6">
        <v>7.63707216448372E-2</v>
      </c>
      <c r="G5111">
        <v>0.27020836049173902</v>
      </c>
      <c r="H5111">
        <v>0.28263641252940502</v>
      </c>
      <c r="I5111">
        <v>0.77745556474654498</v>
      </c>
      <c r="J5111" s="5">
        <v>0.95529755586615195</v>
      </c>
    </row>
    <row r="5112" spans="1:10" hidden="1" x14ac:dyDescent="0.35">
      <c r="A5112">
        <v>5111</v>
      </c>
      <c r="B5112" t="s">
        <v>7970</v>
      </c>
      <c r="C5112" t="s">
        <v>19492</v>
      </c>
      <c r="D5112" t="s">
        <v>7971</v>
      </c>
      <c r="E5112">
        <v>285.28397694227698</v>
      </c>
      <c r="F5112" s="6">
        <v>-0.54403641245490497</v>
      </c>
      <c r="G5112">
        <v>0.26183763373480201</v>
      </c>
      <c r="H5112">
        <v>-2.0777624846928</v>
      </c>
      <c r="I5112">
        <v>3.7731240732922E-2</v>
      </c>
      <c r="J5112" s="5">
        <v>0.35389120570516602</v>
      </c>
    </row>
    <row r="5113" spans="1:10" hidden="1" x14ac:dyDescent="0.35">
      <c r="A5113">
        <v>5112</v>
      </c>
      <c r="B5113" t="s">
        <v>7972</v>
      </c>
      <c r="C5113" t="s">
        <v>19382</v>
      </c>
      <c r="D5113" t="s">
        <v>43</v>
      </c>
      <c r="E5113">
        <v>1976.9047590200501</v>
      </c>
      <c r="F5113" s="6">
        <v>0.48457537424251301</v>
      </c>
      <c r="G5113">
        <v>0.33640124323763898</v>
      </c>
      <c r="H5113">
        <v>1.4404684405408199</v>
      </c>
      <c r="I5113">
        <v>0.14973491259796101</v>
      </c>
      <c r="J5113" s="5">
        <v>0.62019887891681602</v>
      </c>
    </row>
    <row r="5114" spans="1:10" hidden="1" x14ac:dyDescent="0.35">
      <c r="A5114">
        <v>5113</v>
      </c>
      <c r="B5114" t="s">
        <v>7973</v>
      </c>
      <c r="C5114" t="s">
        <v>20047</v>
      </c>
      <c r="D5114" t="s">
        <v>7974</v>
      </c>
      <c r="E5114">
        <v>104.435226762651</v>
      </c>
      <c r="F5114" s="6">
        <v>0.79950443152371098</v>
      </c>
      <c r="G5114">
        <v>1.7926623083753299</v>
      </c>
      <c r="H5114">
        <v>0.44598719334278503</v>
      </c>
      <c r="I5114">
        <v>0.65560649680577998</v>
      </c>
      <c r="J5114" s="5">
        <v>0.92323467653765701</v>
      </c>
    </row>
    <row r="5115" spans="1:10" hidden="1" x14ac:dyDescent="0.35">
      <c r="A5115">
        <v>5114</v>
      </c>
      <c r="B5115" t="s">
        <v>7975</v>
      </c>
      <c r="C5115" t="s">
        <v>19692</v>
      </c>
      <c r="D5115" t="s">
        <v>1428</v>
      </c>
      <c r="E5115">
        <v>129.03501173279</v>
      </c>
      <c r="F5115" s="6">
        <v>0.25802409212246202</v>
      </c>
      <c r="G5115">
        <v>0.27949684125597102</v>
      </c>
      <c r="H5115">
        <v>0.92317355345764496</v>
      </c>
      <c r="I5115">
        <v>0.35591676856975801</v>
      </c>
      <c r="J5115" s="5">
        <v>0.81016815248718799</v>
      </c>
    </row>
    <row r="5116" spans="1:10" hidden="1" x14ac:dyDescent="0.35">
      <c r="A5116">
        <v>5115</v>
      </c>
      <c r="B5116" t="s">
        <v>7976</v>
      </c>
      <c r="C5116" t="s">
        <v>19382</v>
      </c>
      <c r="D5116" t="s">
        <v>43</v>
      </c>
      <c r="E5116">
        <v>86.035966527218605</v>
      </c>
      <c r="F5116" s="6">
        <v>-5.5334033530352503E-2</v>
      </c>
      <c r="G5116">
        <v>0.48563731104992203</v>
      </c>
      <c r="H5116">
        <v>-0.113941067276571</v>
      </c>
      <c r="I5116">
        <v>0.90928451055642701</v>
      </c>
      <c r="J5116" s="5">
        <v>0.98660026446496196</v>
      </c>
    </row>
    <row r="5117" spans="1:10" hidden="1" x14ac:dyDescent="0.35">
      <c r="A5117">
        <v>5116</v>
      </c>
      <c r="B5117" t="s">
        <v>7977</v>
      </c>
      <c r="C5117" t="s">
        <v>19412</v>
      </c>
      <c r="D5117" t="s">
        <v>7978</v>
      </c>
      <c r="E5117">
        <v>1233.02855873871</v>
      </c>
      <c r="F5117" s="6">
        <v>8.7739078823332092E-3</v>
      </c>
      <c r="G5117">
        <v>0.343892411672158</v>
      </c>
      <c r="H5117">
        <v>2.5513525697384701E-2</v>
      </c>
      <c r="I5117">
        <v>0.979645360053229</v>
      </c>
      <c r="J5117" s="5">
        <v>0.99733456880911497</v>
      </c>
    </row>
    <row r="5118" spans="1:10" hidden="1" x14ac:dyDescent="0.35">
      <c r="A5118">
        <v>5117</v>
      </c>
      <c r="B5118" t="s">
        <v>7979</v>
      </c>
      <c r="C5118" t="s">
        <v>19539</v>
      </c>
      <c r="D5118" t="s">
        <v>7980</v>
      </c>
      <c r="E5118">
        <v>828.71136126616295</v>
      </c>
      <c r="F5118" s="6">
        <v>-8.3782966351734003E-2</v>
      </c>
      <c r="G5118">
        <v>0.27730255087822098</v>
      </c>
      <c r="H5118">
        <v>-0.30213557749970998</v>
      </c>
      <c r="I5118">
        <v>0.76254871209118202</v>
      </c>
      <c r="J5118" s="5">
        <v>0.95172067242938696</v>
      </c>
    </row>
    <row r="5119" spans="1:10" hidden="1" x14ac:dyDescent="0.35">
      <c r="A5119">
        <v>5118</v>
      </c>
      <c r="B5119" t="s">
        <v>7981</v>
      </c>
      <c r="C5119" t="s">
        <v>19933</v>
      </c>
      <c r="D5119" t="s">
        <v>7982</v>
      </c>
      <c r="E5119">
        <v>95.179560334460305</v>
      </c>
      <c r="F5119" s="6">
        <v>0.82534151008286505</v>
      </c>
      <c r="G5119">
        <v>0.56693895263958904</v>
      </c>
      <c r="H5119">
        <v>1.45578550607643</v>
      </c>
      <c r="I5119">
        <v>0.14545192369586801</v>
      </c>
      <c r="J5119" s="5">
        <v>0.61519718736283002</v>
      </c>
    </row>
    <row r="5120" spans="1:10" hidden="1" x14ac:dyDescent="0.35">
      <c r="A5120">
        <v>5119</v>
      </c>
      <c r="B5120" t="s">
        <v>7983</v>
      </c>
      <c r="C5120" t="s">
        <v>19412</v>
      </c>
      <c r="D5120" t="s">
        <v>5265</v>
      </c>
      <c r="E5120">
        <v>277.579099010557</v>
      </c>
      <c r="F5120" s="6">
        <v>0.104327090457636</v>
      </c>
      <c r="G5120">
        <v>0.223577153011946</v>
      </c>
      <c r="H5120">
        <v>0.466626795502945</v>
      </c>
      <c r="I5120">
        <v>0.64076691255132401</v>
      </c>
      <c r="J5120" s="5">
        <v>0.91694715223664902</v>
      </c>
    </row>
    <row r="5121" spans="1:10" hidden="1" x14ac:dyDescent="0.35">
      <c r="A5121">
        <v>5120</v>
      </c>
      <c r="B5121" t="s">
        <v>7984</v>
      </c>
      <c r="C5121" t="s">
        <v>19921</v>
      </c>
      <c r="D5121" t="s">
        <v>657</v>
      </c>
      <c r="E5121">
        <v>360.44930132815801</v>
      </c>
      <c r="F5121" s="6">
        <v>8.2913842960000497E-2</v>
      </c>
      <c r="G5121">
        <v>0.51465958800961897</v>
      </c>
      <c r="H5121">
        <v>0.161104242283058</v>
      </c>
      <c r="I5121">
        <v>0.87201129903396202</v>
      </c>
      <c r="J5121" s="5">
        <v>0.97705281306673397</v>
      </c>
    </row>
    <row r="5122" spans="1:10" hidden="1" x14ac:dyDescent="0.35">
      <c r="A5122">
        <v>5121</v>
      </c>
      <c r="B5122" t="s">
        <v>7985</v>
      </c>
      <c r="C5122" t="s">
        <v>19443</v>
      </c>
      <c r="D5122" t="s">
        <v>2267</v>
      </c>
      <c r="E5122">
        <v>476.14472291221</v>
      </c>
      <c r="F5122" s="6">
        <v>0.50343908524692504</v>
      </c>
      <c r="G5122">
        <v>0.278968218867161</v>
      </c>
      <c r="H5122">
        <v>1.80464673463987</v>
      </c>
      <c r="I5122">
        <v>7.1129979907387897E-2</v>
      </c>
      <c r="J5122" s="5">
        <v>0.466499547875875</v>
      </c>
    </row>
    <row r="5123" spans="1:10" hidden="1" x14ac:dyDescent="0.35">
      <c r="A5123">
        <v>5122</v>
      </c>
      <c r="B5123" t="s">
        <v>7986</v>
      </c>
      <c r="C5123" t="s">
        <v>20240</v>
      </c>
      <c r="D5123" t="s">
        <v>7987</v>
      </c>
      <c r="E5123">
        <v>1989.6184600025099</v>
      </c>
      <c r="F5123" s="6">
        <v>-0.25701012463958001</v>
      </c>
      <c r="G5123">
        <v>0.31885338237111599</v>
      </c>
      <c r="H5123">
        <v>-0.80604484333317705</v>
      </c>
      <c r="I5123">
        <v>0.42021699297541798</v>
      </c>
      <c r="J5123" s="5">
        <v>0.84371233233842202</v>
      </c>
    </row>
    <row r="5124" spans="1:10" hidden="1" x14ac:dyDescent="0.35">
      <c r="A5124">
        <v>5123</v>
      </c>
      <c r="B5124" t="s">
        <v>7988</v>
      </c>
      <c r="C5124" t="s">
        <v>19460</v>
      </c>
      <c r="D5124" t="s">
        <v>5569</v>
      </c>
      <c r="E5124">
        <v>768.04153769478398</v>
      </c>
      <c r="F5124" s="6">
        <v>6.1812525883985503E-2</v>
      </c>
      <c r="G5124">
        <v>0.36866231283015399</v>
      </c>
      <c r="H5124">
        <v>0.167667059346158</v>
      </c>
      <c r="I5124">
        <v>0.86684521210700605</v>
      </c>
      <c r="J5124" s="5">
        <v>0.97518180577719304</v>
      </c>
    </row>
    <row r="5125" spans="1:10" hidden="1" x14ac:dyDescent="0.35">
      <c r="A5125">
        <v>5124</v>
      </c>
      <c r="B5125" t="s">
        <v>7989</v>
      </c>
      <c r="C5125" t="s">
        <v>19595</v>
      </c>
      <c r="D5125" t="s">
        <v>7990</v>
      </c>
      <c r="E5125">
        <v>165.70793058090399</v>
      </c>
      <c r="F5125" s="6">
        <v>-0.81467336653777001</v>
      </c>
      <c r="G5125">
        <v>0.25743929266867899</v>
      </c>
      <c r="H5125">
        <v>-3.1645261222273602</v>
      </c>
      <c r="I5125">
        <v>1.55335717515488E-3</v>
      </c>
      <c r="J5125" s="5">
        <v>5.9267337180475603E-2</v>
      </c>
    </row>
    <row r="5126" spans="1:10" hidden="1" x14ac:dyDescent="0.35">
      <c r="A5126">
        <v>5125</v>
      </c>
      <c r="B5126" t="s">
        <v>7991</v>
      </c>
      <c r="C5126" t="s">
        <v>20241</v>
      </c>
      <c r="D5126" t="s">
        <v>7992</v>
      </c>
      <c r="E5126">
        <v>1383.18132980618</v>
      </c>
      <c r="F5126" s="6">
        <v>0.29870840029392098</v>
      </c>
      <c r="G5126">
        <v>0.293347227423087</v>
      </c>
      <c r="H5126">
        <v>1.01827586003771</v>
      </c>
      <c r="I5126">
        <v>0.30854687712169798</v>
      </c>
      <c r="J5126" s="5">
        <v>0.77643667099444602</v>
      </c>
    </row>
    <row r="5127" spans="1:10" hidden="1" x14ac:dyDescent="0.35">
      <c r="A5127">
        <v>5126</v>
      </c>
      <c r="B5127" t="s">
        <v>7993</v>
      </c>
      <c r="C5127" t="s">
        <v>19729</v>
      </c>
      <c r="D5127" t="s">
        <v>7994</v>
      </c>
      <c r="E5127">
        <v>61.293428917194603</v>
      </c>
      <c r="F5127" s="6">
        <v>-0.57140324105665397</v>
      </c>
      <c r="G5127">
        <v>0.32705003771859598</v>
      </c>
      <c r="H5127">
        <v>-1.74714317430628</v>
      </c>
      <c r="I5127">
        <v>8.0612505892599495E-2</v>
      </c>
      <c r="J5127" s="5">
        <v>0.48396883498144699</v>
      </c>
    </row>
    <row r="5128" spans="1:10" hidden="1" x14ac:dyDescent="0.35">
      <c r="A5128">
        <v>5127</v>
      </c>
      <c r="B5128" t="s">
        <v>7995</v>
      </c>
      <c r="C5128" t="s">
        <v>19412</v>
      </c>
      <c r="D5128" t="s">
        <v>43</v>
      </c>
      <c r="E5128">
        <v>57.998210404785297</v>
      </c>
      <c r="F5128" s="6">
        <v>-0.19644847326185799</v>
      </c>
      <c r="G5128">
        <v>0.32915531908062001</v>
      </c>
      <c r="H5128">
        <v>-0.59682606318065301</v>
      </c>
      <c r="I5128">
        <v>0.55062351501297702</v>
      </c>
      <c r="J5128" s="5">
        <v>0.891246990078438</v>
      </c>
    </row>
    <row r="5129" spans="1:10" hidden="1" x14ac:dyDescent="0.35">
      <c r="A5129">
        <v>5128</v>
      </c>
      <c r="B5129" t="s">
        <v>7996</v>
      </c>
      <c r="C5129" t="s">
        <v>20018</v>
      </c>
      <c r="D5129" t="s">
        <v>5271</v>
      </c>
      <c r="E5129">
        <v>62.692602556693998</v>
      </c>
      <c r="F5129" s="6">
        <v>-0.62280316559792503</v>
      </c>
      <c r="G5129">
        <v>0.46658727692750401</v>
      </c>
      <c r="H5129">
        <v>-1.33480529023232</v>
      </c>
      <c r="I5129">
        <v>0.18194008159896899</v>
      </c>
      <c r="J5129" s="5">
        <v>0.65834259475212098</v>
      </c>
    </row>
    <row r="5130" spans="1:10" hidden="1" x14ac:dyDescent="0.35">
      <c r="A5130">
        <v>5129</v>
      </c>
      <c r="B5130" t="s">
        <v>7997</v>
      </c>
      <c r="C5130" t="s">
        <v>19382</v>
      </c>
      <c r="D5130" t="s">
        <v>7998</v>
      </c>
      <c r="E5130">
        <v>597.61757921108403</v>
      </c>
      <c r="F5130" s="6">
        <v>-0.151013549394547</v>
      </c>
      <c r="G5130">
        <v>0.28431148710537701</v>
      </c>
      <c r="H5130">
        <v>-0.53115528652057198</v>
      </c>
      <c r="I5130">
        <v>0.59531117505388198</v>
      </c>
      <c r="J5130" s="5">
        <v>0.90478168892379696</v>
      </c>
    </row>
    <row r="5131" spans="1:10" hidden="1" x14ac:dyDescent="0.35">
      <c r="A5131">
        <v>5130</v>
      </c>
      <c r="B5131" t="s">
        <v>7999</v>
      </c>
      <c r="C5131" t="s">
        <v>20153</v>
      </c>
      <c r="D5131" t="s">
        <v>8000</v>
      </c>
      <c r="E5131">
        <v>145.668368514311</v>
      </c>
      <c r="F5131" s="6">
        <v>1.18030377074403</v>
      </c>
      <c r="G5131">
        <v>0.40539705607390503</v>
      </c>
      <c r="H5131">
        <v>2.9114759297335802</v>
      </c>
      <c r="I5131">
        <v>3.5972562250645998E-3</v>
      </c>
      <c r="J5131" s="5">
        <v>0.105859867688691</v>
      </c>
    </row>
    <row r="5132" spans="1:10" hidden="1" x14ac:dyDescent="0.35">
      <c r="A5132">
        <v>5131</v>
      </c>
      <c r="B5132" t="s">
        <v>8001</v>
      </c>
      <c r="C5132" t="s">
        <v>19412</v>
      </c>
      <c r="D5132" t="s">
        <v>8002</v>
      </c>
      <c r="E5132">
        <v>75.780112888266601</v>
      </c>
      <c r="F5132" s="6">
        <v>-7.3384221383878097E-3</v>
      </c>
      <c r="G5132">
        <v>0.307219903215043</v>
      </c>
      <c r="H5132">
        <v>-2.3886545310351101E-2</v>
      </c>
      <c r="I5132">
        <v>0.98094310650909</v>
      </c>
      <c r="J5132" s="5">
        <v>0.99754190221453698</v>
      </c>
    </row>
    <row r="5133" spans="1:10" hidden="1" x14ac:dyDescent="0.35">
      <c r="A5133">
        <v>5132</v>
      </c>
      <c r="B5133" t="s">
        <v>8003</v>
      </c>
      <c r="C5133" t="s">
        <v>19382</v>
      </c>
      <c r="D5133" t="s">
        <v>43</v>
      </c>
      <c r="E5133">
        <v>92.869817306457705</v>
      </c>
      <c r="F5133" s="6">
        <v>-0.337374344230223</v>
      </c>
      <c r="G5133">
        <v>0.35307577730739897</v>
      </c>
      <c r="H5133">
        <v>-0.955529565927979</v>
      </c>
      <c r="I5133">
        <v>0.339309961097088</v>
      </c>
      <c r="J5133" s="5">
        <v>0.80088722531613998</v>
      </c>
    </row>
    <row r="5134" spans="1:10" hidden="1" x14ac:dyDescent="0.35">
      <c r="A5134">
        <v>5133</v>
      </c>
      <c r="B5134" t="s">
        <v>8004</v>
      </c>
      <c r="C5134" t="s">
        <v>19382</v>
      </c>
      <c r="D5134" t="s">
        <v>43</v>
      </c>
      <c r="E5134">
        <v>916.93149439049</v>
      </c>
      <c r="F5134" s="6">
        <v>0.53989471093907104</v>
      </c>
      <c r="G5134">
        <v>0.45116397818781201</v>
      </c>
      <c r="H5134">
        <v>1.19667069411805</v>
      </c>
      <c r="I5134">
        <v>0.231434933935385</v>
      </c>
      <c r="J5134" s="5">
        <v>0.71216439259843001</v>
      </c>
    </row>
    <row r="5135" spans="1:10" hidden="1" x14ac:dyDescent="0.35">
      <c r="A5135">
        <v>5134</v>
      </c>
      <c r="B5135" t="s">
        <v>8005</v>
      </c>
      <c r="C5135" t="s">
        <v>19382</v>
      </c>
      <c r="D5135" t="s">
        <v>43</v>
      </c>
      <c r="E5135">
        <v>253.177178507061</v>
      </c>
      <c r="F5135" s="6">
        <v>1.46625206697559E-2</v>
      </c>
      <c r="G5135">
        <v>0.38600129889440699</v>
      </c>
      <c r="H5135">
        <v>3.7985677021690402E-2</v>
      </c>
      <c r="I5135">
        <v>0.96969910186778696</v>
      </c>
      <c r="J5135" s="5">
        <v>0.99621952836781102</v>
      </c>
    </row>
    <row r="5136" spans="1:10" hidden="1" x14ac:dyDescent="0.35">
      <c r="A5136">
        <v>5135</v>
      </c>
      <c r="B5136" t="s">
        <v>8006</v>
      </c>
      <c r="C5136" t="s">
        <v>19412</v>
      </c>
      <c r="D5136" t="s">
        <v>8007</v>
      </c>
      <c r="E5136">
        <v>11832.453328192099</v>
      </c>
      <c r="F5136" s="6">
        <v>0.52734589584229696</v>
      </c>
      <c r="G5136">
        <v>0.319485492980152</v>
      </c>
      <c r="H5136">
        <v>1.6506098318369</v>
      </c>
      <c r="I5136">
        <v>9.8818269992856006E-2</v>
      </c>
      <c r="J5136" s="5">
        <v>0.52876635339496403</v>
      </c>
    </row>
    <row r="5137" spans="1:10" hidden="1" x14ac:dyDescent="0.35">
      <c r="A5137">
        <v>5136</v>
      </c>
      <c r="B5137" t="s">
        <v>8008</v>
      </c>
      <c r="C5137" t="s">
        <v>19382</v>
      </c>
      <c r="D5137" t="s">
        <v>43</v>
      </c>
      <c r="E5137">
        <v>164.239267387388</v>
      </c>
      <c r="F5137" s="6">
        <v>-9.9865542676478194E-2</v>
      </c>
      <c r="G5137">
        <v>0.272334893160947</v>
      </c>
      <c r="H5137">
        <v>-0.36670123874820099</v>
      </c>
      <c r="I5137">
        <v>0.71384188245031199</v>
      </c>
      <c r="J5137" s="5">
        <v>0.937933146981206</v>
      </c>
    </row>
    <row r="5138" spans="1:10" hidden="1" x14ac:dyDescent="0.35">
      <c r="A5138">
        <v>5137</v>
      </c>
      <c r="B5138" t="s">
        <v>8009</v>
      </c>
      <c r="C5138" t="s">
        <v>19412</v>
      </c>
      <c r="D5138" t="s">
        <v>221</v>
      </c>
      <c r="E5138">
        <v>376.98319388490899</v>
      </c>
      <c r="F5138" s="6">
        <v>-0.12723203209807599</v>
      </c>
      <c r="G5138">
        <v>0.29359115436314098</v>
      </c>
      <c r="H5138">
        <v>-0.43336466445682997</v>
      </c>
      <c r="I5138">
        <v>0.66474986706667905</v>
      </c>
      <c r="J5138" s="5">
        <v>0.92440678337934801</v>
      </c>
    </row>
    <row r="5139" spans="1:10" hidden="1" x14ac:dyDescent="0.35">
      <c r="A5139">
        <v>5138</v>
      </c>
      <c r="B5139" t="s">
        <v>8010</v>
      </c>
      <c r="C5139" t="s">
        <v>19415</v>
      </c>
      <c r="D5139" t="s">
        <v>8011</v>
      </c>
      <c r="E5139">
        <v>1289.3041259117599</v>
      </c>
      <c r="F5139" s="6">
        <v>0.30570586117316201</v>
      </c>
      <c r="G5139">
        <v>0.34643458237575298</v>
      </c>
      <c r="H5139">
        <v>0.882434597252721</v>
      </c>
      <c r="I5139">
        <v>0.37754183330694802</v>
      </c>
      <c r="J5139" s="5">
        <v>0.82002436249914101</v>
      </c>
    </row>
    <row r="5140" spans="1:10" hidden="1" x14ac:dyDescent="0.35">
      <c r="A5140">
        <v>5139</v>
      </c>
      <c r="B5140" t="s">
        <v>8012</v>
      </c>
      <c r="C5140" t="s">
        <v>20193</v>
      </c>
      <c r="D5140" t="s">
        <v>8013</v>
      </c>
      <c r="E5140">
        <v>6940.2155897551302</v>
      </c>
      <c r="F5140" s="6">
        <v>-0.25831544656562</v>
      </c>
      <c r="G5140">
        <v>0.282099934592074</v>
      </c>
      <c r="H5140">
        <v>-0.915687722292997</v>
      </c>
      <c r="I5140">
        <v>0.35983070643201198</v>
      </c>
      <c r="J5140" s="5">
        <v>0.81170689650760497</v>
      </c>
    </row>
    <row r="5141" spans="1:10" hidden="1" x14ac:dyDescent="0.35">
      <c r="A5141">
        <v>5140</v>
      </c>
      <c r="B5141" t="s">
        <v>8014</v>
      </c>
      <c r="C5141" t="s">
        <v>19519</v>
      </c>
      <c r="D5141" t="s">
        <v>696</v>
      </c>
      <c r="E5141">
        <v>113.58109004881</v>
      </c>
      <c r="F5141" s="6">
        <v>0.54821328210327902</v>
      </c>
      <c r="G5141">
        <v>0.51801064261511398</v>
      </c>
      <c r="H5141">
        <v>1.05830505592644</v>
      </c>
      <c r="I5141">
        <v>0.28991638867582298</v>
      </c>
      <c r="J5141" s="5">
        <v>0.76077102469518498</v>
      </c>
    </row>
    <row r="5142" spans="1:10" hidden="1" x14ac:dyDescent="0.35">
      <c r="A5142">
        <v>5141</v>
      </c>
      <c r="B5142" t="s">
        <v>8015</v>
      </c>
      <c r="C5142" t="s">
        <v>19382</v>
      </c>
      <c r="D5142" t="s">
        <v>43</v>
      </c>
      <c r="E5142">
        <v>1883.3434394897899</v>
      </c>
      <c r="F5142" s="6">
        <v>0.79356838555353104</v>
      </c>
      <c r="G5142">
        <v>0.27133974211657302</v>
      </c>
      <c r="H5142">
        <v>2.92463013107972</v>
      </c>
      <c r="I5142">
        <v>3.44865853850532E-3</v>
      </c>
      <c r="J5142" s="5">
        <v>0.103291155071055</v>
      </c>
    </row>
    <row r="5143" spans="1:10" hidden="1" x14ac:dyDescent="0.35">
      <c r="A5143">
        <v>5142</v>
      </c>
      <c r="B5143" t="s">
        <v>8016</v>
      </c>
      <c r="C5143" t="s">
        <v>19410</v>
      </c>
      <c r="D5143" t="s">
        <v>8017</v>
      </c>
      <c r="E5143">
        <v>90.5753130016206</v>
      </c>
      <c r="F5143" s="6">
        <v>-0.76172996880080002</v>
      </c>
      <c r="G5143">
        <v>0.29905342780375599</v>
      </c>
      <c r="H5143">
        <v>-2.54713672535016</v>
      </c>
      <c r="I5143">
        <v>1.08610870026169E-2</v>
      </c>
      <c r="J5143" s="5">
        <v>0.20290149584882</v>
      </c>
    </row>
    <row r="5144" spans="1:10" hidden="1" x14ac:dyDescent="0.35">
      <c r="A5144">
        <v>5143</v>
      </c>
      <c r="B5144" t="s">
        <v>8018</v>
      </c>
      <c r="C5144" t="s">
        <v>20242</v>
      </c>
      <c r="D5144" t="s">
        <v>8019</v>
      </c>
      <c r="E5144">
        <v>1068.0040572508899</v>
      </c>
      <c r="F5144" s="6">
        <v>0.152647714234974</v>
      </c>
      <c r="G5144">
        <v>0.389218865402578</v>
      </c>
      <c r="H5144">
        <v>0.39218991627522298</v>
      </c>
      <c r="I5144">
        <v>0.69491789419402505</v>
      </c>
      <c r="J5144" s="5">
        <v>0.93353933510065501</v>
      </c>
    </row>
    <row r="5145" spans="1:10" hidden="1" x14ac:dyDescent="0.35">
      <c r="A5145">
        <v>5144</v>
      </c>
      <c r="B5145" t="s">
        <v>8020</v>
      </c>
      <c r="C5145" t="s">
        <v>19406</v>
      </c>
      <c r="D5145" t="s">
        <v>8021</v>
      </c>
      <c r="E5145">
        <v>1984.53710443403</v>
      </c>
      <c r="F5145" s="6">
        <v>-0.27682731669264099</v>
      </c>
      <c r="G5145">
        <v>0.23077341471069901</v>
      </c>
      <c r="H5145">
        <v>-1.19956329042353</v>
      </c>
      <c r="I5145">
        <v>0.23030899070653399</v>
      </c>
      <c r="J5145" s="5">
        <v>0.71105957061539005</v>
      </c>
    </row>
    <row r="5146" spans="1:10" hidden="1" x14ac:dyDescent="0.35">
      <c r="A5146">
        <v>5145</v>
      </c>
      <c r="B5146" t="s">
        <v>8022</v>
      </c>
      <c r="C5146" t="s">
        <v>19410</v>
      </c>
      <c r="D5146" t="s">
        <v>8023</v>
      </c>
      <c r="E5146">
        <v>119.375295287105</v>
      </c>
      <c r="F5146" s="6">
        <v>-0.15937812476097801</v>
      </c>
      <c r="G5146">
        <v>0.326435533833772</v>
      </c>
      <c r="H5146">
        <v>-0.488237670970395</v>
      </c>
      <c r="I5146">
        <v>0.62538150441413698</v>
      </c>
      <c r="J5146" s="5">
        <v>0.911709814281217</v>
      </c>
    </row>
    <row r="5147" spans="1:10" hidden="1" x14ac:dyDescent="0.35">
      <c r="A5147">
        <v>5146</v>
      </c>
      <c r="B5147" t="s">
        <v>8024</v>
      </c>
      <c r="C5147" t="s">
        <v>19423</v>
      </c>
      <c r="D5147" t="s">
        <v>8025</v>
      </c>
      <c r="E5147">
        <v>1019.05327765868</v>
      </c>
      <c r="F5147" s="6">
        <v>-0.105421831624644</v>
      </c>
      <c r="G5147">
        <v>0.21314791404563899</v>
      </c>
      <c r="H5147">
        <v>-0.49459471417614498</v>
      </c>
      <c r="I5147">
        <v>0.62088623412363897</v>
      </c>
      <c r="J5147" s="5">
        <v>0.911709814281217</v>
      </c>
    </row>
    <row r="5148" spans="1:10" hidden="1" x14ac:dyDescent="0.35">
      <c r="A5148">
        <v>5147</v>
      </c>
      <c r="B5148" t="s">
        <v>8026</v>
      </c>
      <c r="C5148" t="s">
        <v>19838</v>
      </c>
      <c r="D5148" t="s">
        <v>8027</v>
      </c>
      <c r="E5148">
        <v>238.78504112369799</v>
      </c>
      <c r="F5148" s="6">
        <v>2.5054615908231399E-2</v>
      </c>
      <c r="G5148">
        <v>0.28709274778211102</v>
      </c>
      <c r="H5148">
        <v>8.7270110797945305E-2</v>
      </c>
      <c r="I5148">
        <v>0.93045681148205495</v>
      </c>
      <c r="J5148" s="5">
        <v>0.99125533233640095</v>
      </c>
    </row>
    <row r="5149" spans="1:10" x14ac:dyDescent="0.35">
      <c r="A5149">
        <v>5148</v>
      </c>
      <c r="B5149" t="s">
        <v>8028</v>
      </c>
      <c r="C5149" t="s">
        <v>19767</v>
      </c>
      <c r="D5149" t="s">
        <v>43</v>
      </c>
      <c r="E5149">
        <v>75.842432522344495</v>
      </c>
      <c r="F5149" s="6">
        <v>-0.39640747408869798</v>
      </c>
      <c r="G5149">
        <v>0.30805458267023</v>
      </c>
      <c r="H5149">
        <v>-1.28680920975959</v>
      </c>
      <c r="I5149">
        <v>0.198160796091566</v>
      </c>
      <c r="J5149" s="5">
        <v>0.67564159112626498</v>
      </c>
    </row>
    <row r="5150" spans="1:10" hidden="1" x14ac:dyDescent="0.35">
      <c r="A5150">
        <v>5149</v>
      </c>
      <c r="B5150" t="s">
        <v>8029</v>
      </c>
      <c r="C5150" t="s">
        <v>20243</v>
      </c>
      <c r="D5150" t="s">
        <v>8030</v>
      </c>
      <c r="E5150">
        <v>1421.0841285015899</v>
      </c>
      <c r="F5150" s="6">
        <v>-0.103750848804587</v>
      </c>
      <c r="G5150">
        <v>0.15934345746811501</v>
      </c>
      <c r="H5150">
        <v>-0.65111458263260003</v>
      </c>
      <c r="I5150">
        <v>0.51497252372935398</v>
      </c>
      <c r="J5150" s="5">
        <v>0.87967532024511796</v>
      </c>
    </row>
    <row r="5151" spans="1:10" hidden="1" x14ac:dyDescent="0.35">
      <c r="A5151">
        <v>5150</v>
      </c>
      <c r="B5151" t="s">
        <v>8031</v>
      </c>
      <c r="C5151" t="s">
        <v>19412</v>
      </c>
      <c r="D5151" t="s">
        <v>8032</v>
      </c>
      <c r="E5151">
        <v>56.667087799401898</v>
      </c>
      <c r="F5151" s="6">
        <v>-0.21804954475365401</v>
      </c>
      <c r="G5151">
        <v>0.59219070443266497</v>
      </c>
      <c r="H5151">
        <v>-0.36820832059927699</v>
      </c>
      <c r="I5151">
        <v>0.71271790657271095</v>
      </c>
      <c r="J5151" s="5">
        <v>0.93740032833931397</v>
      </c>
    </row>
    <row r="5152" spans="1:10" hidden="1" x14ac:dyDescent="0.35">
      <c r="A5152">
        <v>5151</v>
      </c>
      <c r="B5152" t="s">
        <v>8033</v>
      </c>
      <c r="C5152" t="s">
        <v>19382</v>
      </c>
      <c r="D5152" t="s">
        <v>43</v>
      </c>
      <c r="E5152">
        <v>184.35057967569</v>
      </c>
      <c r="F5152" s="6">
        <v>-0.437394509514759</v>
      </c>
      <c r="G5152">
        <v>0.268199534486812</v>
      </c>
      <c r="H5152">
        <v>-1.63085484227888</v>
      </c>
      <c r="I5152">
        <v>0.102920952189856</v>
      </c>
      <c r="J5152" s="5">
        <v>0.53610909040932497</v>
      </c>
    </row>
    <row r="5153" spans="1:10" hidden="1" x14ac:dyDescent="0.35">
      <c r="A5153">
        <v>5152</v>
      </c>
      <c r="B5153" t="s">
        <v>8034</v>
      </c>
      <c r="C5153" t="s">
        <v>19382</v>
      </c>
      <c r="D5153" t="s">
        <v>6830</v>
      </c>
      <c r="E5153">
        <v>1779.4004004087401</v>
      </c>
      <c r="F5153" s="6">
        <v>0.13855577029816599</v>
      </c>
      <c r="G5153">
        <v>0.27021000535332501</v>
      </c>
      <c r="H5153">
        <v>0.51277068780999202</v>
      </c>
      <c r="I5153">
        <v>0.60811173618995495</v>
      </c>
      <c r="J5153" s="5">
        <v>0.907840518719367</v>
      </c>
    </row>
    <row r="5154" spans="1:10" hidden="1" x14ac:dyDescent="0.35">
      <c r="A5154">
        <v>5153</v>
      </c>
      <c r="B5154" t="s">
        <v>8035</v>
      </c>
      <c r="C5154" t="s">
        <v>19639</v>
      </c>
      <c r="D5154" t="s">
        <v>3789</v>
      </c>
      <c r="E5154">
        <v>487.58895442522902</v>
      </c>
      <c r="F5154" s="6">
        <v>5.3268607077987203E-2</v>
      </c>
      <c r="G5154">
        <v>0.30912646134768301</v>
      </c>
      <c r="H5154">
        <v>0.17231979056647201</v>
      </c>
      <c r="I5154">
        <v>0.86318612645063397</v>
      </c>
      <c r="J5154" s="5">
        <v>0.97447446420383999</v>
      </c>
    </row>
    <row r="5155" spans="1:10" hidden="1" x14ac:dyDescent="0.35">
      <c r="A5155">
        <v>5154</v>
      </c>
      <c r="B5155" t="s">
        <v>8036</v>
      </c>
      <c r="C5155" t="s">
        <v>19382</v>
      </c>
      <c r="D5155" t="s">
        <v>43</v>
      </c>
      <c r="E5155">
        <v>82.051612189083201</v>
      </c>
      <c r="F5155" s="6">
        <v>-0.21563439755219499</v>
      </c>
      <c r="G5155">
        <v>0.49033444418965799</v>
      </c>
      <c r="H5155">
        <v>-0.43977003881209797</v>
      </c>
      <c r="I5155">
        <v>0.66010366968169099</v>
      </c>
      <c r="J5155" s="5">
        <v>0.92403213827736796</v>
      </c>
    </row>
    <row r="5156" spans="1:10" hidden="1" x14ac:dyDescent="0.35">
      <c r="A5156">
        <v>5155</v>
      </c>
      <c r="B5156" t="s">
        <v>8037</v>
      </c>
      <c r="C5156" t="s">
        <v>19382</v>
      </c>
      <c r="D5156" t="s">
        <v>8038</v>
      </c>
      <c r="E5156">
        <v>109.008544670319</v>
      </c>
      <c r="F5156" s="6">
        <v>1.1055389824720101</v>
      </c>
      <c r="G5156">
        <v>0.51638057022600103</v>
      </c>
      <c r="H5156">
        <v>2.1409383819150198</v>
      </c>
      <c r="I5156">
        <v>3.2279007412821997E-2</v>
      </c>
      <c r="J5156" s="5">
        <v>0.33782515693079701</v>
      </c>
    </row>
    <row r="5157" spans="1:10" hidden="1" x14ac:dyDescent="0.35">
      <c r="A5157">
        <v>5156</v>
      </c>
      <c r="B5157" t="s">
        <v>8039</v>
      </c>
      <c r="C5157" t="s">
        <v>20244</v>
      </c>
      <c r="D5157" t="s">
        <v>8040</v>
      </c>
      <c r="E5157">
        <v>548.52916332610096</v>
      </c>
      <c r="F5157" s="6">
        <v>-0.213594401508336</v>
      </c>
      <c r="G5157">
        <v>0.23139718153038899</v>
      </c>
      <c r="H5157">
        <v>-0.92306397206607904</v>
      </c>
      <c r="I5157">
        <v>0.355973868454454</v>
      </c>
      <c r="J5157" s="5">
        <v>0.81016815248718799</v>
      </c>
    </row>
    <row r="5158" spans="1:10" hidden="1" x14ac:dyDescent="0.35">
      <c r="A5158">
        <v>5157</v>
      </c>
      <c r="B5158" t="s">
        <v>8041</v>
      </c>
      <c r="C5158" t="s">
        <v>19504</v>
      </c>
      <c r="D5158" t="s">
        <v>406</v>
      </c>
      <c r="E5158">
        <v>348.34455946338198</v>
      </c>
      <c r="F5158" s="6">
        <v>0.14580581425456399</v>
      </c>
      <c r="G5158">
        <v>0.25819127077767501</v>
      </c>
      <c r="H5158">
        <v>0.56472015423060395</v>
      </c>
      <c r="I5158">
        <v>0.57226412357144296</v>
      </c>
      <c r="J5158" s="5">
        <v>0.89763971418715105</v>
      </c>
    </row>
    <row r="5159" spans="1:10" hidden="1" x14ac:dyDescent="0.35">
      <c r="A5159">
        <v>5158</v>
      </c>
      <c r="B5159" t="s">
        <v>8042</v>
      </c>
      <c r="C5159" t="s">
        <v>19468</v>
      </c>
      <c r="D5159" t="s">
        <v>8043</v>
      </c>
      <c r="E5159">
        <v>611.60404983382602</v>
      </c>
      <c r="F5159" s="6">
        <v>0.10070598271940601</v>
      </c>
      <c r="G5159">
        <v>0.19253791365519701</v>
      </c>
      <c r="H5159">
        <v>0.52304494635666199</v>
      </c>
      <c r="I5159">
        <v>0.60094297565010102</v>
      </c>
      <c r="J5159" s="5">
        <v>0.90624247338783503</v>
      </c>
    </row>
    <row r="5160" spans="1:10" hidden="1" x14ac:dyDescent="0.35">
      <c r="A5160">
        <v>5159</v>
      </c>
      <c r="B5160" t="s">
        <v>8044</v>
      </c>
      <c r="C5160" t="s">
        <v>20245</v>
      </c>
      <c r="D5160" t="s">
        <v>2078</v>
      </c>
      <c r="E5160">
        <v>2300.76134590331</v>
      </c>
      <c r="F5160" s="6">
        <v>0.13494119848679401</v>
      </c>
      <c r="G5160">
        <v>0.19186338245573401</v>
      </c>
      <c r="H5160">
        <v>0.70331918868326704</v>
      </c>
      <c r="I5160">
        <v>0.481856855011907</v>
      </c>
      <c r="J5160" s="5">
        <v>0.87103898764089105</v>
      </c>
    </row>
    <row r="5161" spans="1:10" hidden="1" x14ac:dyDescent="0.35">
      <c r="A5161">
        <v>5160</v>
      </c>
      <c r="B5161" t="s">
        <v>8045</v>
      </c>
      <c r="C5161" t="s">
        <v>19634</v>
      </c>
      <c r="D5161" t="s">
        <v>8046</v>
      </c>
      <c r="E5161">
        <v>811.96258888176203</v>
      </c>
      <c r="F5161" s="6">
        <v>0.731937581276628</v>
      </c>
      <c r="G5161">
        <v>0.50451122519938896</v>
      </c>
      <c r="H5161">
        <v>1.45078552214048</v>
      </c>
      <c r="I5161">
        <v>0.14683959235111099</v>
      </c>
      <c r="J5161" s="5">
        <v>0.61609967470620097</v>
      </c>
    </row>
    <row r="5162" spans="1:10" hidden="1" x14ac:dyDescent="0.35">
      <c r="A5162">
        <v>5161</v>
      </c>
      <c r="B5162" t="s">
        <v>8047</v>
      </c>
      <c r="C5162" t="s">
        <v>19721</v>
      </c>
      <c r="D5162" t="s">
        <v>1457</v>
      </c>
      <c r="E5162">
        <v>76.374833914065206</v>
      </c>
      <c r="F5162" s="6">
        <v>0.208766996082034</v>
      </c>
      <c r="G5162">
        <v>0.35817833205575</v>
      </c>
      <c r="H5162">
        <v>0.58285769237861096</v>
      </c>
      <c r="I5162">
        <v>0.55998910348141795</v>
      </c>
      <c r="J5162" s="5">
        <v>0.89428573233839104</v>
      </c>
    </row>
    <row r="5163" spans="1:10" hidden="1" x14ac:dyDescent="0.35">
      <c r="A5163">
        <v>5162</v>
      </c>
      <c r="B5163" t="s">
        <v>8048</v>
      </c>
      <c r="C5163" t="s">
        <v>19382</v>
      </c>
      <c r="D5163" t="s">
        <v>43</v>
      </c>
      <c r="E5163">
        <v>574.82008801939605</v>
      </c>
      <c r="F5163" s="6">
        <v>9.9616723111804695E-2</v>
      </c>
      <c r="G5163">
        <v>0.323455134886387</v>
      </c>
      <c r="H5163">
        <v>0.30797694136713799</v>
      </c>
      <c r="I5163">
        <v>0.75809987824081404</v>
      </c>
      <c r="J5163" s="5">
        <v>0.95095891033373703</v>
      </c>
    </row>
    <row r="5164" spans="1:10" hidden="1" x14ac:dyDescent="0.35">
      <c r="A5164">
        <v>5163</v>
      </c>
      <c r="B5164" t="s">
        <v>8049</v>
      </c>
      <c r="C5164" t="s">
        <v>19768</v>
      </c>
      <c r="D5164" t="s">
        <v>156</v>
      </c>
      <c r="E5164">
        <v>164.87881455467999</v>
      </c>
      <c r="F5164" s="6">
        <v>-0.37685122150382899</v>
      </c>
      <c r="G5164">
        <v>0.25387962161287703</v>
      </c>
      <c r="H5164">
        <v>-1.4843697147085799</v>
      </c>
      <c r="I5164">
        <v>0.137710864668001</v>
      </c>
      <c r="J5164" s="5">
        <v>0.60497621707800697</v>
      </c>
    </row>
    <row r="5165" spans="1:10" hidden="1" x14ac:dyDescent="0.35">
      <c r="A5165">
        <v>5164</v>
      </c>
      <c r="B5165" t="s">
        <v>8050</v>
      </c>
      <c r="C5165" t="s">
        <v>19382</v>
      </c>
      <c r="D5165" t="s">
        <v>43</v>
      </c>
      <c r="E5165">
        <v>394.64789747734</v>
      </c>
      <c r="F5165" s="6">
        <v>-0.203080736913471</v>
      </c>
      <c r="G5165">
        <v>0.24597659817442</v>
      </c>
      <c r="H5165">
        <v>-0.82560999062791895</v>
      </c>
      <c r="I5165">
        <v>0.40902536596628503</v>
      </c>
      <c r="J5165" s="5">
        <v>0.83674068116571698</v>
      </c>
    </row>
    <row r="5166" spans="1:10" hidden="1" x14ac:dyDescent="0.35">
      <c r="A5166">
        <v>5165</v>
      </c>
      <c r="B5166" t="s">
        <v>8051</v>
      </c>
      <c r="C5166" t="s">
        <v>19568</v>
      </c>
      <c r="D5166" t="s">
        <v>8052</v>
      </c>
      <c r="E5166">
        <v>1098.8389047246301</v>
      </c>
      <c r="F5166" s="6">
        <v>-3.0277096505821801E-2</v>
      </c>
      <c r="G5166">
        <v>0.24867153717138801</v>
      </c>
      <c r="H5166">
        <v>-0.121755375988022</v>
      </c>
      <c r="I5166">
        <v>0.90309275573149805</v>
      </c>
      <c r="J5166" s="5">
        <v>0.98503118872562001</v>
      </c>
    </row>
    <row r="5167" spans="1:10" hidden="1" x14ac:dyDescent="0.35">
      <c r="A5167">
        <v>5166</v>
      </c>
      <c r="B5167" t="s">
        <v>8053</v>
      </c>
      <c r="C5167" t="s">
        <v>19382</v>
      </c>
      <c r="D5167" t="s">
        <v>43</v>
      </c>
      <c r="E5167">
        <v>79.165784392027106</v>
      </c>
      <c r="F5167" s="6">
        <v>0.30522122685634601</v>
      </c>
      <c r="G5167">
        <v>0.30132624566510102</v>
      </c>
      <c r="H5167">
        <v>1.01292612657304</v>
      </c>
      <c r="I5167">
        <v>0.31109544793334698</v>
      </c>
      <c r="J5167" s="5">
        <v>0.77789430685847405</v>
      </c>
    </row>
    <row r="5168" spans="1:10" hidden="1" x14ac:dyDescent="0.35">
      <c r="A5168">
        <v>5167</v>
      </c>
      <c r="B5168" t="s">
        <v>8054</v>
      </c>
      <c r="C5168" t="s">
        <v>20246</v>
      </c>
      <c r="D5168" t="s">
        <v>8055</v>
      </c>
      <c r="E5168">
        <v>264.26236896711799</v>
      </c>
      <c r="F5168" s="6">
        <v>-8.0929147740392195E-3</v>
      </c>
      <c r="G5168">
        <v>0.190043194069722</v>
      </c>
      <c r="H5168">
        <v>-4.25846072186628E-2</v>
      </c>
      <c r="I5168">
        <v>0.96603266601920101</v>
      </c>
      <c r="J5168" s="5">
        <v>0.99572236040159301</v>
      </c>
    </row>
    <row r="5169" spans="1:10" hidden="1" x14ac:dyDescent="0.35">
      <c r="A5169">
        <v>5168</v>
      </c>
      <c r="B5169" t="s">
        <v>8056</v>
      </c>
      <c r="C5169" t="s">
        <v>19431</v>
      </c>
      <c r="D5169" t="s">
        <v>998</v>
      </c>
      <c r="E5169">
        <v>481.14410825818601</v>
      </c>
      <c r="F5169" s="6">
        <v>-0.21299175561325401</v>
      </c>
      <c r="G5169">
        <v>0.56446650371402196</v>
      </c>
      <c r="H5169">
        <v>-0.37733285183767601</v>
      </c>
      <c r="I5169">
        <v>0.70592626121862501</v>
      </c>
      <c r="J5169" s="5">
        <v>0.93594895597168404</v>
      </c>
    </row>
    <row r="5170" spans="1:10" hidden="1" x14ac:dyDescent="0.35">
      <c r="A5170">
        <v>827</v>
      </c>
      <c r="B5170" t="s">
        <v>1441</v>
      </c>
      <c r="C5170" t="s">
        <v>19410</v>
      </c>
      <c r="D5170" t="s">
        <v>1442</v>
      </c>
      <c r="E5170">
        <v>568.53264955707596</v>
      </c>
      <c r="F5170" s="6">
        <v>1.08133344479527</v>
      </c>
      <c r="G5170">
        <v>0.25181584116211703</v>
      </c>
      <c r="H5170">
        <v>4.2941438465704698</v>
      </c>
      <c r="I5170" s="1">
        <v>1.7536875013395101E-5</v>
      </c>
      <c r="J5170" s="5">
        <v>1.80429008725602E-3</v>
      </c>
    </row>
    <row r="5171" spans="1:10" hidden="1" x14ac:dyDescent="0.35">
      <c r="A5171">
        <v>5170</v>
      </c>
      <c r="B5171" t="s">
        <v>8059</v>
      </c>
      <c r="C5171" t="s">
        <v>19835</v>
      </c>
      <c r="D5171" t="s">
        <v>2537</v>
      </c>
      <c r="E5171">
        <v>3745.9765726832102</v>
      </c>
      <c r="F5171" s="6">
        <v>2.2792304864203001</v>
      </c>
      <c r="G5171">
        <v>0.79163339180001602</v>
      </c>
      <c r="H5171">
        <v>2.8791489975401201</v>
      </c>
      <c r="I5171" t="s">
        <v>355</v>
      </c>
      <c r="J5171" s="5" t="s">
        <v>355</v>
      </c>
    </row>
    <row r="5172" spans="1:10" hidden="1" x14ac:dyDescent="0.35">
      <c r="A5172">
        <v>5171</v>
      </c>
      <c r="B5172" t="s">
        <v>8060</v>
      </c>
      <c r="C5172" t="s">
        <v>19498</v>
      </c>
      <c r="D5172" t="s">
        <v>8061</v>
      </c>
      <c r="E5172">
        <v>8638.8130871184894</v>
      </c>
      <c r="F5172" s="6">
        <v>0.65938343015734802</v>
      </c>
      <c r="G5172">
        <v>0.43131390408822401</v>
      </c>
      <c r="H5172">
        <v>1.52877851584973</v>
      </c>
      <c r="I5172">
        <v>0.12631936012553799</v>
      </c>
      <c r="J5172" s="5">
        <v>0.58466082959203303</v>
      </c>
    </row>
    <row r="5173" spans="1:10" hidden="1" x14ac:dyDescent="0.35">
      <c r="A5173">
        <v>5172</v>
      </c>
      <c r="B5173" t="s">
        <v>8062</v>
      </c>
      <c r="C5173" t="s">
        <v>19820</v>
      </c>
      <c r="D5173" t="s">
        <v>8063</v>
      </c>
      <c r="E5173">
        <v>160.56374781468099</v>
      </c>
      <c r="F5173" s="6">
        <v>0.10965577415351301</v>
      </c>
      <c r="G5173">
        <v>0.466972917345996</v>
      </c>
      <c r="H5173">
        <v>0.23482255625600901</v>
      </c>
      <c r="I5173">
        <v>0.81434645982825304</v>
      </c>
      <c r="J5173" s="5">
        <v>0.96274421332480098</v>
      </c>
    </row>
    <row r="5174" spans="1:10" hidden="1" x14ac:dyDescent="0.35">
      <c r="A5174">
        <v>5173</v>
      </c>
      <c r="B5174" t="s">
        <v>8064</v>
      </c>
      <c r="C5174" t="s">
        <v>19772</v>
      </c>
      <c r="D5174" t="s">
        <v>8065</v>
      </c>
      <c r="E5174">
        <v>2822.4631085486799</v>
      </c>
      <c r="F5174" s="6">
        <v>-0.31998774617361297</v>
      </c>
      <c r="G5174">
        <v>0.25775521226800302</v>
      </c>
      <c r="H5174">
        <v>-1.2414404479273999</v>
      </c>
      <c r="I5174">
        <v>0.21444308482232899</v>
      </c>
      <c r="J5174" s="5">
        <v>0.69527637653003205</v>
      </c>
    </row>
    <row r="5175" spans="1:10" hidden="1" x14ac:dyDescent="0.35">
      <c r="A5175">
        <v>5174</v>
      </c>
      <c r="B5175" t="s">
        <v>8066</v>
      </c>
      <c r="C5175" t="s">
        <v>19573</v>
      </c>
      <c r="D5175" t="s">
        <v>3564</v>
      </c>
      <c r="E5175">
        <v>151.359658608861</v>
      </c>
      <c r="F5175" s="6">
        <v>-0.16416697853363901</v>
      </c>
      <c r="G5175">
        <v>0.24902674770859801</v>
      </c>
      <c r="H5175">
        <v>-0.65923431938219501</v>
      </c>
      <c r="I5175">
        <v>0.50974531186035199</v>
      </c>
      <c r="J5175" s="5">
        <v>0.87763303916023105</v>
      </c>
    </row>
    <row r="5176" spans="1:10" hidden="1" x14ac:dyDescent="0.35">
      <c r="A5176">
        <v>5175</v>
      </c>
      <c r="B5176" t="s">
        <v>8067</v>
      </c>
      <c r="C5176" t="s">
        <v>19468</v>
      </c>
      <c r="D5176" t="s">
        <v>8068</v>
      </c>
      <c r="E5176">
        <v>7663.5817812251898</v>
      </c>
      <c r="F5176" s="6">
        <v>-0.114803766863438</v>
      </c>
      <c r="G5176">
        <v>0.39831524836374199</v>
      </c>
      <c r="H5176">
        <v>-0.28822337918280999</v>
      </c>
      <c r="I5176">
        <v>0.77317575378029602</v>
      </c>
      <c r="J5176" s="5">
        <v>0.95420037752401998</v>
      </c>
    </row>
    <row r="5177" spans="1:10" hidden="1" x14ac:dyDescent="0.35">
      <c r="A5177">
        <v>5176</v>
      </c>
      <c r="B5177" t="s">
        <v>8069</v>
      </c>
      <c r="C5177" t="s">
        <v>19437</v>
      </c>
      <c r="D5177" t="s">
        <v>212</v>
      </c>
      <c r="E5177">
        <v>83.639940225356</v>
      </c>
      <c r="F5177" s="6">
        <v>0.281421946822969</v>
      </c>
      <c r="G5177">
        <v>0.50646632402749903</v>
      </c>
      <c r="H5177">
        <v>0.55565776730239003</v>
      </c>
      <c r="I5177">
        <v>0.57844483267514701</v>
      </c>
      <c r="J5177" s="5">
        <v>0.89837428426251598</v>
      </c>
    </row>
    <row r="5178" spans="1:10" hidden="1" x14ac:dyDescent="0.35">
      <c r="A5178">
        <v>5177</v>
      </c>
      <c r="B5178" t="s">
        <v>8070</v>
      </c>
      <c r="C5178" t="s">
        <v>19402</v>
      </c>
      <c r="D5178" t="s">
        <v>8071</v>
      </c>
      <c r="E5178">
        <v>84.5499639920493</v>
      </c>
      <c r="F5178" s="6">
        <v>-5.6712596510143799E-2</v>
      </c>
      <c r="G5178">
        <v>0.30687415760110698</v>
      </c>
      <c r="H5178">
        <v>-0.18480733911736599</v>
      </c>
      <c r="I5178">
        <v>0.85338015123583399</v>
      </c>
      <c r="J5178" s="5">
        <v>0.97201535353304902</v>
      </c>
    </row>
    <row r="5179" spans="1:10" hidden="1" x14ac:dyDescent="0.35">
      <c r="A5179">
        <v>5178</v>
      </c>
      <c r="B5179" t="s">
        <v>8072</v>
      </c>
      <c r="C5179" t="s">
        <v>19627</v>
      </c>
      <c r="D5179" t="s">
        <v>494</v>
      </c>
      <c r="E5179">
        <v>228.86721812690001</v>
      </c>
      <c r="F5179" s="6">
        <v>0.92960687584318202</v>
      </c>
      <c r="G5179">
        <v>0.34156050752560502</v>
      </c>
      <c r="H5179">
        <v>2.7216462540637698</v>
      </c>
      <c r="I5179">
        <v>6.4957634501684198E-3</v>
      </c>
      <c r="J5179" s="5">
        <v>0.154137147502412</v>
      </c>
    </row>
    <row r="5180" spans="1:10" hidden="1" x14ac:dyDescent="0.35">
      <c r="A5180">
        <v>5179</v>
      </c>
      <c r="B5180" t="s">
        <v>8073</v>
      </c>
      <c r="C5180" t="s">
        <v>20247</v>
      </c>
      <c r="D5180" t="s">
        <v>8074</v>
      </c>
      <c r="E5180">
        <v>1528.9081363625401</v>
      </c>
      <c r="F5180" s="6">
        <v>0.13975296605298199</v>
      </c>
      <c r="G5180">
        <v>0.150213250933624</v>
      </c>
      <c r="H5180">
        <v>0.93036376740648596</v>
      </c>
      <c r="I5180">
        <v>0.35218277173976598</v>
      </c>
      <c r="J5180" s="5">
        <v>0.80864044250571898</v>
      </c>
    </row>
    <row r="5181" spans="1:10" hidden="1" x14ac:dyDescent="0.35">
      <c r="A5181">
        <v>5180</v>
      </c>
      <c r="B5181" t="s">
        <v>8075</v>
      </c>
      <c r="C5181" t="s">
        <v>20248</v>
      </c>
      <c r="D5181" t="s">
        <v>8076</v>
      </c>
      <c r="E5181">
        <v>231.15704993563099</v>
      </c>
      <c r="F5181" s="6">
        <v>-0.10639611287713301</v>
      </c>
      <c r="G5181">
        <v>0.50928904389839502</v>
      </c>
      <c r="H5181">
        <v>-0.20891105778108901</v>
      </c>
      <c r="I5181">
        <v>0.83451767176352798</v>
      </c>
      <c r="J5181" s="5">
        <v>0.96852138784272701</v>
      </c>
    </row>
    <row r="5182" spans="1:10" hidden="1" x14ac:dyDescent="0.35">
      <c r="A5182">
        <v>5181</v>
      </c>
      <c r="B5182" t="s">
        <v>8077</v>
      </c>
      <c r="C5182" t="s">
        <v>19437</v>
      </c>
      <c r="D5182" t="s">
        <v>212</v>
      </c>
      <c r="E5182">
        <v>62.256671975918302</v>
      </c>
      <c r="F5182" s="6">
        <v>-0.17785462850282599</v>
      </c>
      <c r="G5182">
        <v>0.584054300033091</v>
      </c>
      <c r="H5182">
        <v>-0.304517282884056</v>
      </c>
      <c r="I5182">
        <v>0.7607338277347</v>
      </c>
      <c r="J5182" s="5">
        <v>0.95113760735647801</v>
      </c>
    </row>
    <row r="5183" spans="1:10" hidden="1" x14ac:dyDescent="0.35">
      <c r="A5183">
        <v>5182</v>
      </c>
      <c r="B5183" t="s">
        <v>8078</v>
      </c>
      <c r="C5183" t="s">
        <v>19445</v>
      </c>
      <c r="D5183" t="s">
        <v>1377</v>
      </c>
      <c r="E5183">
        <v>75.859281116244006</v>
      </c>
      <c r="F5183" s="6">
        <v>1.10478005325759</v>
      </c>
      <c r="G5183">
        <v>0.46953962524866499</v>
      </c>
      <c r="H5183">
        <v>2.35290057292291</v>
      </c>
      <c r="I5183">
        <v>1.8627614168361801E-2</v>
      </c>
      <c r="J5183" s="5">
        <v>0.26529749803240799</v>
      </c>
    </row>
    <row r="5184" spans="1:10" hidden="1" x14ac:dyDescent="0.35">
      <c r="A5184">
        <v>5183</v>
      </c>
      <c r="B5184" t="s">
        <v>8079</v>
      </c>
      <c r="C5184" t="s">
        <v>19498</v>
      </c>
      <c r="D5184" t="s">
        <v>8080</v>
      </c>
      <c r="E5184">
        <v>7929.0314867482602</v>
      </c>
      <c r="F5184" s="6">
        <v>0.938877084285755</v>
      </c>
      <c r="G5184">
        <v>0.59544157233845096</v>
      </c>
      <c r="H5184">
        <v>1.57677449459658</v>
      </c>
      <c r="I5184">
        <v>0.11484742234100501</v>
      </c>
      <c r="J5184" s="5">
        <v>0.55755642141693695</v>
      </c>
    </row>
    <row r="5185" spans="1:10" hidden="1" x14ac:dyDescent="0.35">
      <c r="A5185">
        <v>4514</v>
      </c>
      <c r="B5185" t="s">
        <v>7108</v>
      </c>
      <c r="C5185" t="s">
        <v>20040</v>
      </c>
      <c r="D5185" t="s">
        <v>7109</v>
      </c>
      <c r="E5185">
        <v>12436.1061551004</v>
      </c>
      <c r="F5185" s="6">
        <v>1.0828007437679299</v>
      </c>
      <c r="G5185">
        <v>0.23428517046962399</v>
      </c>
      <c r="H5185">
        <v>4.6217212194756296</v>
      </c>
      <c r="I5185" s="1">
        <v>3.80569214339381E-6</v>
      </c>
      <c r="J5185" s="5">
        <v>5.1293118708661703E-4</v>
      </c>
    </row>
    <row r="5186" spans="1:10" hidden="1" x14ac:dyDescent="0.35">
      <c r="A5186">
        <v>5185</v>
      </c>
      <c r="B5186" t="s">
        <v>8082</v>
      </c>
      <c r="C5186" t="s">
        <v>19601</v>
      </c>
      <c r="D5186" t="s">
        <v>856</v>
      </c>
      <c r="E5186">
        <v>108.84011940831699</v>
      </c>
      <c r="F5186" s="6">
        <v>0.178759063579671</v>
      </c>
      <c r="G5186">
        <v>0.27434583148295899</v>
      </c>
      <c r="H5186">
        <v>0.65158294045657705</v>
      </c>
      <c r="I5186">
        <v>0.51467025585589499</v>
      </c>
      <c r="J5186" s="5">
        <v>0.87967532024511796</v>
      </c>
    </row>
    <row r="5187" spans="1:10" hidden="1" x14ac:dyDescent="0.35">
      <c r="A5187">
        <v>5186</v>
      </c>
      <c r="B5187" t="s">
        <v>8083</v>
      </c>
      <c r="C5187" t="s">
        <v>19388</v>
      </c>
      <c r="D5187" t="s">
        <v>8084</v>
      </c>
      <c r="E5187">
        <v>1061.32451561012</v>
      </c>
      <c r="F5187" s="6">
        <v>-5.9327400533332603E-3</v>
      </c>
      <c r="G5187">
        <v>0.226171604981555</v>
      </c>
      <c r="H5187">
        <v>-2.6231144505593801E-2</v>
      </c>
      <c r="I5187">
        <v>0.979072974700959</v>
      </c>
      <c r="J5187" s="5">
        <v>0.99731924092365198</v>
      </c>
    </row>
    <row r="5188" spans="1:10" hidden="1" x14ac:dyDescent="0.35">
      <c r="A5188">
        <v>5187</v>
      </c>
      <c r="B5188" t="s">
        <v>8085</v>
      </c>
      <c r="C5188" t="s">
        <v>20168</v>
      </c>
      <c r="D5188" t="s">
        <v>8086</v>
      </c>
      <c r="E5188">
        <v>653.331475313532</v>
      </c>
      <c r="F5188" s="6">
        <v>7.2831879739103003E-2</v>
      </c>
      <c r="G5188">
        <v>0.28542402208599899</v>
      </c>
      <c r="H5188">
        <v>0.25517081290781701</v>
      </c>
      <c r="I5188">
        <v>0.79859117296002202</v>
      </c>
      <c r="J5188" s="5">
        <v>0.96047678735499198</v>
      </c>
    </row>
    <row r="5189" spans="1:10" hidden="1" x14ac:dyDescent="0.35">
      <c r="A5189">
        <v>5188</v>
      </c>
      <c r="B5189" t="s">
        <v>8087</v>
      </c>
      <c r="C5189" t="s">
        <v>19382</v>
      </c>
      <c r="D5189" t="s">
        <v>43</v>
      </c>
      <c r="E5189">
        <v>534.14502753315901</v>
      </c>
      <c r="F5189" s="6">
        <v>0.89374935479019801</v>
      </c>
      <c r="G5189">
        <v>0.52372141890730906</v>
      </c>
      <c r="H5189">
        <v>1.7065358080158599</v>
      </c>
      <c r="I5189">
        <v>8.7908365251124304E-2</v>
      </c>
      <c r="J5189" s="5">
        <v>0.50350365361759797</v>
      </c>
    </row>
    <row r="5190" spans="1:10" hidden="1" x14ac:dyDescent="0.35">
      <c r="A5190">
        <v>5189</v>
      </c>
      <c r="B5190" t="s">
        <v>8088</v>
      </c>
      <c r="C5190" t="s">
        <v>19412</v>
      </c>
      <c r="D5190" t="s">
        <v>8089</v>
      </c>
      <c r="E5190">
        <v>902.58934181884194</v>
      </c>
      <c r="F5190" s="6">
        <v>0.318031374607192</v>
      </c>
      <c r="G5190">
        <v>0.24600638367005001</v>
      </c>
      <c r="H5190">
        <v>1.2927769184792499</v>
      </c>
      <c r="I5190">
        <v>0.19608822561594499</v>
      </c>
      <c r="J5190" s="5">
        <v>0.67300155458408495</v>
      </c>
    </row>
    <row r="5191" spans="1:10" hidden="1" x14ac:dyDescent="0.35">
      <c r="A5191">
        <v>5190</v>
      </c>
      <c r="B5191" t="s">
        <v>8090</v>
      </c>
      <c r="C5191" t="s">
        <v>19412</v>
      </c>
      <c r="D5191" t="s">
        <v>43</v>
      </c>
      <c r="E5191">
        <v>224.991339004765</v>
      </c>
      <c r="F5191" s="6">
        <v>0.290288903427594</v>
      </c>
      <c r="G5191">
        <v>0.43492390781504597</v>
      </c>
      <c r="H5191">
        <v>0.66744756545101303</v>
      </c>
      <c r="I5191">
        <v>0.50448629187053295</v>
      </c>
      <c r="J5191" s="5">
        <v>0.87739054351488799</v>
      </c>
    </row>
    <row r="5192" spans="1:10" hidden="1" x14ac:dyDescent="0.35">
      <c r="A5192">
        <v>5191</v>
      </c>
      <c r="B5192" t="s">
        <v>8091</v>
      </c>
      <c r="C5192" t="s">
        <v>19448</v>
      </c>
      <c r="D5192" t="s">
        <v>8092</v>
      </c>
      <c r="E5192">
        <v>484.65835061767302</v>
      </c>
      <c r="F5192" s="6">
        <v>-0.196362031124001</v>
      </c>
      <c r="G5192">
        <v>0.23383998308906501</v>
      </c>
      <c r="H5192">
        <v>-0.83972821298575995</v>
      </c>
      <c r="I5192">
        <v>0.401060791530094</v>
      </c>
      <c r="J5192" s="5">
        <v>0.83148705556723601</v>
      </c>
    </row>
    <row r="5193" spans="1:10" hidden="1" x14ac:dyDescent="0.35">
      <c r="A5193">
        <v>5192</v>
      </c>
      <c r="B5193" t="s">
        <v>8093</v>
      </c>
      <c r="C5193" t="s">
        <v>19932</v>
      </c>
      <c r="D5193" t="s">
        <v>8094</v>
      </c>
      <c r="E5193">
        <v>641.46617627677597</v>
      </c>
      <c r="F5193" s="6">
        <v>-2.3116640110622599E-2</v>
      </c>
      <c r="G5193">
        <v>0.23478554070900701</v>
      </c>
      <c r="H5193">
        <v>-9.8458533863775496E-2</v>
      </c>
      <c r="I5193">
        <v>0.92156819710594395</v>
      </c>
      <c r="J5193" s="5">
        <v>0.98951371922072895</v>
      </c>
    </row>
    <row r="5194" spans="1:10" hidden="1" x14ac:dyDescent="0.35">
      <c r="A5194">
        <v>5193</v>
      </c>
      <c r="B5194" t="s">
        <v>8095</v>
      </c>
      <c r="C5194" t="s">
        <v>19419</v>
      </c>
      <c r="D5194" t="s">
        <v>8096</v>
      </c>
      <c r="E5194">
        <v>351.40241850453299</v>
      </c>
      <c r="F5194" s="6">
        <v>-2.7412206652401801E-2</v>
      </c>
      <c r="G5194">
        <v>0.31151966810054899</v>
      </c>
      <c r="H5194">
        <v>-8.7995107402188105E-2</v>
      </c>
      <c r="I5194">
        <v>0.92988056478668701</v>
      </c>
      <c r="J5194" s="5">
        <v>0.99125533233640095</v>
      </c>
    </row>
    <row r="5195" spans="1:10" hidden="1" x14ac:dyDescent="0.35">
      <c r="A5195">
        <v>5194</v>
      </c>
      <c r="B5195" t="s">
        <v>8097</v>
      </c>
      <c r="C5195" t="s">
        <v>19419</v>
      </c>
      <c r="D5195" t="s">
        <v>8096</v>
      </c>
      <c r="E5195">
        <v>117.40060231827999</v>
      </c>
      <c r="F5195" s="6">
        <v>-0.35424352494572797</v>
      </c>
      <c r="G5195">
        <v>0.49246356657454898</v>
      </c>
      <c r="H5195">
        <v>-0.71932940625385899</v>
      </c>
      <c r="I5195">
        <v>0.47193798148003502</v>
      </c>
      <c r="J5195" s="5">
        <v>0.86588146847624403</v>
      </c>
    </row>
    <row r="5196" spans="1:10" hidden="1" x14ac:dyDescent="0.35">
      <c r="A5196">
        <v>5195</v>
      </c>
      <c r="B5196" t="s">
        <v>8098</v>
      </c>
      <c r="C5196" t="s">
        <v>19419</v>
      </c>
      <c r="D5196" t="s">
        <v>8096</v>
      </c>
      <c r="E5196">
        <v>495.96787053458502</v>
      </c>
      <c r="F5196" s="6">
        <v>-0.54759954424089397</v>
      </c>
      <c r="G5196">
        <v>0.36836615744262102</v>
      </c>
      <c r="H5196">
        <v>-1.4865631198115401</v>
      </c>
      <c r="I5196">
        <v>0.13713023444346201</v>
      </c>
      <c r="J5196" s="5">
        <v>0.60467015657307399</v>
      </c>
    </row>
    <row r="5197" spans="1:10" hidden="1" x14ac:dyDescent="0.35">
      <c r="A5197">
        <v>5196</v>
      </c>
      <c r="B5197" t="s">
        <v>8099</v>
      </c>
      <c r="C5197" t="s">
        <v>19419</v>
      </c>
      <c r="D5197" t="s">
        <v>8096</v>
      </c>
      <c r="E5197">
        <v>235.643792970915</v>
      </c>
      <c r="F5197" s="6">
        <v>-0.17515248913749601</v>
      </c>
      <c r="G5197">
        <v>0.321680117585257</v>
      </c>
      <c r="H5197">
        <v>-0.54449274158535499</v>
      </c>
      <c r="I5197">
        <v>0.58610244188008798</v>
      </c>
      <c r="J5197" s="5">
        <v>0.90049883795909103</v>
      </c>
    </row>
    <row r="5198" spans="1:10" hidden="1" x14ac:dyDescent="0.35">
      <c r="A5198">
        <v>5197</v>
      </c>
      <c r="B5198" t="s">
        <v>8100</v>
      </c>
      <c r="C5198" t="s">
        <v>19468</v>
      </c>
      <c r="D5198" t="s">
        <v>283</v>
      </c>
      <c r="E5198">
        <v>126.02633120540401</v>
      </c>
      <c r="F5198" s="6">
        <v>-1.03153157391777</v>
      </c>
      <c r="G5198">
        <v>0.454130819264913</v>
      </c>
      <c r="H5198">
        <v>-2.2714414661120701</v>
      </c>
      <c r="I5198">
        <v>2.3120266609906098E-2</v>
      </c>
      <c r="J5198" s="5">
        <v>0.294111446557206</v>
      </c>
    </row>
    <row r="5199" spans="1:10" hidden="1" x14ac:dyDescent="0.35">
      <c r="A5199">
        <v>5198</v>
      </c>
      <c r="B5199" t="s">
        <v>8101</v>
      </c>
      <c r="C5199" t="s">
        <v>20249</v>
      </c>
      <c r="D5199" t="s">
        <v>1141</v>
      </c>
      <c r="E5199">
        <v>209.74289047822199</v>
      </c>
      <c r="F5199" s="6">
        <v>-0.71792024579842295</v>
      </c>
      <c r="G5199">
        <v>0.29751588163466702</v>
      </c>
      <c r="H5199">
        <v>-2.4130484794757501</v>
      </c>
      <c r="I5199">
        <v>1.58197152215434E-2</v>
      </c>
      <c r="J5199" s="5">
        <v>0.24764009495465999</v>
      </c>
    </row>
    <row r="5200" spans="1:10" hidden="1" x14ac:dyDescent="0.35">
      <c r="A5200">
        <v>5199</v>
      </c>
      <c r="B5200" t="s">
        <v>8102</v>
      </c>
      <c r="C5200" t="s">
        <v>19652</v>
      </c>
      <c r="D5200" t="s">
        <v>1478</v>
      </c>
      <c r="E5200">
        <v>171.80186988972901</v>
      </c>
      <c r="F5200" s="6">
        <v>0.39412787853862402</v>
      </c>
      <c r="G5200">
        <v>0.37555934360917098</v>
      </c>
      <c r="H5200">
        <v>1.0494423457848401</v>
      </c>
      <c r="I5200">
        <v>0.293974577305391</v>
      </c>
      <c r="J5200" s="5">
        <v>0.76544880978289997</v>
      </c>
    </row>
    <row r="5201" spans="1:10" hidden="1" x14ac:dyDescent="0.35">
      <c r="A5201">
        <v>5200</v>
      </c>
      <c r="B5201" t="s">
        <v>8103</v>
      </c>
      <c r="C5201" t="s">
        <v>19460</v>
      </c>
      <c r="D5201" t="s">
        <v>2792</v>
      </c>
      <c r="E5201">
        <v>402.14590849475701</v>
      </c>
      <c r="F5201" s="6">
        <v>-0.14621906406031701</v>
      </c>
      <c r="G5201">
        <v>0.21843554952911801</v>
      </c>
      <c r="H5201">
        <v>-0.66939225037097505</v>
      </c>
      <c r="I5201">
        <v>0.50324529381098004</v>
      </c>
      <c r="J5201" s="5">
        <v>0.87693651708454301</v>
      </c>
    </row>
    <row r="5202" spans="1:10" hidden="1" x14ac:dyDescent="0.35">
      <c r="A5202">
        <v>5201</v>
      </c>
      <c r="B5202" t="s">
        <v>8104</v>
      </c>
      <c r="C5202" t="s">
        <v>19382</v>
      </c>
      <c r="D5202" t="s">
        <v>43</v>
      </c>
      <c r="E5202">
        <v>79.337724259546604</v>
      </c>
      <c r="F5202" s="6">
        <v>0.36280634816493501</v>
      </c>
      <c r="G5202">
        <v>0.75868573759005298</v>
      </c>
      <c r="H5202">
        <v>0.47820372809086997</v>
      </c>
      <c r="I5202">
        <v>0.632505209327064</v>
      </c>
      <c r="J5202" s="5">
        <v>0.914820868216358</v>
      </c>
    </row>
    <row r="5203" spans="1:10" hidden="1" x14ac:dyDescent="0.35">
      <c r="A5203">
        <v>5202</v>
      </c>
      <c r="B5203" t="s">
        <v>8105</v>
      </c>
      <c r="C5203" t="s">
        <v>19559</v>
      </c>
      <c r="D5203" t="s">
        <v>8106</v>
      </c>
      <c r="E5203">
        <v>76.285535764309998</v>
      </c>
      <c r="F5203" s="6">
        <v>2.2851117204538002E-3</v>
      </c>
      <c r="G5203">
        <v>0.37209008410098399</v>
      </c>
      <c r="H5203">
        <v>6.1412862586083597E-3</v>
      </c>
      <c r="I5203">
        <v>0.99509999331175403</v>
      </c>
      <c r="J5203" s="5">
        <v>0.998949089010712</v>
      </c>
    </row>
    <row r="5204" spans="1:10" hidden="1" x14ac:dyDescent="0.35">
      <c r="A5204">
        <v>5203</v>
      </c>
      <c r="B5204" t="s">
        <v>8107</v>
      </c>
      <c r="C5204" t="s">
        <v>19382</v>
      </c>
      <c r="D5204" t="s">
        <v>43</v>
      </c>
      <c r="E5204">
        <v>2075.5587262552999</v>
      </c>
      <c r="F5204" s="6">
        <v>0.34086930737954002</v>
      </c>
      <c r="G5204">
        <v>0.25648521765157001</v>
      </c>
      <c r="H5204">
        <v>1.32900176665387</v>
      </c>
      <c r="I5204">
        <v>0.18384738702751699</v>
      </c>
      <c r="J5204" s="5">
        <v>0.66165422759863202</v>
      </c>
    </row>
    <row r="5205" spans="1:10" hidden="1" x14ac:dyDescent="0.35">
      <c r="A5205">
        <v>5204</v>
      </c>
      <c r="B5205" t="s">
        <v>8108</v>
      </c>
      <c r="C5205" t="s">
        <v>19550</v>
      </c>
      <c r="D5205" t="s">
        <v>112</v>
      </c>
      <c r="E5205">
        <v>68.001020144780099</v>
      </c>
      <c r="F5205" s="6">
        <v>-0.147006407042263</v>
      </c>
      <c r="G5205">
        <v>0.38349375857303902</v>
      </c>
      <c r="H5205">
        <v>-0.38333454914433801</v>
      </c>
      <c r="I5205">
        <v>0.70147172560816395</v>
      </c>
      <c r="J5205" s="5">
        <v>0.93497190642274897</v>
      </c>
    </row>
    <row r="5206" spans="1:10" hidden="1" x14ac:dyDescent="0.35">
      <c r="A5206">
        <v>5205</v>
      </c>
      <c r="B5206" t="s">
        <v>8109</v>
      </c>
      <c r="C5206" t="s">
        <v>19746</v>
      </c>
      <c r="D5206" t="s">
        <v>8110</v>
      </c>
      <c r="E5206">
        <v>91.699038783827703</v>
      </c>
      <c r="F5206" s="6">
        <v>1.99614793614175</v>
      </c>
      <c r="G5206">
        <v>0.78369612747874795</v>
      </c>
      <c r="H5206">
        <v>2.5470942960552998</v>
      </c>
      <c r="I5206">
        <v>1.0862407685548799E-2</v>
      </c>
      <c r="J5206" s="5">
        <v>0.20290149584882</v>
      </c>
    </row>
    <row r="5207" spans="1:10" hidden="1" x14ac:dyDescent="0.35">
      <c r="A5207">
        <v>5206</v>
      </c>
      <c r="B5207" t="s">
        <v>8111</v>
      </c>
      <c r="C5207" t="s">
        <v>19460</v>
      </c>
      <c r="D5207" t="s">
        <v>8112</v>
      </c>
      <c r="E5207">
        <v>279.17106188043903</v>
      </c>
      <c r="F5207" s="6">
        <v>0.165274887477108</v>
      </c>
      <c r="G5207">
        <v>0.601997344005471</v>
      </c>
      <c r="H5207">
        <v>0.27454421372929799</v>
      </c>
      <c r="I5207">
        <v>0.78366643072867803</v>
      </c>
      <c r="J5207" s="5">
        <v>0.956410509660091</v>
      </c>
    </row>
    <row r="5208" spans="1:10" hidden="1" x14ac:dyDescent="0.35">
      <c r="A5208">
        <v>5207</v>
      </c>
      <c r="B5208" t="s">
        <v>8113</v>
      </c>
      <c r="C5208" t="s">
        <v>19785</v>
      </c>
      <c r="D5208" t="s">
        <v>2112</v>
      </c>
      <c r="E5208">
        <v>62.097436757215398</v>
      </c>
      <c r="F5208" s="6">
        <v>0.50870102941524198</v>
      </c>
      <c r="G5208">
        <v>0.58789817102980202</v>
      </c>
      <c r="H5208">
        <v>0.86528765436396504</v>
      </c>
      <c r="I5208">
        <v>0.386880925188401</v>
      </c>
      <c r="J5208" s="5">
        <v>0.82584433159475201</v>
      </c>
    </row>
    <row r="5209" spans="1:10" hidden="1" x14ac:dyDescent="0.35">
      <c r="A5209">
        <v>5208</v>
      </c>
      <c r="B5209" t="s">
        <v>8114</v>
      </c>
      <c r="C5209" t="s">
        <v>20250</v>
      </c>
      <c r="D5209" t="s">
        <v>7512</v>
      </c>
      <c r="E5209">
        <v>162.10020074582599</v>
      </c>
      <c r="F5209" s="6">
        <v>-0.57749074922563903</v>
      </c>
      <c r="G5209">
        <v>0.39993303912517397</v>
      </c>
      <c r="H5209">
        <v>-1.44396859656522</v>
      </c>
      <c r="I5209">
        <v>0.14874780909919599</v>
      </c>
      <c r="J5209" s="5">
        <v>0.61877252192560595</v>
      </c>
    </row>
    <row r="5210" spans="1:10" hidden="1" x14ac:dyDescent="0.35">
      <c r="A5210">
        <v>5209</v>
      </c>
      <c r="B5210" t="s">
        <v>8115</v>
      </c>
      <c r="C5210" t="s">
        <v>19857</v>
      </c>
      <c r="D5210" t="s">
        <v>43</v>
      </c>
      <c r="E5210">
        <v>656.36737109482794</v>
      </c>
      <c r="F5210" s="6">
        <v>0.42634012837313601</v>
      </c>
      <c r="G5210">
        <v>0.46448682319997597</v>
      </c>
      <c r="H5210">
        <v>0.91787346180449902</v>
      </c>
      <c r="I5210">
        <v>0.35868511675166098</v>
      </c>
      <c r="J5210" s="5">
        <v>0.81158607632527002</v>
      </c>
    </row>
    <row r="5211" spans="1:10" hidden="1" x14ac:dyDescent="0.35">
      <c r="A5211">
        <v>5210</v>
      </c>
      <c r="B5211" t="s">
        <v>8116</v>
      </c>
      <c r="C5211" t="s">
        <v>19474</v>
      </c>
      <c r="D5211" t="s">
        <v>3675</v>
      </c>
      <c r="E5211">
        <v>724.24921079934495</v>
      </c>
      <c r="F5211" s="6">
        <v>-5.1477757210974202E-2</v>
      </c>
      <c r="G5211">
        <v>0.18295397826212201</v>
      </c>
      <c r="H5211">
        <v>-0.28136998003520203</v>
      </c>
      <c r="I5211">
        <v>0.77842664085956803</v>
      </c>
      <c r="J5211" s="5">
        <v>0.95543523044397205</v>
      </c>
    </row>
    <row r="5212" spans="1:10" hidden="1" x14ac:dyDescent="0.35">
      <c r="A5212">
        <v>5211</v>
      </c>
      <c r="B5212" t="s">
        <v>8117</v>
      </c>
      <c r="C5212" t="s">
        <v>20251</v>
      </c>
      <c r="D5212" t="s">
        <v>8118</v>
      </c>
      <c r="E5212">
        <v>1051.56806553311</v>
      </c>
      <c r="F5212" s="6">
        <v>-0.38812782256886902</v>
      </c>
      <c r="G5212">
        <v>0.41231726708894201</v>
      </c>
      <c r="H5212">
        <v>-0.94133293351778302</v>
      </c>
      <c r="I5212">
        <v>0.34653427066633502</v>
      </c>
      <c r="J5212" s="5">
        <v>0.80550120240438605</v>
      </c>
    </row>
    <row r="5213" spans="1:10" hidden="1" x14ac:dyDescent="0.35">
      <c r="A5213">
        <v>5212</v>
      </c>
      <c r="B5213" t="s">
        <v>8119</v>
      </c>
      <c r="C5213" t="s">
        <v>19921</v>
      </c>
      <c r="D5213" t="s">
        <v>657</v>
      </c>
      <c r="E5213">
        <v>339.36379524664397</v>
      </c>
      <c r="F5213" s="6">
        <v>-4.9851438951162501E-2</v>
      </c>
      <c r="G5213">
        <v>0.25731096291518002</v>
      </c>
      <c r="H5213">
        <v>-0.193740050506886</v>
      </c>
      <c r="I5213">
        <v>0.84637943017935502</v>
      </c>
      <c r="J5213" s="5">
        <v>0.97009094124413997</v>
      </c>
    </row>
    <row r="5214" spans="1:10" hidden="1" x14ac:dyDescent="0.35">
      <c r="A5214">
        <v>5213</v>
      </c>
      <c r="B5214" t="s">
        <v>8120</v>
      </c>
      <c r="C5214" t="s">
        <v>19431</v>
      </c>
      <c r="D5214" t="s">
        <v>3888</v>
      </c>
      <c r="E5214">
        <v>709.26708828680398</v>
      </c>
      <c r="F5214" s="6">
        <v>-9.1174566853947994E-2</v>
      </c>
      <c r="G5214">
        <v>0.22113288163962999</v>
      </c>
      <c r="H5214">
        <v>-0.41230669169558798</v>
      </c>
      <c r="I5214">
        <v>0.68011464451074699</v>
      </c>
      <c r="J5214" s="5">
        <v>0.92951612913723003</v>
      </c>
    </row>
    <row r="5215" spans="1:10" hidden="1" x14ac:dyDescent="0.35">
      <c r="A5215">
        <v>5214</v>
      </c>
      <c r="B5215" t="s">
        <v>8121</v>
      </c>
      <c r="C5215" t="s">
        <v>19498</v>
      </c>
      <c r="D5215" t="s">
        <v>2033</v>
      </c>
      <c r="E5215">
        <v>85.537337890069196</v>
      </c>
      <c r="F5215" s="6">
        <v>0.71016875224227505</v>
      </c>
      <c r="G5215">
        <v>0.47229517366174101</v>
      </c>
      <c r="H5215">
        <v>1.5036544767889199</v>
      </c>
      <c r="I5215">
        <v>0.132670356407668</v>
      </c>
      <c r="J5215" s="5">
        <v>0.59465615685485496</v>
      </c>
    </row>
    <row r="5216" spans="1:10" hidden="1" x14ac:dyDescent="0.35">
      <c r="A5216">
        <v>5215</v>
      </c>
      <c r="B5216" t="s">
        <v>8122</v>
      </c>
      <c r="C5216" t="s">
        <v>19443</v>
      </c>
      <c r="D5216" t="s">
        <v>8123</v>
      </c>
      <c r="E5216">
        <v>124.50749942143101</v>
      </c>
      <c r="F5216" s="6">
        <v>0.93085498783569398</v>
      </c>
      <c r="G5216">
        <v>0.73684969429404401</v>
      </c>
      <c r="H5216">
        <v>1.2632901866472499</v>
      </c>
      <c r="I5216">
        <v>0.206484911642622</v>
      </c>
      <c r="J5216" s="5">
        <v>0.68733110375876905</v>
      </c>
    </row>
    <row r="5217" spans="1:10" hidden="1" x14ac:dyDescent="0.35">
      <c r="A5217">
        <v>5216</v>
      </c>
      <c r="B5217" t="s">
        <v>8124</v>
      </c>
      <c r="C5217" t="s">
        <v>19382</v>
      </c>
      <c r="D5217" t="s">
        <v>8125</v>
      </c>
      <c r="E5217">
        <v>695.85189543842102</v>
      </c>
      <c r="F5217" s="6">
        <v>-0.50092246676132801</v>
      </c>
      <c r="G5217">
        <v>0.231918531525865</v>
      </c>
      <c r="H5217">
        <v>-2.1599070305663099</v>
      </c>
      <c r="I5217">
        <v>3.07798673995212E-2</v>
      </c>
      <c r="J5217" s="5">
        <v>0.33122621715808298</v>
      </c>
    </row>
    <row r="5218" spans="1:10" hidden="1" x14ac:dyDescent="0.35">
      <c r="A5218">
        <v>5217</v>
      </c>
      <c r="B5218" t="s">
        <v>8126</v>
      </c>
      <c r="C5218" t="s">
        <v>19382</v>
      </c>
      <c r="D5218" t="s">
        <v>43</v>
      </c>
      <c r="E5218">
        <v>468.678592834033</v>
      </c>
      <c r="F5218" s="6">
        <v>5.0454244742637801E-2</v>
      </c>
      <c r="G5218">
        <v>0.43251047826088102</v>
      </c>
      <c r="H5218">
        <v>0.11665438706945</v>
      </c>
      <c r="I5218">
        <v>0.90713393724573799</v>
      </c>
      <c r="J5218" s="5">
        <v>0.98603108076716095</v>
      </c>
    </row>
    <row r="5219" spans="1:10" hidden="1" x14ac:dyDescent="0.35">
      <c r="A5219">
        <v>5218</v>
      </c>
      <c r="B5219" t="s">
        <v>8127</v>
      </c>
      <c r="C5219" t="s">
        <v>19665</v>
      </c>
      <c r="D5219" t="s">
        <v>8128</v>
      </c>
      <c r="E5219">
        <v>964.59720584723698</v>
      </c>
      <c r="F5219" s="6">
        <v>1.43498827479358E-2</v>
      </c>
      <c r="G5219">
        <v>0.476968560649562</v>
      </c>
      <c r="H5219">
        <v>3.0085594590120002E-2</v>
      </c>
      <c r="I5219">
        <v>0.97599878938321505</v>
      </c>
      <c r="J5219" s="5">
        <v>0.99668047955011496</v>
      </c>
    </row>
    <row r="5220" spans="1:10" hidden="1" x14ac:dyDescent="0.35">
      <c r="A5220">
        <v>5219</v>
      </c>
      <c r="B5220" t="s">
        <v>8129</v>
      </c>
      <c r="C5220" t="s">
        <v>19382</v>
      </c>
      <c r="D5220" t="s">
        <v>43</v>
      </c>
      <c r="E5220">
        <v>528.08097290826004</v>
      </c>
      <c r="F5220" s="6">
        <v>-0.19468514922132499</v>
      </c>
      <c r="G5220">
        <v>0.18527742871046299</v>
      </c>
      <c r="H5220">
        <v>-1.05077639827118</v>
      </c>
      <c r="I5220">
        <v>0.29336129805511801</v>
      </c>
      <c r="J5220" s="5">
        <v>0.76478212286013203</v>
      </c>
    </row>
    <row r="5221" spans="1:10" hidden="1" x14ac:dyDescent="0.35">
      <c r="A5221">
        <v>5220</v>
      </c>
      <c r="B5221" t="s">
        <v>8130</v>
      </c>
      <c r="C5221" t="s">
        <v>19382</v>
      </c>
      <c r="D5221" t="s">
        <v>3946</v>
      </c>
      <c r="E5221">
        <v>134.27924990055899</v>
      </c>
      <c r="F5221" s="6">
        <v>0.19407195016834999</v>
      </c>
      <c r="G5221">
        <v>0.39990365148429802</v>
      </c>
      <c r="H5221">
        <v>0.48529676947941203</v>
      </c>
      <c r="I5221">
        <v>0.62746584673731798</v>
      </c>
      <c r="J5221" s="5">
        <v>0.91203985096650697</v>
      </c>
    </row>
    <row r="5222" spans="1:10" hidden="1" x14ac:dyDescent="0.35">
      <c r="A5222">
        <v>5221</v>
      </c>
      <c r="B5222" t="s">
        <v>8131</v>
      </c>
      <c r="C5222" t="s">
        <v>19575</v>
      </c>
      <c r="D5222" t="s">
        <v>2874</v>
      </c>
      <c r="E5222">
        <v>6032.8574313128302</v>
      </c>
      <c r="F5222" s="6">
        <v>0.54321467629281295</v>
      </c>
      <c r="G5222">
        <v>0.19363977030156199</v>
      </c>
      <c r="H5222">
        <v>2.8052846553517701</v>
      </c>
      <c r="I5222">
        <v>5.0272161035199202E-3</v>
      </c>
      <c r="J5222" s="5">
        <v>0.130301574313926</v>
      </c>
    </row>
    <row r="5223" spans="1:10" hidden="1" x14ac:dyDescent="0.35">
      <c r="A5223">
        <v>5222</v>
      </c>
      <c r="B5223" t="s">
        <v>8132</v>
      </c>
      <c r="C5223" t="s">
        <v>19921</v>
      </c>
      <c r="D5223" t="s">
        <v>657</v>
      </c>
      <c r="E5223">
        <v>97.761017834761205</v>
      </c>
      <c r="F5223" s="6">
        <v>-1.00544757717808</v>
      </c>
      <c r="G5223">
        <v>0.41555834530083802</v>
      </c>
      <c r="H5223">
        <v>-2.4195100123670801</v>
      </c>
      <c r="I5223">
        <v>1.55414328771549E-2</v>
      </c>
      <c r="J5223" s="5">
        <v>0.24610546158469701</v>
      </c>
    </row>
    <row r="5224" spans="1:10" hidden="1" x14ac:dyDescent="0.35">
      <c r="A5224">
        <v>5223</v>
      </c>
      <c r="B5224" t="s">
        <v>8133</v>
      </c>
      <c r="C5224" t="s">
        <v>19382</v>
      </c>
      <c r="D5224" t="s">
        <v>43</v>
      </c>
      <c r="E5224">
        <v>172.554261581996</v>
      </c>
      <c r="F5224" s="6">
        <v>0.103027866782716</v>
      </c>
      <c r="G5224">
        <v>0.25441028828078999</v>
      </c>
      <c r="H5224">
        <v>0.40496737564718899</v>
      </c>
      <c r="I5224">
        <v>0.68550149194371002</v>
      </c>
      <c r="J5224" s="5">
        <v>0.93052564290636697</v>
      </c>
    </row>
    <row r="5225" spans="1:10" hidden="1" x14ac:dyDescent="0.35">
      <c r="A5225">
        <v>5224</v>
      </c>
      <c r="B5225" t="s">
        <v>8134</v>
      </c>
      <c r="C5225" t="s">
        <v>19423</v>
      </c>
      <c r="D5225" t="s">
        <v>8135</v>
      </c>
      <c r="E5225">
        <v>3750.7068574766499</v>
      </c>
      <c r="F5225" s="6">
        <v>0.70223883038787105</v>
      </c>
      <c r="G5225">
        <v>0.52378092655487296</v>
      </c>
      <c r="H5225">
        <v>1.34071096289586</v>
      </c>
      <c r="I5225">
        <v>0.18001431379080601</v>
      </c>
      <c r="J5225" s="5">
        <v>0.65715951280403295</v>
      </c>
    </row>
    <row r="5226" spans="1:10" hidden="1" x14ac:dyDescent="0.35">
      <c r="A5226">
        <v>5225</v>
      </c>
      <c r="B5226" t="s">
        <v>8136</v>
      </c>
      <c r="C5226" t="s">
        <v>19575</v>
      </c>
      <c r="D5226" t="s">
        <v>8137</v>
      </c>
      <c r="E5226">
        <v>3192.7203271869198</v>
      </c>
      <c r="F5226" s="6">
        <v>0.74124126939261303</v>
      </c>
      <c r="G5226">
        <v>0.28996637837471201</v>
      </c>
      <c r="H5226">
        <v>2.5563007461325</v>
      </c>
      <c r="I5226">
        <v>1.0579164000899E-2</v>
      </c>
      <c r="J5226" s="5">
        <v>0.200261197196793</v>
      </c>
    </row>
    <row r="5227" spans="1:10" hidden="1" x14ac:dyDescent="0.35">
      <c r="A5227">
        <v>5226</v>
      </c>
      <c r="B5227" t="s">
        <v>8138</v>
      </c>
      <c r="C5227" t="s">
        <v>19757</v>
      </c>
      <c r="D5227" t="s">
        <v>441</v>
      </c>
      <c r="E5227">
        <v>2369.00076433506</v>
      </c>
      <c r="F5227" s="6">
        <v>0.15455069462964599</v>
      </c>
      <c r="G5227">
        <v>0.28201031912503299</v>
      </c>
      <c r="H5227">
        <v>0.54803205467500504</v>
      </c>
      <c r="I5227">
        <v>0.58366989296659399</v>
      </c>
      <c r="J5227" s="5">
        <v>0.90049883795909103</v>
      </c>
    </row>
    <row r="5228" spans="1:10" hidden="1" x14ac:dyDescent="0.35">
      <c r="A5228">
        <v>5227</v>
      </c>
      <c r="B5228" t="s">
        <v>8139</v>
      </c>
      <c r="C5228" t="s">
        <v>19848</v>
      </c>
      <c r="D5228" t="s">
        <v>8140</v>
      </c>
      <c r="E5228">
        <v>4625.1938266426796</v>
      </c>
      <c r="F5228" s="6">
        <v>0.28155841083656102</v>
      </c>
      <c r="G5228">
        <v>0.541664385910403</v>
      </c>
      <c r="H5228">
        <v>0.51980233177658797</v>
      </c>
      <c r="I5228">
        <v>0.60320135396562402</v>
      </c>
      <c r="J5228" s="5">
        <v>0.90707477174963203</v>
      </c>
    </row>
    <row r="5229" spans="1:10" hidden="1" x14ac:dyDescent="0.35">
      <c r="A5229">
        <v>5228</v>
      </c>
      <c r="B5229" t="s">
        <v>8141</v>
      </c>
      <c r="C5229" t="s">
        <v>19404</v>
      </c>
      <c r="D5229" t="s">
        <v>1265</v>
      </c>
      <c r="E5229">
        <v>71.241907226210103</v>
      </c>
      <c r="F5229" s="6">
        <v>0.28164316256379401</v>
      </c>
      <c r="G5229">
        <v>0.68238536923168702</v>
      </c>
      <c r="H5229">
        <v>0.41273329596867198</v>
      </c>
      <c r="I5229">
        <v>0.67980202741949602</v>
      </c>
      <c r="J5229" s="5">
        <v>0.92939042800584104</v>
      </c>
    </row>
    <row r="5230" spans="1:10" hidden="1" x14ac:dyDescent="0.35">
      <c r="A5230">
        <v>5229</v>
      </c>
      <c r="B5230" t="s">
        <v>8142</v>
      </c>
      <c r="C5230" t="s">
        <v>19915</v>
      </c>
      <c r="D5230" t="s">
        <v>8143</v>
      </c>
      <c r="E5230">
        <v>1321.1995475787201</v>
      </c>
      <c r="F5230" s="6">
        <v>1.0581979050692001</v>
      </c>
      <c r="G5230">
        <v>0.44147985637807702</v>
      </c>
      <c r="H5230">
        <v>2.3969336081394701</v>
      </c>
      <c r="I5230">
        <v>1.6532919054508401E-2</v>
      </c>
      <c r="J5230" s="5">
        <v>0.25257334726084002</v>
      </c>
    </row>
    <row r="5231" spans="1:10" hidden="1" x14ac:dyDescent="0.35">
      <c r="A5231">
        <v>5230</v>
      </c>
      <c r="B5231" t="s">
        <v>8144</v>
      </c>
      <c r="C5231" t="s">
        <v>19382</v>
      </c>
      <c r="D5231" t="s">
        <v>5159</v>
      </c>
      <c r="E5231">
        <v>631.68839757039802</v>
      </c>
      <c r="F5231" s="6">
        <v>2.8215625525869498E-2</v>
      </c>
      <c r="G5231">
        <v>0.239088112564975</v>
      </c>
      <c r="H5231">
        <v>0.11801350231581099</v>
      </c>
      <c r="I5231">
        <v>0.90605695934567598</v>
      </c>
      <c r="J5231" s="5">
        <v>0.98573082948329105</v>
      </c>
    </row>
    <row r="5232" spans="1:10" hidden="1" x14ac:dyDescent="0.35">
      <c r="A5232">
        <v>5231</v>
      </c>
      <c r="B5232" t="s">
        <v>8145</v>
      </c>
      <c r="C5232" t="s">
        <v>19468</v>
      </c>
      <c r="D5232" t="s">
        <v>8146</v>
      </c>
      <c r="E5232">
        <v>962.96584801055701</v>
      </c>
      <c r="F5232" s="6">
        <v>0.169446295737606</v>
      </c>
      <c r="G5232">
        <v>0.201408090660879</v>
      </c>
      <c r="H5232">
        <v>0.84130828697895499</v>
      </c>
      <c r="I5232">
        <v>0.40017524933379001</v>
      </c>
      <c r="J5232" s="5">
        <v>0.83144935225736005</v>
      </c>
    </row>
    <row r="5233" spans="1:10" hidden="1" x14ac:dyDescent="0.35">
      <c r="A5233">
        <v>5232</v>
      </c>
      <c r="B5233" t="s">
        <v>8147</v>
      </c>
      <c r="C5233" t="s">
        <v>19446</v>
      </c>
      <c r="D5233" t="s">
        <v>8148</v>
      </c>
      <c r="E5233">
        <v>55.298884392054099</v>
      </c>
      <c r="F5233" s="6">
        <v>5.38034271586776E-2</v>
      </c>
      <c r="G5233">
        <v>0.68296255159699903</v>
      </c>
      <c r="H5233">
        <v>7.8779468995579402E-2</v>
      </c>
      <c r="I5233">
        <v>0.93720803465291902</v>
      </c>
      <c r="J5233" s="5">
        <v>0.99183940604792598</v>
      </c>
    </row>
    <row r="5234" spans="1:10" hidden="1" x14ac:dyDescent="0.35">
      <c r="A5234">
        <v>5233</v>
      </c>
      <c r="B5234" t="s">
        <v>8149</v>
      </c>
      <c r="C5234" t="s">
        <v>20252</v>
      </c>
      <c r="D5234" t="s">
        <v>8150</v>
      </c>
      <c r="E5234">
        <v>249.853351455291</v>
      </c>
      <c r="F5234" s="6">
        <v>0.78560944381155995</v>
      </c>
      <c r="G5234">
        <v>0.36973872104977301</v>
      </c>
      <c r="H5234">
        <v>2.12476919263699</v>
      </c>
      <c r="I5234">
        <v>3.3605876641620902E-2</v>
      </c>
      <c r="J5234" s="5">
        <v>0.34158371446136199</v>
      </c>
    </row>
    <row r="5235" spans="1:10" hidden="1" x14ac:dyDescent="0.35">
      <c r="A5235">
        <v>5234</v>
      </c>
      <c r="B5235" t="s">
        <v>8151</v>
      </c>
      <c r="C5235" t="s">
        <v>19838</v>
      </c>
      <c r="D5235" t="s">
        <v>5015</v>
      </c>
      <c r="E5235">
        <v>154.67991487228699</v>
      </c>
      <c r="F5235" s="6">
        <v>-1.2361877632742499E-2</v>
      </c>
      <c r="G5235">
        <v>0.34369198176625299</v>
      </c>
      <c r="H5235">
        <v>-3.5967896513657699E-2</v>
      </c>
      <c r="I5235">
        <v>0.97130795725332697</v>
      </c>
      <c r="J5235" s="5">
        <v>0.99621952836781102</v>
      </c>
    </row>
    <row r="5236" spans="1:10" hidden="1" x14ac:dyDescent="0.35">
      <c r="A5236">
        <v>5235</v>
      </c>
      <c r="B5236" t="s">
        <v>8152</v>
      </c>
      <c r="C5236" t="s">
        <v>20253</v>
      </c>
      <c r="D5236" t="s">
        <v>8153</v>
      </c>
      <c r="E5236">
        <v>1023.94299860451</v>
      </c>
      <c r="F5236" s="6">
        <v>0.36570813043086298</v>
      </c>
      <c r="G5236">
        <v>0.24646479834892099</v>
      </c>
      <c r="H5236">
        <v>1.4838148607052899</v>
      </c>
      <c r="I5236">
        <v>0.13785804354915501</v>
      </c>
      <c r="J5236" s="5">
        <v>0.605142805432759</v>
      </c>
    </row>
    <row r="5237" spans="1:10" hidden="1" x14ac:dyDescent="0.35">
      <c r="A5237">
        <v>5236</v>
      </c>
      <c r="B5237" t="s">
        <v>8154</v>
      </c>
      <c r="C5237" t="s">
        <v>19653</v>
      </c>
      <c r="D5237" t="s">
        <v>8155</v>
      </c>
      <c r="E5237">
        <v>234.91864358017801</v>
      </c>
      <c r="F5237" s="6">
        <v>-0.215425773779053</v>
      </c>
      <c r="G5237">
        <v>0.370633248417092</v>
      </c>
      <c r="H5237">
        <v>-0.58123704416454203</v>
      </c>
      <c r="I5237">
        <v>0.56108070424230505</v>
      </c>
      <c r="J5237" s="5">
        <v>0.894833571847232</v>
      </c>
    </row>
    <row r="5238" spans="1:10" hidden="1" x14ac:dyDescent="0.35">
      <c r="A5238">
        <v>5237</v>
      </c>
      <c r="B5238" t="s">
        <v>8156</v>
      </c>
      <c r="C5238" t="s">
        <v>19503</v>
      </c>
      <c r="D5238" t="s">
        <v>7655</v>
      </c>
      <c r="E5238">
        <v>509.15950157623899</v>
      </c>
      <c r="F5238" s="6">
        <v>-0.27409663778113302</v>
      </c>
      <c r="G5238">
        <v>0.24344649001366001</v>
      </c>
      <c r="H5238">
        <v>-1.12590096396852</v>
      </c>
      <c r="I5238">
        <v>0.26020744129904999</v>
      </c>
      <c r="J5238" s="5">
        <v>0.74283914947718299</v>
      </c>
    </row>
    <row r="5239" spans="1:10" hidden="1" x14ac:dyDescent="0.35">
      <c r="A5239">
        <v>5238</v>
      </c>
      <c r="B5239" t="s">
        <v>8157</v>
      </c>
      <c r="C5239" t="s">
        <v>20254</v>
      </c>
      <c r="D5239" t="s">
        <v>8158</v>
      </c>
      <c r="E5239">
        <v>3571.6848060776101</v>
      </c>
      <c r="F5239" s="6">
        <v>-0.50377117810566496</v>
      </c>
      <c r="G5239">
        <v>0.22467488379964401</v>
      </c>
      <c r="H5239">
        <v>-2.2422229382564498</v>
      </c>
      <c r="I5239">
        <v>2.4946967360129999E-2</v>
      </c>
      <c r="J5239" s="5">
        <v>0.30511363528115398</v>
      </c>
    </row>
    <row r="5240" spans="1:10" hidden="1" x14ac:dyDescent="0.35">
      <c r="A5240">
        <v>5239</v>
      </c>
      <c r="B5240" t="s">
        <v>8159</v>
      </c>
      <c r="C5240" t="s">
        <v>19423</v>
      </c>
      <c r="D5240" t="s">
        <v>43</v>
      </c>
      <c r="E5240">
        <v>497.087487630184</v>
      </c>
      <c r="F5240" s="6">
        <v>-0.532254830392065</v>
      </c>
      <c r="G5240">
        <v>0.201230454807825</v>
      </c>
      <c r="H5240">
        <v>-2.6450013786450501</v>
      </c>
      <c r="I5240">
        <v>8.1690584204466097E-3</v>
      </c>
      <c r="J5240" s="5">
        <v>0.174765983159967</v>
      </c>
    </row>
    <row r="5241" spans="1:10" hidden="1" x14ac:dyDescent="0.35">
      <c r="A5241">
        <v>5240</v>
      </c>
      <c r="B5241" t="s">
        <v>8160</v>
      </c>
      <c r="C5241" t="s">
        <v>19382</v>
      </c>
      <c r="D5241" t="s">
        <v>43</v>
      </c>
      <c r="E5241">
        <v>1030.9372115302599</v>
      </c>
      <c r="F5241" s="6">
        <v>-1.1536398111409499E-2</v>
      </c>
      <c r="G5241">
        <v>0.36419339152914199</v>
      </c>
      <c r="H5241">
        <v>-3.1676571787784297E-2</v>
      </c>
      <c r="I5241">
        <v>0.97472997851384602</v>
      </c>
      <c r="J5241" s="5">
        <v>0.99660619696238795</v>
      </c>
    </row>
    <row r="5242" spans="1:10" hidden="1" x14ac:dyDescent="0.35">
      <c r="A5242">
        <v>5241</v>
      </c>
      <c r="B5242" t="s">
        <v>8161</v>
      </c>
      <c r="C5242" t="s">
        <v>19382</v>
      </c>
      <c r="D5242" t="s">
        <v>43</v>
      </c>
      <c r="E5242">
        <v>181.210489362662</v>
      </c>
      <c r="F5242" s="6">
        <v>-0.26330272630847601</v>
      </c>
      <c r="G5242">
        <v>0.623070874084661</v>
      </c>
      <c r="H5242">
        <v>-0.42258872507126499</v>
      </c>
      <c r="I5242">
        <v>0.67259535423697503</v>
      </c>
      <c r="J5242" s="5">
        <v>0.92625856558422304</v>
      </c>
    </row>
    <row r="5243" spans="1:10" hidden="1" x14ac:dyDescent="0.35">
      <c r="A5243">
        <v>5242</v>
      </c>
      <c r="B5243" t="s">
        <v>8162</v>
      </c>
      <c r="C5243" t="s">
        <v>20255</v>
      </c>
      <c r="D5243" t="s">
        <v>8163</v>
      </c>
      <c r="E5243">
        <v>1784.1100190125101</v>
      </c>
      <c r="F5243" s="6">
        <v>-0.187558470380113</v>
      </c>
      <c r="G5243">
        <v>0.60347482516936801</v>
      </c>
      <c r="H5243">
        <v>-0.310797505641556</v>
      </c>
      <c r="I5243">
        <v>0.75595456605531997</v>
      </c>
      <c r="J5243" s="5">
        <v>0.95072755390586094</v>
      </c>
    </row>
    <row r="5244" spans="1:10" hidden="1" x14ac:dyDescent="0.35">
      <c r="A5244">
        <v>9</v>
      </c>
      <c r="B5244" t="s">
        <v>24</v>
      </c>
      <c r="C5244" t="s">
        <v>19377</v>
      </c>
      <c r="D5244" t="s">
        <v>25</v>
      </c>
      <c r="E5244">
        <v>370.70502477289898</v>
      </c>
      <c r="F5244" s="6">
        <v>1.09307193336513</v>
      </c>
      <c r="G5244">
        <v>0.279842887493364</v>
      </c>
      <c r="H5244">
        <v>3.9060200641727798</v>
      </c>
      <c r="I5244" s="1">
        <v>9.3828724478744097E-5</v>
      </c>
      <c r="J5244" s="5">
        <v>7.4829795770681197E-3</v>
      </c>
    </row>
    <row r="5245" spans="1:10" hidden="1" x14ac:dyDescent="0.35">
      <c r="A5245">
        <v>5244</v>
      </c>
      <c r="B5245" t="s">
        <v>8165</v>
      </c>
      <c r="C5245" t="s">
        <v>19539</v>
      </c>
      <c r="D5245" t="s">
        <v>8166</v>
      </c>
      <c r="E5245">
        <v>3974.4787196772299</v>
      </c>
      <c r="F5245" s="6">
        <v>0.17505355669605099</v>
      </c>
      <c r="G5245">
        <v>0.19930994435395299</v>
      </c>
      <c r="H5245">
        <v>0.87829815648924503</v>
      </c>
      <c r="I5245">
        <v>0.37978193599415</v>
      </c>
      <c r="J5245" s="5">
        <v>0.82056763919992703</v>
      </c>
    </row>
    <row r="5246" spans="1:10" hidden="1" x14ac:dyDescent="0.35">
      <c r="A5246">
        <v>5245</v>
      </c>
      <c r="B5246" t="s">
        <v>8167</v>
      </c>
      <c r="C5246" t="s">
        <v>19531</v>
      </c>
      <c r="D5246" t="s">
        <v>8168</v>
      </c>
      <c r="E5246">
        <v>928.705775306536</v>
      </c>
      <c r="F5246" s="6">
        <v>0.63686081291575602</v>
      </c>
      <c r="G5246">
        <v>0.34145546527913301</v>
      </c>
      <c r="H5246">
        <v>1.8651358015170001</v>
      </c>
      <c r="I5246">
        <v>6.2162371406952202E-2</v>
      </c>
      <c r="J5246" s="5">
        <v>0.43844576184815998</v>
      </c>
    </row>
    <row r="5247" spans="1:10" hidden="1" x14ac:dyDescent="0.35">
      <c r="A5247">
        <v>5246</v>
      </c>
      <c r="B5247" t="s">
        <v>8169</v>
      </c>
      <c r="C5247" t="s">
        <v>19382</v>
      </c>
      <c r="D5247" t="s">
        <v>4869</v>
      </c>
      <c r="E5247">
        <v>308.26636430757901</v>
      </c>
      <c r="F5247" s="6">
        <v>-1.2366319194369301E-2</v>
      </c>
      <c r="G5247">
        <v>0.30171274687361799</v>
      </c>
      <c r="H5247">
        <v>-4.0987062437734201E-2</v>
      </c>
      <c r="I5247">
        <v>0.96730620987487004</v>
      </c>
      <c r="J5247" s="5">
        <v>0.99572236040159301</v>
      </c>
    </row>
    <row r="5248" spans="1:10" hidden="1" x14ac:dyDescent="0.35">
      <c r="A5248">
        <v>5247</v>
      </c>
      <c r="B5248" t="s">
        <v>8170</v>
      </c>
      <c r="C5248" t="s">
        <v>19460</v>
      </c>
      <c r="D5248" t="s">
        <v>43</v>
      </c>
      <c r="E5248">
        <v>489.13192154311599</v>
      </c>
      <c r="F5248" s="6">
        <v>0.92320635774053605</v>
      </c>
      <c r="G5248">
        <v>0.49248675601675801</v>
      </c>
      <c r="H5248">
        <v>1.87458108560613</v>
      </c>
      <c r="I5248">
        <v>6.0850377290452201E-2</v>
      </c>
      <c r="J5248" s="5">
        <v>0.43586663677655801</v>
      </c>
    </row>
    <row r="5249" spans="1:10" hidden="1" x14ac:dyDescent="0.35">
      <c r="A5249">
        <v>5248</v>
      </c>
      <c r="B5249" t="s">
        <v>8171</v>
      </c>
      <c r="C5249" t="s">
        <v>19382</v>
      </c>
      <c r="D5249" t="s">
        <v>43</v>
      </c>
      <c r="E5249">
        <v>246.94627855811001</v>
      </c>
      <c r="F5249" s="6">
        <v>0.56287256849225598</v>
      </c>
      <c r="G5249">
        <v>0.45617750560741199</v>
      </c>
      <c r="H5249">
        <v>1.23388935572958</v>
      </c>
      <c r="I5249">
        <v>0.217244136430398</v>
      </c>
      <c r="J5249" s="5">
        <v>0.697645096690231</v>
      </c>
    </row>
    <row r="5250" spans="1:10" hidden="1" x14ac:dyDescent="0.35">
      <c r="A5250">
        <v>5249</v>
      </c>
      <c r="B5250" t="s">
        <v>8172</v>
      </c>
      <c r="C5250" t="s">
        <v>19382</v>
      </c>
      <c r="D5250" t="s">
        <v>8173</v>
      </c>
      <c r="E5250">
        <v>454.82614964570303</v>
      </c>
      <c r="F5250" s="6">
        <v>0.185906421562714</v>
      </c>
      <c r="G5250">
        <v>0.228757340962322</v>
      </c>
      <c r="H5250">
        <v>0.81267958781411997</v>
      </c>
      <c r="I5250">
        <v>0.41640178731003502</v>
      </c>
      <c r="J5250" s="5">
        <v>0.84179740353452004</v>
      </c>
    </row>
    <row r="5251" spans="1:10" hidden="1" x14ac:dyDescent="0.35">
      <c r="A5251">
        <v>5250</v>
      </c>
      <c r="B5251" t="s">
        <v>8174</v>
      </c>
      <c r="C5251" t="s">
        <v>19460</v>
      </c>
      <c r="D5251" t="s">
        <v>8175</v>
      </c>
      <c r="E5251">
        <v>206.07232755137301</v>
      </c>
      <c r="F5251" s="6">
        <v>0.15665960945537899</v>
      </c>
      <c r="G5251">
        <v>0.24110636662673801</v>
      </c>
      <c r="H5251">
        <v>0.64975310128540398</v>
      </c>
      <c r="I5251">
        <v>0.51585171732893897</v>
      </c>
      <c r="J5251" s="5">
        <v>0.87967532024511796</v>
      </c>
    </row>
    <row r="5252" spans="1:10" hidden="1" x14ac:dyDescent="0.35">
      <c r="A5252">
        <v>5251</v>
      </c>
      <c r="B5252" t="s">
        <v>8176</v>
      </c>
      <c r="C5252" t="s">
        <v>19412</v>
      </c>
      <c r="D5252" t="s">
        <v>43</v>
      </c>
      <c r="E5252">
        <v>233.46000812084799</v>
      </c>
      <c r="F5252" s="6">
        <v>-0.45364963628791599</v>
      </c>
      <c r="G5252">
        <v>0.328130665510518</v>
      </c>
      <c r="H5252">
        <v>-1.38252740133907</v>
      </c>
      <c r="I5252">
        <v>0.16680982293812099</v>
      </c>
      <c r="J5252" s="5">
        <v>0.64265521235773704</v>
      </c>
    </row>
    <row r="5253" spans="1:10" hidden="1" x14ac:dyDescent="0.35">
      <c r="A5253">
        <v>5252</v>
      </c>
      <c r="B5253" t="s">
        <v>8177</v>
      </c>
      <c r="C5253" t="s">
        <v>19634</v>
      </c>
      <c r="D5253" t="s">
        <v>8178</v>
      </c>
      <c r="E5253">
        <v>1765.6960711233601</v>
      </c>
      <c r="F5253" s="6">
        <v>-0.25504611327633298</v>
      </c>
      <c r="G5253">
        <v>0.453806291237141</v>
      </c>
      <c r="H5253">
        <v>-0.56201537572571003</v>
      </c>
      <c r="I5253">
        <v>0.57410554326247398</v>
      </c>
      <c r="J5253" s="5">
        <v>0.89795522420505303</v>
      </c>
    </row>
    <row r="5254" spans="1:10" hidden="1" x14ac:dyDescent="0.35">
      <c r="A5254">
        <v>5253</v>
      </c>
      <c r="B5254" t="s">
        <v>8179</v>
      </c>
      <c r="C5254" t="s">
        <v>19403</v>
      </c>
      <c r="D5254" t="s">
        <v>8180</v>
      </c>
      <c r="E5254">
        <v>1283.44885864452</v>
      </c>
      <c r="F5254" s="6">
        <v>0.210725660743427</v>
      </c>
      <c r="G5254">
        <v>0.22761997387074601</v>
      </c>
      <c r="H5254">
        <v>0.92577842427434698</v>
      </c>
      <c r="I5254">
        <v>0.35456114199705902</v>
      </c>
      <c r="J5254" s="5">
        <v>0.80988498596371605</v>
      </c>
    </row>
    <row r="5255" spans="1:10" hidden="1" x14ac:dyDescent="0.35">
      <c r="A5255">
        <v>5254</v>
      </c>
      <c r="B5255" t="s">
        <v>8181</v>
      </c>
      <c r="C5255" t="s">
        <v>19410</v>
      </c>
      <c r="D5255" t="s">
        <v>8182</v>
      </c>
      <c r="E5255">
        <v>183.770079333513</v>
      </c>
      <c r="F5255" s="6">
        <v>-0.189263001213125</v>
      </c>
      <c r="G5255">
        <v>0.25956921239991698</v>
      </c>
      <c r="H5255">
        <v>-0.72914271867315295</v>
      </c>
      <c r="I5255">
        <v>0.46591436588402502</v>
      </c>
      <c r="J5255" s="5">
        <v>0.86406786787689904</v>
      </c>
    </row>
    <row r="5256" spans="1:10" hidden="1" x14ac:dyDescent="0.35">
      <c r="A5256">
        <v>5255</v>
      </c>
      <c r="B5256" t="s">
        <v>8183</v>
      </c>
      <c r="C5256" t="s">
        <v>20256</v>
      </c>
      <c r="D5256" t="s">
        <v>8184</v>
      </c>
      <c r="E5256">
        <v>436.76130837368601</v>
      </c>
      <c r="F5256" s="6">
        <v>0.95884866277376402</v>
      </c>
      <c r="G5256">
        <v>0.62190939031043402</v>
      </c>
      <c r="H5256">
        <v>1.5417819343347501</v>
      </c>
      <c r="I5256">
        <v>0.12312659354713699</v>
      </c>
      <c r="J5256" s="5">
        <v>0.57621535688482906</v>
      </c>
    </row>
    <row r="5257" spans="1:10" hidden="1" x14ac:dyDescent="0.35">
      <c r="A5257">
        <v>5256</v>
      </c>
      <c r="B5257" t="s">
        <v>8185</v>
      </c>
      <c r="C5257" t="s">
        <v>19412</v>
      </c>
      <c r="D5257" t="s">
        <v>8186</v>
      </c>
      <c r="E5257">
        <v>584.84309840197602</v>
      </c>
      <c r="F5257" s="6">
        <v>-9.65596535522001E-2</v>
      </c>
      <c r="G5257">
        <v>0.14693272820516001</v>
      </c>
      <c r="H5257">
        <v>-0.65716913264807297</v>
      </c>
      <c r="I5257">
        <v>0.51107217078876299</v>
      </c>
      <c r="J5257" s="5">
        <v>0.87781709161347699</v>
      </c>
    </row>
    <row r="5258" spans="1:10" hidden="1" x14ac:dyDescent="0.35">
      <c r="A5258">
        <v>5257</v>
      </c>
      <c r="B5258" t="s">
        <v>8187</v>
      </c>
      <c r="C5258" t="s">
        <v>19422</v>
      </c>
      <c r="D5258" t="s">
        <v>8188</v>
      </c>
      <c r="E5258">
        <v>624.72485713964397</v>
      </c>
      <c r="F5258" s="6">
        <v>0.191348629909739</v>
      </c>
      <c r="G5258">
        <v>0.269113931708092</v>
      </c>
      <c r="H5258">
        <v>0.71103204763584804</v>
      </c>
      <c r="I5258">
        <v>0.47706437674740898</v>
      </c>
      <c r="J5258" s="5">
        <v>0.86901928230863301</v>
      </c>
    </row>
    <row r="5259" spans="1:10" hidden="1" x14ac:dyDescent="0.35">
      <c r="A5259">
        <v>5258</v>
      </c>
      <c r="B5259" t="s">
        <v>8189</v>
      </c>
      <c r="C5259" t="s">
        <v>19423</v>
      </c>
      <c r="D5259" t="s">
        <v>8190</v>
      </c>
      <c r="E5259">
        <v>270.426707519481</v>
      </c>
      <c r="F5259" s="6">
        <v>-9.2357462416067904E-2</v>
      </c>
      <c r="G5259">
        <v>0.188795272503579</v>
      </c>
      <c r="H5259">
        <v>-0.48919372392821397</v>
      </c>
      <c r="I5259">
        <v>0.62470455238755895</v>
      </c>
      <c r="J5259" s="5">
        <v>0.911709814281217</v>
      </c>
    </row>
    <row r="5260" spans="1:10" hidden="1" x14ac:dyDescent="0.35">
      <c r="A5260">
        <v>5259</v>
      </c>
      <c r="B5260" t="s">
        <v>8191</v>
      </c>
      <c r="C5260" t="s">
        <v>19401</v>
      </c>
      <c r="D5260" t="s">
        <v>8192</v>
      </c>
      <c r="E5260">
        <v>372.07508254075799</v>
      </c>
      <c r="F5260" s="6">
        <v>0.29804416654154098</v>
      </c>
      <c r="G5260">
        <v>0.32128582108305997</v>
      </c>
      <c r="H5260">
        <v>0.92766050346333095</v>
      </c>
      <c r="I5260">
        <v>0.353583702357192</v>
      </c>
      <c r="J5260" s="5">
        <v>0.80951267884665001</v>
      </c>
    </row>
    <row r="5261" spans="1:10" hidden="1" x14ac:dyDescent="0.35">
      <c r="A5261">
        <v>5260</v>
      </c>
      <c r="B5261" t="s">
        <v>8193</v>
      </c>
      <c r="C5261" t="s">
        <v>19412</v>
      </c>
      <c r="D5261" t="s">
        <v>8194</v>
      </c>
      <c r="E5261">
        <v>1459.16117853985</v>
      </c>
      <c r="F5261" s="6">
        <v>0.21228648097283401</v>
      </c>
      <c r="G5261">
        <v>0.25051487591629101</v>
      </c>
      <c r="H5261">
        <v>0.84740069904578696</v>
      </c>
      <c r="I5261">
        <v>0.39677181499367198</v>
      </c>
      <c r="J5261" s="5">
        <v>0.82979532576090298</v>
      </c>
    </row>
    <row r="5262" spans="1:10" hidden="1" x14ac:dyDescent="0.35">
      <c r="A5262">
        <v>5261</v>
      </c>
      <c r="B5262" t="s">
        <v>8195</v>
      </c>
      <c r="C5262" t="s">
        <v>20121</v>
      </c>
      <c r="D5262" t="s">
        <v>3225</v>
      </c>
      <c r="E5262">
        <v>1396.9993988602801</v>
      </c>
      <c r="F5262" s="6">
        <v>0.470852494793284</v>
      </c>
      <c r="G5262">
        <v>0.42372982597736802</v>
      </c>
      <c r="H5262">
        <v>1.11120923269261</v>
      </c>
      <c r="I5262">
        <v>0.26647829805783901</v>
      </c>
      <c r="J5262" s="5">
        <v>0.74525390847658901</v>
      </c>
    </row>
    <row r="5263" spans="1:10" hidden="1" x14ac:dyDescent="0.35">
      <c r="A5263">
        <v>5262</v>
      </c>
      <c r="B5263" t="s">
        <v>8196</v>
      </c>
      <c r="C5263" t="s">
        <v>19382</v>
      </c>
      <c r="D5263" t="s">
        <v>8197</v>
      </c>
      <c r="E5263">
        <v>578.09654665905805</v>
      </c>
      <c r="F5263" s="6">
        <v>0.16603025795231499</v>
      </c>
      <c r="G5263">
        <v>0.20391565591324101</v>
      </c>
      <c r="H5263">
        <v>0.81421044994678904</v>
      </c>
      <c r="I5263">
        <v>0.41552439997318502</v>
      </c>
      <c r="J5263" s="5">
        <v>0.84128554346381001</v>
      </c>
    </row>
    <row r="5264" spans="1:10" hidden="1" x14ac:dyDescent="0.35">
      <c r="A5264">
        <v>5263</v>
      </c>
      <c r="B5264" t="s">
        <v>8198</v>
      </c>
      <c r="C5264" t="s">
        <v>19382</v>
      </c>
      <c r="D5264" t="s">
        <v>8199</v>
      </c>
      <c r="E5264">
        <v>216.59429181257801</v>
      </c>
      <c r="F5264" s="6">
        <v>-1.6739571421772199E-2</v>
      </c>
      <c r="G5264">
        <v>0.28215528067131401</v>
      </c>
      <c r="H5264">
        <v>-5.93275142040397E-2</v>
      </c>
      <c r="I5264">
        <v>0.95269124654089499</v>
      </c>
      <c r="J5264" s="5">
        <v>0.99406809877938795</v>
      </c>
    </row>
    <row r="5265" spans="1:10" hidden="1" x14ac:dyDescent="0.35">
      <c r="A5265">
        <v>5264</v>
      </c>
      <c r="B5265" t="s">
        <v>8200</v>
      </c>
      <c r="C5265" t="s">
        <v>20257</v>
      </c>
      <c r="D5265" t="s">
        <v>8201</v>
      </c>
      <c r="E5265">
        <v>211.39377640940901</v>
      </c>
      <c r="F5265" s="6">
        <v>-0.127032575338349</v>
      </c>
      <c r="G5265">
        <v>0.22860421504078801</v>
      </c>
      <c r="H5265">
        <v>-0.55568780879951796</v>
      </c>
      <c r="I5265">
        <v>0.57842429210037605</v>
      </c>
      <c r="J5265" s="5">
        <v>0.89837428426251598</v>
      </c>
    </row>
    <row r="5266" spans="1:10" hidden="1" x14ac:dyDescent="0.35">
      <c r="A5266">
        <v>5265</v>
      </c>
      <c r="B5266" t="s">
        <v>8202</v>
      </c>
      <c r="C5266" t="s">
        <v>19398</v>
      </c>
      <c r="D5266" t="s">
        <v>221</v>
      </c>
      <c r="E5266">
        <v>3176.9346166841301</v>
      </c>
      <c r="F5266" s="6">
        <v>2.1072985954503898E-2</v>
      </c>
      <c r="G5266">
        <v>0.22645299640182801</v>
      </c>
      <c r="H5266">
        <v>9.3056776855851397E-2</v>
      </c>
      <c r="I5266">
        <v>0.92585845544885403</v>
      </c>
      <c r="J5266" s="5">
        <v>0.99054502225041297</v>
      </c>
    </row>
    <row r="5267" spans="1:10" hidden="1" x14ac:dyDescent="0.35">
      <c r="A5267">
        <v>5266</v>
      </c>
      <c r="B5267" t="s">
        <v>8203</v>
      </c>
      <c r="C5267" t="s">
        <v>19403</v>
      </c>
      <c r="D5267" t="s">
        <v>2620</v>
      </c>
      <c r="E5267">
        <v>1159.13457258126</v>
      </c>
      <c r="F5267" s="6">
        <v>0.214525945680521</v>
      </c>
      <c r="G5267">
        <v>0.18941455961947501</v>
      </c>
      <c r="H5267">
        <v>1.1325736844701599</v>
      </c>
      <c r="I5267">
        <v>0.257393324853186</v>
      </c>
      <c r="J5267" s="5">
        <v>0.73937830197062104</v>
      </c>
    </row>
    <row r="5268" spans="1:10" hidden="1" x14ac:dyDescent="0.35">
      <c r="A5268">
        <v>5267</v>
      </c>
      <c r="B5268" t="s">
        <v>8204</v>
      </c>
      <c r="C5268" t="s">
        <v>19403</v>
      </c>
      <c r="D5268" t="s">
        <v>2620</v>
      </c>
      <c r="E5268">
        <v>14693.4741286114</v>
      </c>
      <c r="F5268" s="6">
        <v>0.72028701004085005</v>
      </c>
      <c r="G5268">
        <v>0.368087099117547</v>
      </c>
      <c r="H5268">
        <v>1.9568385085151601</v>
      </c>
      <c r="I5268">
        <v>5.0366458015218302E-2</v>
      </c>
      <c r="J5268" s="5">
        <v>0.40049505671334101</v>
      </c>
    </row>
    <row r="5269" spans="1:10" hidden="1" x14ac:dyDescent="0.35">
      <c r="A5269">
        <v>5268</v>
      </c>
      <c r="B5269" t="s">
        <v>8205</v>
      </c>
      <c r="C5269" t="s">
        <v>19445</v>
      </c>
      <c r="D5269" t="s">
        <v>8206</v>
      </c>
      <c r="E5269">
        <v>494.39135351009702</v>
      </c>
      <c r="F5269" s="6">
        <v>1.0091053728287501E-2</v>
      </c>
      <c r="G5269">
        <v>0.22945049880281601</v>
      </c>
      <c r="H5269">
        <v>4.3979218964172E-2</v>
      </c>
      <c r="I5269">
        <v>0.96492096870160304</v>
      </c>
      <c r="J5269" s="5">
        <v>0.99572236040159301</v>
      </c>
    </row>
    <row r="5270" spans="1:10" hidden="1" x14ac:dyDescent="0.35">
      <c r="A5270">
        <v>5269</v>
      </c>
      <c r="B5270" t="s">
        <v>8207</v>
      </c>
      <c r="C5270" t="s">
        <v>19627</v>
      </c>
      <c r="D5270" t="s">
        <v>494</v>
      </c>
      <c r="E5270">
        <v>127.676038599431</v>
      </c>
      <c r="F5270" s="6">
        <v>-0.216619548773719</v>
      </c>
      <c r="G5270">
        <v>0.30132463431949402</v>
      </c>
      <c r="H5270">
        <v>-0.71889093722100905</v>
      </c>
      <c r="I5270">
        <v>0.47220812087748498</v>
      </c>
      <c r="J5270" s="5">
        <v>0.86588146847624403</v>
      </c>
    </row>
    <row r="5271" spans="1:10" hidden="1" x14ac:dyDescent="0.35">
      <c r="A5271">
        <v>5270</v>
      </c>
      <c r="B5271" t="s">
        <v>8208</v>
      </c>
      <c r="C5271" t="s">
        <v>19382</v>
      </c>
      <c r="D5271" t="s">
        <v>43</v>
      </c>
      <c r="E5271">
        <v>62.457462368424601</v>
      </c>
      <c r="F5271" s="6">
        <v>-0.30334128065150001</v>
      </c>
      <c r="G5271">
        <v>0.34469241155656799</v>
      </c>
      <c r="H5271">
        <v>-0.88003469319694605</v>
      </c>
      <c r="I5271">
        <v>0.378840515566082</v>
      </c>
      <c r="J5271" s="5">
        <v>0.82002436249914101</v>
      </c>
    </row>
    <row r="5272" spans="1:10" hidden="1" x14ac:dyDescent="0.35">
      <c r="A5272">
        <v>5271</v>
      </c>
      <c r="B5272" t="s">
        <v>8209</v>
      </c>
      <c r="C5272" t="s">
        <v>19402</v>
      </c>
      <c r="D5272" t="s">
        <v>221</v>
      </c>
      <c r="E5272">
        <v>81.3952972174758</v>
      </c>
      <c r="F5272" s="6">
        <v>0.47405281922521603</v>
      </c>
      <c r="G5272">
        <v>0.59097479154745303</v>
      </c>
      <c r="H5272">
        <v>0.80215404447949501</v>
      </c>
      <c r="I5272">
        <v>0.42246385584692298</v>
      </c>
      <c r="J5272" s="5">
        <v>0.84505525517076996</v>
      </c>
    </row>
    <row r="5273" spans="1:10" hidden="1" x14ac:dyDescent="0.35">
      <c r="A5273">
        <v>5272</v>
      </c>
      <c r="B5273" t="s">
        <v>8210</v>
      </c>
      <c r="C5273" t="s">
        <v>20258</v>
      </c>
      <c r="D5273" t="s">
        <v>8211</v>
      </c>
      <c r="E5273">
        <v>1176.7788721679301</v>
      </c>
      <c r="F5273" s="6">
        <v>0.473345261315473</v>
      </c>
      <c r="G5273">
        <v>0.35856566666227602</v>
      </c>
      <c r="H5273">
        <v>1.3201075990393301</v>
      </c>
      <c r="I5273">
        <v>0.18679909600744601</v>
      </c>
      <c r="J5273" s="5">
        <v>0.66514370633520503</v>
      </c>
    </row>
    <row r="5274" spans="1:10" hidden="1" x14ac:dyDescent="0.35">
      <c r="A5274">
        <v>5273</v>
      </c>
      <c r="B5274" t="s">
        <v>8212</v>
      </c>
      <c r="C5274" t="s">
        <v>19419</v>
      </c>
      <c r="D5274" t="s">
        <v>3902</v>
      </c>
      <c r="E5274">
        <v>124.28324780810701</v>
      </c>
      <c r="F5274" s="6">
        <v>0.62747068434677</v>
      </c>
      <c r="G5274">
        <v>0.58553218853211997</v>
      </c>
      <c r="H5274">
        <v>1.07162457783881</v>
      </c>
      <c r="I5274">
        <v>0.283888689467926</v>
      </c>
      <c r="J5274" s="5">
        <v>0.75518169774274602</v>
      </c>
    </row>
    <row r="5275" spans="1:10" hidden="1" x14ac:dyDescent="0.35">
      <c r="A5275">
        <v>5274</v>
      </c>
      <c r="B5275" t="s">
        <v>8213</v>
      </c>
      <c r="C5275" t="s">
        <v>19443</v>
      </c>
      <c r="D5275" t="s">
        <v>8214</v>
      </c>
      <c r="E5275">
        <v>496.41559148912398</v>
      </c>
      <c r="F5275" s="6">
        <v>0.127871489221666</v>
      </c>
      <c r="G5275">
        <v>0.25062258893205103</v>
      </c>
      <c r="H5275">
        <v>0.51021533919408402</v>
      </c>
      <c r="I5275">
        <v>0.60990060693836201</v>
      </c>
      <c r="J5275" s="5">
        <v>0.90789533525249699</v>
      </c>
    </row>
    <row r="5276" spans="1:10" hidden="1" x14ac:dyDescent="0.35">
      <c r="A5276">
        <v>5275</v>
      </c>
      <c r="B5276" t="s">
        <v>8215</v>
      </c>
      <c r="C5276" t="s">
        <v>19625</v>
      </c>
      <c r="D5276" t="s">
        <v>8216</v>
      </c>
      <c r="E5276">
        <v>115.824085242018</v>
      </c>
      <c r="F5276" s="6">
        <v>0.186135319637379</v>
      </c>
      <c r="G5276">
        <v>0.40816836611559298</v>
      </c>
      <c r="H5276">
        <v>0.45602583416438902</v>
      </c>
      <c r="I5276">
        <v>0.64837140106093005</v>
      </c>
      <c r="J5276" s="5">
        <v>0.92089946824138003</v>
      </c>
    </row>
    <row r="5277" spans="1:10" hidden="1" x14ac:dyDescent="0.35">
      <c r="A5277">
        <v>5276</v>
      </c>
      <c r="B5277" t="s">
        <v>8217</v>
      </c>
      <c r="C5277" t="s">
        <v>19406</v>
      </c>
      <c r="D5277" t="s">
        <v>8021</v>
      </c>
      <c r="E5277">
        <v>926.51655254463401</v>
      </c>
      <c r="F5277" s="6">
        <v>-0.30190932171653201</v>
      </c>
      <c r="G5277">
        <v>0.21950962829494899</v>
      </c>
      <c r="H5277">
        <v>-1.3753807705913701</v>
      </c>
      <c r="I5277">
        <v>0.16901342737879299</v>
      </c>
      <c r="J5277" s="5">
        <v>0.64433873433183697</v>
      </c>
    </row>
    <row r="5278" spans="1:10" hidden="1" x14ac:dyDescent="0.35">
      <c r="A5278">
        <v>10899</v>
      </c>
      <c r="B5278" t="s">
        <v>15964</v>
      </c>
      <c r="C5278" s="4" t="s">
        <v>19382</v>
      </c>
      <c r="D5278" t="s">
        <v>15965</v>
      </c>
      <c r="E5278">
        <v>93021.545132679705</v>
      </c>
      <c r="F5278" s="6">
        <v>1.1012978406229199</v>
      </c>
      <c r="G5278">
        <v>0.330412498178213</v>
      </c>
      <c r="H5278">
        <v>3.3330998273222501</v>
      </c>
      <c r="I5278">
        <v>8.58841209602174E-4</v>
      </c>
      <c r="J5278" s="5">
        <v>4.0192575774368397E-2</v>
      </c>
    </row>
    <row r="5279" spans="1:10" hidden="1" x14ac:dyDescent="0.35">
      <c r="A5279">
        <v>5278</v>
      </c>
      <c r="B5279" t="s">
        <v>8220</v>
      </c>
      <c r="C5279" t="s">
        <v>19716</v>
      </c>
      <c r="D5279" t="s">
        <v>3560</v>
      </c>
      <c r="E5279">
        <v>250.760657317788</v>
      </c>
      <c r="F5279" s="6">
        <v>1.0060648549515701</v>
      </c>
      <c r="G5279">
        <v>1.6263520959340501</v>
      </c>
      <c r="H5279">
        <v>0.61860212033222906</v>
      </c>
      <c r="I5279">
        <v>0.53617850469829398</v>
      </c>
      <c r="J5279" s="5">
        <v>0.88779173541963396</v>
      </c>
    </row>
    <row r="5280" spans="1:10" hidden="1" x14ac:dyDescent="0.35">
      <c r="A5280">
        <v>5279</v>
      </c>
      <c r="B5280" t="s">
        <v>8221</v>
      </c>
      <c r="C5280" t="s">
        <v>19990</v>
      </c>
      <c r="D5280" t="s">
        <v>8222</v>
      </c>
      <c r="E5280">
        <v>55.900269735948299</v>
      </c>
      <c r="F5280" s="6">
        <v>-0.17650254489980899</v>
      </c>
      <c r="G5280">
        <v>0.60141985625277905</v>
      </c>
      <c r="H5280">
        <v>-0.29347641762200899</v>
      </c>
      <c r="I5280">
        <v>0.76915802234941</v>
      </c>
      <c r="J5280" s="5">
        <v>0.95339997977078195</v>
      </c>
    </row>
    <row r="5281" spans="1:10" hidden="1" x14ac:dyDescent="0.35">
      <c r="A5281">
        <v>5280</v>
      </c>
      <c r="B5281" t="s">
        <v>8223</v>
      </c>
      <c r="C5281" t="s">
        <v>20043</v>
      </c>
      <c r="D5281" t="s">
        <v>8058</v>
      </c>
      <c r="E5281">
        <v>121.94561277176</v>
      </c>
      <c r="F5281" s="6">
        <v>0.196104921225321</v>
      </c>
      <c r="G5281">
        <v>0.40331697265303001</v>
      </c>
      <c r="H5281">
        <v>0.48623027177690498</v>
      </c>
      <c r="I5281">
        <v>0.62680391069082297</v>
      </c>
      <c r="J5281" s="5">
        <v>0.91203985096650697</v>
      </c>
    </row>
    <row r="5282" spans="1:10" hidden="1" x14ac:dyDescent="0.35">
      <c r="A5282">
        <v>5281</v>
      </c>
      <c r="B5282" t="s">
        <v>8224</v>
      </c>
      <c r="C5282" t="s">
        <v>19820</v>
      </c>
      <c r="D5282" t="s">
        <v>8063</v>
      </c>
      <c r="E5282">
        <v>282.75475375305803</v>
      </c>
      <c r="F5282" s="6">
        <v>0.19100691118181301</v>
      </c>
      <c r="G5282">
        <v>0.24673966206586401</v>
      </c>
      <c r="H5282">
        <v>0.77412325842785001</v>
      </c>
      <c r="I5282">
        <v>0.43885790456020601</v>
      </c>
      <c r="J5282" s="5">
        <v>0.85132319890742103</v>
      </c>
    </row>
    <row r="5283" spans="1:10" hidden="1" x14ac:dyDescent="0.35">
      <c r="A5283">
        <v>5282</v>
      </c>
      <c r="B5283" t="s">
        <v>8225</v>
      </c>
      <c r="C5283" t="s">
        <v>19393</v>
      </c>
      <c r="D5283" t="s">
        <v>43</v>
      </c>
      <c r="E5283">
        <v>928.98124965190902</v>
      </c>
      <c r="F5283" s="6">
        <v>0.40886456170344099</v>
      </c>
      <c r="G5283">
        <v>0.28474898351155098</v>
      </c>
      <c r="H5283">
        <v>1.4358771598103199</v>
      </c>
      <c r="I5283">
        <v>0.151037298765586</v>
      </c>
      <c r="J5283" s="5">
        <v>0.62107093298076399</v>
      </c>
    </row>
    <row r="5284" spans="1:10" hidden="1" x14ac:dyDescent="0.35">
      <c r="A5284">
        <v>5283</v>
      </c>
      <c r="B5284" t="s">
        <v>8226</v>
      </c>
      <c r="C5284" t="s">
        <v>19382</v>
      </c>
      <c r="D5284" t="s">
        <v>212</v>
      </c>
      <c r="E5284">
        <v>154.02854540814801</v>
      </c>
      <c r="F5284" s="6">
        <v>0.42075815929445098</v>
      </c>
      <c r="G5284">
        <v>0.28892414870195099</v>
      </c>
      <c r="H5284">
        <v>1.4562928062081</v>
      </c>
      <c r="I5284">
        <v>0.14531169334253699</v>
      </c>
      <c r="J5284" s="5">
        <v>0.61519718736283002</v>
      </c>
    </row>
    <row r="5285" spans="1:10" hidden="1" x14ac:dyDescent="0.35">
      <c r="A5285">
        <v>5284</v>
      </c>
      <c r="B5285" t="s">
        <v>8227</v>
      </c>
      <c r="C5285" t="s">
        <v>19382</v>
      </c>
      <c r="D5285" t="s">
        <v>8228</v>
      </c>
      <c r="E5285">
        <v>988.53103474823001</v>
      </c>
      <c r="F5285" s="6">
        <v>-5.8006241395330602E-2</v>
      </c>
      <c r="G5285">
        <v>0.20476510064240799</v>
      </c>
      <c r="H5285">
        <v>-0.28328187378292602</v>
      </c>
      <c r="I5285">
        <v>0.77696077106239103</v>
      </c>
      <c r="J5285" s="5">
        <v>0.95508968393427596</v>
      </c>
    </row>
    <row r="5286" spans="1:10" hidden="1" x14ac:dyDescent="0.35">
      <c r="A5286">
        <v>5285</v>
      </c>
      <c r="B5286" t="s">
        <v>8229</v>
      </c>
      <c r="C5286" t="s">
        <v>20259</v>
      </c>
      <c r="D5286" t="s">
        <v>8230</v>
      </c>
      <c r="E5286">
        <v>950.12250188944199</v>
      </c>
      <c r="F5286" s="6">
        <v>-0.217566702396082</v>
      </c>
      <c r="G5286">
        <v>0.15629641111399101</v>
      </c>
      <c r="H5286">
        <v>-1.39201342401525</v>
      </c>
      <c r="I5286">
        <v>0.163918332959855</v>
      </c>
      <c r="J5286" s="5">
        <v>0.63928094004265101</v>
      </c>
    </row>
    <row r="5287" spans="1:10" hidden="1" x14ac:dyDescent="0.35">
      <c r="A5287">
        <v>5286</v>
      </c>
      <c r="B5287" t="s">
        <v>8231</v>
      </c>
      <c r="C5287" t="s">
        <v>19431</v>
      </c>
      <c r="D5287" t="s">
        <v>150</v>
      </c>
      <c r="E5287">
        <v>1461.54133684304</v>
      </c>
      <c r="F5287" s="6">
        <v>0.219787171882176</v>
      </c>
      <c r="G5287">
        <v>0.60174587887058895</v>
      </c>
      <c r="H5287">
        <v>0.36524915184245499</v>
      </c>
      <c r="I5287">
        <v>0.71492543107296602</v>
      </c>
      <c r="J5287" s="5">
        <v>0.93799056724573304</v>
      </c>
    </row>
    <row r="5288" spans="1:10" hidden="1" x14ac:dyDescent="0.35">
      <c r="A5288">
        <v>5287</v>
      </c>
      <c r="B5288" t="s">
        <v>8232</v>
      </c>
      <c r="C5288" t="s">
        <v>19382</v>
      </c>
      <c r="D5288" t="s">
        <v>43</v>
      </c>
      <c r="E5288">
        <v>239.22804426075101</v>
      </c>
      <c r="F5288" s="6">
        <v>0.32948242168468</v>
      </c>
      <c r="G5288">
        <v>0.22292273661165199</v>
      </c>
      <c r="H5288">
        <v>1.4780117393707699</v>
      </c>
      <c r="I5288">
        <v>0.139404636096259</v>
      </c>
      <c r="J5288" s="5">
        <v>0.60738964444227095</v>
      </c>
    </row>
    <row r="5289" spans="1:10" hidden="1" x14ac:dyDescent="0.35">
      <c r="A5289">
        <v>5288</v>
      </c>
      <c r="B5289" t="s">
        <v>8233</v>
      </c>
      <c r="C5289" t="s">
        <v>19586</v>
      </c>
      <c r="D5289" t="s">
        <v>8234</v>
      </c>
      <c r="E5289">
        <v>1140.3250299343099</v>
      </c>
      <c r="F5289" s="6">
        <v>-9.5314233669398701E-2</v>
      </c>
      <c r="G5289">
        <v>0.27096436561640203</v>
      </c>
      <c r="H5289">
        <v>-0.35175929297039998</v>
      </c>
      <c r="I5289">
        <v>0.72501878933081398</v>
      </c>
      <c r="J5289" s="5">
        <v>0.94167840911410605</v>
      </c>
    </row>
    <row r="5290" spans="1:10" hidden="1" x14ac:dyDescent="0.35">
      <c r="A5290">
        <v>5289</v>
      </c>
      <c r="B5290" t="s">
        <v>8235</v>
      </c>
      <c r="C5290" t="s">
        <v>20260</v>
      </c>
      <c r="D5290" t="s">
        <v>8236</v>
      </c>
      <c r="E5290">
        <v>418.36406122046401</v>
      </c>
      <c r="F5290" s="6">
        <v>-0.41705111192559702</v>
      </c>
      <c r="G5290">
        <v>0.32630448711668097</v>
      </c>
      <c r="H5290">
        <v>-1.2781041278677501</v>
      </c>
      <c r="I5290">
        <v>0.201212713677796</v>
      </c>
      <c r="J5290" s="5">
        <v>0.67951514781992906</v>
      </c>
    </row>
    <row r="5291" spans="1:10" hidden="1" x14ac:dyDescent="0.35">
      <c r="A5291">
        <v>5290</v>
      </c>
      <c r="B5291" t="s">
        <v>8237</v>
      </c>
      <c r="C5291" t="s">
        <v>19396</v>
      </c>
      <c r="D5291" t="s">
        <v>6980</v>
      </c>
      <c r="E5291">
        <v>789.61312099892405</v>
      </c>
      <c r="F5291" s="6">
        <v>-3.5559160434739799E-2</v>
      </c>
      <c r="G5291">
        <v>0.170701041872796</v>
      </c>
      <c r="H5291">
        <v>-0.20831249794736401</v>
      </c>
      <c r="I5291">
        <v>0.83498497374453096</v>
      </c>
      <c r="J5291" s="5">
        <v>0.96852138784272701</v>
      </c>
    </row>
    <row r="5292" spans="1:10" hidden="1" x14ac:dyDescent="0.35">
      <c r="A5292">
        <v>5291</v>
      </c>
      <c r="B5292" t="s">
        <v>8238</v>
      </c>
      <c r="C5292" t="s">
        <v>20261</v>
      </c>
      <c r="D5292" t="s">
        <v>8239</v>
      </c>
      <c r="E5292">
        <v>285.15232440854902</v>
      </c>
      <c r="F5292" s="6">
        <v>-0.171616546671049</v>
      </c>
      <c r="G5292">
        <v>0.17780798847707099</v>
      </c>
      <c r="H5292">
        <v>-0.96517905714444197</v>
      </c>
      <c r="I5292">
        <v>0.33445513474513999</v>
      </c>
      <c r="J5292" s="5">
        <v>0.79778529214284899</v>
      </c>
    </row>
    <row r="5293" spans="1:10" hidden="1" x14ac:dyDescent="0.35">
      <c r="A5293">
        <v>5292</v>
      </c>
      <c r="B5293" t="s">
        <v>8240</v>
      </c>
      <c r="C5293" t="s">
        <v>19396</v>
      </c>
      <c r="D5293" t="s">
        <v>2886</v>
      </c>
      <c r="E5293">
        <v>798.32047074691695</v>
      </c>
      <c r="F5293" s="6">
        <v>6.1995075559440803E-2</v>
      </c>
      <c r="G5293">
        <v>0.25837732700302402</v>
      </c>
      <c r="H5293">
        <v>0.239940076316043</v>
      </c>
      <c r="I5293">
        <v>0.81037671176951398</v>
      </c>
      <c r="J5293" s="5">
        <v>0.96197439855817402</v>
      </c>
    </row>
    <row r="5294" spans="1:10" hidden="1" x14ac:dyDescent="0.35">
      <c r="A5294">
        <v>5293</v>
      </c>
      <c r="B5294" t="s">
        <v>8241</v>
      </c>
      <c r="C5294" t="s">
        <v>19605</v>
      </c>
      <c r="D5294" t="s">
        <v>43</v>
      </c>
      <c r="E5294">
        <v>107.391850137771</v>
      </c>
      <c r="F5294" s="6">
        <v>-0.89339501362916995</v>
      </c>
      <c r="G5294">
        <v>0.683905599494397</v>
      </c>
      <c r="H5294">
        <v>-1.30631334834756</v>
      </c>
      <c r="I5294">
        <v>0.19144601959350899</v>
      </c>
      <c r="J5294" s="5">
        <v>0.66877669635576797</v>
      </c>
    </row>
    <row r="5295" spans="1:10" hidden="1" x14ac:dyDescent="0.35">
      <c r="A5295">
        <v>5294</v>
      </c>
      <c r="B5295" t="s">
        <v>8242</v>
      </c>
      <c r="C5295" t="s">
        <v>19382</v>
      </c>
      <c r="D5295" t="s">
        <v>1432</v>
      </c>
      <c r="E5295">
        <v>62.120468744454598</v>
      </c>
      <c r="F5295" s="6">
        <v>-0.16320665007256799</v>
      </c>
      <c r="G5295">
        <v>0.39592395721875001</v>
      </c>
      <c r="H5295">
        <v>-0.41221716215165899</v>
      </c>
      <c r="I5295">
        <v>0.68018025905414203</v>
      </c>
      <c r="J5295" s="5">
        <v>0.92951612913723003</v>
      </c>
    </row>
    <row r="5296" spans="1:10" hidden="1" x14ac:dyDescent="0.35">
      <c r="A5296">
        <v>5295</v>
      </c>
      <c r="B5296" t="s">
        <v>8243</v>
      </c>
      <c r="C5296" t="s">
        <v>19619</v>
      </c>
      <c r="D5296" t="s">
        <v>8244</v>
      </c>
      <c r="E5296">
        <v>1104.58480720439</v>
      </c>
      <c r="F5296" s="6">
        <v>0.56923402738310602</v>
      </c>
      <c r="G5296">
        <v>0.48766583940036901</v>
      </c>
      <c r="H5296">
        <v>1.1672624600546799</v>
      </c>
      <c r="I5296">
        <v>0.24310439383513099</v>
      </c>
      <c r="J5296" s="5">
        <v>0.72432654192050605</v>
      </c>
    </row>
    <row r="5297" spans="1:10" hidden="1" x14ac:dyDescent="0.35">
      <c r="A5297">
        <v>5296</v>
      </c>
      <c r="B5297" t="s">
        <v>8245</v>
      </c>
      <c r="C5297" t="s">
        <v>19443</v>
      </c>
      <c r="D5297" t="s">
        <v>543</v>
      </c>
      <c r="E5297">
        <v>697.569306607219</v>
      </c>
      <c r="F5297" s="6">
        <v>1.83647719420569E-2</v>
      </c>
      <c r="G5297">
        <v>0.28955445696214499</v>
      </c>
      <c r="H5297">
        <v>6.3424241970683207E-2</v>
      </c>
      <c r="I5297">
        <v>0.94942868380830903</v>
      </c>
      <c r="J5297" s="5">
        <v>0.99406809877938795</v>
      </c>
    </row>
    <row r="5298" spans="1:10" hidden="1" x14ac:dyDescent="0.35">
      <c r="A5298">
        <v>5297</v>
      </c>
      <c r="B5298" t="s">
        <v>8246</v>
      </c>
      <c r="C5298" t="s">
        <v>19519</v>
      </c>
      <c r="D5298" t="s">
        <v>212</v>
      </c>
      <c r="E5298">
        <v>334.12232646503298</v>
      </c>
      <c r="F5298" s="6">
        <v>-3.8125788172371097E-2</v>
      </c>
      <c r="G5298">
        <v>0.56237155301623898</v>
      </c>
      <c r="H5298">
        <v>-6.7794659896800002E-2</v>
      </c>
      <c r="I5298">
        <v>0.94594909476885902</v>
      </c>
      <c r="J5298" s="5">
        <v>0.99318700348274702</v>
      </c>
    </row>
    <row r="5299" spans="1:10" hidden="1" x14ac:dyDescent="0.35">
      <c r="A5299">
        <v>5298</v>
      </c>
      <c r="B5299" t="s">
        <v>8247</v>
      </c>
      <c r="C5299" t="s">
        <v>19382</v>
      </c>
      <c r="D5299" t="s">
        <v>7336</v>
      </c>
      <c r="E5299">
        <v>280.854220607505</v>
      </c>
      <c r="F5299" s="6">
        <v>0.24960567934084199</v>
      </c>
      <c r="G5299">
        <v>0.17252363246973401</v>
      </c>
      <c r="H5299">
        <v>1.44679123530876</v>
      </c>
      <c r="I5299">
        <v>0.14795540228891099</v>
      </c>
      <c r="J5299" s="5">
        <v>0.61748815816514202</v>
      </c>
    </row>
    <row r="5300" spans="1:10" hidden="1" x14ac:dyDescent="0.35">
      <c r="A5300">
        <v>5299</v>
      </c>
      <c r="B5300" t="s">
        <v>8248</v>
      </c>
      <c r="C5300" t="s">
        <v>19483</v>
      </c>
      <c r="D5300" t="s">
        <v>43</v>
      </c>
      <c r="E5300">
        <v>545.61588404254906</v>
      </c>
      <c r="F5300" s="6">
        <v>0.16888095707106099</v>
      </c>
      <c r="G5300">
        <v>0.24797208226298101</v>
      </c>
      <c r="H5300">
        <v>0.68104826773184002</v>
      </c>
      <c r="I5300">
        <v>0.49584094928107197</v>
      </c>
      <c r="J5300" s="5">
        <v>0.87360444207841903</v>
      </c>
    </row>
    <row r="5301" spans="1:10" hidden="1" x14ac:dyDescent="0.35">
      <c r="A5301">
        <v>5300</v>
      </c>
      <c r="B5301" t="s">
        <v>8249</v>
      </c>
      <c r="C5301" t="s">
        <v>19955</v>
      </c>
      <c r="D5301" t="s">
        <v>127</v>
      </c>
      <c r="E5301">
        <v>128.435270790754</v>
      </c>
      <c r="F5301" s="6">
        <v>-0.26042469446460798</v>
      </c>
      <c r="G5301">
        <v>0.28360151886422802</v>
      </c>
      <c r="H5301">
        <v>-0.91827679734425005</v>
      </c>
      <c r="I5301">
        <v>0.35847397145740301</v>
      </c>
      <c r="J5301" s="5">
        <v>0.81158607632527002</v>
      </c>
    </row>
    <row r="5302" spans="1:10" hidden="1" x14ac:dyDescent="0.35">
      <c r="A5302">
        <v>5301</v>
      </c>
      <c r="B5302" t="s">
        <v>8250</v>
      </c>
      <c r="C5302" t="s">
        <v>19625</v>
      </c>
      <c r="D5302" t="s">
        <v>8251</v>
      </c>
      <c r="E5302">
        <v>765.28061816710397</v>
      </c>
      <c r="F5302" s="6">
        <v>-0.37157725894358601</v>
      </c>
      <c r="G5302">
        <v>0.88449225800439102</v>
      </c>
      <c r="H5302">
        <v>-0.42010233055283702</v>
      </c>
      <c r="I5302">
        <v>0.67441070024060901</v>
      </c>
      <c r="J5302" s="5">
        <v>0.92685912285540095</v>
      </c>
    </row>
    <row r="5303" spans="1:10" hidden="1" x14ac:dyDescent="0.35">
      <c r="A5303">
        <v>5302</v>
      </c>
      <c r="B5303" t="s">
        <v>8252</v>
      </c>
      <c r="C5303" t="s">
        <v>19401</v>
      </c>
      <c r="D5303" t="s">
        <v>127</v>
      </c>
      <c r="E5303">
        <v>429.38653993943899</v>
      </c>
      <c r="F5303" s="6">
        <v>-0.47822358570517198</v>
      </c>
      <c r="G5303">
        <v>0.32526710486209098</v>
      </c>
      <c r="H5303">
        <v>-1.47024884643017</v>
      </c>
      <c r="I5303">
        <v>0.141494369707138</v>
      </c>
      <c r="J5303" s="5">
        <v>0.60879099080253596</v>
      </c>
    </row>
    <row r="5304" spans="1:10" hidden="1" x14ac:dyDescent="0.35">
      <c r="A5304">
        <v>5303</v>
      </c>
      <c r="B5304" t="s">
        <v>8253</v>
      </c>
      <c r="C5304" t="s">
        <v>19382</v>
      </c>
      <c r="D5304" t="s">
        <v>43</v>
      </c>
      <c r="E5304">
        <v>779.52719563845801</v>
      </c>
      <c r="F5304" s="6">
        <v>1.1422593133082899</v>
      </c>
      <c r="G5304">
        <v>0.60971422214050197</v>
      </c>
      <c r="H5304">
        <v>1.87343393319284</v>
      </c>
      <c r="I5304">
        <v>6.1008487876624502E-2</v>
      </c>
      <c r="J5304" s="5">
        <v>0.43586663677655801</v>
      </c>
    </row>
    <row r="5305" spans="1:10" hidden="1" x14ac:dyDescent="0.35">
      <c r="A5305">
        <v>5304</v>
      </c>
      <c r="B5305" t="s">
        <v>8254</v>
      </c>
      <c r="C5305" t="s">
        <v>19661</v>
      </c>
      <c r="D5305" t="s">
        <v>8255</v>
      </c>
      <c r="E5305">
        <v>386.22945145547499</v>
      </c>
      <c r="F5305" s="6">
        <v>-0.30440258709648399</v>
      </c>
      <c r="G5305">
        <v>0.229990651225077</v>
      </c>
      <c r="H5305">
        <v>-1.32354330697809</v>
      </c>
      <c r="I5305">
        <v>0.18565476436189099</v>
      </c>
      <c r="J5305" s="5">
        <v>0.66324648255809004</v>
      </c>
    </row>
    <row r="5306" spans="1:10" hidden="1" x14ac:dyDescent="0.35">
      <c r="A5306">
        <v>5305</v>
      </c>
      <c r="B5306" t="s">
        <v>8256</v>
      </c>
      <c r="C5306" t="s">
        <v>20262</v>
      </c>
      <c r="D5306" t="s">
        <v>8257</v>
      </c>
      <c r="E5306">
        <v>523.16193356079805</v>
      </c>
      <c r="F5306" s="6">
        <v>0.13836494443269501</v>
      </c>
      <c r="G5306">
        <v>0.38411205814807697</v>
      </c>
      <c r="H5306">
        <v>0.36022025733791102</v>
      </c>
      <c r="I5306">
        <v>0.718682426986333</v>
      </c>
      <c r="J5306" s="5">
        <v>0.93987985163223298</v>
      </c>
    </row>
    <row r="5307" spans="1:10" hidden="1" x14ac:dyDescent="0.35">
      <c r="A5307">
        <v>5306</v>
      </c>
      <c r="B5307" t="s">
        <v>8258</v>
      </c>
      <c r="C5307" t="s">
        <v>19382</v>
      </c>
      <c r="D5307" t="s">
        <v>43</v>
      </c>
      <c r="E5307">
        <v>1927.5413435831899</v>
      </c>
      <c r="F5307" s="6">
        <v>-0.29315908493667497</v>
      </c>
      <c r="G5307">
        <v>0.24803048644690201</v>
      </c>
      <c r="H5307">
        <v>-1.1819477885007299</v>
      </c>
      <c r="I5307">
        <v>0.23722641838954001</v>
      </c>
      <c r="J5307" s="5">
        <v>0.71801878891852999</v>
      </c>
    </row>
    <row r="5308" spans="1:10" hidden="1" x14ac:dyDescent="0.35">
      <c r="A5308">
        <v>5307</v>
      </c>
      <c r="B5308" t="s">
        <v>8259</v>
      </c>
      <c r="C5308" t="s">
        <v>19412</v>
      </c>
      <c r="D5308" t="s">
        <v>1660</v>
      </c>
      <c r="E5308">
        <v>665.50065591412795</v>
      </c>
      <c r="F5308" s="6">
        <v>-2.9647315823841201E-2</v>
      </c>
      <c r="G5308">
        <v>0.162525579513396</v>
      </c>
      <c r="H5308">
        <v>-0.18241630586770199</v>
      </c>
      <c r="I5308">
        <v>0.85525603025737096</v>
      </c>
      <c r="J5308" s="5">
        <v>0.97235762903798095</v>
      </c>
    </row>
    <row r="5309" spans="1:10" hidden="1" x14ac:dyDescent="0.35">
      <c r="A5309">
        <v>5308</v>
      </c>
      <c r="B5309" t="s">
        <v>8260</v>
      </c>
      <c r="C5309" t="s">
        <v>19435</v>
      </c>
      <c r="D5309" t="s">
        <v>8261</v>
      </c>
      <c r="E5309">
        <v>102.95098257298299</v>
      </c>
      <c r="F5309" s="6">
        <v>0.95712895265284503</v>
      </c>
      <c r="G5309">
        <v>0.42119485007086999</v>
      </c>
      <c r="H5309">
        <v>2.2724137118290901</v>
      </c>
      <c r="I5309">
        <v>2.30615343061897E-2</v>
      </c>
      <c r="J5309" s="5">
        <v>0.294111446557206</v>
      </c>
    </row>
    <row r="5310" spans="1:10" hidden="1" x14ac:dyDescent="0.35">
      <c r="A5310">
        <v>5309</v>
      </c>
      <c r="B5310" t="s">
        <v>8262</v>
      </c>
      <c r="C5310" t="s">
        <v>20099</v>
      </c>
      <c r="D5310" t="s">
        <v>8263</v>
      </c>
      <c r="E5310">
        <v>484.90011691779301</v>
      </c>
      <c r="F5310" s="6">
        <v>-0.27897273142905499</v>
      </c>
      <c r="G5310">
        <v>0.171578097361233</v>
      </c>
      <c r="H5310">
        <v>-1.6259227472473901</v>
      </c>
      <c r="I5310">
        <v>0.103966090406516</v>
      </c>
      <c r="J5310" s="5">
        <v>0.53873701134141505</v>
      </c>
    </row>
    <row r="5311" spans="1:10" hidden="1" x14ac:dyDescent="0.35">
      <c r="A5311">
        <v>5310</v>
      </c>
      <c r="B5311" t="s">
        <v>8264</v>
      </c>
      <c r="C5311" t="s">
        <v>19382</v>
      </c>
      <c r="D5311" t="s">
        <v>43</v>
      </c>
      <c r="E5311">
        <v>310.95879576968503</v>
      </c>
      <c r="F5311" s="6">
        <v>-0.55039965582112804</v>
      </c>
      <c r="G5311">
        <v>0.28136758457456201</v>
      </c>
      <c r="H5311">
        <v>-1.95615872614947</v>
      </c>
      <c r="I5311">
        <v>5.0446458922727602E-2</v>
      </c>
      <c r="J5311" s="5">
        <v>0.40080160180901703</v>
      </c>
    </row>
    <row r="5312" spans="1:10" hidden="1" x14ac:dyDescent="0.35">
      <c r="A5312">
        <v>5311</v>
      </c>
      <c r="B5312" t="s">
        <v>8265</v>
      </c>
      <c r="C5312" t="s">
        <v>19382</v>
      </c>
      <c r="D5312" t="s">
        <v>43</v>
      </c>
      <c r="E5312">
        <v>201.43873194463299</v>
      </c>
      <c r="F5312" s="6">
        <v>-9.9071932423041298E-2</v>
      </c>
      <c r="G5312">
        <v>0.45998312549266301</v>
      </c>
      <c r="H5312">
        <v>-0.21538166713600801</v>
      </c>
      <c r="I5312">
        <v>0.82946976211071199</v>
      </c>
      <c r="J5312" s="5">
        <v>0.966446058825295</v>
      </c>
    </row>
    <row r="5313" spans="1:10" hidden="1" x14ac:dyDescent="0.35">
      <c r="A5313">
        <v>5312</v>
      </c>
      <c r="B5313" t="s">
        <v>8266</v>
      </c>
      <c r="C5313" t="s">
        <v>19824</v>
      </c>
      <c r="D5313" t="s">
        <v>8267</v>
      </c>
      <c r="E5313">
        <v>66.309117384645006</v>
      </c>
      <c r="F5313" s="6">
        <v>-0.17459204152789601</v>
      </c>
      <c r="G5313">
        <v>0.32401606756095203</v>
      </c>
      <c r="H5313">
        <v>-0.53883760407978099</v>
      </c>
      <c r="I5313">
        <v>0.58999891396873205</v>
      </c>
      <c r="J5313" s="5">
        <v>0.90180809283527796</v>
      </c>
    </row>
    <row r="5314" spans="1:10" hidden="1" x14ac:dyDescent="0.35">
      <c r="A5314">
        <v>5313</v>
      </c>
      <c r="B5314" t="s">
        <v>8268</v>
      </c>
      <c r="C5314" t="s">
        <v>19379</v>
      </c>
      <c r="D5314" t="s">
        <v>8269</v>
      </c>
      <c r="E5314">
        <v>98.965483683975194</v>
      </c>
      <c r="F5314" s="6">
        <v>-0.30227101508383603</v>
      </c>
      <c r="G5314">
        <v>0.29175908841568698</v>
      </c>
      <c r="H5314">
        <v>-1.0360294746094501</v>
      </c>
      <c r="I5314">
        <v>0.300188392024966</v>
      </c>
      <c r="J5314" s="5">
        <v>0.77103814511253999</v>
      </c>
    </row>
    <row r="5315" spans="1:10" hidden="1" x14ac:dyDescent="0.35">
      <c r="A5315">
        <v>5314</v>
      </c>
      <c r="B5315" t="s">
        <v>8270</v>
      </c>
      <c r="C5315" t="s">
        <v>19382</v>
      </c>
      <c r="D5315" t="s">
        <v>43</v>
      </c>
      <c r="E5315">
        <v>283.31983461841003</v>
      </c>
      <c r="F5315" s="6">
        <v>-0.53406698566480404</v>
      </c>
      <c r="G5315">
        <v>0.33126075344914802</v>
      </c>
      <c r="H5315">
        <v>-1.61222535451001</v>
      </c>
      <c r="I5315">
        <v>0.106912909852552</v>
      </c>
      <c r="J5315" s="5">
        <v>0.54499704954337802</v>
      </c>
    </row>
    <row r="5316" spans="1:10" hidden="1" x14ac:dyDescent="0.35">
      <c r="A5316">
        <v>5315</v>
      </c>
      <c r="B5316" t="s">
        <v>8271</v>
      </c>
      <c r="C5316" t="s">
        <v>19382</v>
      </c>
      <c r="D5316" t="s">
        <v>75</v>
      </c>
      <c r="E5316">
        <v>81.928692714867395</v>
      </c>
      <c r="F5316" s="6">
        <v>0.199893924119731</v>
      </c>
      <c r="G5316">
        <v>0.41172656937204799</v>
      </c>
      <c r="H5316">
        <v>0.48550163868365998</v>
      </c>
      <c r="I5316">
        <v>0.62732055056893898</v>
      </c>
      <c r="J5316" s="5">
        <v>0.91203985096650697</v>
      </c>
    </row>
    <row r="5317" spans="1:10" hidden="1" x14ac:dyDescent="0.35">
      <c r="A5317">
        <v>5316</v>
      </c>
      <c r="B5317" t="s">
        <v>8272</v>
      </c>
      <c r="C5317" t="s">
        <v>20263</v>
      </c>
      <c r="D5317" t="s">
        <v>8273</v>
      </c>
      <c r="E5317">
        <v>1454.7348204746399</v>
      </c>
      <c r="F5317" s="6">
        <v>-0.111025064574976</v>
      </c>
      <c r="G5317">
        <v>0.18846531669373301</v>
      </c>
      <c r="H5317">
        <v>-0.58910077738811595</v>
      </c>
      <c r="I5317">
        <v>0.55579367195325902</v>
      </c>
      <c r="J5317" s="5">
        <v>0.89305754836005902</v>
      </c>
    </row>
    <row r="5318" spans="1:10" hidden="1" x14ac:dyDescent="0.35">
      <c r="A5318">
        <v>5317</v>
      </c>
      <c r="B5318" t="s">
        <v>8274</v>
      </c>
      <c r="C5318" t="s">
        <v>19382</v>
      </c>
      <c r="D5318" t="s">
        <v>43</v>
      </c>
      <c r="E5318">
        <v>173.072977515232</v>
      </c>
      <c r="F5318" s="6">
        <v>-0.26891510031009902</v>
      </c>
      <c r="G5318">
        <v>0.33790469540867402</v>
      </c>
      <c r="H5318">
        <v>-0.79583120318841205</v>
      </c>
      <c r="I5318">
        <v>0.42613015268621401</v>
      </c>
      <c r="J5318" s="5">
        <v>0.84574725911521198</v>
      </c>
    </row>
    <row r="5319" spans="1:10" hidden="1" x14ac:dyDescent="0.35">
      <c r="A5319">
        <v>5318</v>
      </c>
      <c r="B5319" t="s">
        <v>8275</v>
      </c>
      <c r="C5319" t="s">
        <v>19477</v>
      </c>
      <c r="D5319" t="s">
        <v>5791</v>
      </c>
      <c r="E5319">
        <v>123.233046128213</v>
      </c>
      <c r="F5319" s="6">
        <v>0.11639093239118101</v>
      </c>
      <c r="G5319">
        <v>0.321073531155809</v>
      </c>
      <c r="H5319">
        <v>0.36250553563912302</v>
      </c>
      <c r="I5319">
        <v>0.71697428760256499</v>
      </c>
      <c r="J5319" s="5">
        <v>0.93892143881727297</v>
      </c>
    </row>
    <row r="5320" spans="1:10" hidden="1" x14ac:dyDescent="0.35">
      <c r="A5320">
        <v>5319</v>
      </c>
      <c r="B5320" t="s">
        <v>8276</v>
      </c>
      <c r="C5320" t="s">
        <v>19495</v>
      </c>
      <c r="D5320" t="s">
        <v>43</v>
      </c>
      <c r="E5320">
        <v>145.89107885883001</v>
      </c>
      <c r="F5320" s="6">
        <v>0.181800416829591</v>
      </c>
      <c r="G5320">
        <v>0.24367551530078799</v>
      </c>
      <c r="H5320">
        <v>0.74607584847078601</v>
      </c>
      <c r="I5320">
        <v>0.45562159782253597</v>
      </c>
      <c r="J5320" s="5">
        <v>0.85721470939436695</v>
      </c>
    </row>
    <row r="5321" spans="1:10" hidden="1" x14ac:dyDescent="0.35">
      <c r="A5321">
        <v>5320</v>
      </c>
      <c r="B5321" t="s">
        <v>8277</v>
      </c>
      <c r="C5321" t="s">
        <v>19454</v>
      </c>
      <c r="D5321" t="s">
        <v>1147</v>
      </c>
      <c r="E5321">
        <v>105.15878090061901</v>
      </c>
      <c r="F5321" s="6">
        <v>-0.11181295700225501</v>
      </c>
      <c r="G5321">
        <v>0.26826074839778502</v>
      </c>
      <c r="H5321">
        <v>-0.416806997184902</v>
      </c>
      <c r="I5321">
        <v>0.67681958397145003</v>
      </c>
      <c r="J5321" s="5">
        <v>0.92799332174640903</v>
      </c>
    </row>
    <row r="5322" spans="1:10" hidden="1" x14ac:dyDescent="0.35">
      <c r="A5322">
        <v>5321</v>
      </c>
      <c r="B5322" t="s">
        <v>8278</v>
      </c>
      <c r="C5322" t="s">
        <v>19970</v>
      </c>
      <c r="D5322" t="s">
        <v>8279</v>
      </c>
      <c r="E5322">
        <v>535.30976341837095</v>
      </c>
      <c r="F5322" s="6">
        <v>0.66347000429259495</v>
      </c>
      <c r="G5322">
        <v>0.68186325782749502</v>
      </c>
      <c r="H5322">
        <v>0.97302501150523402</v>
      </c>
      <c r="I5322">
        <v>0.33054087141507899</v>
      </c>
      <c r="J5322" s="5">
        <v>0.796330057321742</v>
      </c>
    </row>
    <row r="5323" spans="1:10" hidden="1" x14ac:dyDescent="0.35">
      <c r="A5323">
        <v>5322</v>
      </c>
      <c r="B5323" t="s">
        <v>8280</v>
      </c>
      <c r="C5323" t="s">
        <v>19463</v>
      </c>
      <c r="D5323" t="s">
        <v>8281</v>
      </c>
      <c r="E5323">
        <v>63.990118420253602</v>
      </c>
      <c r="F5323" s="6">
        <v>-0.42146868526542802</v>
      </c>
      <c r="G5323">
        <v>0.38897214846019601</v>
      </c>
      <c r="H5323">
        <v>-1.0835446366375501</v>
      </c>
      <c r="I5323">
        <v>0.27856674944340498</v>
      </c>
      <c r="J5323" s="5">
        <v>0.75074258607976596</v>
      </c>
    </row>
    <row r="5324" spans="1:10" hidden="1" x14ac:dyDescent="0.35">
      <c r="A5324">
        <v>5323</v>
      </c>
      <c r="B5324" t="s">
        <v>8282</v>
      </c>
      <c r="C5324" t="s">
        <v>20264</v>
      </c>
      <c r="D5324" t="s">
        <v>8283</v>
      </c>
      <c r="E5324">
        <v>115.040040086014</v>
      </c>
      <c r="F5324" s="6">
        <v>0.369220219020922</v>
      </c>
      <c r="G5324">
        <v>0.79994031450110403</v>
      </c>
      <c r="H5324">
        <v>0.46155970930305201</v>
      </c>
      <c r="I5324">
        <v>0.64439709341910401</v>
      </c>
      <c r="J5324" s="5">
        <v>0.91870420778994999</v>
      </c>
    </row>
    <row r="5325" spans="1:10" hidden="1" x14ac:dyDescent="0.35">
      <c r="A5325">
        <v>5324</v>
      </c>
      <c r="B5325" t="s">
        <v>8284</v>
      </c>
      <c r="C5325" t="s">
        <v>19468</v>
      </c>
      <c r="D5325" t="s">
        <v>33</v>
      </c>
      <c r="E5325">
        <v>133.14519115602201</v>
      </c>
      <c r="F5325" s="6">
        <v>0.35444744880291801</v>
      </c>
      <c r="G5325">
        <v>0.40590121302139998</v>
      </c>
      <c r="H5325">
        <v>0.87323574661066805</v>
      </c>
      <c r="I5325">
        <v>0.38253459444003801</v>
      </c>
      <c r="J5325" s="5">
        <v>0.82255239018815096</v>
      </c>
    </row>
    <row r="5326" spans="1:10" hidden="1" x14ac:dyDescent="0.35">
      <c r="A5326">
        <v>5325</v>
      </c>
      <c r="B5326" t="s">
        <v>8285</v>
      </c>
      <c r="C5326" t="s">
        <v>19444</v>
      </c>
      <c r="D5326" t="s">
        <v>2679</v>
      </c>
      <c r="E5326">
        <v>145.702042006086</v>
      </c>
      <c r="F5326" s="6">
        <v>0.40832497284701202</v>
      </c>
      <c r="G5326">
        <v>0.44293551418039001</v>
      </c>
      <c r="H5326">
        <v>0.92186099279615896</v>
      </c>
      <c r="I5326">
        <v>0.35660108798415002</v>
      </c>
      <c r="J5326" s="5">
        <v>0.81088297382846797</v>
      </c>
    </row>
    <row r="5327" spans="1:10" hidden="1" x14ac:dyDescent="0.35">
      <c r="A5327">
        <v>5326</v>
      </c>
      <c r="B5327" t="s">
        <v>8286</v>
      </c>
      <c r="C5327" t="s">
        <v>19716</v>
      </c>
      <c r="D5327" t="s">
        <v>8287</v>
      </c>
      <c r="E5327">
        <v>115.788442407475</v>
      </c>
      <c r="F5327" s="6">
        <v>-0.35914419499345002</v>
      </c>
      <c r="G5327">
        <v>0.26271143111707801</v>
      </c>
      <c r="H5327">
        <v>-1.3670672549965901</v>
      </c>
      <c r="I5327">
        <v>0.17160422583118301</v>
      </c>
      <c r="J5327" s="5">
        <v>0.64647897112628305</v>
      </c>
    </row>
    <row r="5328" spans="1:10" hidden="1" x14ac:dyDescent="0.35">
      <c r="A5328">
        <v>5327</v>
      </c>
      <c r="B5328" t="s">
        <v>8288</v>
      </c>
      <c r="C5328" t="s">
        <v>19716</v>
      </c>
      <c r="D5328" t="s">
        <v>43</v>
      </c>
      <c r="E5328">
        <v>234.642411775705</v>
      </c>
      <c r="F5328" s="6">
        <v>0.11709493690950699</v>
      </c>
      <c r="G5328">
        <v>0.28660902278421302</v>
      </c>
      <c r="H5328">
        <v>0.40855286331187002</v>
      </c>
      <c r="I5328">
        <v>0.68286782856424</v>
      </c>
      <c r="J5328" s="5">
        <v>0.92998401851124002</v>
      </c>
    </row>
    <row r="5329" spans="1:10" hidden="1" x14ac:dyDescent="0.35">
      <c r="A5329">
        <v>5328</v>
      </c>
      <c r="B5329" t="s">
        <v>8289</v>
      </c>
      <c r="C5329" t="s">
        <v>19431</v>
      </c>
      <c r="D5329" t="s">
        <v>3700</v>
      </c>
      <c r="E5329">
        <v>85.768607722538803</v>
      </c>
      <c r="F5329" s="6">
        <v>-0.32556973756915902</v>
      </c>
      <c r="G5329">
        <v>0.33443693406656499</v>
      </c>
      <c r="H5329">
        <v>-0.97348619248004298</v>
      </c>
      <c r="I5329">
        <v>0.33031171932096598</v>
      </c>
      <c r="J5329" s="5">
        <v>0.796330057321742</v>
      </c>
    </row>
    <row r="5330" spans="1:10" hidden="1" x14ac:dyDescent="0.35">
      <c r="A5330">
        <v>5329</v>
      </c>
      <c r="B5330" t="s">
        <v>8290</v>
      </c>
      <c r="C5330" t="s">
        <v>19445</v>
      </c>
      <c r="D5330" t="s">
        <v>8291</v>
      </c>
      <c r="E5330">
        <v>327.51028406570401</v>
      </c>
      <c r="F5330" s="6">
        <v>-0.15892493260636401</v>
      </c>
      <c r="G5330">
        <v>0.31789949119714001</v>
      </c>
      <c r="H5330">
        <v>-0.49992194705278498</v>
      </c>
      <c r="I5330">
        <v>0.61713003799710198</v>
      </c>
      <c r="J5330" s="5">
        <v>0.911188618940315</v>
      </c>
    </row>
    <row r="5331" spans="1:10" hidden="1" x14ac:dyDescent="0.35">
      <c r="A5331">
        <v>5330</v>
      </c>
      <c r="B5331" t="s">
        <v>8292</v>
      </c>
      <c r="C5331" t="s">
        <v>20265</v>
      </c>
      <c r="D5331" t="s">
        <v>8293</v>
      </c>
      <c r="E5331">
        <v>644.11740012427595</v>
      </c>
      <c r="F5331" s="6">
        <v>-8.7941405353768404E-2</v>
      </c>
      <c r="G5331">
        <v>0.24909155658420201</v>
      </c>
      <c r="H5331">
        <v>-0.35304851982825503</v>
      </c>
      <c r="I5331">
        <v>0.72405206602987904</v>
      </c>
      <c r="J5331" s="5">
        <v>0.94160302450315603</v>
      </c>
    </row>
    <row r="5332" spans="1:10" hidden="1" x14ac:dyDescent="0.35">
      <c r="A5332">
        <v>5331</v>
      </c>
      <c r="B5332" t="s">
        <v>8294</v>
      </c>
      <c r="C5332" t="s">
        <v>19771</v>
      </c>
      <c r="D5332" t="s">
        <v>2519</v>
      </c>
      <c r="E5332">
        <v>211.67314855392499</v>
      </c>
      <c r="F5332" s="6">
        <v>-2.6037937380152198E-2</v>
      </c>
      <c r="G5332">
        <v>0.446223321117934</v>
      </c>
      <c r="H5332">
        <v>-5.8351807599205698E-2</v>
      </c>
      <c r="I5332">
        <v>0.95346840128499699</v>
      </c>
      <c r="J5332" s="5">
        <v>0.99406809877938795</v>
      </c>
    </row>
    <row r="5333" spans="1:10" hidden="1" x14ac:dyDescent="0.35">
      <c r="A5333">
        <v>5332</v>
      </c>
      <c r="B5333" t="s">
        <v>8295</v>
      </c>
      <c r="C5333" t="s">
        <v>19382</v>
      </c>
      <c r="D5333" t="s">
        <v>1225</v>
      </c>
      <c r="E5333">
        <v>220.99551901886201</v>
      </c>
      <c r="F5333" s="6">
        <v>-0.44428943152078698</v>
      </c>
      <c r="G5333">
        <v>0.24979290746565799</v>
      </c>
      <c r="H5333">
        <v>-1.77863109096429</v>
      </c>
      <c r="I5333">
        <v>7.5300263354339203E-2</v>
      </c>
      <c r="J5333" s="5">
        <v>0.47277677183440903</v>
      </c>
    </row>
    <row r="5334" spans="1:10" hidden="1" x14ac:dyDescent="0.35">
      <c r="A5334">
        <v>5535</v>
      </c>
      <c r="B5334" t="s">
        <v>8586</v>
      </c>
      <c r="C5334" s="4" t="s">
        <v>19412</v>
      </c>
      <c r="D5334" t="s">
        <v>8587</v>
      </c>
      <c r="E5334">
        <v>115.79745087990401</v>
      </c>
      <c r="F5334" s="6">
        <v>1.10506686209213</v>
      </c>
      <c r="G5334">
        <v>0.334453604101344</v>
      </c>
      <c r="H5334">
        <v>3.3040961393176702</v>
      </c>
      <c r="I5334">
        <v>9.5283150701557298E-4</v>
      </c>
      <c r="J5334" s="5">
        <v>4.2807543505186299E-2</v>
      </c>
    </row>
    <row r="5335" spans="1:10" hidden="1" x14ac:dyDescent="0.35">
      <c r="A5335">
        <v>5334</v>
      </c>
      <c r="B5335" t="s">
        <v>8297</v>
      </c>
      <c r="C5335" t="s">
        <v>19545</v>
      </c>
      <c r="D5335" t="s">
        <v>6769</v>
      </c>
      <c r="E5335">
        <v>20029.590896182501</v>
      </c>
      <c r="F5335" s="6">
        <v>1.09293617953898</v>
      </c>
      <c r="G5335">
        <v>0.461346644634758</v>
      </c>
      <c r="H5335">
        <v>2.3690129585839701</v>
      </c>
      <c r="I5335">
        <v>1.7835628536060601E-2</v>
      </c>
      <c r="J5335" s="5">
        <v>0.25959892160801801</v>
      </c>
    </row>
    <row r="5336" spans="1:10" hidden="1" x14ac:dyDescent="0.35">
      <c r="A5336">
        <v>5335</v>
      </c>
      <c r="B5336" t="s">
        <v>8298</v>
      </c>
      <c r="C5336" t="s">
        <v>19775</v>
      </c>
      <c r="D5336" t="s">
        <v>2978</v>
      </c>
      <c r="E5336">
        <v>85.831504207478901</v>
      </c>
      <c r="F5336" s="6">
        <v>0.16099572037228399</v>
      </c>
      <c r="G5336">
        <v>0.265366444392788</v>
      </c>
      <c r="H5336">
        <v>0.60669208098512495</v>
      </c>
      <c r="I5336">
        <v>0.54405527852712898</v>
      </c>
      <c r="J5336" s="5">
        <v>0.89049582234561098</v>
      </c>
    </row>
    <row r="5337" spans="1:10" hidden="1" x14ac:dyDescent="0.35">
      <c r="A5337">
        <v>7353</v>
      </c>
      <c r="B5337" t="s">
        <v>11121</v>
      </c>
      <c r="C5337" t="s">
        <v>19531</v>
      </c>
      <c r="D5337" t="s">
        <v>823</v>
      </c>
      <c r="E5337">
        <v>241.556629924464</v>
      </c>
      <c r="F5337" s="6">
        <v>1.11466860924446</v>
      </c>
      <c r="G5337">
        <v>0.21806909367708099</v>
      </c>
      <c r="H5337">
        <v>5.1115386891783796</v>
      </c>
      <c r="I5337" s="1">
        <v>3.1954536297576902E-7</v>
      </c>
      <c r="J5337" s="5">
        <v>6.1526177174105797E-5</v>
      </c>
    </row>
    <row r="5338" spans="1:10" hidden="1" x14ac:dyDescent="0.35">
      <c r="A5338">
        <v>5337</v>
      </c>
      <c r="B5338" t="s">
        <v>8301</v>
      </c>
      <c r="C5338" t="s">
        <v>19382</v>
      </c>
      <c r="D5338" t="s">
        <v>221</v>
      </c>
      <c r="E5338">
        <v>70.941504722492496</v>
      </c>
      <c r="F5338" s="6">
        <v>0.68335378548137904</v>
      </c>
      <c r="G5338">
        <v>0.34149203334502998</v>
      </c>
      <c r="H5338">
        <v>2.0010826571492699</v>
      </c>
      <c r="I5338">
        <v>4.5383482986716801E-2</v>
      </c>
      <c r="J5338" s="5">
        <v>0.38600890640922297</v>
      </c>
    </row>
    <row r="5339" spans="1:10" hidden="1" x14ac:dyDescent="0.35">
      <c r="A5339">
        <v>5338</v>
      </c>
      <c r="B5339" t="s">
        <v>8302</v>
      </c>
      <c r="C5339" t="s">
        <v>19448</v>
      </c>
      <c r="D5339" t="s">
        <v>208</v>
      </c>
      <c r="E5339">
        <v>208.21481554284699</v>
      </c>
      <c r="F5339" s="6">
        <v>5.3990247578479901E-2</v>
      </c>
      <c r="G5339">
        <v>0.29518963443729701</v>
      </c>
      <c r="H5339">
        <v>0.18290021491235101</v>
      </c>
      <c r="I5339">
        <v>0.85487631426581001</v>
      </c>
      <c r="J5339" s="5">
        <v>0.97235762903798095</v>
      </c>
    </row>
    <row r="5340" spans="1:10" hidden="1" x14ac:dyDescent="0.35">
      <c r="A5340">
        <v>5339</v>
      </c>
      <c r="B5340" t="s">
        <v>8303</v>
      </c>
      <c r="C5340" t="s">
        <v>19444</v>
      </c>
      <c r="D5340" t="s">
        <v>6800</v>
      </c>
      <c r="E5340">
        <v>610.69448745807097</v>
      </c>
      <c r="F5340" s="6">
        <v>0.311068773500706</v>
      </c>
      <c r="G5340">
        <v>0.36750729492696399</v>
      </c>
      <c r="H5340">
        <v>0.84642884044662403</v>
      </c>
      <c r="I5340">
        <v>0.39731355524332701</v>
      </c>
      <c r="J5340" s="5">
        <v>0.83010263487359504</v>
      </c>
    </row>
    <row r="5341" spans="1:10" hidden="1" x14ac:dyDescent="0.35">
      <c r="A5341">
        <v>5340</v>
      </c>
      <c r="B5341" t="s">
        <v>8304</v>
      </c>
      <c r="C5341" t="s">
        <v>19538</v>
      </c>
      <c r="D5341" t="s">
        <v>8305</v>
      </c>
      <c r="E5341">
        <v>2930.5110901664402</v>
      </c>
      <c r="F5341" s="6">
        <v>0.67847893305094198</v>
      </c>
      <c r="G5341">
        <v>0.393876718924416</v>
      </c>
      <c r="H5341">
        <v>1.7225667333263699</v>
      </c>
      <c r="I5341">
        <v>8.4966905195234602E-2</v>
      </c>
      <c r="J5341" s="5">
        <v>0.49660760925501501</v>
      </c>
    </row>
    <row r="5342" spans="1:10" hidden="1" x14ac:dyDescent="0.35">
      <c r="A5342">
        <v>5341</v>
      </c>
      <c r="B5342" t="s">
        <v>8306</v>
      </c>
      <c r="C5342" t="s">
        <v>19412</v>
      </c>
      <c r="D5342" t="s">
        <v>43</v>
      </c>
      <c r="E5342">
        <v>238.57006471502001</v>
      </c>
      <c r="F5342" s="6">
        <v>0.101137141465668</v>
      </c>
      <c r="G5342">
        <v>0.21083496539228699</v>
      </c>
      <c r="H5342">
        <v>0.47969814341510197</v>
      </c>
      <c r="I5342">
        <v>0.63144204824938199</v>
      </c>
      <c r="J5342" s="5">
        <v>0.91433125974363605</v>
      </c>
    </row>
    <row r="5343" spans="1:10" hidden="1" x14ac:dyDescent="0.35">
      <c r="A5343">
        <v>5342</v>
      </c>
      <c r="B5343" t="s">
        <v>8307</v>
      </c>
      <c r="C5343" t="s">
        <v>19382</v>
      </c>
      <c r="D5343" t="s">
        <v>43</v>
      </c>
      <c r="E5343">
        <v>247.86691771892299</v>
      </c>
      <c r="F5343" s="6">
        <v>8.2028241473552699E-2</v>
      </c>
      <c r="G5343">
        <v>0.31006803957137602</v>
      </c>
      <c r="H5343">
        <v>0.26454916665047101</v>
      </c>
      <c r="I5343">
        <v>0.79135678426777101</v>
      </c>
      <c r="J5343" s="5">
        <v>0.95801057653422705</v>
      </c>
    </row>
    <row r="5344" spans="1:10" hidden="1" x14ac:dyDescent="0.35">
      <c r="A5344">
        <v>5343</v>
      </c>
      <c r="B5344" t="s">
        <v>8308</v>
      </c>
      <c r="C5344" t="s">
        <v>19937</v>
      </c>
      <c r="D5344" t="s">
        <v>8309</v>
      </c>
      <c r="E5344">
        <v>496.45956210788501</v>
      </c>
      <c r="F5344" s="6">
        <v>-0.84444147471998698</v>
      </c>
      <c r="G5344">
        <v>0.29464318093735797</v>
      </c>
      <c r="H5344">
        <v>-2.8659800373914499</v>
      </c>
      <c r="I5344">
        <v>4.1572045961819799E-3</v>
      </c>
      <c r="J5344" s="5">
        <v>0.118458358451037</v>
      </c>
    </row>
    <row r="5345" spans="1:10" hidden="1" x14ac:dyDescent="0.35">
      <c r="A5345">
        <v>5344</v>
      </c>
      <c r="B5345" t="s">
        <v>8310</v>
      </c>
      <c r="C5345" t="s">
        <v>19410</v>
      </c>
      <c r="D5345" t="s">
        <v>7388</v>
      </c>
      <c r="E5345">
        <v>310.247022024118</v>
      </c>
      <c r="F5345" s="6">
        <v>-0.31605810961285802</v>
      </c>
      <c r="G5345">
        <v>0.22446861202132401</v>
      </c>
      <c r="H5345">
        <v>-1.4080280836005401</v>
      </c>
      <c r="I5345">
        <v>0.15912275431474199</v>
      </c>
      <c r="J5345" s="5">
        <v>0.63192101772855103</v>
      </c>
    </row>
    <row r="5346" spans="1:10" hidden="1" x14ac:dyDescent="0.35">
      <c r="A5346">
        <v>5345</v>
      </c>
      <c r="B5346" t="s">
        <v>8311</v>
      </c>
      <c r="C5346" t="s">
        <v>19538</v>
      </c>
      <c r="D5346" t="s">
        <v>8312</v>
      </c>
      <c r="E5346">
        <v>6122.97134281538</v>
      </c>
      <c r="F5346" s="6">
        <v>0.33813379852481301</v>
      </c>
      <c r="G5346">
        <v>0.19447975006597101</v>
      </c>
      <c r="H5346">
        <v>1.7386581297544399</v>
      </c>
      <c r="I5346">
        <v>8.2094915042007693E-2</v>
      </c>
      <c r="J5346" s="5">
        <v>0.48738659015996899</v>
      </c>
    </row>
    <row r="5347" spans="1:10" hidden="1" x14ac:dyDescent="0.35">
      <c r="A5347">
        <v>5346</v>
      </c>
      <c r="B5347" t="s">
        <v>8313</v>
      </c>
      <c r="C5347" t="s">
        <v>19612</v>
      </c>
      <c r="D5347" t="s">
        <v>8314</v>
      </c>
      <c r="E5347">
        <v>984.96280880573397</v>
      </c>
      <c r="F5347" s="6">
        <v>5.7688619231195698E-2</v>
      </c>
      <c r="G5347">
        <v>0.21485104180980599</v>
      </c>
      <c r="H5347">
        <v>0.26850518733934597</v>
      </c>
      <c r="I5347">
        <v>0.78831048250823099</v>
      </c>
      <c r="J5347" s="5">
        <v>0.95772076144170004</v>
      </c>
    </row>
    <row r="5348" spans="1:10" hidden="1" x14ac:dyDescent="0.35">
      <c r="A5348">
        <v>5347</v>
      </c>
      <c r="B5348" t="s">
        <v>8315</v>
      </c>
      <c r="C5348" t="s">
        <v>20124</v>
      </c>
      <c r="D5348" t="s">
        <v>1002</v>
      </c>
      <c r="E5348">
        <v>175.52017575888399</v>
      </c>
      <c r="F5348" s="6">
        <v>0.16391536955995401</v>
      </c>
      <c r="G5348">
        <v>0.29063435186254599</v>
      </c>
      <c r="H5348">
        <v>0.56399172537414599</v>
      </c>
      <c r="I5348">
        <v>0.57275976353448699</v>
      </c>
      <c r="J5348" s="5">
        <v>0.89763971418715105</v>
      </c>
    </row>
    <row r="5349" spans="1:10" hidden="1" x14ac:dyDescent="0.35">
      <c r="A5349">
        <v>5348</v>
      </c>
      <c r="B5349" t="s">
        <v>8316</v>
      </c>
      <c r="C5349" t="s">
        <v>19564</v>
      </c>
      <c r="D5349" t="s">
        <v>5912</v>
      </c>
      <c r="E5349">
        <v>295.43995994763497</v>
      </c>
      <c r="F5349" s="6">
        <v>7.5548080657776406E-2</v>
      </c>
      <c r="G5349">
        <v>0.179545147844105</v>
      </c>
      <c r="H5349">
        <v>0.42077483889106898</v>
      </c>
      <c r="I5349">
        <v>0.67391950639849696</v>
      </c>
      <c r="J5349" s="5">
        <v>0.92647957512156098</v>
      </c>
    </row>
    <row r="5350" spans="1:10" hidden="1" x14ac:dyDescent="0.35">
      <c r="A5350">
        <v>5349</v>
      </c>
      <c r="B5350" t="s">
        <v>8317</v>
      </c>
      <c r="C5350" t="s">
        <v>20229</v>
      </c>
      <c r="D5350" t="s">
        <v>8318</v>
      </c>
      <c r="E5350">
        <v>835.51163332520105</v>
      </c>
      <c r="F5350" s="6">
        <v>0.109468421528907</v>
      </c>
      <c r="G5350">
        <v>0.153266255556504</v>
      </c>
      <c r="H5350">
        <v>0.714236941011129</v>
      </c>
      <c r="I5350">
        <v>0.47508067772080598</v>
      </c>
      <c r="J5350" s="5">
        <v>0.86770738691844196</v>
      </c>
    </row>
    <row r="5351" spans="1:10" hidden="1" x14ac:dyDescent="0.35">
      <c r="A5351">
        <v>5350</v>
      </c>
      <c r="B5351" t="s">
        <v>8319</v>
      </c>
      <c r="C5351" t="s">
        <v>19445</v>
      </c>
      <c r="D5351" t="s">
        <v>150</v>
      </c>
      <c r="E5351">
        <v>248.44018411915701</v>
      </c>
      <c r="F5351" s="6">
        <v>-0.18253031714229301</v>
      </c>
      <c r="G5351">
        <v>0.31872028006459502</v>
      </c>
      <c r="H5351">
        <v>-0.57269752996357703</v>
      </c>
      <c r="I5351">
        <v>0.56684951018200203</v>
      </c>
      <c r="J5351" s="5">
        <v>0.89587763938040799</v>
      </c>
    </row>
    <row r="5352" spans="1:10" hidden="1" x14ac:dyDescent="0.35">
      <c r="A5352">
        <v>5351</v>
      </c>
      <c r="B5352" t="s">
        <v>8320</v>
      </c>
      <c r="C5352" t="s">
        <v>19651</v>
      </c>
      <c r="D5352" t="s">
        <v>8321</v>
      </c>
      <c r="E5352">
        <v>187.06439460734299</v>
      </c>
      <c r="F5352" s="6">
        <v>-0.46205077779203302</v>
      </c>
      <c r="G5352">
        <v>0.2330066587414</v>
      </c>
      <c r="H5352">
        <v>-1.9829938778909999</v>
      </c>
      <c r="I5352">
        <v>4.7368113384766403E-2</v>
      </c>
      <c r="J5352" s="5">
        <v>0.392636797170899</v>
      </c>
    </row>
    <row r="5353" spans="1:10" hidden="1" x14ac:dyDescent="0.35">
      <c r="A5353">
        <v>5352</v>
      </c>
      <c r="B5353" t="s">
        <v>8322</v>
      </c>
      <c r="C5353" t="s">
        <v>19379</v>
      </c>
      <c r="D5353" t="s">
        <v>29</v>
      </c>
      <c r="E5353">
        <v>388.61334691178598</v>
      </c>
      <c r="F5353" s="6">
        <v>0.11492575048998201</v>
      </c>
      <c r="G5353">
        <v>0.189539321308688</v>
      </c>
      <c r="H5353">
        <v>0.606342524055002</v>
      </c>
      <c r="I5353">
        <v>0.54428732634538801</v>
      </c>
      <c r="J5353" s="5">
        <v>0.89049582234561098</v>
      </c>
    </row>
    <row r="5354" spans="1:10" hidden="1" x14ac:dyDescent="0.35">
      <c r="A5354">
        <v>5353</v>
      </c>
      <c r="B5354" t="s">
        <v>8323</v>
      </c>
      <c r="C5354" t="s">
        <v>19829</v>
      </c>
      <c r="D5354" t="s">
        <v>8324</v>
      </c>
      <c r="E5354">
        <v>2905.7095478322899</v>
      </c>
      <c r="F5354" s="6">
        <v>-6.8288000732353499E-2</v>
      </c>
      <c r="G5354">
        <v>0.32232862022383801</v>
      </c>
      <c r="H5354">
        <v>-0.211858322369673</v>
      </c>
      <c r="I5354">
        <v>0.83221756641726596</v>
      </c>
      <c r="J5354" s="5">
        <v>0.96695072070447496</v>
      </c>
    </row>
    <row r="5355" spans="1:10" hidden="1" x14ac:dyDescent="0.35">
      <c r="A5355">
        <v>5354</v>
      </c>
      <c r="B5355" t="s">
        <v>8325</v>
      </c>
      <c r="C5355" t="s">
        <v>19435</v>
      </c>
      <c r="D5355" t="s">
        <v>2512</v>
      </c>
      <c r="E5355">
        <v>403.98163749567402</v>
      </c>
      <c r="F5355" s="6">
        <v>-0.19065502688663599</v>
      </c>
      <c r="G5355">
        <v>0.295806288713508</v>
      </c>
      <c r="H5355">
        <v>-0.64452661813179801</v>
      </c>
      <c r="I5355">
        <v>0.51923400261629205</v>
      </c>
      <c r="J5355" s="5">
        <v>0.88063794137065399</v>
      </c>
    </row>
    <row r="5356" spans="1:10" hidden="1" x14ac:dyDescent="0.35">
      <c r="A5356">
        <v>5355</v>
      </c>
      <c r="B5356" t="s">
        <v>8326</v>
      </c>
      <c r="C5356" t="s">
        <v>19443</v>
      </c>
      <c r="D5356" t="s">
        <v>8327</v>
      </c>
      <c r="E5356">
        <v>410.26892650172903</v>
      </c>
      <c r="F5356" s="6">
        <v>-0.226228831972829</v>
      </c>
      <c r="G5356">
        <v>0.54721741687729397</v>
      </c>
      <c r="H5356">
        <v>-0.413416724313726</v>
      </c>
      <c r="I5356">
        <v>0.67930132349138095</v>
      </c>
      <c r="J5356" s="5">
        <v>0.929302070010121</v>
      </c>
    </row>
    <row r="5357" spans="1:10" hidden="1" x14ac:dyDescent="0.35">
      <c r="A5357">
        <v>5356</v>
      </c>
      <c r="B5357" t="s">
        <v>8328</v>
      </c>
      <c r="C5357" t="s">
        <v>20125</v>
      </c>
      <c r="D5357" t="s">
        <v>6065</v>
      </c>
      <c r="E5357">
        <v>5644.1816646334601</v>
      </c>
      <c r="F5357" s="6">
        <v>-0.217357368595816</v>
      </c>
      <c r="G5357">
        <v>0.149756731876237</v>
      </c>
      <c r="H5357">
        <v>-1.4514029911887101</v>
      </c>
      <c r="I5357">
        <v>0.14666767732216501</v>
      </c>
      <c r="J5357" s="5">
        <v>0.61601338577380405</v>
      </c>
    </row>
    <row r="5358" spans="1:10" hidden="1" x14ac:dyDescent="0.35">
      <c r="A5358">
        <v>5357</v>
      </c>
      <c r="B5358" t="s">
        <v>8329</v>
      </c>
      <c r="C5358" t="s">
        <v>19382</v>
      </c>
      <c r="D5358" t="s">
        <v>43</v>
      </c>
      <c r="E5358">
        <v>395.93165079313701</v>
      </c>
      <c r="F5358" s="6">
        <v>-5.1385692144651302E-2</v>
      </c>
      <c r="G5358">
        <v>0.29967641859293798</v>
      </c>
      <c r="H5358">
        <v>-0.17147058946419899</v>
      </c>
      <c r="I5358">
        <v>0.86385375414063503</v>
      </c>
      <c r="J5358" s="5">
        <v>0.97447446420383999</v>
      </c>
    </row>
    <row r="5359" spans="1:10" hidden="1" x14ac:dyDescent="0.35">
      <c r="A5359">
        <v>5358</v>
      </c>
      <c r="B5359" t="s">
        <v>8330</v>
      </c>
      <c r="C5359" t="s">
        <v>19382</v>
      </c>
      <c r="D5359" t="s">
        <v>43</v>
      </c>
      <c r="E5359">
        <v>234.34657983077</v>
      </c>
      <c r="F5359" s="6">
        <v>9.4219718743685898E-2</v>
      </c>
      <c r="G5359">
        <v>0.18299939929824199</v>
      </c>
      <c r="H5359">
        <v>0.51486354110994703</v>
      </c>
      <c r="I5359">
        <v>0.60664837957294704</v>
      </c>
      <c r="J5359" s="5">
        <v>0.90768721934002505</v>
      </c>
    </row>
    <row r="5360" spans="1:10" hidden="1" x14ac:dyDescent="0.35">
      <c r="A5360">
        <v>5359</v>
      </c>
      <c r="B5360" t="s">
        <v>8331</v>
      </c>
      <c r="C5360" t="s">
        <v>19445</v>
      </c>
      <c r="D5360" t="s">
        <v>8332</v>
      </c>
      <c r="E5360">
        <v>354.05932236273799</v>
      </c>
      <c r="F5360" s="6">
        <v>-0.300419227126348</v>
      </c>
      <c r="G5360">
        <v>0.245609898181056</v>
      </c>
      <c r="H5360">
        <v>-1.2231560264924199</v>
      </c>
      <c r="I5360">
        <v>0.22127077075915599</v>
      </c>
      <c r="J5360" s="5">
        <v>0.70204506786532594</v>
      </c>
    </row>
    <row r="5361" spans="1:10" hidden="1" x14ac:dyDescent="0.35">
      <c r="A5361">
        <v>5360</v>
      </c>
      <c r="B5361" t="s">
        <v>8333</v>
      </c>
      <c r="C5361" t="s">
        <v>19460</v>
      </c>
      <c r="D5361" t="s">
        <v>8334</v>
      </c>
      <c r="E5361">
        <v>193.48438363649601</v>
      </c>
      <c r="F5361" s="6">
        <v>-0.33719466802171999</v>
      </c>
      <c r="G5361">
        <v>0.25923177258855001</v>
      </c>
      <c r="H5361">
        <v>-1.3007459103283301</v>
      </c>
      <c r="I5361">
        <v>0.19334544189970501</v>
      </c>
      <c r="J5361" s="5">
        <v>0.67145319915594603</v>
      </c>
    </row>
    <row r="5362" spans="1:10" hidden="1" x14ac:dyDescent="0.35">
      <c r="A5362">
        <v>5361</v>
      </c>
      <c r="B5362" t="s">
        <v>8335</v>
      </c>
      <c r="C5362" t="s">
        <v>19382</v>
      </c>
      <c r="D5362" t="s">
        <v>8336</v>
      </c>
      <c r="E5362">
        <v>385.13460322612798</v>
      </c>
      <c r="F5362" s="6">
        <v>0.55857126551966996</v>
      </c>
      <c r="G5362">
        <v>0.386226747044082</v>
      </c>
      <c r="H5362">
        <v>1.44622626422068</v>
      </c>
      <c r="I5362">
        <v>0.148113749385689</v>
      </c>
      <c r="J5362" s="5">
        <v>0.61748815816514202</v>
      </c>
    </row>
    <row r="5363" spans="1:10" hidden="1" x14ac:dyDescent="0.35">
      <c r="A5363">
        <v>5362</v>
      </c>
      <c r="B5363" t="s">
        <v>8337</v>
      </c>
      <c r="C5363" t="s">
        <v>19443</v>
      </c>
      <c r="D5363" t="s">
        <v>21</v>
      </c>
      <c r="E5363">
        <v>897.19010611350905</v>
      </c>
      <c r="F5363" s="6">
        <v>-0.11711957963542501</v>
      </c>
      <c r="G5363">
        <v>0.138736564504848</v>
      </c>
      <c r="H5363">
        <v>-0.84418682308752302</v>
      </c>
      <c r="I5363">
        <v>0.39856501664485999</v>
      </c>
      <c r="J5363" s="5">
        <v>0.830708841211245</v>
      </c>
    </row>
    <row r="5364" spans="1:10" hidden="1" x14ac:dyDescent="0.35">
      <c r="A5364">
        <v>5363</v>
      </c>
      <c r="B5364" t="s">
        <v>8338</v>
      </c>
      <c r="C5364" t="s">
        <v>19437</v>
      </c>
      <c r="D5364" t="s">
        <v>212</v>
      </c>
      <c r="E5364">
        <v>361.01714483030997</v>
      </c>
      <c r="F5364" s="6">
        <v>0.42771689991971601</v>
      </c>
      <c r="G5364">
        <v>0.26892698113112701</v>
      </c>
      <c r="H5364">
        <v>1.5904573729296601</v>
      </c>
      <c r="I5364">
        <v>0.11173174681393599</v>
      </c>
      <c r="J5364" s="5">
        <v>0.55324044215952595</v>
      </c>
    </row>
    <row r="5365" spans="1:10" hidden="1" x14ac:dyDescent="0.35">
      <c r="A5365">
        <v>5364</v>
      </c>
      <c r="B5365" t="s">
        <v>8339</v>
      </c>
      <c r="C5365" t="s">
        <v>19431</v>
      </c>
      <c r="D5365" t="s">
        <v>8340</v>
      </c>
      <c r="E5365">
        <v>68.197871986064797</v>
      </c>
      <c r="F5365" s="6">
        <v>-0.41051493766637898</v>
      </c>
      <c r="G5365">
        <v>0.294107447678008</v>
      </c>
      <c r="H5365">
        <v>-1.39579919144317</v>
      </c>
      <c r="I5365">
        <v>0.16277497394468199</v>
      </c>
      <c r="J5365" s="5">
        <v>0.63792035252298196</v>
      </c>
    </row>
    <row r="5366" spans="1:10" hidden="1" x14ac:dyDescent="0.35">
      <c r="A5366">
        <v>5365</v>
      </c>
      <c r="B5366" t="s">
        <v>8341</v>
      </c>
      <c r="C5366" t="s">
        <v>19468</v>
      </c>
      <c r="D5366" t="s">
        <v>283</v>
      </c>
      <c r="E5366">
        <v>289.423322051941</v>
      </c>
      <c r="F5366" s="6">
        <v>-0.18335159473010901</v>
      </c>
      <c r="G5366">
        <v>0.20028034815651999</v>
      </c>
      <c r="H5366">
        <v>-0.91547471540652103</v>
      </c>
      <c r="I5366">
        <v>0.35994247033742199</v>
      </c>
      <c r="J5366" s="5">
        <v>0.81170689650760497</v>
      </c>
    </row>
    <row r="5367" spans="1:10" hidden="1" x14ac:dyDescent="0.35">
      <c r="A5367">
        <v>5366</v>
      </c>
      <c r="B5367" t="s">
        <v>8342</v>
      </c>
      <c r="C5367" t="s">
        <v>19584</v>
      </c>
      <c r="D5367" t="s">
        <v>8343</v>
      </c>
      <c r="E5367">
        <v>44.623231440199099</v>
      </c>
      <c r="F5367" s="6">
        <v>-0.483031675146252</v>
      </c>
      <c r="G5367">
        <v>0.49610363664089002</v>
      </c>
      <c r="H5367">
        <v>-0.97365074446309696</v>
      </c>
      <c r="I5367">
        <v>0.33022998145317001</v>
      </c>
      <c r="J5367" s="5">
        <v>0.796330057321742</v>
      </c>
    </row>
    <row r="5368" spans="1:10" hidden="1" x14ac:dyDescent="0.35">
      <c r="A5368">
        <v>5367</v>
      </c>
      <c r="B5368" t="s">
        <v>8344</v>
      </c>
      <c r="C5368" t="s">
        <v>20266</v>
      </c>
      <c r="D5368" t="s">
        <v>8345</v>
      </c>
      <c r="E5368">
        <v>1669.9078487450499</v>
      </c>
      <c r="F5368" s="6">
        <v>-1.88228378142766E-2</v>
      </c>
      <c r="G5368">
        <v>0.18310322212701599</v>
      </c>
      <c r="H5368">
        <v>-0.10279905288187401</v>
      </c>
      <c r="I5368">
        <v>0.91812245697433204</v>
      </c>
      <c r="J5368" s="5">
        <v>0.98924009781469902</v>
      </c>
    </row>
    <row r="5369" spans="1:10" hidden="1" x14ac:dyDescent="0.35">
      <c r="A5369">
        <v>5368</v>
      </c>
      <c r="B5369" t="s">
        <v>8346</v>
      </c>
      <c r="C5369" t="s">
        <v>19477</v>
      </c>
      <c r="D5369" t="s">
        <v>112</v>
      </c>
      <c r="E5369">
        <v>173.69170867149299</v>
      </c>
      <c r="F5369" s="6">
        <v>-0.295629892460883</v>
      </c>
      <c r="G5369">
        <v>0.26300751234195302</v>
      </c>
      <c r="H5369">
        <v>-1.12403592516595</v>
      </c>
      <c r="I5369">
        <v>0.26099778571715399</v>
      </c>
      <c r="J5369" s="5">
        <v>0.74283914947718299</v>
      </c>
    </row>
    <row r="5370" spans="1:10" hidden="1" x14ac:dyDescent="0.35">
      <c r="A5370">
        <v>5369</v>
      </c>
      <c r="B5370" t="s">
        <v>8347</v>
      </c>
      <c r="C5370" t="s">
        <v>19415</v>
      </c>
      <c r="D5370" t="s">
        <v>3631</v>
      </c>
      <c r="E5370">
        <v>292.11763630378402</v>
      </c>
      <c r="F5370" s="6">
        <v>0.48838922031562099</v>
      </c>
      <c r="G5370">
        <v>0.26256567418098697</v>
      </c>
      <c r="H5370">
        <v>1.86006499836294</v>
      </c>
      <c r="I5370">
        <v>6.2876330497838306E-2</v>
      </c>
      <c r="J5370" s="5">
        <v>0.44046111353943102</v>
      </c>
    </row>
    <row r="5371" spans="1:10" hidden="1" x14ac:dyDescent="0.35">
      <c r="A5371">
        <v>5370</v>
      </c>
      <c r="B5371" t="s">
        <v>8348</v>
      </c>
      <c r="C5371" t="s">
        <v>19856</v>
      </c>
      <c r="D5371" t="s">
        <v>313</v>
      </c>
      <c r="E5371">
        <v>258.82121844762099</v>
      </c>
      <c r="F5371" s="6">
        <v>-0.64712450277150002</v>
      </c>
      <c r="G5371">
        <v>0.43969913914035502</v>
      </c>
      <c r="H5371">
        <v>-1.4717438474786999</v>
      </c>
      <c r="I5371">
        <v>0.14109006217095699</v>
      </c>
      <c r="J5371" s="5">
        <v>0.60879099080253596</v>
      </c>
    </row>
    <row r="5372" spans="1:10" hidden="1" x14ac:dyDescent="0.35">
      <c r="A5372">
        <v>5371</v>
      </c>
      <c r="B5372" t="s">
        <v>8349</v>
      </c>
      <c r="C5372" t="s">
        <v>19856</v>
      </c>
      <c r="D5372" t="s">
        <v>8350</v>
      </c>
      <c r="E5372">
        <v>164.34197875379701</v>
      </c>
      <c r="F5372" s="6">
        <v>-0.60052433031650099</v>
      </c>
      <c r="G5372">
        <v>0.45297351405392999</v>
      </c>
      <c r="H5372">
        <v>-1.3257382864222</v>
      </c>
      <c r="I5372">
        <v>0.18492640093287799</v>
      </c>
      <c r="J5372" s="5">
        <v>0.66320420015458104</v>
      </c>
    </row>
    <row r="5373" spans="1:10" hidden="1" x14ac:dyDescent="0.35">
      <c r="A5373">
        <v>5372</v>
      </c>
      <c r="B5373" t="s">
        <v>8351</v>
      </c>
      <c r="C5373" t="s">
        <v>19856</v>
      </c>
      <c r="D5373" t="s">
        <v>8352</v>
      </c>
      <c r="E5373">
        <v>70.443856972450007</v>
      </c>
      <c r="F5373" s="6">
        <v>-0.17500612715227601</v>
      </c>
      <c r="G5373">
        <v>0.53070338490323599</v>
      </c>
      <c r="H5373">
        <v>-0.32976259833764798</v>
      </c>
      <c r="I5373">
        <v>0.74157935016106702</v>
      </c>
      <c r="J5373" s="5">
        <v>0.948236662269201</v>
      </c>
    </row>
    <row r="5374" spans="1:10" hidden="1" x14ac:dyDescent="0.35">
      <c r="A5374">
        <v>5373</v>
      </c>
      <c r="B5374" t="s">
        <v>8353</v>
      </c>
      <c r="C5374" t="s">
        <v>19856</v>
      </c>
      <c r="D5374" t="s">
        <v>8350</v>
      </c>
      <c r="E5374">
        <v>143.786578179835</v>
      </c>
      <c r="F5374" s="6">
        <v>-0.48994288973538602</v>
      </c>
      <c r="G5374">
        <v>0.42176309090316799</v>
      </c>
      <c r="H5374">
        <v>-1.1616542563888601</v>
      </c>
      <c r="I5374">
        <v>0.245375933676902</v>
      </c>
      <c r="J5374" s="5">
        <v>0.726532696418561</v>
      </c>
    </row>
    <row r="5375" spans="1:10" hidden="1" x14ac:dyDescent="0.35">
      <c r="A5375">
        <v>5374</v>
      </c>
      <c r="B5375" t="s">
        <v>8354</v>
      </c>
      <c r="C5375" t="s">
        <v>19419</v>
      </c>
      <c r="D5375" t="s">
        <v>2169</v>
      </c>
      <c r="E5375">
        <v>459.54955818625899</v>
      </c>
      <c r="F5375" s="6">
        <v>-9.4411521739121707E-2</v>
      </c>
      <c r="G5375">
        <v>0.31274585432109597</v>
      </c>
      <c r="H5375">
        <v>-0.30187937085231298</v>
      </c>
      <c r="I5375">
        <v>0.76274402222458604</v>
      </c>
      <c r="J5375" s="5">
        <v>0.95187628995768303</v>
      </c>
    </row>
    <row r="5376" spans="1:10" hidden="1" x14ac:dyDescent="0.35">
      <c r="A5376">
        <v>5375</v>
      </c>
      <c r="B5376" t="s">
        <v>8355</v>
      </c>
      <c r="C5376" t="s">
        <v>19477</v>
      </c>
      <c r="D5376" t="s">
        <v>221</v>
      </c>
      <c r="E5376">
        <v>65.407361964881005</v>
      </c>
      <c r="F5376" s="6">
        <v>-0.48129507442414199</v>
      </c>
      <c r="G5376">
        <v>0.43002498113577298</v>
      </c>
      <c r="H5376">
        <v>-1.1192258485843201</v>
      </c>
      <c r="I5376">
        <v>0.26304380067496502</v>
      </c>
      <c r="J5376" s="5">
        <v>0.74325038689668399</v>
      </c>
    </row>
    <row r="5377" spans="1:10" hidden="1" x14ac:dyDescent="0.35">
      <c r="A5377">
        <v>5376</v>
      </c>
      <c r="B5377" t="s">
        <v>8356</v>
      </c>
      <c r="C5377" t="s">
        <v>19856</v>
      </c>
      <c r="D5377" t="s">
        <v>5488</v>
      </c>
      <c r="E5377">
        <v>546.82584402719795</v>
      </c>
      <c r="F5377" s="6">
        <v>4.7610848511770498E-2</v>
      </c>
      <c r="G5377">
        <v>0.245433096373773</v>
      </c>
      <c r="H5377">
        <v>0.19398707515494701</v>
      </c>
      <c r="I5377">
        <v>0.84618600220342099</v>
      </c>
      <c r="J5377" s="5">
        <v>0.97009094124413997</v>
      </c>
    </row>
    <row r="5378" spans="1:10" hidden="1" x14ac:dyDescent="0.35">
      <c r="A5378">
        <v>5377</v>
      </c>
      <c r="B5378" t="s">
        <v>8357</v>
      </c>
      <c r="C5378" t="s">
        <v>19379</v>
      </c>
      <c r="D5378" t="s">
        <v>8358</v>
      </c>
      <c r="E5378">
        <v>256.59259059797103</v>
      </c>
      <c r="F5378" s="6">
        <v>-0.73958617498531698</v>
      </c>
      <c r="G5378">
        <v>0.67290728400363697</v>
      </c>
      <c r="H5378">
        <v>-1.0990907552448499</v>
      </c>
      <c r="I5378">
        <v>0.27172848191740501</v>
      </c>
      <c r="J5378" s="5">
        <v>0.74711474485573004</v>
      </c>
    </row>
    <row r="5379" spans="1:10" hidden="1" x14ac:dyDescent="0.35">
      <c r="A5379">
        <v>654</v>
      </c>
      <c r="B5379" t="s">
        <v>1148</v>
      </c>
      <c r="C5379" s="11" t="s">
        <v>19491</v>
      </c>
      <c r="D5379" t="s">
        <v>1149</v>
      </c>
      <c r="E5379">
        <v>7780.7344967434901</v>
      </c>
      <c r="F5379" s="6">
        <v>1.1240598323812501</v>
      </c>
      <c r="G5379">
        <v>0.24372281332562801</v>
      </c>
      <c r="H5379">
        <v>4.6120419219001798</v>
      </c>
      <c r="I5379" s="1">
        <v>3.9873254988881097E-6</v>
      </c>
      <c r="J5379" s="5">
        <v>5.3209082251498997E-4</v>
      </c>
    </row>
    <row r="5380" spans="1:10" hidden="1" x14ac:dyDescent="0.35">
      <c r="A5380">
        <v>5379</v>
      </c>
      <c r="B5380" t="s">
        <v>8361</v>
      </c>
      <c r="C5380" t="s">
        <v>19382</v>
      </c>
      <c r="D5380" t="s">
        <v>8362</v>
      </c>
      <c r="E5380">
        <v>94.616698249113298</v>
      </c>
      <c r="F5380" s="6">
        <v>-0.47039910087022802</v>
      </c>
      <c r="G5380">
        <v>0.26019445377957401</v>
      </c>
      <c r="H5380">
        <v>-1.8078752027079401</v>
      </c>
      <c r="I5380">
        <v>7.0625925956440405E-2</v>
      </c>
      <c r="J5380" s="5">
        <v>0.46491080926122802</v>
      </c>
    </row>
    <row r="5381" spans="1:10" hidden="1" x14ac:dyDescent="0.35">
      <c r="A5381">
        <v>5380</v>
      </c>
      <c r="B5381" t="s">
        <v>8363</v>
      </c>
      <c r="C5381" t="s">
        <v>19785</v>
      </c>
      <c r="D5381" t="s">
        <v>8364</v>
      </c>
      <c r="E5381">
        <v>846.99019068521898</v>
      </c>
      <c r="F5381" s="6">
        <v>0.76049897438807001</v>
      </c>
      <c r="G5381">
        <v>0.46111603533894002</v>
      </c>
      <c r="H5381">
        <v>1.64925727171702</v>
      </c>
      <c r="I5381">
        <v>9.9094939278055794E-2</v>
      </c>
      <c r="J5381" s="5">
        <v>0.529580329734194</v>
      </c>
    </row>
    <row r="5382" spans="1:10" hidden="1" x14ac:dyDescent="0.35">
      <c r="A5382">
        <v>5381</v>
      </c>
      <c r="B5382" t="s">
        <v>8365</v>
      </c>
      <c r="C5382" t="s">
        <v>19785</v>
      </c>
      <c r="D5382" t="s">
        <v>8366</v>
      </c>
      <c r="E5382">
        <v>190.443914692014</v>
      </c>
      <c r="F5382" s="6">
        <v>0.79830400975524296</v>
      </c>
      <c r="G5382">
        <v>0.40855792239863098</v>
      </c>
      <c r="H5382">
        <v>1.9539555250046901</v>
      </c>
      <c r="I5382">
        <v>5.0706477137038401E-2</v>
      </c>
      <c r="J5382" s="5">
        <v>0.40201288167823701</v>
      </c>
    </row>
    <row r="5383" spans="1:10" hidden="1" x14ac:dyDescent="0.35">
      <c r="A5383">
        <v>3642</v>
      </c>
      <c r="B5383" t="s">
        <v>5831</v>
      </c>
      <c r="C5383" t="s">
        <v>19561</v>
      </c>
      <c r="D5383" t="s">
        <v>5832</v>
      </c>
      <c r="E5383">
        <v>11792.967613102501</v>
      </c>
      <c r="F5383" s="6">
        <v>1.1378787999200699</v>
      </c>
      <c r="G5383">
        <v>0.297251984709474</v>
      </c>
      <c r="H5383">
        <v>3.8279939527811901</v>
      </c>
      <c r="I5383">
        <v>1.29191929845881E-4</v>
      </c>
      <c r="J5383" s="5">
        <v>9.6201592843247596E-3</v>
      </c>
    </row>
    <row r="5384" spans="1:10" hidden="1" x14ac:dyDescent="0.35">
      <c r="A5384">
        <v>5383</v>
      </c>
      <c r="B5384" t="s">
        <v>8368</v>
      </c>
      <c r="C5384" t="s">
        <v>19785</v>
      </c>
      <c r="D5384" t="s">
        <v>8366</v>
      </c>
      <c r="E5384">
        <v>58.793732437448497</v>
      </c>
      <c r="F5384" s="6">
        <v>0.28459193081739398</v>
      </c>
      <c r="G5384">
        <v>0.46751727199576798</v>
      </c>
      <c r="H5384">
        <v>0.60873030338004297</v>
      </c>
      <c r="I5384">
        <v>0.54270321746002104</v>
      </c>
      <c r="J5384" s="5">
        <v>0.89027479844156499</v>
      </c>
    </row>
    <row r="5385" spans="1:10" hidden="1" x14ac:dyDescent="0.35">
      <c r="A5385">
        <v>5384</v>
      </c>
      <c r="B5385" t="s">
        <v>8369</v>
      </c>
      <c r="C5385" t="s">
        <v>19785</v>
      </c>
      <c r="D5385" t="s">
        <v>8366</v>
      </c>
      <c r="E5385">
        <v>119.549388256995</v>
      </c>
      <c r="F5385" s="6">
        <v>0.27039859036723701</v>
      </c>
      <c r="G5385">
        <v>0.55666055243697299</v>
      </c>
      <c r="H5385">
        <v>0.48575130604005401</v>
      </c>
      <c r="I5385">
        <v>0.62714350244762096</v>
      </c>
      <c r="J5385" s="5">
        <v>0.91203985096650697</v>
      </c>
    </row>
    <row r="5386" spans="1:10" hidden="1" x14ac:dyDescent="0.35">
      <c r="A5386">
        <v>5385</v>
      </c>
      <c r="B5386" t="s">
        <v>8370</v>
      </c>
      <c r="C5386" t="s">
        <v>19379</v>
      </c>
      <c r="D5386" t="s">
        <v>998</v>
      </c>
      <c r="E5386">
        <v>303.04547394013503</v>
      </c>
      <c r="F5386" s="6">
        <v>-0.41713266689502798</v>
      </c>
      <c r="G5386">
        <v>0.28805017111868297</v>
      </c>
      <c r="H5386">
        <v>-1.4481250445887099</v>
      </c>
      <c r="I5386">
        <v>0.14758208248226001</v>
      </c>
      <c r="J5386" s="5">
        <v>0.61741111115452196</v>
      </c>
    </row>
    <row r="5387" spans="1:10" hidden="1" x14ac:dyDescent="0.35">
      <c r="A5387">
        <v>5386</v>
      </c>
      <c r="B5387" t="s">
        <v>8371</v>
      </c>
      <c r="C5387" t="s">
        <v>20101</v>
      </c>
      <c r="D5387" t="s">
        <v>6452</v>
      </c>
      <c r="E5387">
        <v>347.731405506626</v>
      </c>
      <c r="F5387" s="6">
        <v>-0.430621512159921</v>
      </c>
      <c r="G5387">
        <v>0.20371725291838499</v>
      </c>
      <c r="H5387">
        <v>-2.1138195513192102</v>
      </c>
      <c r="I5387">
        <v>3.4530682423272299E-2</v>
      </c>
      <c r="J5387" s="5">
        <v>0.34253014379747498</v>
      </c>
    </row>
    <row r="5388" spans="1:10" hidden="1" x14ac:dyDescent="0.35">
      <c r="A5388">
        <v>5387</v>
      </c>
      <c r="B5388" t="s">
        <v>8372</v>
      </c>
      <c r="C5388" t="s">
        <v>20144</v>
      </c>
      <c r="D5388" t="s">
        <v>8373</v>
      </c>
      <c r="E5388">
        <v>308.10633110963198</v>
      </c>
      <c r="F5388" s="6">
        <v>-0.147680977490557</v>
      </c>
      <c r="G5388">
        <v>0.17835865451343899</v>
      </c>
      <c r="H5388">
        <v>-0.82800006477638899</v>
      </c>
      <c r="I5388">
        <v>0.40767046321016198</v>
      </c>
      <c r="J5388" s="5">
        <v>0.83542382593075304</v>
      </c>
    </row>
    <row r="5389" spans="1:10" hidden="1" x14ac:dyDescent="0.35">
      <c r="A5389">
        <v>5388</v>
      </c>
      <c r="B5389" t="s">
        <v>8374</v>
      </c>
      <c r="C5389" t="s">
        <v>20267</v>
      </c>
      <c r="D5389" t="s">
        <v>112</v>
      </c>
      <c r="E5389">
        <v>166.10831057793399</v>
      </c>
      <c r="F5389" s="6">
        <v>0.48821642431197998</v>
      </c>
      <c r="G5389">
        <v>0.40310029971741301</v>
      </c>
      <c r="H5389">
        <v>1.2111537120022899</v>
      </c>
      <c r="I5389">
        <v>0.22583649912044099</v>
      </c>
      <c r="J5389" s="5">
        <v>0.70540540791316397</v>
      </c>
    </row>
    <row r="5390" spans="1:10" hidden="1" x14ac:dyDescent="0.35">
      <c r="A5390">
        <v>5389</v>
      </c>
      <c r="B5390" t="s">
        <v>8375</v>
      </c>
      <c r="C5390" t="s">
        <v>19396</v>
      </c>
      <c r="D5390" t="s">
        <v>43</v>
      </c>
      <c r="E5390">
        <v>78.012605450760603</v>
      </c>
      <c r="F5390" s="6">
        <v>-0.523539050067093</v>
      </c>
      <c r="G5390">
        <v>0.41573484809299699</v>
      </c>
      <c r="H5390">
        <v>-1.2593099964282499</v>
      </c>
      <c r="I5390">
        <v>0.20791838395119</v>
      </c>
      <c r="J5390" s="5">
        <v>0.68857152961763501</v>
      </c>
    </row>
    <row r="5391" spans="1:10" hidden="1" x14ac:dyDescent="0.35">
      <c r="A5391">
        <v>5390</v>
      </c>
      <c r="B5391" t="s">
        <v>8376</v>
      </c>
      <c r="C5391" t="s">
        <v>19379</v>
      </c>
      <c r="D5391" t="s">
        <v>8377</v>
      </c>
      <c r="E5391">
        <v>314.90562216393101</v>
      </c>
      <c r="F5391" s="6">
        <v>-0.23657148817659701</v>
      </c>
      <c r="G5391">
        <v>0.229185472948536</v>
      </c>
      <c r="H5391">
        <v>-1.03222723994256</v>
      </c>
      <c r="I5391">
        <v>0.30196567703323401</v>
      </c>
      <c r="J5391" s="5">
        <v>0.77221232803782602</v>
      </c>
    </row>
    <row r="5392" spans="1:10" hidden="1" x14ac:dyDescent="0.35">
      <c r="A5392">
        <v>5391</v>
      </c>
      <c r="B5392" t="s">
        <v>8378</v>
      </c>
      <c r="C5392" t="s">
        <v>20268</v>
      </c>
      <c r="D5392" t="s">
        <v>8379</v>
      </c>
      <c r="E5392">
        <v>1051.9823107447401</v>
      </c>
      <c r="F5392" s="6">
        <v>-0.169129690234126</v>
      </c>
      <c r="G5392">
        <v>0.17227545524764101</v>
      </c>
      <c r="H5392">
        <v>-0.98173991176518605</v>
      </c>
      <c r="I5392">
        <v>0.32622799742071201</v>
      </c>
      <c r="J5392" s="5">
        <v>0.79280579683309704</v>
      </c>
    </row>
    <row r="5393" spans="1:10" hidden="1" x14ac:dyDescent="0.35">
      <c r="A5393">
        <v>5392</v>
      </c>
      <c r="B5393" t="s">
        <v>8380</v>
      </c>
      <c r="C5393" t="s">
        <v>19468</v>
      </c>
      <c r="D5393" t="s">
        <v>4352</v>
      </c>
      <c r="E5393">
        <v>128.84444485501299</v>
      </c>
      <c r="F5393" s="6">
        <v>0.45572821805492503</v>
      </c>
      <c r="G5393">
        <v>0.30979058669627102</v>
      </c>
      <c r="H5393">
        <v>1.47108478315946</v>
      </c>
      <c r="I5393">
        <v>0.141268189701201</v>
      </c>
      <c r="J5393" s="5">
        <v>0.60879099080253596</v>
      </c>
    </row>
    <row r="5394" spans="1:10" hidden="1" x14ac:dyDescent="0.35">
      <c r="A5394">
        <v>5393</v>
      </c>
      <c r="B5394" t="s">
        <v>8381</v>
      </c>
      <c r="C5394" t="s">
        <v>19396</v>
      </c>
      <c r="D5394" t="s">
        <v>2886</v>
      </c>
      <c r="E5394">
        <v>1217.5727262241101</v>
      </c>
      <c r="F5394" s="6">
        <v>0.35010870401520999</v>
      </c>
      <c r="G5394">
        <v>0.25592718481274301</v>
      </c>
      <c r="H5394">
        <v>1.3680012315666199</v>
      </c>
      <c r="I5394">
        <v>0.17131169060874901</v>
      </c>
      <c r="J5394" s="5">
        <v>0.64592357508437903</v>
      </c>
    </row>
    <row r="5395" spans="1:10" hidden="1" x14ac:dyDescent="0.35">
      <c r="A5395">
        <v>5394</v>
      </c>
      <c r="B5395" t="s">
        <v>8382</v>
      </c>
      <c r="C5395" t="s">
        <v>19382</v>
      </c>
      <c r="D5395" t="s">
        <v>3222</v>
      </c>
      <c r="E5395">
        <v>96.139297223864702</v>
      </c>
      <c r="F5395" s="6">
        <v>8.0796679158832305E-2</v>
      </c>
      <c r="G5395">
        <v>0.254377802671437</v>
      </c>
      <c r="H5395">
        <v>0.31762472318857199</v>
      </c>
      <c r="I5395">
        <v>0.75076961818143195</v>
      </c>
      <c r="J5395" s="5">
        <v>0.94948318492203798</v>
      </c>
    </row>
    <row r="5396" spans="1:10" hidden="1" x14ac:dyDescent="0.35">
      <c r="A5396">
        <v>5395</v>
      </c>
      <c r="B5396" t="s">
        <v>8383</v>
      </c>
      <c r="C5396" t="s">
        <v>19382</v>
      </c>
      <c r="D5396" t="s">
        <v>8384</v>
      </c>
      <c r="E5396">
        <v>49.844303040365801</v>
      </c>
      <c r="F5396" s="6">
        <v>0.14741710548975101</v>
      </c>
      <c r="G5396">
        <v>0.385525724922885</v>
      </c>
      <c r="H5396">
        <v>0.382379426221788</v>
      </c>
      <c r="I5396">
        <v>0.70217994854404497</v>
      </c>
      <c r="J5396" s="5">
        <v>0.93501362853270198</v>
      </c>
    </row>
    <row r="5397" spans="1:10" hidden="1" x14ac:dyDescent="0.35">
      <c r="A5397">
        <v>5396</v>
      </c>
      <c r="B5397" t="s">
        <v>8385</v>
      </c>
      <c r="C5397" t="s">
        <v>19435</v>
      </c>
      <c r="D5397" t="s">
        <v>516</v>
      </c>
      <c r="E5397">
        <v>71.159750537781704</v>
      </c>
      <c r="F5397" s="6">
        <v>-0.60661164356411401</v>
      </c>
      <c r="G5397">
        <v>0.35454900005268802</v>
      </c>
      <c r="H5397">
        <v>-1.7109388081026</v>
      </c>
      <c r="I5397">
        <v>8.7092409579443295E-2</v>
      </c>
      <c r="J5397" s="5">
        <v>0.50229629589768998</v>
      </c>
    </row>
    <row r="5398" spans="1:10" hidden="1" x14ac:dyDescent="0.35">
      <c r="A5398">
        <v>5397</v>
      </c>
      <c r="B5398" t="s">
        <v>8386</v>
      </c>
      <c r="C5398" t="s">
        <v>19519</v>
      </c>
      <c r="D5398" t="s">
        <v>8387</v>
      </c>
      <c r="E5398">
        <v>3956.49880206836</v>
      </c>
      <c r="F5398" s="6">
        <v>-9.2517440516754604E-2</v>
      </c>
      <c r="G5398">
        <v>0.190372800736787</v>
      </c>
      <c r="H5398">
        <v>-0.48598035096763198</v>
      </c>
      <c r="I5398">
        <v>0.62698109731717599</v>
      </c>
      <c r="J5398" s="5">
        <v>0.91203985096650697</v>
      </c>
    </row>
    <row r="5399" spans="1:10" hidden="1" x14ac:dyDescent="0.35">
      <c r="A5399">
        <v>5398</v>
      </c>
      <c r="B5399" t="s">
        <v>8388</v>
      </c>
      <c r="C5399" t="s">
        <v>19382</v>
      </c>
      <c r="D5399" t="s">
        <v>43</v>
      </c>
      <c r="E5399">
        <v>870.08405216078904</v>
      </c>
      <c r="F5399" s="6">
        <v>-0.53312692086637703</v>
      </c>
      <c r="G5399">
        <v>0.18243176355261201</v>
      </c>
      <c r="H5399">
        <v>-2.92233605861419</v>
      </c>
      <c r="I5399">
        <v>3.47416463458758E-3</v>
      </c>
      <c r="J5399" s="5">
        <v>0.103824370166234</v>
      </c>
    </row>
    <row r="5400" spans="1:10" hidden="1" x14ac:dyDescent="0.35">
      <c r="A5400">
        <v>5399</v>
      </c>
      <c r="B5400" t="s">
        <v>8389</v>
      </c>
      <c r="C5400" t="s">
        <v>19503</v>
      </c>
      <c r="D5400" t="s">
        <v>526</v>
      </c>
      <c r="E5400">
        <v>140.927263798496</v>
      </c>
      <c r="F5400" s="6">
        <v>0.229353374658475</v>
      </c>
      <c r="G5400">
        <v>0.444886155139738</v>
      </c>
      <c r="H5400">
        <v>0.51553273125893495</v>
      </c>
      <c r="I5400">
        <v>0.60618080337658997</v>
      </c>
      <c r="J5400" s="5">
        <v>0.90761075905872601</v>
      </c>
    </row>
    <row r="5401" spans="1:10" hidden="1" x14ac:dyDescent="0.35">
      <c r="A5401">
        <v>5400</v>
      </c>
      <c r="B5401" t="s">
        <v>8390</v>
      </c>
      <c r="C5401" t="s">
        <v>19382</v>
      </c>
      <c r="D5401" t="s">
        <v>8391</v>
      </c>
      <c r="E5401">
        <v>75.225823094766398</v>
      </c>
      <c r="F5401" s="6">
        <v>0.275540379715071</v>
      </c>
      <c r="G5401">
        <v>0.38328116010063401</v>
      </c>
      <c r="H5401">
        <v>0.71889883562950396</v>
      </c>
      <c r="I5401">
        <v>0.47220325393943902</v>
      </c>
      <c r="J5401" s="5">
        <v>0.86588146847624403</v>
      </c>
    </row>
    <row r="5402" spans="1:10" hidden="1" x14ac:dyDescent="0.35">
      <c r="A5402">
        <v>5401</v>
      </c>
      <c r="B5402" t="s">
        <v>8392</v>
      </c>
      <c r="C5402" t="s">
        <v>19776</v>
      </c>
      <c r="D5402" t="s">
        <v>8393</v>
      </c>
      <c r="E5402">
        <v>116.914720817305</v>
      </c>
      <c r="F5402" s="6">
        <v>0.229198387795365</v>
      </c>
      <c r="G5402">
        <v>0.381297771918025</v>
      </c>
      <c r="H5402">
        <v>0.60110077916909599</v>
      </c>
      <c r="I5402">
        <v>0.54777286445581996</v>
      </c>
      <c r="J5402" s="5">
        <v>0.890944757665034</v>
      </c>
    </row>
    <row r="5403" spans="1:10" hidden="1" x14ac:dyDescent="0.35">
      <c r="A5403">
        <v>5402</v>
      </c>
      <c r="B5403" t="s">
        <v>8394</v>
      </c>
      <c r="C5403" t="s">
        <v>19412</v>
      </c>
      <c r="D5403" t="s">
        <v>8395</v>
      </c>
      <c r="E5403">
        <v>995.98337484050001</v>
      </c>
      <c r="F5403" s="6">
        <v>9.1823567913624907E-2</v>
      </c>
      <c r="G5403">
        <v>0.17291043364509201</v>
      </c>
      <c r="H5403">
        <v>0.53104700496037005</v>
      </c>
      <c r="I5403">
        <v>0.59538620665005304</v>
      </c>
      <c r="J5403" s="5">
        <v>0.904793696383969</v>
      </c>
    </row>
    <row r="5404" spans="1:10" hidden="1" x14ac:dyDescent="0.35">
      <c r="A5404">
        <v>5403</v>
      </c>
      <c r="B5404" t="s">
        <v>8396</v>
      </c>
      <c r="C5404" t="s">
        <v>19602</v>
      </c>
      <c r="D5404" t="s">
        <v>8397</v>
      </c>
      <c r="E5404">
        <v>156.16454949169301</v>
      </c>
      <c r="F5404" s="6">
        <v>0.21791000235671201</v>
      </c>
      <c r="G5404">
        <v>0.35422440880131301</v>
      </c>
      <c r="H5404">
        <v>0.61517500472120101</v>
      </c>
      <c r="I5404">
        <v>0.53843915286725497</v>
      </c>
      <c r="J5404" s="5">
        <v>0.88858612738396803</v>
      </c>
    </row>
    <row r="5405" spans="1:10" hidden="1" x14ac:dyDescent="0.35">
      <c r="A5405">
        <v>953</v>
      </c>
      <c r="B5405" t="s">
        <v>1653</v>
      </c>
      <c r="C5405" t="s">
        <v>19727</v>
      </c>
      <c r="D5405" t="s">
        <v>112</v>
      </c>
      <c r="E5405">
        <v>70.306097626490498</v>
      </c>
      <c r="F5405" s="6">
        <v>1.14862058507158</v>
      </c>
      <c r="G5405">
        <v>0.277297163469579</v>
      </c>
      <c r="H5405">
        <v>4.1422009900854402</v>
      </c>
      <c r="I5405" s="1">
        <v>3.4398868161812498E-5</v>
      </c>
      <c r="J5405" s="5">
        <v>3.19743410403386E-3</v>
      </c>
    </row>
    <row r="5406" spans="1:10" hidden="1" x14ac:dyDescent="0.35">
      <c r="A5406">
        <v>5405</v>
      </c>
      <c r="B5406" t="s">
        <v>8400</v>
      </c>
      <c r="C5406" t="s">
        <v>19402</v>
      </c>
      <c r="D5406" t="s">
        <v>8401</v>
      </c>
      <c r="E5406">
        <v>3658.9679292094802</v>
      </c>
      <c r="F5406" s="6">
        <v>-0.41334766484242302</v>
      </c>
      <c r="G5406">
        <v>0.469541778558075</v>
      </c>
      <c r="H5406">
        <v>-0.880321376538164</v>
      </c>
      <c r="I5406">
        <v>0.37868523552149702</v>
      </c>
      <c r="J5406" s="5">
        <v>0.82002436249914101</v>
      </c>
    </row>
    <row r="5407" spans="1:10" hidden="1" x14ac:dyDescent="0.35">
      <c r="A5407">
        <v>5406</v>
      </c>
      <c r="B5407" t="s">
        <v>8402</v>
      </c>
      <c r="C5407" t="s">
        <v>19503</v>
      </c>
      <c r="D5407" t="s">
        <v>8403</v>
      </c>
      <c r="E5407">
        <v>606.26235221957404</v>
      </c>
      <c r="F5407" s="6">
        <v>-0.58199529198226896</v>
      </c>
      <c r="G5407">
        <v>0.18174465264284401</v>
      </c>
      <c r="H5407">
        <v>-3.2022691370511902</v>
      </c>
      <c r="I5407">
        <v>1.3634954264318999E-3</v>
      </c>
      <c r="J5407" s="5">
        <v>5.4050562816026999E-2</v>
      </c>
    </row>
    <row r="5408" spans="1:10" hidden="1" x14ac:dyDescent="0.35">
      <c r="A5408">
        <v>5407</v>
      </c>
      <c r="B5408" t="s">
        <v>8404</v>
      </c>
      <c r="C5408" t="s">
        <v>19382</v>
      </c>
      <c r="D5408" t="s">
        <v>43</v>
      </c>
      <c r="E5408">
        <v>556.79038394379302</v>
      </c>
      <c r="F5408" s="6">
        <v>-0.29062501272770802</v>
      </c>
      <c r="G5408">
        <v>0.19296015039945799</v>
      </c>
      <c r="H5408">
        <v>-1.5061400611787901</v>
      </c>
      <c r="I5408">
        <v>0.13203122239449999</v>
      </c>
      <c r="J5408" s="5">
        <v>0.59298918302456505</v>
      </c>
    </row>
    <row r="5409" spans="1:10" hidden="1" x14ac:dyDescent="0.35">
      <c r="A5409">
        <v>5408</v>
      </c>
      <c r="B5409" t="s">
        <v>8405</v>
      </c>
      <c r="C5409" t="s">
        <v>19634</v>
      </c>
      <c r="D5409" t="s">
        <v>8406</v>
      </c>
      <c r="E5409">
        <v>258.49239077050203</v>
      </c>
      <c r="F5409" s="6">
        <v>-0.143490735671919</v>
      </c>
      <c r="G5409">
        <v>0.26876537808147899</v>
      </c>
      <c r="H5409">
        <v>-0.53388846694538905</v>
      </c>
      <c r="I5409">
        <v>0.59341870180355805</v>
      </c>
      <c r="J5409" s="5">
        <v>0.90393038078217902</v>
      </c>
    </row>
    <row r="5410" spans="1:10" hidden="1" x14ac:dyDescent="0.35">
      <c r="A5410">
        <v>5409</v>
      </c>
      <c r="B5410" t="s">
        <v>8407</v>
      </c>
      <c r="C5410" t="s">
        <v>19415</v>
      </c>
      <c r="D5410" t="s">
        <v>3060</v>
      </c>
      <c r="E5410">
        <v>661.47044195958495</v>
      </c>
      <c r="F5410" s="6">
        <v>0.28358869860925401</v>
      </c>
      <c r="G5410">
        <v>0.23909072564106501</v>
      </c>
      <c r="H5410">
        <v>1.18611333772516</v>
      </c>
      <c r="I5410">
        <v>0.235577543971424</v>
      </c>
      <c r="J5410" s="5">
        <v>0.715609248470781</v>
      </c>
    </row>
    <row r="5411" spans="1:10" hidden="1" x14ac:dyDescent="0.35">
      <c r="A5411">
        <v>5410</v>
      </c>
      <c r="B5411" t="s">
        <v>8408</v>
      </c>
      <c r="C5411" t="s">
        <v>19575</v>
      </c>
      <c r="D5411" t="s">
        <v>2874</v>
      </c>
      <c r="E5411">
        <v>2487.5412056657401</v>
      </c>
      <c r="F5411" s="6">
        <v>0.42672279835587301</v>
      </c>
      <c r="G5411">
        <v>0.27163298186630802</v>
      </c>
      <c r="H5411">
        <v>1.57095355440267</v>
      </c>
      <c r="I5411">
        <v>0.116193437566595</v>
      </c>
      <c r="J5411" s="5">
        <v>0.56070717920607704</v>
      </c>
    </row>
    <row r="5412" spans="1:10" hidden="1" x14ac:dyDescent="0.35">
      <c r="A5412">
        <v>5411</v>
      </c>
      <c r="B5412" t="s">
        <v>8409</v>
      </c>
      <c r="C5412" t="s">
        <v>19437</v>
      </c>
      <c r="D5412" t="s">
        <v>212</v>
      </c>
      <c r="E5412">
        <v>105.68400659600699</v>
      </c>
      <c r="F5412" s="6">
        <v>-0.73679025795021502</v>
      </c>
      <c r="G5412">
        <v>0.42026085350624598</v>
      </c>
      <c r="H5412">
        <v>-1.7531736582247801</v>
      </c>
      <c r="I5412">
        <v>7.9572203126760596E-2</v>
      </c>
      <c r="J5412" s="5">
        <v>0.48136182843019698</v>
      </c>
    </row>
    <row r="5413" spans="1:10" hidden="1" x14ac:dyDescent="0.35">
      <c r="A5413">
        <v>5412</v>
      </c>
      <c r="B5413" t="s">
        <v>8410</v>
      </c>
      <c r="C5413" t="s">
        <v>19750</v>
      </c>
      <c r="D5413" t="s">
        <v>3806</v>
      </c>
      <c r="E5413">
        <v>107.083149265893</v>
      </c>
      <c r="F5413" s="6">
        <v>0.23198875013060499</v>
      </c>
      <c r="G5413">
        <v>0.32992990162396302</v>
      </c>
      <c r="H5413">
        <v>0.703145574222652</v>
      </c>
      <c r="I5413">
        <v>0.48196503299397297</v>
      </c>
      <c r="J5413" s="5">
        <v>0.87111770345886697</v>
      </c>
    </row>
    <row r="5414" spans="1:10" hidden="1" x14ac:dyDescent="0.35">
      <c r="A5414">
        <v>5413</v>
      </c>
      <c r="B5414" t="s">
        <v>8411</v>
      </c>
      <c r="C5414" t="s">
        <v>19443</v>
      </c>
      <c r="D5414" t="s">
        <v>43</v>
      </c>
      <c r="E5414">
        <v>182.986128713417</v>
      </c>
      <c r="F5414" s="6">
        <v>1.0392569295997999E-2</v>
      </c>
      <c r="G5414">
        <v>0.210760276906129</v>
      </c>
      <c r="H5414">
        <v>4.9309905303582202E-2</v>
      </c>
      <c r="I5414">
        <v>0.96067232583114903</v>
      </c>
      <c r="J5414" s="5">
        <v>0.99530644996173601</v>
      </c>
    </row>
    <row r="5415" spans="1:10" hidden="1" x14ac:dyDescent="0.35">
      <c r="A5415">
        <v>5414</v>
      </c>
      <c r="B5415" t="s">
        <v>8412</v>
      </c>
      <c r="C5415" t="s">
        <v>19556</v>
      </c>
      <c r="D5415" t="s">
        <v>8413</v>
      </c>
      <c r="E5415">
        <v>59.043944955851302</v>
      </c>
      <c r="F5415" s="6">
        <v>-0.19409842953972001</v>
      </c>
      <c r="G5415">
        <v>0.33815881264473702</v>
      </c>
      <c r="H5415">
        <v>-0.57398601568794805</v>
      </c>
      <c r="I5415">
        <v>0.56597726447574004</v>
      </c>
      <c r="J5415" s="5">
        <v>0.89587763938040799</v>
      </c>
    </row>
    <row r="5416" spans="1:10" hidden="1" x14ac:dyDescent="0.35">
      <c r="A5416">
        <v>5415</v>
      </c>
      <c r="B5416" t="s">
        <v>8414</v>
      </c>
      <c r="C5416" t="s">
        <v>19567</v>
      </c>
      <c r="D5416" t="s">
        <v>1188</v>
      </c>
      <c r="E5416">
        <v>394.44712007959203</v>
      </c>
      <c r="F5416" s="6">
        <v>-5.8251941987403501E-2</v>
      </c>
      <c r="G5416">
        <v>0.174661413172013</v>
      </c>
      <c r="H5416">
        <v>-0.333513515833259</v>
      </c>
      <c r="I5416">
        <v>0.73874668874139704</v>
      </c>
      <c r="J5416" s="5">
        <v>0.94777743992367502</v>
      </c>
    </row>
    <row r="5417" spans="1:10" hidden="1" x14ac:dyDescent="0.35">
      <c r="A5417">
        <v>5416</v>
      </c>
      <c r="B5417" t="s">
        <v>8415</v>
      </c>
      <c r="C5417" t="s">
        <v>19576</v>
      </c>
      <c r="D5417" t="s">
        <v>1190</v>
      </c>
      <c r="E5417">
        <v>325.62321746988198</v>
      </c>
      <c r="F5417" s="6">
        <v>0.76933633637477505</v>
      </c>
      <c r="G5417">
        <v>0.87633366539142998</v>
      </c>
      <c r="H5417">
        <v>0.87790343650798497</v>
      </c>
      <c r="I5417">
        <v>0.37999612412538902</v>
      </c>
      <c r="J5417" s="5">
        <v>0.820635757244352</v>
      </c>
    </row>
    <row r="5418" spans="1:10" hidden="1" x14ac:dyDescent="0.35">
      <c r="A5418">
        <v>5417</v>
      </c>
      <c r="B5418" t="s">
        <v>8416</v>
      </c>
      <c r="C5418" t="s">
        <v>19382</v>
      </c>
      <c r="D5418" t="s">
        <v>43</v>
      </c>
      <c r="E5418">
        <v>1901.01204078466</v>
      </c>
      <c r="F5418" s="6">
        <v>0.59889399846122804</v>
      </c>
      <c r="G5418">
        <v>0.30962128357829199</v>
      </c>
      <c r="H5418">
        <v>1.9342791669222901</v>
      </c>
      <c r="I5418">
        <v>5.3078813260000503E-2</v>
      </c>
      <c r="J5418" s="5">
        <v>0.40978522236368298</v>
      </c>
    </row>
    <row r="5419" spans="1:10" hidden="1" x14ac:dyDescent="0.35">
      <c r="A5419">
        <v>5418</v>
      </c>
      <c r="B5419" t="s">
        <v>8417</v>
      </c>
      <c r="C5419" t="s">
        <v>19729</v>
      </c>
      <c r="D5419" t="s">
        <v>43</v>
      </c>
      <c r="E5419">
        <v>291.05732383325801</v>
      </c>
      <c r="F5419" s="6">
        <v>5.7727101227785002E-2</v>
      </c>
      <c r="G5419">
        <v>0.38708130702907401</v>
      </c>
      <c r="H5419">
        <v>0.14913430377419201</v>
      </c>
      <c r="I5419">
        <v>0.88144765805716296</v>
      </c>
      <c r="J5419" s="5">
        <v>0.980857953706609</v>
      </c>
    </row>
    <row r="5420" spans="1:10" hidden="1" x14ac:dyDescent="0.35">
      <c r="A5420">
        <v>5419</v>
      </c>
      <c r="B5420" t="s">
        <v>8418</v>
      </c>
      <c r="C5420" t="s">
        <v>20269</v>
      </c>
      <c r="D5420" t="s">
        <v>8419</v>
      </c>
      <c r="E5420">
        <v>2974.0714691971498</v>
      </c>
      <c r="F5420" s="6">
        <v>-0.39551587636938101</v>
      </c>
      <c r="G5420">
        <v>0.21020801560861399</v>
      </c>
      <c r="H5420">
        <v>-1.88154516955144</v>
      </c>
      <c r="I5420">
        <v>5.9897796851790301E-2</v>
      </c>
      <c r="J5420" s="5">
        <v>0.43403360535937102</v>
      </c>
    </row>
    <row r="5421" spans="1:10" hidden="1" x14ac:dyDescent="0.35">
      <c r="A5421">
        <v>5420</v>
      </c>
      <c r="B5421" t="s">
        <v>8420</v>
      </c>
      <c r="C5421" t="s">
        <v>19393</v>
      </c>
      <c r="D5421" t="s">
        <v>60</v>
      </c>
      <c r="E5421">
        <v>94.787563050707107</v>
      </c>
      <c r="F5421" s="6">
        <v>-0.29510815277885999</v>
      </c>
      <c r="G5421">
        <v>0.28124914091451497</v>
      </c>
      <c r="H5421">
        <v>-1.04927663714556</v>
      </c>
      <c r="I5421">
        <v>0.29405081545873801</v>
      </c>
      <c r="J5421" s="5">
        <v>0.76544880978289997</v>
      </c>
    </row>
    <row r="5422" spans="1:10" hidden="1" x14ac:dyDescent="0.35">
      <c r="A5422">
        <v>5421</v>
      </c>
      <c r="B5422" t="s">
        <v>8421</v>
      </c>
      <c r="C5422" t="s">
        <v>19399</v>
      </c>
      <c r="D5422" t="s">
        <v>8422</v>
      </c>
      <c r="E5422">
        <v>1140.6451179341</v>
      </c>
      <c r="F5422" s="6">
        <v>0.40481583244252001</v>
      </c>
      <c r="G5422">
        <v>0.35750213930075703</v>
      </c>
      <c r="H5422">
        <v>1.1323452028407599</v>
      </c>
      <c r="I5422">
        <v>0.25748933292437498</v>
      </c>
      <c r="J5422" s="5">
        <v>0.73937830197062104</v>
      </c>
    </row>
    <row r="5423" spans="1:10" hidden="1" x14ac:dyDescent="0.35">
      <c r="A5423">
        <v>5422</v>
      </c>
      <c r="B5423" t="s">
        <v>8423</v>
      </c>
      <c r="C5423" t="s">
        <v>19591</v>
      </c>
      <c r="D5423" t="s">
        <v>8424</v>
      </c>
      <c r="E5423">
        <v>147.44865713102101</v>
      </c>
      <c r="F5423" s="6">
        <v>3.5323708143848498E-2</v>
      </c>
      <c r="G5423">
        <v>0.22430207780805</v>
      </c>
      <c r="H5423">
        <v>0.15748275044548299</v>
      </c>
      <c r="I5423">
        <v>0.87486440141371402</v>
      </c>
      <c r="J5423" s="5">
        <v>0.97846007818886704</v>
      </c>
    </row>
    <row r="5424" spans="1:10" hidden="1" x14ac:dyDescent="0.35">
      <c r="A5424">
        <v>5423</v>
      </c>
      <c r="B5424" t="s">
        <v>8425</v>
      </c>
      <c r="C5424" t="s">
        <v>19516</v>
      </c>
      <c r="D5424" t="s">
        <v>1291</v>
      </c>
      <c r="E5424">
        <v>2964.0724652351801</v>
      </c>
      <c r="F5424" s="6">
        <v>0.85638764819630098</v>
      </c>
      <c r="G5424">
        <v>0.44445878671457101</v>
      </c>
      <c r="H5424">
        <v>1.9268100300743201</v>
      </c>
      <c r="I5424">
        <v>5.4003309039054898E-2</v>
      </c>
      <c r="J5424" s="5">
        <v>0.41290028165599202</v>
      </c>
    </row>
    <row r="5425" spans="1:10" hidden="1" x14ac:dyDescent="0.35">
      <c r="A5425">
        <v>5424</v>
      </c>
      <c r="B5425" t="s">
        <v>8426</v>
      </c>
      <c r="C5425" t="s">
        <v>19412</v>
      </c>
      <c r="D5425" t="s">
        <v>43</v>
      </c>
      <c r="E5425">
        <v>246.203979896291</v>
      </c>
      <c r="F5425" s="6">
        <v>0.26870693940878598</v>
      </c>
      <c r="G5425">
        <v>0.245759271840987</v>
      </c>
      <c r="H5425">
        <v>1.09337457502986</v>
      </c>
      <c r="I5425">
        <v>0.27422937195029201</v>
      </c>
      <c r="J5425" s="5">
        <v>0.74820876977156703</v>
      </c>
    </row>
    <row r="5426" spans="1:10" hidden="1" x14ac:dyDescent="0.35">
      <c r="A5426">
        <v>5425</v>
      </c>
      <c r="B5426" t="s">
        <v>8427</v>
      </c>
      <c r="C5426" t="s">
        <v>19554</v>
      </c>
      <c r="D5426" t="s">
        <v>43</v>
      </c>
      <c r="E5426">
        <v>372.59713606821498</v>
      </c>
      <c r="F5426" s="6">
        <v>-0.254579810801847</v>
      </c>
      <c r="G5426">
        <v>0.46099429524693802</v>
      </c>
      <c r="H5426">
        <v>-0.55224069674328102</v>
      </c>
      <c r="I5426">
        <v>0.58078345511863605</v>
      </c>
      <c r="J5426" s="5">
        <v>0.89933357170139905</v>
      </c>
    </row>
    <row r="5427" spans="1:10" hidden="1" x14ac:dyDescent="0.35">
      <c r="A5427">
        <v>5426</v>
      </c>
      <c r="B5427" t="s">
        <v>8428</v>
      </c>
      <c r="C5427" t="s">
        <v>19382</v>
      </c>
      <c r="D5427" t="s">
        <v>1020</v>
      </c>
      <c r="E5427">
        <v>91.165238787520707</v>
      </c>
      <c r="F5427" s="6">
        <v>-0.42592781079259801</v>
      </c>
      <c r="G5427">
        <v>0.72087464452139505</v>
      </c>
      <c r="H5427">
        <v>-0.59084865035776302</v>
      </c>
      <c r="I5427">
        <v>0.55462183438767698</v>
      </c>
      <c r="J5427" s="5">
        <v>0.89257683226561602</v>
      </c>
    </row>
    <row r="5428" spans="1:10" hidden="1" x14ac:dyDescent="0.35">
      <c r="A5428">
        <v>5427</v>
      </c>
      <c r="B5428" t="s">
        <v>8429</v>
      </c>
      <c r="C5428" t="s">
        <v>19622</v>
      </c>
      <c r="D5428" t="s">
        <v>43</v>
      </c>
      <c r="E5428">
        <v>502.83915238418899</v>
      </c>
      <c r="F5428" s="6">
        <v>-5.6015098573247303E-2</v>
      </c>
      <c r="G5428">
        <v>0.32851778688574501</v>
      </c>
      <c r="H5428">
        <v>-0.17050857155788901</v>
      </c>
      <c r="I5428">
        <v>0.86461019394264504</v>
      </c>
      <c r="J5428" s="5">
        <v>0.97491978532242696</v>
      </c>
    </row>
    <row r="5429" spans="1:10" hidden="1" x14ac:dyDescent="0.35">
      <c r="A5429">
        <v>5428</v>
      </c>
      <c r="B5429" t="s">
        <v>8430</v>
      </c>
      <c r="C5429" t="s">
        <v>19495</v>
      </c>
      <c r="D5429" t="s">
        <v>2426</v>
      </c>
      <c r="E5429">
        <v>133.83480001397501</v>
      </c>
      <c r="F5429" s="6">
        <v>-1.1975908585126999E-2</v>
      </c>
      <c r="G5429">
        <v>0.44025003062972201</v>
      </c>
      <c r="H5429">
        <v>-2.72025161883508E-2</v>
      </c>
      <c r="I5429">
        <v>0.97829820882197305</v>
      </c>
      <c r="J5429" s="5">
        <v>0.99716427879471803</v>
      </c>
    </row>
    <row r="5430" spans="1:10" hidden="1" x14ac:dyDescent="0.35">
      <c r="A5430">
        <v>5429</v>
      </c>
      <c r="B5430" t="s">
        <v>8431</v>
      </c>
      <c r="C5430" t="s">
        <v>19382</v>
      </c>
      <c r="D5430" t="s">
        <v>221</v>
      </c>
      <c r="E5430">
        <v>276.30272239133097</v>
      </c>
      <c r="F5430" s="6">
        <v>0.607958480028302</v>
      </c>
      <c r="G5430">
        <v>0.80216213130074698</v>
      </c>
      <c r="H5430">
        <v>0.75789975156576805</v>
      </c>
      <c r="I5430">
        <v>0.448510999026762</v>
      </c>
      <c r="J5430" s="5">
        <v>0.85539815292488397</v>
      </c>
    </row>
    <row r="5431" spans="1:10" hidden="1" x14ac:dyDescent="0.35">
      <c r="A5431">
        <v>5430</v>
      </c>
      <c r="B5431" t="s">
        <v>8432</v>
      </c>
      <c r="C5431" t="s">
        <v>19382</v>
      </c>
      <c r="D5431" t="s">
        <v>1020</v>
      </c>
      <c r="E5431">
        <v>747.83185627068895</v>
      </c>
      <c r="F5431" s="6">
        <v>0.70935168009945504</v>
      </c>
      <c r="G5431">
        <v>0.50242709291430998</v>
      </c>
      <c r="H5431">
        <v>1.41184997804335</v>
      </c>
      <c r="I5431">
        <v>0.15799413906287199</v>
      </c>
      <c r="J5431" s="5">
        <v>0.63075977674448602</v>
      </c>
    </row>
    <row r="5432" spans="1:10" hidden="1" x14ac:dyDescent="0.35">
      <c r="A5432">
        <v>5431</v>
      </c>
      <c r="B5432" t="s">
        <v>8433</v>
      </c>
      <c r="C5432" t="s">
        <v>19448</v>
      </c>
      <c r="D5432" t="s">
        <v>8434</v>
      </c>
      <c r="E5432">
        <v>1718.1713876169599</v>
      </c>
      <c r="F5432" s="6">
        <v>-0.29128566125968403</v>
      </c>
      <c r="G5432">
        <v>0.185051500282674</v>
      </c>
      <c r="H5432">
        <v>-1.57407889595454</v>
      </c>
      <c r="I5432">
        <v>0.11546921086990899</v>
      </c>
      <c r="J5432" s="5">
        <v>0.55901365808355896</v>
      </c>
    </row>
    <row r="5433" spans="1:10" hidden="1" x14ac:dyDescent="0.35">
      <c r="A5433">
        <v>5432</v>
      </c>
      <c r="B5433" t="s">
        <v>8435</v>
      </c>
      <c r="C5433" t="s">
        <v>20231</v>
      </c>
      <c r="D5433" t="s">
        <v>825</v>
      </c>
      <c r="E5433">
        <v>798.331720877983</v>
      </c>
      <c r="F5433" s="6">
        <v>-0.37321759285010098</v>
      </c>
      <c r="G5433">
        <v>0.25693640433117299</v>
      </c>
      <c r="H5433">
        <v>-1.4525679761948</v>
      </c>
      <c r="I5433">
        <v>0.14634374283889701</v>
      </c>
      <c r="J5433" s="5">
        <v>0.61580423539889395</v>
      </c>
    </row>
    <row r="5434" spans="1:10" hidden="1" x14ac:dyDescent="0.35">
      <c r="A5434">
        <v>5433</v>
      </c>
      <c r="B5434" t="s">
        <v>8436</v>
      </c>
      <c r="C5434" t="s">
        <v>19443</v>
      </c>
      <c r="D5434" t="s">
        <v>8437</v>
      </c>
      <c r="E5434">
        <v>722.897284191263</v>
      </c>
      <c r="F5434" s="6">
        <v>0.30979004398565402</v>
      </c>
      <c r="G5434">
        <v>0.26729535857961401</v>
      </c>
      <c r="H5434">
        <v>1.1589802592602201</v>
      </c>
      <c r="I5434">
        <v>0.24646423176181001</v>
      </c>
      <c r="J5434" s="5">
        <v>0.72799073094364097</v>
      </c>
    </row>
    <row r="5435" spans="1:10" hidden="1" x14ac:dyDescent="0.35">
      <c r="A5435">
        <v>5434</v>
      </c>
      <c r="B5435" t="s">
        <v>8438</v>
      </c>
      <c r="C5435" t="s">
        <v>20205</v>
      </c>
      <c r="D5435" t="s">
        <v>8439</v>
      </c>
      <c r="E5435">
        <v>6916.3105916997401</v>
      </c>
      <c r="F5435" s="6">
        <v>0.60892846191973304</v>
      </c>
      <c r="G5435">
        <v>0.30192468477696999</v>
      </c>
      <c r="H5435">
        <v>2.0168223819444999</v>
      </c>
      <c r="I5435">
        <v>4.3714052353556E-2</v>
      </c>
      <c r="J5435" s="5">
        <v>0.37847968577518198</v>
      </c>
    </row>
    <row r="5436" spans="1:10" hidden="1" x14ac:dyDescent="0.35">
      <c r="A5436">
        <v>5435</v>
      </c>
      <c r="B5436" t="s">
        <v>8440</v>
      </c>
      <c r="C5436" t="s">
        <v>19419</v>
      </c>
      <c r="D5436" t="s">
        <v>116</v>
      </c>
      <c r="E5436">
        <v>889.19106631839497</v>
      </c>
      <c r="F5436" s="6">
        <v>0.27049152881252603</v>
      </c>
      <c r="G5436">
        <v>0.28845368260052601</v>
      </c>
      <c r="H5436">
        <v>0.93772950434862201</v>
      </c>
      <c r="I5436">
        <v>0.34838343729627202</v>
      </c>
      <c r="J5436" s="5">
        <v>0.80595811326453104</v>
      </c>
    </row>
    <row r="5437" spans="1:10" hidden="1" x14ac:dyDescent="0.35">
      <c r="A5437">
        <v>5436</v>
      </c>
      <c r="B5437" t="s">
        <v>8441</v>
      </c>
      <c r="C5437" t="s">
        <v>19601</v>
      </c>
      <c r="D5437" t="s">
        <v>8442</v>
      </c>
      <c r="E5437">
        <v>277.75046832356799</v>
      </c>
      <c r="F5437" s="6">
        <v>4.4597637455345202E-2</v>
      </c>
      <c r="G5437">
        <v>0.28454502769928702</v>
      </c>
      <c r="H5437">
        <v>0.156733146300054</v>
      </c>
      <c r="I5437">
        <v>0.87545516294280301</v>
      </c>
      <c r="J5437" s="5">
        <v>0.97863354782641598</v>
      </c>
    </row>
    <row r="5438" spans="1:10" hidden="1" x14ac:dyDescent="0.35">
      <c r="A5438">
        <v>5437</v>
      </c>
      <c r="B5438" t="s">
        <v>8443</v>
      </c>
      <c r="C5438" t="s">
        <v>19431</v>
      </c>
      <c r="D5438" t="s">
        <v>564</v>
      </c>
      <c r="E5438">
        <v>1612.00946472277</v>
      </c>
      <c r="F5438" s="6">
        <v>-0.21956241627196799</v>
      </c>
      <c r="G5438">
        <v>0.183328278974416</v>
      </c>
      <c r="H5438">
        <v>-1.19764619784932</v>
      </c>
      <c r="I5438">
        <v>0.231054782960111</v>
      </c>
      <c r="J5438" s="5">
        <v>0.711807169082599</v>
      </c>
    </row>
    <row r="5439" spans="1:10" hidden="1" x14ac:dyDescent="0.35">
      <c r="A5439">
        <v>5438</v>
      </c>
      <c r="B5439" t="s">
        <v>8444</v>
      </c>
      <c r="C5439" t="s">
        <v>19800</v>
      </c>
      <c r="D5439" t="s">
        <v>4847</v>
      </c>
      <c r="E5439">
        <v>110.279608924358</v>
      </c>
      <c r="F5439" s="6">
        <v>-0.38200155329189101</v>
      </c>
      <c r="G5439">
        <v>0.33837050829978699</v>
      </c>
      <c r="H5439">
        <v>-1.12894458565948</v>
      </c>
      <c r="I5439">
        <v>0.25892121079938302</v>
      </c>
      <c r="J5439" s="5">
        <v>0.74107880211384103</v>
      </c>
    </row>
    <row r="5440" spans="1:10" hidden="1" x14ac:dyDescent="0.35">
      <c r="A5440">
        <v>5439</v>
      </c>
      <c r="B5440" t="s">
        <v>8445</v>
      </c>
      <c r="C5440" t="s">
        <v>19454</v>
      </c>
      <c r="D5440" t="s">
        <v>43</v>
      </c>
      <c r="E5440">
        <v>564.531567410957</v>
      </c>
      <c r="F5440" s="6">
        <v>1.2558406308614301E-4</v>
      </c>
      <c r="G5440">
        <v>0.25061720727725001</v>
      </c>
      <c r="H5440">
        <v>5.0109912424015199E-4</v>
      </c>
      <c r="I5440">
        <v>0.99960018076206902</v>
      </c>
      <c r="J5440" s="5">
        <v>0.99974853341578895</v>
      </c>
    </row>
    <row r="5441" spans="1:10" hidden="1" x14ac:dyDescent="0.35">
      <c r="A5441">
        <v>5440</v>
      </c>
      <c r="B5441" t="s">
        <v>8446</v>
      </c>
      <c r="C5441" t="s">
        <v>19382</v>
      </c>
      <c r="D5441" t="s">
        <v>43</v>
      </c>
      <c r="E5441">
        <v>52.601218257777397</v>
      </c>
      <c r="F5441" s="6">
        <v>0.44754005915415401</v>
      </c>
      <c r="G5441">
        <v>0.41469614317728998</v>
      </c>
      <c r="H5441">
        <v>1.0791999552376399</v>
      </c>
      <c r="I5441">
        <v>0.28049859963016199</v>
      </c>
      <c r="J5441" s="5">
        <v>0.75190137744934804</v>
      </c>
    </row>
    <row r="5442" spans="1:10" hidden="1" x14ac:dyDescent="0.35">
      <c r="A5442">
        <v>5441</v>
      </c>
      <c r="B5442" t="s">
        <v>8447</v>
      </c>
      <c r="C5442" t="s">
        <v>20076</v>
      </c>
      <c r="D5442" t="s">
        <v>5260</v>
      </c>
      <c r="E5442">
        <v>656.82946792347502</v>
      </c>
      <c r="F5442" s="6">
        <v>9.1671825312129293E-2</v>
      </c>
      <c r="G5442">
        <v>0.187160621446336</v>
      </c>
      <c r="H5442">
        <v>0.48980295429513698</v>
      </c>
      <c r="I5442">
        <v>0.62427333998132695</v>
      </c>
      <c r="J5442" s="5">
        <v>0.911709814281217</v>
      </c>
    </row>
    <row r="5443" spans="1:10" hidden="1" x14ac:dyDescent="0.35">
      <c r="A5443">
        <v>5442</v>
      </c>
      <c r="B5443" t="s">
        <v>8448</v>
      </c>
      <c r="C5443" t="s">
        <v>19750</v>
      </c>
      <c r="D5443" t="s">
        <v>8449</v>
      </c>
      <c r="E5443">
        <v>1594.8651516100299</v>
      </c>
      <c r="F5443" s="6">
        <v>1.0327582482762001</v>
      </c>
      <c r="G5443">
        <v>0.47197595675051401</v>
      </c>
      <c r="H5443">
        <v>2.1881585989815902</v>
      </c>
      <c r="I5443">
        <v>2.8658051664540898E-2</v>
      </c>
      <c r="J5443" s="5">
        <v>0.32349515940928097</v>
      </c>
    </row>
    <row r="5444" spans="1:10" hidden="1" x14ac:dyDescent="0.35">
      <c r="A5444">
        <v>5443</v>
      </c>
      <c r="B5444" t="s">
        <v>8450</v>
      </c>
      <c r="C5444" t="s">
        <v>19412</v>
      </c>
      <c r="D5444" t="s">
        <v>1825</v>
      </c>
      <c r="E5444">
        <v>107.083300352986</v>
      </c>
      <c r="F5444" s="6">
        <v>0.75732757484951396</v>
      </c>
      <c r="G5444">
        <v>0.39453735305822102</v>
      </c>
      <c r="H5444">
        <v>1.9195332684704201</v>
      </c>
      <c r="I5444">
        <v>5.4916880145672801E-2</v>
      </c>
      <c r="J5444" s="5">
        <v>0.41629342553620802</v>
      </c>
    </row>
    <row r="5445" spans="1:10" hidden="1" x14ac:dyDescent="0.35">
      <c r="A5445">
        <v>5444</v>
      </c>
      <c r="B5445" t="s">
        <v>8451</v>
      </c>
      <c r="C5445" t="s">
        <v>20053</v>
      </c>
      <c r="D5445" t="s">
        <v>8452</v>
      </c>
      <c r="E5445">
        <v>105.725798063978</v>
      </c>
      <c r="F5445" s="6">
        <v>-3.7457111852703298E-2</v>
      </c>
      <c r="G5445">
        <v>0.32929399848758301</v>
      </c>
      <c r="H5445">
        <v>-0.11374975561273599</v>
      </c>
      <c r="I5445">
        <v>0.90943616918083903</v>
      </c>
      <c r="J5445" s="5">
        <v>0.98660026446496196</v>
      </c>
    </row>
    <row r="5446" spans="1:10" hidden="1" x14ac:dyDescent="0.35">
      <c r="A5446">
        <v>5445</v>
      </c>
      <c r="B5446" t="s">
        <v>8453</v>
      </c>
      <c r="C5446" t="s">
        <v>19594</v>
      </c>
      <c r="D5446" t="s">
        <v>8454</v>
      </c>
      <c r="E5446">
        <v>136.90218341717301</v>
      </c>
      <c r="F5446" s="6">
        <v>7.1895449118693305E-2</v>
      </c>
      <c r="G5446">
        <v>0.35675660695240002</v>
      </c>
      <c r="H5446">
        <v>0.201525207151345</v>
      </c>
      <c r="I5446">
        <v>0.84028792127215102</v>
      </c>
      <c r="J5446" s="5">
        <v>0.96989213283632103</v>
      </c>
    </row>
    <row r="5447" spans="1:10" hidden="1" x14ac:dyDescent="0.35">
      <c r="A5447">
        <v>5446</v>
      </c>
      <c r="B5447" t="s">
        <v>8455</v>
      </c>
      <c r="C5447" t="s">
        <v>19382</v>
      </c>
      <c r="D5447" t="s">
        <v>221</v>
      </c>
      <c r="E5447">
        <v>58.121047868080197</v>
      </c>
      <c r="F5447" s="6">
        <v>-0.18124462760799001</v>
      </c>
      <c r="G5447">
        <v>0.59452520980252799</v>
      </c>
      <c r="H5447">
        <v>-0.30485608451858698</v>
      </c>
      <c r="I5447">
        <v>0.76047576403754602</v>
      </c>
      <c r="J5447" s="5">
        <v>0.95113587113886799</v>
      </c>
    </row>
    <row r="5448" spans="1:10" hidden="1" x14ac:dyDescent="0.35">
      <c r="A5448">
        <v>1014</v>
      </c>
      <c r="B5448" t="s">
        <v>1750</v>
      </c>
      <c r="C5448" s="16" t="s">
        <v>19473</v>
      </c>
      <c r="D5448" s="8" t="s">
        <v>1751</v>
      </c>
      <c r="E5448">
        <v>1338.57336334059</v>
      </c>
      <c r="F5448" s="6">
        <v>1.18423658323736</v>
      </c>
      <c r="G5448">
        <v>0.217799235471764</v>
      </c>
      <c r="H5448">
        <v>5.4372853085193302</v>
      </c>
      <c r="I5448" s="1">
        <v>5.4098474926287899E-8</v>
      </c>
      <c r="J5448" s="5">
        <v>1.4582784901130201E-5</v>
      </c>
    </row>
    <row r="5449" spans="1:10" hidden="1" x14ac:dyDescent="0.35">
      <c r="A5449">
        <v>5448</v>
      </c>
      <c r="B5449" t="s">
        <v>8457</v>
      </c>
      <c r="C5449" t="s">
        <v>19382</v>
      </c>
      <c r="D5449" t="s">
        <v>221</v>
      </c>
      <c r="E5449">
        <v>68.897873618300494</v>
      </c>
      <c r="F5449" s="6">
        <v>-7.9998842513624296E-3</v>
      </c>
      <c r="G5449">
        <v>0.313383955923415</v>
      </c>
      <c r="H5449">
        <v>-2.5527421235685199E-2</v>
      </c>
      <c r="I5449">
        <v>0.97963427662763003</v>
      </c>
      <c r="J5449" s="5">
        <v>0.99733456880911497</v>
      </c>
    </row>
    <row r="5450" spans="1:10" hidden="1" x14ac:dyDescent="0.35">
      <c r="A5450">
        <v>5449</v>
      </c>
      <c r="B5450" t="s">
        <v>8458</v>
      </c>
      <c r="C5450" t="s">
        <v>19621</v>
      </c>
      <c r="D5450" t="s">
        <v>8459</v>
      </c>
      <c r="E5450">
        <v>3315.5959636451598</v>
      </c>
      <c r="F5450" s="6">
        <v>7.0942455780979102E-2</v>
      </c>
      <c r="G5450">
        <v>0.14423156405482301</v>
      </c>
      <c r="H5450">
        <v>0.491864982855026</v>
      </c>
      <c r="I5450">
        <v>0.62281479440793197</v>
      </c>
      <c r="J5450" s="5">
        <v>0.911709814281217</v>
      </c>
    </row>
    <row r="5451" spans="1:10" hidden="1" x14ac:dyDescent="0.35">
      <c r="A5451">
        <v>5450</v>
      </c>
      <c r="B5451" t="s">
        <v>8460</v>
      </c>
      <c r="C5451" t="s">
        <v>19460</v>
      </c>
      <c r="D5451" t="s">
        <v>8461</v>
      </c>
      <c r="E5451">
        <v>213.69190187023</v>
      </c>
      <c r="F5451" s="6">
        <v>-0.39599214940990601</v>
      </c>
      <c r="G5451">
        <v>0.244490927281242</v>
      </c>
      <c r="H5451">
        <v>-1.6196598941865401</v>
      </c>
      <c r="I5451">
        <v>0.105305355898557</v>
      </c>
      <c r="J5451" s="5">
        <v>0.54213353200945702</v>
      </c>
    </row>
    <row r="5452" spans="1:10" hidden="1" x14ac:dyDescent="0.35">
      <c r="A5452">
        <v>5451</v>
      </c>
      <c r="B5452" t="s">
        <v>8462</v>
      </c>
      <c r="C5452" t="s">
        <v>19634</v>
      </c>
      <c r="D5452" t="s">
        <v>1426</v>
      </c>
      <c r="E5452">
        <v>974.59406889137801</v>
      </c>
      <c r="F5452" s="6">
        <v>0.180620298728218</v>
      </c>
      <c r="G5452">
        <v>0.26091071528461801</v>
      </c>
      <c r="H5452">
        <v>0.69226861200846501</v>
      </c>
      <c r="I5452">
        <v>0.48876865771790701</v>
      </c>
      <c r="J5452" s="5">
        <v>0.87354632825452005</v>
      </c>
    </row>
    <row r="5453" spans="1:10" hidden="1" x14ac:dyDescent="0.35">
      <c r="A5453">
        <v>5452</v>
      </c>
      <c r="B5453" t="s">
        <v>8463</v>
      </c>
      <c r="C5453" t="s">
        <v>19621</v>
      </c>
      <c r="D5453" t="s">
        <v>8464</v>
      </c>
      <c r="E5453">
        <v>92.662105314277795</v>
      </c>
      <c r="F5453" s="6">
        <v>0.82825299965823995</v>
      </c>
      <c r="G5453">
        <v>0.29467264971659002</v>
      </c>
      <c r="H5453">
        <v>2.8107562763454101</v>
      </c>
      <c r="I5453">
        <v>4.9425209854853701E-3</v>
      </c>
      <c r="J5453" s="5">
        <v>0.129343483112872</v>
      </c>
    </row>
    <row r="5454" spans="1:10" hidden="1" x14ac:dyDescent="0.35">
      <c r="A5454">
        <v>5453</v>
      </c>
      <c r="B5454" t="s">
        <v>8465</v>
      </c>
      <c r="C5454" t="s">
        <v>19454</v>
      </c>
      <c r="D5454" t="s">
        <v>8466</v>
      </c>
      <c r="E5454">
        <v>127.442921332423</v>
      </c>
      <c r="F5454" s="6">
        <v>0.46465429233569699</v>
      </c>
      <c r="G5454">
        <v>0.25813029807878801</v>
      </c>
      <c r="H5454">
        <v>1.8000765341923299</v>
      </c>
      <c r="I5454">
        <v>7.1848554285034297E-2</v>
      </c>
      <c r="J5454" s="5">
        <v>0.466499547875875</v>
      </c>
    </row>
    <row r="5455" spans="1:10" hidden="1" x14ac:dyDescent="0.35">
      <c r="A5455">
        <v>5454</v>
      </c>
      <c r="B5455" t="s">
        <v>8467</v>
      </c>
      <c r="C5455" t="s">
        <v>20270</v>
      </c>
      <c r="D5455" t="s">
        <v>8468</v>
      </c>
      <c r="E5455">
        <v>105.127718659932</v>
      </c>
      <c r="F5455" s="6">
        <v>0.14233331908625699</v>
      </c>
      <c r="G5455">
        <v>0.31955086654588699</v>
      </c>
      <c r="H5455">
        <v>0.44541678332710399</v>
      </c>
      <c r="I5455">
        <v>0.65601858563593596</v>
      </c>
      <c r="J5455" s="5">
        <v>0.92323467653765701</v>
      </c>
    </row>
    <row r="5456" spans="1:10" hidden="1" x14ac:dyDescent="0.35">
      <c r="A5456">
        <v>5455</v>
      </c>
      <c r="B5456" t="s">
        <v>8469</v>
      </c>
      <c r="C5456" t="s">
        <v>19639</v>
      </c>
      <c r="D5456" t="s">
        <v>8470</v>
      </c>
      <c r="E5456">
        <v>2740.3155903176598</v>
      </c>
      <c r="F5456" s="6">
        <v>0.227169064275557</v>
      </c>
      <c r="G5456">
        <v>0.20984107596296001</v>
      </c>
      <c r="H5456">
        <v>1.0825767225653</v>
      </c>
      <c r="I5456">
        <v>0.27899634394802297</v>
      </c>
      <c r="J5456" s="5">
        <v>0.751161151364653</v>
      </c>
    </row>
    <row r="5457" spans="1:10" hidden="1" x14ac:dyDescent="0.35">
      <c r="A5457">
        <v>5456</v>
      </c>
      <c r="B5457" t="s">
        <v>8471</v>
      </c>
      <c r="C5457" t="s">
        <v>19454</v>
      </c>
      <c r="D5457" t="s">
        <v>5474</v>
      </c>
      <c r="E5457">
        <v>420.19504397787603</v>
      </c>
      <c r="F5457" s="6">
        <v>-6.2724776316724601E-2</v>
      </c>
      <c r="G5457">
        <v>0.21412713805700001</v>
      </c>
      <c r="H5457">
        <v>-0.29293239934878101</v>
      </c>
      <c r="I5457">
        <v>0.76957382346577896</v>
      </c>
      <c r="J5457" s="5">
        <v>0.95339997977078195</v>
      </c>
    </row>
    <row r="5458" spans="1:10" hidden="1" x14ac:dyDescent="0.35">
      <c r="A5458">
        <v>5457</v>
      </c>
      <c r="B5458" t="s">
        <v>8472</v>
      </c>
      <c r="C5458" t="s">
        <v>19591</v>
      </c>
      <c r="D5458" t="s">
        <v>8473</v>
      </c>
      <c r="E5458">
        <v>707.18765251850402</v>
      </c>
      <c r="F5458" s="6">
        <v>-4.5559200020190101E-2</v>
      </c>
      <c r="G5458">
        <v>0.14331917516328599</v>
      </c>
      <c r="H5458">
        <v>-0.31788628401108099</v>
      </c>
      <c r="I5458">
        <v>0.7505711971465</v>
      </c>
      <c r="J5458" s="5">
        <v>0.94948318492203798</v>
      </c>
    </row>
    <row r="5459" spans="1:10" hidden="1" x14ac:dyDescent="0.35">
      <c r="A5459">
        <v>5458</v>
      </c>
      <c r="B5459" t="s">
        <v>8474</v>
      </c>
      <c r="C5459" t="s">
        <v>19492</v>
      </c>
      <c r="D5459" t="s">
        <v>8475</v>
      </c>
      <c r="E5459">
        <v>97.368906840014404</v>
      </c>
      <c r="F5459" s="6">
        <v>-0.29512485067877903</v>
      </c>
      <c r="G5459">
        <v>0.33532185032919298</v>
      </c>
      <c r="H5459">
        <v>-0.88012412668320805</v>
      </c>
      <c r="I5459">
        <v>0.37879207033314399</v>
      </c>
      <c r="J5459" s="5">
        <v>0.82002436249914101</v>
      </c>
    </row>
    <row r="5460" spans="1:10" hidden="1" x14ac:dyDescent="0.35">
      <c r="A5460">
        <v>5459</v>
      </c>
      <c r="B5460" t="s">
        <v>8476</v>
      </c>
      <c r="C5460" t="s">
        <v>19554</v>
      </c>
      <c r="D5460" t="s">
        <v>2324</v>
      </c>
      <c r="E5460">
        <v>125.271622931626</v>
      </c>
      <c r="F5460" s="6">
        <v>-6.7854276246965495E-2</v>
      </c>
      <c r="G5460">
        <v>0.28509009424377602</v>
      </c>
      <c r="H5460">
        <v>-0.23800994007510001</v>
      </c>
      <c r="I5460">
        <v>0.81187338465069003</v>
      </c>
      <c r="J5460" s="5">
        <v>0.96274421332480098</v>
      </c>
    </row>
    <row r="5461" spans="1:10" hidden="1" x14ac:dyDescent="0.35">
      <c r="A5461">
        <v>5460</v>
      </c>
      <c r="B5461" t="s">
        <v>8477</v>
      </c>
      <c r="C5461" t="s">
        <v>19750</v>
      </c>
      <c r="D5461" t="s">
        <v>1190</v>
      </c>
      <c r="E5461">
        <v>10837.465721656699</v>
      </c>
      <c r="F5461" s="6">
        <v>-9.1320124234357397E-2</v>
      </c>
      <c r="G5461">
        <v>0.19814333241813201</v>
      </c>
      <c r="H5461">
        <v>-0.46087911775728502</v>
      </c>
      <c r="I5461">
        <v>0.64488533449834495</v>
      </c>
      <c r="J5461" s="5">
        <v>0.91870420778994999</v>
      </c>
    </row>
    <row r="5462" spans="1:10" hidden="1" x14ac:dyDescent="0.35">
      <c r="A5462">
        <v>5461</v>
      </c>
      <c r="B5462" t="s">
        <v>8478</v>
      </c>
      <c r="C5462" t="s">
        <v>19446</v>
      </c>
      <c r="D5462" t="s">
        <v>8479</v>
      </c>
      <c r="E5462">
        <v>82.442864753661596</v>
      </c>
      <c r="F5462" s="6">
        <v>0.228188467673615</v>
      </c>
      <c r="G5462">
        <v>0.77160785534436405</v>
      </c>
      <c r="H5462">
        <v>0.29573113608566898</v>
      </c>
      <c r="I5462">
        <v>0.76743541701068996</v>
      </c>
      <c r="J5462" s="5">
        <v>0.95301645943313495</v>
      </c>
    </row>
    <row r="5463" spans="1:10" hidden="1" x14ac:dyDescent="0.35">
      <c r="A5463">
        <v>5462</v>
      </c>
      <c r="B5463" t="s">
        <v>8480</v>
      </c>
      <c r="C5463" t="s">
        <v>19440</v>
      </c>
      <c r="D5463" t="s">
        <v>179</v>
      </c>
      <c r="E5463">
        <v>438.956232195506</v>
      </c>
      <c r="F5463" s="6">
        <v>-0.37314797111110598</v>
      </c>
      <c r="G5463">
        <v>0.24554366234966599</v>
      </c>
      <c r="H5463">
        <v>-1.51968072619087</v>
      </c>
      <c r="I5463">
        <v>0.128591237964956</v>
      </c>
      <c r="J5463" s="5">
        <v>0.58859552494122602</v>
      </c>
    </row>
    <row r="5464" spans="1:10" hidden="1" x14ac:dyDescent="0.35">
      <c r="A5464">
        <v>5463</v>
      </c>
      <c r="B5464" t="s">
        <v>8481</v>
      </c>
      <c r="C5464" t="s">
        <v>19444</v>
      </c>
      <c r="D5464" t="s">
        <v>8482</v>
      </c>
      <c r="E5464">
        <v>11815.6638825757</v>
      </c>
      <c r="F5464" s="6">
        <v>0.35400856446276502</v>
      </c>
      <c r="G5464">
        <v>0.26049673610861701</v>
      </c>
      <c r="H5464">
        <v>1.35897504802193</v>
      </c>
      <c r="I5464">
        <v>0.17415449562444199</v>
      </c>
      <c r="J5464" s="5">
        <v>0.64910941873547201</v>
      </c>
    </row>
    <row r="5465" spans="1:10" hidden="1" x14ac:dyDescent="0.35">
      <c r="A5465">
        <v>5464</v>
      </c>
      <c r="B5465" t="s">
        <v>8483</v>
      </c>
      <c r="C5465" t="s">
        <v>19382</v>
      </c>
      <c r="D5465" t="s">
        <v>221</v>
      </c>
      <c r="E5465">
        <v>61.966792726704803</v>
      </c>
      <c r="F5465" s="6">
        <v>-0.46497927875672002</v>
      </c>
      <c r="G5465">
        <v>0.333518233853206</v>
      </c>
      <c r="H5465">
        <v>-1.3941644910526101</v>
      </c>
      <c r="I5465">
        <v>0.16326793806994</v>
      </c>
      <c r="J5465" s="5">
        <v>0.638825106836728</v>
      </c>
    </row>
    <row r="5466" spans="1:10" hidden="1" x14ac:dyDescent="0.35">
      <c r="A5466">
        <v>5465</v>
      </c>
      <c r="B5466" t="s">
        <v>8484</v>
      </c>
      <c r="C5466" t="s">
        <v>19443</v>
      </c>
      <c r="D5466" t="s">
        <v>543</v>
      </c>
      <c r="E5466">
        <v>488.10600303039899</v>
      </c>
      <c r="F5466" s="6">
        <v>-0.37331348092799899</v>
      </c>
      <c r="G5466">
        <v>0.26125133580672599</v>
      </c>
      <c r="H5466">
        <v>-1.4289438167855999</v>
      </c>
      <c r="I5466">
        <v>0.15302038224544101</v>
      </c>
      <c r="J5466" s="5">
        <v>0.62317996525422004</v>
      </c>
    </row>
    <row r="5467" spans="1:10" hidden="1" x14ac:dyDescent="0.35">
      <c r="A5467">
        <v>5466</v>
      </c>
      <c r="B5467" t="s">
        <v>8485</v>
      </c>
      <c r="C5467" t="s">
        <v>19431</v>
      </c>
      <c r="D5467" t="s">
        <v>8486</v>
      </c>
      <c r="E5467">
        <v>891.95334774647199</v>
      </c>
      <c r="F5467" s="6">
        <v>-8.3284168112555096E-2</v>
      </c>
      <c r="G5467">
        <v>0.181292352470935</v>
      </c>
      <c r="H5467">
        <v>-0.45939151308606602</v>
      </c>
      <c r="I5467">
        <v>0.64595304169614898</v>
      </c>
      <c r="J5467" s="5">
        <v>0.919340559237666</v>
      </c>
    </row>
    <row r="5468" spans="1:10" hidden="1" x14ac:dyDescent="0.35">
      <c r="A5468">
        <v>5467</v>
      </c>
      <c r="B5468" t="s">
        <v>8487</v>
      </c>
      <c r="C5468" t="s">
        <v>19419</v>
      </c>
      <c r="D5468" t="s">
        <v>116</v>
      </c>
      <c r="E5468">
        <v>45.303329223173598</v>
      </c>
      <c r="F5468" s="6">
        <v>0.27030065040990803</v>
      </c>
      <c r="G5468">
        <v>0.44636829950040702</v>
      </c>
      <c r="H5468">
        <v>0.60555521239397903</v>
      </c>
      <c r="I5468">
        <v>0.54481015082100004</v>
      </c>
      <c r="J5468" s="5">
        <v>0.89059417137872399</v>
      </c>
    </row>
    <row r="5469" spans="1:10" hidden="1" x14ac:dyDescent="0.35">
      <c r="A5469">
        <v>5468</v>
      </c>
      <c r="B5469" t="s">
        <v>8488</v>
      </c>
      <c r="C5469" t="s">
        <v>19379</v>
      </c>
      <c r="D5469" t="s">
        <v>8489</v>
      </c>
      <c r="E5469">
        <v>112.918407713634</v>
      </c>
      <c r="F5469" s="6">
        <v>-3.59415943528427E-3</v>
      </c>
      <c r="G5469">
        <v>0.30542870217372498</v>
      </c>
      <c r="H5469">
        <v>-1.17675889977097E-2</v>
      </c>
      <c r="I5469">
        <v>0.990611039112548</v>
      </c>
      <c r="J5469" s="5">
        <v>0.99779206226432404</v>
      </c>
    </row>
    <row r="5470" spans="1:10" hidden="1" x14ac:dyDescent="0.35">
      <c r="A5470">
        <v>5469</v>
      </c>
      <c r="B5470" t="s">
        <v>8490</v>
      </c>
      <c r="C5470" t="s">
        <v>19431</v>
      </c>
      <c r="D5470" t="s">
        <v>794</v>
      </c>
      <c r="E5470">
        <v>54.747042893899199</v>
      </c>
      <c r="F5470" s="6">
        <v>-6.2891739557772702E-3</v>
      </c>
      <c r="G5470">
        <v>0.35907979275519097</v>
      </c>
      <c r="H5470">
        <v>-1.7514697520350401E-2</v>
      </c>
      <c r="I5470">
        <v>0.98602600771945903</v>
      </c>
      <c r="J5470" s="5">
        <v>0.99754190221453698</v>
      </c>
    </row>
    <row r="5471" spans="1:10" hidden="1" x14ac:dyDescent="0.35">
      <c r="A5471">
        <v>5470</v>
      </c>
      <c r="B5471" t="s">
        <v>8491</v>
      </c>
      <c r="C5471" t="s">
        <v>19440</v>
      </c>
      <c r="D5471" t="s">
        <v>179</v>
      </c>
      <c r="E5471">
        <v>70.874546068864703</v>
      </c>
      <c r="F5471" s="6">
        <v>-6.2523471034072894E-2</v>
      </c>
      <c r="G5471">
        <v>0.47379888807295001</v>
      </c>
      <c r="H5471">
        <v>-0.131962046783964</v>
      </c>
      <c r="I5471">
        <v>0.89501431143570298</v>
      </c>
      <c r="J5471" s="5">
        <v>0.982787148301975</v>
      </c>
    </row>
    <row r="5472" spans="1:10" hidden="1" x14ac:dyDescent="0.35">
      <c r="A5472">
        <v>5471</v>
      </c>
      <c r="B5472" t="s">
        <v>8492</v>
      </c>
      <c r="C5472" t="s">
        <v>19396</v>
      </c>
      <c r="D5472" t="s">
        <v>7556</v>
      </c>
      <c r="E5472">
        <v>464.79145373076898</v>
      </c>
      <c r="F5472" s="6">
        <v>0.304450005896929</v>
      </c>
      <c r="G5472">
        <v>0.246734166446337</v>
      </c>
      <c r="H5472">
        <v>1.2339191214652701</v>
      </c>
      <c r="I5472">
        <v>0.21723304351407699</v>
      </c>
      <c r="J5472" s="5">
        <v>0.697645096690231</v>
      </c>
    </row>
    <row r="5473" spans="1:10" hidden="1" x14ac:dyDescent="0.35">
      <c r="A5473">
        <v>5472</v>
      </c>
      <c r="B5473" t="s">
        <v>8493</v>
      </c>
      <c r="C5473" t="s">
        <v>20077</v>
      </c>
      <c r="D5473" t="s">
        <v>5273</v>
      </c>
      <c r="E5473">
        <v>1289.2901551372499</v>
      </c>
      <c r="F5473" s="6">
        <v>0.25430423693297499</v>
      </c>
      <c r="G5473">
        <v>0.36587430621836098</v>
      </c>
      <c r="H5473">
        <v>0.69505902057304303</v>
      </c>
      <c r="I5473">
        <v>0.487018314736612</v>
      </c>
      <c r="J5473" s="5">
        <v>0.87345746454026096</v>
      </c>
    </row>
    <row r="5474" spans="1:10" hidden="1" x14ac:dyDescent="0.35">
      <c r="A5474">
        <v>5473</v>
      </c>
      <c r="B5474" t="s">
        <v>8494</v>
      </c>
      <c r="C5474" t="s">
        <v>19382</v>
      </c>
      <c r="D5474" t="s">
        <v>43</v>
      </c>
      <c r="E5474">
        <v>100.845999893098</v>
      </c>
      <c r="F5474" s="6">
        <v>-0.54671887532373498</v>
      </c>
      <c r="G5474">
        <v>0.27800407302462599</v>
      </c>
      <c r="H5474">
        <v>-1.96658584665882</v>
      </c>
      <c r="I5474">
        <v>4.9230976474297701E-2</v>
      </c>
      <c r="J5474" s="5">
        <v>0.39756447029393899</v>
      </c>
    </row>
    <row r="5475" spans="1:10" hidden="1" x14ac:dyDescent="0.35">
      <c r="A5475">
        <v>5474</v>
      </c>
      <c r="B5475" t="s">
        <v>8495</v>
      </c>
      <c r="C5475" t="s">
        <v>19388</v>
      </c>
      <c r="D5475" t="s">
        <v>8496</v>
      </c>
      <c r="E5475">
        <v>563.57000376878204</v>
      </c>
      <c r="F5475" s="6">
        <v>0.40224095159454998</v>
      </c>
      <c r="G5475">
        <v>0.166627298018661</v>
      </c>
      <c r="H5475">
        <v>2.4140159288276002</v>
      </c>
      <c r="I5475">
        <v>1.5777772577821099E-2</v>
      </c>
      <c r="J5475" s="5">
        <v>0.24727460905861401</v>
      </c>
    </row>
    <row r="5476" spans="1:10" hidden="1" x14ac:dyDescent="0.35">
      <c r="A5476">
        <v>5475</v>
      </c>
      <c r="B5476" t="s">
        <v>8497</v>
      </c>
      <c r="C5476" t="s">
        <v>20271</v>
      </c>
      <c r="D5476" t="s">
        <v>1240</v>
      </c>
      <c r="E5476">
        <v>359.66911650619198</v>
      </c>
      <c r="F5476" s="6">
        <v>-0.189096713816224</v>
      </c>
      <c r="G5476">
        <v>0.231961423200089</v>
      </c>
      <c r="H5476">
        <v>-0.81520759446759306</v>
      </c>
      <c r="I5476">
        <v>0.41495349147233501</v>
      </c>
      <c r="J5476" s="5">
        <v>0.840761148235739</v>
      </c>
    </row>
    <row r="5477" spans="1:10" hidden="1" x14ac:dyDescent="0.35">
      <c r="A5477">
        <v>5476</v>
      </c>
      <c r="B5477" t="s">
        <v>8498</v>
      </c>
      <c r="C5477" t="s">
        <v>19412</v>
      </c>
      <c r="D5477" t="s">
        <v>526</v>
      </c>
      <c r="E5477">
        <v>475.08520948632298</v>
      </c>
      <c r="F5477" s="6">
        <v>-0.193852608907465</v>
      </c>
      <c r="G5477">
        <v>0.187436228166354</v>
      </c>
      <c r="H5477">
        <v>-1.0342323402678399</v>
      </c>
      <c r="I5477">
        <v>0.30102755866318198</v>
      </c>
      <c r="J5477" s="5">
        <v>0.77182191774255005</v>
      </c>
    </row>
    <row r="5478" spans="1:10" hidden="1" x14ac:dyDescent="0.35">
      <c r="A5478">
        <v>5477</v>
      </c>
      <c r="B5478" t="s">
        <v>8499</v>
      </c>
      <c r="C5478" t="s">
        <v>19517</v>
      </c>
      <c r="D5478" t="s">
        <v>8500</v>
      </c>
      <c r="E5478">
        <v>456.18634728597999</v>
      </c>
      <c r="F5478" s="6">
        <v>-7.3968064480614895E-2</v>
      </c>
      <c r="G5478">
        <v>0.225199721337703</v>
      </c>
      <c r="H5478">
        <v>-0.32845539968361898</v>
      </c>
      <c r="I5478">
        <v>0.74256736124051204</v>
      </c>
      <c r="J5478" s="5">
        <v>0.948236662269201</v>
      </c>
    </row>
    <row r="5479" spans="1:10" hidden="1" x14ac:dyDescent="0.35">
      <c r="A5479">
        <v>5478</v>
      </c>
      <c r="B5479" t="s">
        <v>8501</v>
      </c>
      <c r="C5479" t="s">
        <v>19756</v>
      </c>
      <c r="D5479" t="s">
        <v>7525</v>
      </c>
      <c r="E5479">
        <v>60.393516613437399</v>
      </c>
      <c r="F5479" s="6">
        <v>-1.19921097180817</v>
      </c>
      <c r="G5479">
        <v>0.40914439614978199</v>
      </c>
      <c r="H5479">
        <v>-2.9310213780104202</v>
      </c>
      <c r="I5479">
        <v>3.37849530905496E-3</v>
      </c>
      <c r="J5479" s="5">
        <v>0.101868813815308</v>
      </c>
    </row>
    <row r="5480" spans="1:10" hidden="1" x14ac:dyDescent="0.35">
      <c r="A5480">
        <v>5479</v>
      </c>
      <c r="B5480" t="s">
        <v>8502</v>
      </c>
      <c r="C5480" t="s">
        <v>19382</v>
      </c>
      <c r="D5480" t="s">
        <v>8503</v>
      </c>
      <c r="E5480">
        <v>782.125221477629</v>
      </c>
      <c r="F5480" s="6">
        <v>0.62640336677088104</v>
      </c>
      <c r="G5480">
        <v>0.42898863429405798</v>
      </c>
      <c r="H5480">
        <v>1.46018639351993</v>
      </c>
      <c r="I5480">
        <v>0.14423885379687701</v>
      </c>
      <c r="J5480" s="5">
        <v>0.61423420899662295</v>
      </c>
    </row>
    <row r="5481" spans="1:10" hidden="1" x14ac:dyDescent="0.35">
      <c r="A5481">
        <v>5480</v>
      </c>
      <c r="B5481" t="s">
        <v>8504</v>
      </c>
      <c r="C5481" t="s">
        <v>19382</v>
      </c>
      <c r="D5481" t="s">
        <v>8505</v>
      </c>
      <c r="E5481">
        <v>172.235383786764</v>
      </c>
      <c r="F5481" s="6">
        <v>0.37649987650511302</v>
      </c>
      <c r="G5481">
        <v>0.46738160404066798</v>
      </c>
      <c r="H5481">
        <v>0.80555133802902601</v>
      </c>
      <c r="I5481">
        <v>0.42050159362530498</v>
      </c>
      <c r="J5481" s="5">
        <v>0.844134715353272</v>
      </c>
    </row>
    <row r="5482" spans="1:10" hidden="1" x14ac:dyDescent="0.35">
      <c r="A5482">
        <v>5481</v>
      </c>
      <c r="B5482" t="s">
        <v>8506</v>
      </c>
      <c r="C5482" t="s">
        <v>20008</v>
      </c>
      <c r="D5482" t="s">
        <v>8507</v>
      </c>
      <c r="E5482">
        <v>134.156197153666</v>
      </c>
      <c r="F5482" s="6">
        <v>6.2682880891454199E-2</v>
      </c>
      <c r="G5482">
        <v>0.31931433027698097</v>
      </c>
      <c r="H5482">
        <v>0.19630462822348599</v>
      </c>
      <c r="I5482">
        <v>0.84437173907104601</v>
      </c>
      <c r="J5482" s="5">
        <v>0.97009094124413997</v>
      </c>
    </row>
    <row r="5483" spans="1:10" hidden="1" x14ac:dyDescent="0.35">
      <c r="A5483">
        <v>5482</v>
      </c>
      <c r="B5483" t="s">
        <v>8508</v>
      </c>
      <c r="C5483" t="s">
        <v>19382</v>
      </c>
      <c r="D5483" t="s">
        <v>43</v>
      </c>
      <c r="E5483">
        <v>423.89178379952102</v>
      </c>
      <c r="F5483" s="6">
        <v>0.60235040224464997</v>
      </c>
      <c r="G5483">
        <v>0.29074035140454402</v>
      </c>
      <c r="H5483">
        <v>2.07178122794013</v>
      </c>
      <c r="I5483">
        <v>3.82858481072356E-2</v>
      </c>
      <c r="J5483" s="5">
        <v>0.355383375199258</v>
      </c>
    </row>
    <row r="5484" spans="1:10" hidden="1" x14ac:dyDescent="0.35">
      <c r="A5484">
        <v>5483</v>
      </c>
      <c r="B5484" t="s">
        <v>8509</v>
      </c>
      <c r="C5484" t="s">
        <v>20272</v>
      </c>
      <c r="D5484" t="s">
        <v>8510</v>
      </c>
      <c r="E5484">
        <v>302.165904432942</v>
      </c>
      <c r="F5484" s="6">
        <v>0.69132211715216196</v>
      </c>
      <c r="G5484">
        <v>0.36706802614373601</v>
      </c>
      <c r="H5484">
        <v>1.8833623958341099</v>
      </c>
      <c r="I5484">
        <v>5.9651272822060897E-2</v>
      </c>
      <c r="J5484" s="5">
        <v>0.43333649339824598</v>
      </c>
    </row>
    <row r="5485" spans="1:10" hidden="1" x14ac:dyDescent="0.35">
      <c r="A5485">
        <v>5484</v>
      </c>
      <c r="B5485" t="s">
        <v>8511</v>
      </c>
      <c r="C5485" t="s">
        <v>20273</v>
      </c>
      <c r="D5485" t="s">
        <v>8512</v>
      </c>
      <c r="E5485">
        <v>1347.2243039090899</v>
      </c>
      <c r="F5485" s="6">
        <v>-0.129070132372506</v>
      </c>
      <c r="G5485">
        <v>0.22029380104783</v>
      </c>
      <c r="H5485">
        <v>-0.58589997430060303</v>
      </c>
      <c r="I5485">
        <v>0.55794273459217802</v>
      </c>
      <c r="J5485" s="5">
        <v>0.89337565214389103</v>
      </c>
    </row>
    <row r="5486" spans="1:10" hidden="1" x14ac:dyDescent="0.35">
      <c r="A5486">
        <v>5485</v>
      </c>
      <c r="B5486" t="s">
        <v>8513</v>
      </c>
      <c r="C5486" t="s">
        <v>20274</v>
      </c>
      <c r="D5486" t="s">
        <v>2729</v>
      </c>
      <c r="E5486">
        <v>186.719472772541</v>
      </c>
      <c r="F5486" s="6">
        <v>0.23362808760197401</v>
      </c>
      <c r="G5486">
        <v>0.27462741857177703</v>
      </c>
      <c r="H5486">
        <v>0.85070925844541401</v>
      </c>
      <c r="I5486">
        <v>0.39493087886184802</v>
      </c>
      <c r="J5486" s="5">
        <v>0.82946590630134398</v>
      </c>
    </row>
    <row r="5487" spans="1:10" hidden="1" x14ac:dyDescent="0.35">
      <c r="A5487">
        <v>5486</v>
      </c>
      <c r="B5487" t="s">
        <v>8514</v>
      </c>
      <c r="C5487" t="s">
        <v>19503</v>
      </c>
      <c r="D5487" t="s">
        <v>8515</v>
      </c>
      <c r="E5487">
        <v>2000.5560623879001</v>
      </c>
      <c r="F5487" s="6">
        <v>1.02138209859355E-2</v>
      </c>
      <c r="G5487">
        <v>0.29147687201995098</v>
      </c>
      <c r="H5487">
        <v>3.5041617247890601E-2</v>
      </c>
      <c r="I5487">
        <v>0.97204655547140695</v>
      </c>
      <c r="J5487" s="5">
        <v>0.996347727188447</v>
      </c>
    </row>
    <row r="5488" spans="1:10" hidden="1" x14ac:dyDescent="0.35">
      <c r="A5488">
        <v>5487</v>
      </c>
      <c r="B5488" t="s">
        <v>8516</v>
      </c>
      <c r="C5488" t="s">
        <v>19708</v>
      </c>
      <c r="D5488" t="s">
        <v>5791</v>
      </c>
      <c r="E5488">
        <v>1222.2322815273101</v>
      </c>
      <c r="F5488" s="6">
        <v>-0.48740138250265502</v>
      </c>
      <c r="G5488">
        <v>0.478162505420059</v>
      </c>
      <c r="H5488">
        <v>-1.01932162596998</v>
      </c>
      <c r="I5488">
        <v>0.30805030037092201</v>
      </c>
      <c r="J5488" s="5">
        <v>0.77637193543762095</v>
      </c>
    </row>
    <row r="5489" spans="1:10" hidden="1" x14ac:dyDescent="0.35">
      <c r="A5489">
        <v>5488</v>
      </c>
      <c r="B5489" t="s">
        <v>8517</v>
      </c>
      <c r="C5489" t="s">
        <v>19602</v>
      </c>
      <c r="D5489" t="s">
        <v>996</v>
      </c>
      <c r="E5489">
        <v>136.30201644150901</v>
      </c>
      <c r="F5489" s="6">
        <v>-0.144419781855533</v>
      </c>
      <c r="G5489">
        <v>0.47431325812388903</v>
      </c>
      <c r="H5489">
        <v>-0.30448185746857498</v>
      </c>
      <c r="I5489">
        <v>0.76076081265404405</v>
      </c>
      <c r="J5489" s="5">
        <v>0.95113760735647801</v>
      </c>
    </row>
    <row r="5490" spans="1:10" hidden="1" x14ac:dyDescent="0.35">
      <c r="A5490">
        <v>5489</v>
      </c>
      <c r="B5490" t="s">
        <v>8518</v>
      </c>
      <c r="C5490" t="s">
        <v>19604</v>
      </c>
      <c r="D5490" t="s">
        <v>8519</v>
      </c>
      <c r="E5490">
        <v>551.487700485147</v>
      </c>
      <c r="F5490" s="6">
        <v>0.40920522226828299</v>
      </c>
      <c r="G5490">
        <v>0.30601528516336401</v>
      </c>
      <c r="H5490">
        <v>1.33720517277374</v>
      </c>
      <c r="I5490">
        <v>0.181155673891295</v>
      </c>
      <c r="J5490" s="5">
        <v>0.65753261389867301</v>
      </c>
    </row>
    <row r="5491" spans="1:10" hidden="1" x14ac:dyDescent="0.35">
      <c r="A5491">
        <v>5490</v>
      </c>
      <c r="B5491" t="s">
        <v>8520</v>
      </c>
      <c r="C5491" t="s">
        <v>19800</v>
      </c>
      <c r="D5491" t="s">
        <v>3320</v>
      </c>
      <c r="E5491">
        <v>655.33483239079499</v>
      </c>
      <c r="F5491" s="6">
        <v>0.114471795417716</v>
      </c>
      <c r="G5491">
        <v>0.34931113079379</v>
      </c>
      <c r="H5491">
        <v>0.32770726531841399</v>
      </c>
      <c r="I5491">
        <v>0.74313300955955797</v>
      </c>
      <c r="J5491" s="5">
        <v>0.948236662269201</v>
      </c>
    </row>
    <row r="5492" spans="1:10" hidden="1" x14ac:dyDescent="0.35">
      <c r="A5492">
        <v>5491</v>
      </c>
      <c r="B5492" t="s">
        <v>8521</v>
      </c>
      <c r="C5492" t="s">
        <v>19716</v>
      </c>
      <c r="D5492" t="s">
        <v>43</v>
      </c>
      <c r="E5492">
        <v>94.1890972394595</v>
      </c>
      <c r="F5492" s="6">
        <v>1.1165466061394</v>
      </c>
      <c r="G5492">
        <v>0.485789185281439</v>
      </c>
      <c r="H5492">
        <v>2.2984179968776699</v>
      </c>
      <c r="I5492">
        <v>2.15380101867053E-2</v>
      </c>
      <c r="J5492" s="5">
        <v>0.285478233607114</v>
      </c>
    </row>
    <row r="5493" spans="1:10" hidden="1" x14ac:dyDescent="0.35">
      <c r="A5493">
        <v>5492</v>
      </c>
      <c r="B5493" t="s">
        <v>8522</v>
      </c>
      <c r="C5493" t="s">
        <v>19412</v>
      </c>
      <c r="D5493" t="s">
        <v>1355</v>
      </c>
      <c r="E5493">
        <v>704.61178475507495</v>
      </c>
      <c r="F5493" s="6">
        <v>-0.32513352151360397</v>
      </c>
      <c r="G5493">
        <v>0.384742521340737</v>
      </c>
      <c r="H5493">
        <v>-0.84506781413343701</v>
      </c>
      <c r="I5493">
        <v>0.398072977416009</v>
      </c>
      <c r="J5493" s="5">
        <v>0.830708841211245</v>
      </c>
    </row>
    <row r="5494" spans="1:10" hidden="1" x14ac:dyDescent="0.35">
      <c r="A5494">
        <v>5493</v>
      </c>
      <c r="B5494" t="s">
        <v>8523</v>
      </c>
      <c r="C5494" t="s">
        <v>20144</v>
      </c>
      <c r="D5494" t="s">
        <v>998</v>
      </c>
      <c r="E5494">
        <v>256.10896043852199</v>
      </c>
      <c r="F5494" s="6">
        <v>-0.17618177790309</v>
      </c>
      <c r="G5494">
        <v>0.30382071852954801</v>
      </c>
      <c r="H5494">
        <v>-0.57988730576303704</v>
      </c>
      <c r="I5494">
        <v>0.56199061675366402</v>
      </c>
      <c r="J5494" s="5">
        <v>0.89501471494811302</v>
      </c>
    </row>
    <row r="5495" spans="1:10" hidden="1" x14ac:dyDescent="0.35">
      <c r="A5495">
        <v>5494</v>
      </c>
      <c r="B5495" t="s">
        <v>8524</v>
      </c>
      <c r="C5495" t="s">
        <v>19379</v>
      </c>
      <c r="D5495" t="s">
        <v>526</v>
      </c>
      <c r="E5495">
        <v>986.303387802771</v>
      </c>
      <c r="F5495" s="6">
        <v>-0.128226411335158</v>
      </c>
      <c r="G5495">
        <v>0.17128249554894501</v>
      </c>
      <c r="H5495">
        <v>-0.74862531004235999</v>
      </c>
      <c r="I5495">
        <v>0.45408307265811498</v>
      </c>
      <c r="J5495" s="5">
        <v>0.85696567831371995</v>
      </c>
    </row>
    <row r="5496" spans="1:10" hidden="1" x14ac:dyDescent="0.35">
      <c r="A5496">
        <v>5495</v>
      </c>
      <c r="B5496" t="s">
        <v>8525</v>
      </c>
      <c r="C5496" t="s">
        <v>19751</v>
      </c>
      <c r="D5496" t="s">
        <v>4063</v>
      </c>
      <c r="E5496">
        <v>109.35110216000901</v>
      </c>
      <c r="F5496" s="6">
        <v>0.237502346807826</v>
      </c>
      <c r="G5496">
        <v>0.40406025127853101</v>
      </c>
      <c r="H5496">
        <v>0.58778943500707803</v>
      </c>
      <c r="I5496">
        <v>0.556673636297629</v>
      </c>
      <c r="J5496" s="5">
        <v>0.89330244910339796</v>
      </c>
    </row>
    <row r="5497" spans="1:10" hidden="1" x14ac:dyDescent="0.35">
      <c r="A5497">
        <v>5496</v>
      </c>
      <c r="B5497" t="s">
        <v>8526</v>
      </c>
      <c r="C5497" t="s">
        <v>20227</v>
      </c>
      <c r="D5497" t="s">
        <v>112</v>
      </c>
      <c r="E5497">
        <v>104.64339245386201</v>
      </c>
      <c r="F5497" s="6">
        <v>-0.27564806676672399</v>
      </c>
      <c r="G5497">
        <v>0.328037158369477</v>
      </c>
      <c r="H5497">
        <v>-0.84029525233313296</v>
      </c>
      <c r="I5497">
        <v>0.40074286272163401</v>
      </c>
      <c r="J5497" s="5">
        <v>0.83144935225736005</v>
      </c>
    </row>
    <row r="5498" spans="1:10" hidden="1" x14ac:dyDescent="0.35">
      <c r="A5498">
        <v>5497</v>
      </c>
      <c r="B5498" t="s">
        <v>8527</v>
      </c>
      <c r="C5498" t="s">
        <v>19460</v>
      </c>
      <c r="D5498" t="s">
        <v>8528</v>
      </c>
      <c r="E5498">
        <v>210.928169649951</v>
      </c>
      <c r="F5498" s="6">
        <v>0.33333348239566402</v>
      </c>
      <c r="G5498">
        <v>0.30453699269937501</v>
      </c>
      <c r="H5498">
        <v>1.0945582651258301</v>
      </c>
      <c r="I5498">
        <v>0.27371020815428099</v>
      </c>
      <c r="J5498" s="5">
        <v>0.74783069367448696</v>
      </c>
    </row>
    <row r="5499" spans="1:10" hidden="1" x14ac:dyDescent="0.35">
      <c r="A5499">
        <v>5498</v>
      </c>
      <c r="B5499" t="s">
        <v>8529</v>
      </c>
      <c r="C5499" t="s">
        <v>19492</v>
      </c>
      <c r="D5499" t="s">
        <v>526</v>
      </c>
      <c r="E5499">
        <v>132.559036207003</v>
      </c>
      <c r="F5499" s="6">
        <v>0.69418220577510104</v>
      </c>
      <c r="G5499">
        <v>0.32792702656415201</v>
      </c>
      <c r="H5499">
        <v>2.11688012741243</v>
      </c>
      <c r="I5499">
        <v>3.4270022658139498E-2</v>
      </c>
      <c r="J5499" s="5">
        <v>0.341888501396302</v>
      </c>
    </row>
    <row r="5500" spans="1:10" hidden="1" x14ac:dyDescent="0.35">
      <c r="A5500">
        <v>5499</v>
      </c>
      <c r="B5500" t="s">
        <v>8530</v>
      </c>
      <c r="C5500" t="s">
        <v>19692</v>
      </c>
      <c r="D5500" t="s">
        <v>8531</v>
      </c>
      <c r="E5500">
        <v>85.468572351623806</v>
      </c>
      <c r="F5500" s="6">
        <v>3.3773426260457297E-2</v>
      </c>
      <c r="G5500">
        <v>0.34045996224393998</v>
      </c>
      <c r="H5500">
        <v>9.9199406702214804E-2</v>
      </c>
      <c r="I5500">
        <v>0.92097994591947596</v>
      </c>
      <c r="J5500" s="5">
        <v>0.98951371922072895</v>
      </c>
    </row>
    <row r="5501" spans="1:10" hidden="1" x14ac:dyDescent="0.35">
      <c r="A5501">
        <v>5500</v>
      </c>
      <c r="B5501" t="s">
        <v>8532</v>
      </c>
      <c r="C5501" t="s">
        <v>19437</v>
      </c>
      <c r="D5501" t="s">
        <v>1265</v>
      </c>
      <c r="E5501">
        <v>66.5373719265299</v>
      </c>
      <c r="F5501" s="6">
        <v>0.48330295387883898</v>
      </c>
      <c r="G5501">
        <v>0.61979455652481996</v>
      </c>
      <c r="H5501">
        <v>0.77977928136173502</v>
      </c>
      <c r="I5501">
        <v>0.43552080356518003</v>
      </c>
      <c r="J5501" s="5">
        <v>0.84980473166954995</v>
      </c>
    </row>
    <row r="5502" spans="1:10" hidden="1" x14ac:dyDescent="0.35">
      <c r="A5502">
        <v>5501</v>
      </c>
      <c r="B5502" t="s">
        <v>8533</v>
      </c>
      <c r="C5502" t="s">
        <v>20226</v>
      </c>
      <c r="D5502" t="s">
        <v>910</v>
      </c>
      <c r="E5502">
        <v>501.89833162205002</v>
      </c>
      <c r="F5502" s="6">
        <v>-8.4286406606128697E-2</v>
      </c>
      <c r="G5502">
        <v>0.31360280647108701</v>
      </c>
      <c r="H5502">
        <v>-0.26876802396824101</v>
      </c>
      <c r="I5502">
        <v>0.78810820137307802</v>
      </c>
      <c r="J5502" s="5">
        <v>0.95772076144170004</v>
      </c>
    </row>
    <row r="5503" spans="1:10" hidden="1" x14ac:dyDescent="0.35">
      <c r="A5503">
        <v>5502</v>
      </c>
      <c r="B5503" t="s">
        <v>8534</v>
      </c>
      <c r="C5503" t="s">
        <v>19444</v>
      </c>
      <c r="D5503" t="s">
        <v>8535</v>
      </c>
      <c r="E5503">
        <v>1338.8970173801599</v>
      </c>
      <c r="F5503" s="6">
        <v>5.4503057820283002E-2</v>
      </c>
      <c r="G5503">
        <v>0.137431384563382</v>
      </c>
      <c r="H5503">
        <v>0.396583778832167</v>
      </c>
      <c r="I5503">
        <v>0.69167441632958604</v>
      </c>
      <c r="J5503" s="5">
        <v>0.93214556377263802</v>
      </c>
    </row>
    <row r="5504" spans="1:10" hidden="1" x14ac:dyDescent="0.35">
      <c r="A5504">
        <v>5503</v>
      </c>
      <c r="B5504" t="s">
        <v>8536</v>
      </c>
      <c r="C5504" t="s">
        <v>20043</v>
      </c>
      <c r="D5504" t="s">
        <v>4832</v>
      </c>
      <c r="E5504">
        <v>1734.1505452737199</v>
      </c>
      <c r="F5504" s="6">
        <v>0.64353820041104504</v>
      </c>
      <c r="G5504">
        <v>0.36936781849406702</v>
      </c>
      <c r="H5504">
        <v>1.7422692724958699</v>
      </c>
      <c r="I5504">
        <v>8.1461337526764405E-2</v>
      </c>
      <c r="J5504" s="5">
        <v>0.48688953755464698</v>
      </c>
    </row>
    <row r="5505" spans="1:10" hidden="1" x14ac:dyDescent="0.35">
      <c r="A5505">
        <v>5504</v>
      </c>
      <c r="B5505" t="s">
        <v>8537</v>
      </c>
      <c r="C5505" t="s">
        <v>20006</v>
      </c>
      <c r="D5505" t="s">
        <v>6214</v>
      </c>
      <c r="E5505">
        <v>1030.27593130632</v>
      </c>
      <c r="F5505" s="6">
        <v>-0.29221272693473999</v>
      </c>
      <c r="G5505">
        <v>0.157162785662017</v>
      </c>
      <c r="H5505">
        <v>-1.8592997426448701</v>
      </c>
      <c r="I5505">
        <v>6.2984663463277593E-2</v>
      </c>
      <c r="J5505" s="5">
        <v>0.44046886755347597</v>
      </c>
    </row>
    <row r="5506" spans="1:10" hidden="1" x14ac:dyDescent="0.35">
      <c r="A5506">
        <v>5505</v>
      </c>
      <c r="B5506" t="s">
        <v>8538</v>
      </c>
      <c r="C5506" t="s">
        <v>19870</v>
      </c>
      <c r="D5506" t="s">
        <v>8539</v>
      </c>
      <c r="E5506">
        <v>141.14891301663499</v>
      </c>
      <c r="F5506" s="6">
        <v>-4.1763294559167101E-2</v>
      </c>
      <c r="G5506">
        <v>0.34978380400832199</v>
      </c>
      <c r="H5506">
        <v>-0.11939745088418501</v>
      </c>
      <c r="I5506">
        <v>0.90496048074954405</v>
      </c>
      <c r="J5506" s="5">
        <v>0.98541367789635204</v>
      </c>
    </row>
    <row r="5507" spans="1:10" hidden="1" x14ac:dyDescent="0.35">
      <c r="A5507">
        <v>5506</v>
      </c>
      <c r="B5507" t="s">
        <v>8540</v>
      </c>
      <c r="C5507" t="s">
        <v>19550</v>
      </c>
      <c r="D5507" t="s">
        <v>8541</v>
      </c>
      <c r="E5507">
        <v>2100.2558917223801</v>
      </c>
      <c r="F5507" s="6">
        <v>-0.19086866051663501</v>
      </c>
      <c r="G5507">
        <v>0.198950719115495</v>
      </c>
      <c r="H5507">
        <v>-0.95937658011596505</v>
      </c>
      <c r="I5507">
        <v>0.33736906899404501</v>
      </c>
      <c r="J5507" s="5">
        <v>0.79969404008120604</v>
      </c>
    </row>
    <row r="5508" spans="1:10" hidden="1" x14ac:dyDescent="0.35">
      <c r="A5508">
        <v>5507</v>
      </c>
      <c r="B5508" t="s">
        <v>8542</v>
      </c>
      <c r="C5508" t="s">
        <v>19575</v>
      </c>
      <c r="D5508" t="s">
        <v>43</v>
      </c>
      <c r="E5508">
        <v>156.202613411356</v>
      </c>
      <c r="F5508" s="6">
        <v>-7.4912007058521801E-2</v>
      </c>
      <c r="G5508">
        <v>0.202131879757357</v>
      </c>
      <c r="H5508">
        <v>-0.370609560196281</v>
      </c>
      <c r="I5508">
        <v>0.71092836038724605</v>
      </c>
      <c r="J5508" s="5">
        <v>0.93676059097914299</v>
      </c>
    </row>
    <row r="5509" spans="1:10" hidden="1" x14ac:dyDescent="0.35">
      <c r="A5509">
        <v>5508</v>
      </c>
      <c r="B5509" t="s">
        <v>8543</v>
      </c>
      <c r="C5509" t="s">
        <v>19382</v>
      </c>
      <c r="D5509" t="s">
        <v>43</v>
      </c>
      <c r="E5509">
        <v>53.213381499670596</v>
      </c>
      <c r="F5509" s="6">
        <v>-0.70924934017035202</v>
      </c>
      <c r="G5509">
        <v>0.49268300771239798</v>
      </c>
      <c r="H5509">
        <v>-1.43956525609337</v>
      </c>
      <c r="I5509">
        <v>0.14999043528884501</v>
      </c>
      <c r="J5509" s="5">
        <v>0.62027048763822401</v>
      </c>
    </row>
    <row r="5510" spans="1:10" hidden="1" x14ac:dyDescent="0.35">
      <c r="A5510">
        <v>5509</v>
      </c>
      <c r="B5510" t="s">
        <v>8544</v>
      </c>
      <c r="C5510" t="s">
        <v>19382</v>
      </c>
      <c r="D5510" t="s">
        <v>8545</v>
      </c>
      <c r="E5510">
        <v>234.295133134319</v>
      </c>
      <c r="F5510" s="6">
        <v>-0.32070092920954402</v>
      </c>
      <c r="G5510">
        <v>0.198332815809283</v>
      </c>
      <c r="H5510">
        <v>-1.61698369430669</v>
      </c>
      <c r="I5510">
        <v>0.105881800665519</v>
      </c>
      <c r="J5510" s="5">
        <v>0.54260256111285599</v>
      </c>
    </row>
    <row r="5511" spans="1:10" hidden="1" x14ac:dyDescent="0.35">
      <c r="A5511">
        <v>5510</v>
      </c>
      <c r="B5511" t="s">
        <v>8546</v>
      </c>
      <c r="C5511" t="s">
        <v>19382</v>
      </c>
      <c r="D5511" t="s">
        <v>8547</v>
      </c>
      <c r="E5511">
        <v>1412.69032867173</v>
      </c>
      <c r="F5511" s="6">
        <v>5.2023135137054297E-2</v>
      </c>
      <c r="G5511">
        <v>0.22631236855405601</v>
      </c>
      <c r="H5511">
        <v>0.22987314157612301</v>
      </c>
      <c r="I5511">
        <v>0.81819034740176699</v>
      </c>
      <c r="J5511" s="5">
        <v>0.96356295683598003</v>
      </c>
    </row>
    <row r="5512" spans="1:10" hidden="1" x14ac:dyDescent="0.35">
      <c r="A5512">
        <v>5511</v>
      </c>
      <c r="B5512" t="s">
        <v>8548</v>
      </c>
      <c r="C5512" t="s">
        <v>19519</v>
      </c>
      <c r="D5512" t="s">
        <v>1387</v>
      </c>
      <c r="E5512">
        <v>725.28183886843703</v>
      </c>
      <c r="F5512" s="6">
        <v>0.122988124550796</v>
      </c>
      <c r="G5512">
        <v>0.17734965780370199</v>
      </c>
      <c r="H5512">
        <v>0.69347821740329896</v>
      </c>
      <c r="I5512">
        <v>0.488009491084477</v>
      </c>
      <c r="J5512" s="5">
        <v>0.87354632825452005</v>
      </c>
    </row>
    <row r="5513" spans="1:10" hidden="1" x14ac:dyDescent="0.35">
      <c r="A5513">
        <v>5512</v>
      </c>
      <c r="B5513" t="s">
        <v>8549</v>
      </c>
      <c r="C5513" t="s">
        <v>20275</v>
      </c>
      <c r="D5513" t="s">
        <v>8550</v>
      </c>
      <c r="E5513">
        <v>431.25142989625101</v>
      </c>
      <c r="F5513" s="6">
        <v>7.4757988378560802E-3</v>
      </c>
      <c r="G5513">
        <v>0.25228185370505302</v>
      </c>
      <c r="H5513">
        <v>2.96327251764852E-2</v>
      </c>
      <c r="I5513">
        <v>0.97635996585048801</v>
      </c>
      <c r="J5513" s="5">
        <v>0.99668047955011496</v>
      </c>
    </row>
    <row r="5514" spans="1:10" hidden="1" x14ac:dyDescent="0.35">
      <c r="A5514">
        <v>5513</v>
      </c>
      <c r="B5514" t="s">
        <v>8551</v>
      </c>
      <c r="C5514" t="s">
        <v>19454</v>
      </c>
      <c r="D5514" t="s">
        <v>8552</v>
      </c>
      <c r="E5514">
        <v>96.076100256377202</v>
      </c>
      <c r="F5514" s="6">
        <v>0.22145376208411599</v>
      </c>
      <c r="G5514">
        <v>0.285584859675721</v>
      </c>
      <c r="H5514">
        <v>0.77543943448394104</v>
      </c>
      <c r="I5514">
        <v>0.43808004076746199</v>
      </c>
      <c r="J5514" s="5">
        <v>0.85115219683780496</v>
      </c>
    </row>
    <row r="5515" spans="1:10" hidden="1" x14ac:dyDescent="0.35">
      <c r="A5515">
        <v>5514</v>
      </c>
      <c r="B5515" t="s">
        <v>8553</v>
      </c>
      <c r="C5515" t="s">
        <v>19519</v>
      </c>
      <c r="D5515" t="s">
        <v>8554</v>
      </c>
      <c r="E5515">
        <v>513.13560034748195</v>
      </c>
      <c r="F5515" s="6">
        <v>0.52456471153528705</v>
      </c>
      <c r="G5515">
        <v>0.27613050772526798</v>
      </c>
      <c r="H5515">
        <v>1.89969850074369</v>
      </c>
      <c r="I5515">
        <v>5.7472697205013398E-2</v>
      </c>
      <c r="J5515" s="5">
        <v>0.42585766928879298</v>
      </c>
    </row>
    <row r="5516" spans="1:10" hidden="1" x14ac:dyDescent="0.35">
      <c r="A5516">
        <v>5515</v>
      </c>
      <c r="B5516" t="s">
        <v>8555</v>
      </c>
      <c r="C5516" t="s">
        <v>19382</v>
      </c>
      <c r="D5516" t="s">
        <v>43</v>
      </c>
      <c r="E5516">
        <v>178.20919259073401</v>
      </c>
      <c r="F5516" s="6">
        <v>-0.17576215683326701</v>
      </c>
      <c r="G5516">
        <v>0.233054753538537</v>
      </c>
      <c r="H5516">
        <v>-0.75416679627692296</v>
      </c>
      <c r="I5516">
        <v>0.45074907255895802</v>
      </c>
      <c r="J5516" s="5">
        <v>0.85597588521312795</v>
      </c>
    </row>
    <row r="5517" spans="1:10" hidden="1" x14ac:dyDescent="0.35">
      <c r="A5517">
        <v>5516</v>
      </c>
      <c r="B5517" t="s">
        <v>8556</v>
      </c>
      <c r="C5517" t="s">
        <v>19604</v>
      </c>
      <c r="D5517" t="s">
        <v>8557</v>
      </c>
      <c r="E5517">
        <v>6559.7155594680298</v>
      </c>
      <c r="F5517" s="6">
        <v>0.51244337062402601</v>
      </c>
      <c r="G5517">
        <v>0.22911023056754501</v>
      </c>
      <c r="H5517">
        <v>2.2366673428533401</v>
      </c>
      <c r="I5517">
        <v>2.5308089927213898E-2</v>
      </c>
      <c r="J5517" s="5">
        <v>0.30647119140969398</v>
      </c>
    </row>
    <row r="5518" spans="1:10" hidden="1" x14ac:dyDescent="0.35">
      <c r="A5518">
        <v>5517</v>
      </c>
      <c r="B5518" t="s">
        <v>8558</v>
      </c>
      <c r="C5518" t="s">
        <v>19830</v>
      </c>
      <c r="D5518" t="s">
        <v>712</v>
      </c>
      <c r="E5518">
        <v>160.60063413474799</v>
      </c>
      <c r="F5518" s="6">
        <v>0.67589126351509599</v>
      </c>
      <c r="G5518">
        <v>0.74239192149840205</v>
      </c>
      <c r="H5518">
        <v>0.91042378552680803</v>
      </c>
      <c r="I5518">
        <v>0.36259905852778401</v>
      </c>
      <c r="J5518" s="5">
        <v>0.81249603457739805</v>
      </c>
    </row>
    <row r="5519" spans="1:10" hidden="1" x14ac:dyDescent="0.35">
      <c r="A5519">
        <v>10326</v>
      </c>
      <c r="B5519" t="s">
        <v>15207</v>
      </c>
      <c r="C5519" s="14" t="s">
        <v>19913</v>
      </c>
      <c r="D5519" s="8" t="s">
        <v>456</v>
      </c>
      <c r="E5519">
        <v>215.686997252694</v>
      </c>
      <c r="F5519" s="6">
        <v>1.2132288455786699</v>
      </c>
      <c r="G5519">
        <v>0.34921181442440702</v>
      </c>
      <c r="H5519">
        <v>3.4741918671290999</v>
      </c>
      <c r="I5519">
        <v>5.1239449812287097E-4</v>
      </c>
      <c r="J5519" s="5">
        <v>2.8537409279752301E-2</v>
      </c>
    </row>
    <row r="5520" spans="1:10" hidden="1" x14ac:dyDescent="0.35">
      <c r="A5520">
        <v>5519</v>
      </c>
      <c r="B5520" t="s">
        <v>8561</v>
      </c>
      <c r="C5520" t="s">
        <v>19382</v>
      </c>
      <c r="D5520" t="s">
        <v>8562</v>
      </c>
      <c r="E5520">
        <v>266.727749972205</v>
      </c>
      <c r="F5520" s="6">
        <v>-2.03692860145951E-2</v>
      </c>
      <c r="G5520">
        <v>0.22842708702024</v>
      </c>
      <c r="H5520">
        <v>-8.9171937883138194E-2</v>
      </c>
      <c r="I5520">
        <v>0.92894526683786605</v>
      </c>
      <c r="J5520" s="5">
        <v>0.99112470507119299</v>
      </c>
    </row>
    <row r="5521" spans="1:10" hidden="1" x14ac:dyDescent="0.35">
      <c r="A5521">
        <v>5520</v>
      </c>
      <c r="B5521" t="s">
        <v>8563</v>
      </c>
      <c r="C5521" t="s">
        <v>19437</v>
      </c>
      <c r="D5521" t="s">
        <v>212</v>
      </c>
      <c r="E5521">
        <v>168.02338946585701</v>
      </c>
      <c r="F5521" s="6">
        <v>-0.101016372168252</v>
      </c>
      <c r="G5521">
        <v>0.449601843716401</v>
      </c>
      <c r="H5521">
        <v>-0.22467962171429801</v>
      </c>
      <c r="I5521">
        <v>0.82222851883009995</v>
      </c>
      <c r="J5521" s="5">
        <v>0.96457446050936402</v>
      </c>
    </row>
    <row r="5522" spans="1:10" hidden="1" x14ac:dyDescent="0.35">
      <c r="A5522">
        <v>5521</v>
      </c>
      <c r="B5522" t="s">
        <v>8564</v>
      </c>
      <c r="C5522" t="s">
        <v>20215</v>
      </c>
      <c r="D5522" t="s">
        <v>60</v>
      </c>
      <c r="E5522">
        <v>1203.23473067335</v>
      </c>
      <c r="F5522" s="6">
        <v>0.111303491418022</v>
      </c>
      <c r="G5522">
        <v>0.16224992916617101</v>
      </c>
      <c r="H5522">
        <v>0.68600024659504699</v>
      </c>
      <c r="I5522">
        <v>0.49271295290247902</v>
      </c>
      <c r="J5522" s="5">
        <v>0.87354632825452005</v>
      </c>
    </row>
    <row r="5523" spans="1:10" hidden="1" x14ac:dyDescent="0.35">
      <c r="A5523">
        <v>5522</v>
      </c>
      <c r="B5523" t="s">
        <v>8565</v>
      </c>
      <c r="C5523" t="s">
        <v>19412</v>
      </c>
      <c r="D5523" t="s">
        <v>8566</v>
      </c>
      <c r="E5523">
        <v>357.29845645967202</v>
      </c>
      <c r="F5523" s="6">
        <v>-0.39734318562529403</v>
      </c>
      <c r="G5523">
        <v>0.26411002652735299</v>
      </c>
      <c r="H5523">
        <v>-1.5044608144936999</v>
      </c>
      <c r="I5523">
        <v>0.13246275568669899</v>
      </c>
      <c r="J5523" s="5">
        <v>0.59392316072698803</v>
      </c>
    </row>
    <row r="5524" spans="1:10" hidden="1" x14ac:dyDescent="0.35">
      <c r="A5524">
        <v>5523</v>
      </c>
      <c r="B5524" t="s">
        <v>8567</v>
      </c>
      <c r="C5524" t="s">
        <v>20158</v>
      </c>
      <c r="D5524" t="s">
        <v>8568</v>
      </c>
      <c r="E5524">
        <v>140.94351054043801</v>
      </c>
      <c r="F5524" s="6">
        <v>0.180103692654495</v>
      </c>
      <c r="G5524">
        <v>0.55388481816328305</v>
      </c>
      <c r="H5524">
        <v>0.32516452292685999</v>
      </c>
      <c r="I5524">
        <v>0.745056557546243</v>
      </c>
      <c r="J5524" s="5">
        <v>0.94877856033713703</v>
      </c>
    </row>
    <row r="5525" spans="1:10" hidden="1" x14ac:dyDescent="0.35">
      <c r="A5525">
        <v>5524</v>
      </c>
      <c r="B5525" t="s">
        <v>8569</v>
      </c>
      <c r="C5525" t="s">
        <v>19565</v>
      </c>
      <c r="D5525" t="s">
        <v>696</v>
      </c>
      <c r="E5525">
        <v>4183.2758408200798</v>
      </c>
      <c r="F5525" s="6">
        <v>-0.124575582050236</v>
      </c>
      <c r="G5525">
        <v>0.29188842387247699</v>
      </c>
      <c r="H5525">
        <v>-0.42679178707224702</v>
      </c>
      <c r="I5525">
        <v>0.66953098900822705</v>
      </c>
      <c r="J5525" s="5">
        <v>0.92515262147353805</v>
      </c>
    </row>
    <row r="5526" spans="1:10" hidden="1" x14ac:dyDescent="0.35">
      <c r="A5526">
        <v>5525</v>
      </c>
      <c r="B5526" t="s">
        <v>8570</v>
      </c>
      <c r="C5526" t="s">
        <v>19438</v>
      </c>
      <c r="D5526" t="s">
        <v>8571</v>
      </c>
      <c r="E5526">
        <v>643.52318858703495</v>
      </c>
      <c r="F5526" s="6">
        <v>-0.15340655967703001</v>
      </c>
      <c r="G5526">
        <v>0.1530623532689</v>
      </c>
      <c r="H5526">
        <v>-1.0022487986155899</v>
      </c>
      <c r="I5526">
        <v>0.31622344467025099</v>
      </c>
      <c r="J5526" s="5">
        <v>0.78234715053138104</v>
      </c>
    </row>
    <row r="5527" spans="1:10" hidden="1" x14ac:dyDescent="0.35">
      <c r="A5527">
        <v>5526</v>
      </c>
      <c r="B5527" t="s">
        <v>8572</v>
      </c>
      <c r="C5527" t="s">
        <v>20276</v>
      </c>
      <c r="D5527" t="s">
        <v>8573</v>
      </c>
      <c r="E5527">
        <v>11285.5835119151</v>
      </c>
      <c r="F5527" s="6">
        <v>-0.217866779429746</v>
      </c>
      <c r="G5527">
        <v>0.12597752467971801</v>
      </c>
      <c r="H5527">
        <v>-1.7294099085026799</v>
      </c>
      <c r="I5527">
        <v>8.3735757896444205E-2</v>
      </c>
      <c r="J5527" s="5">
        <v>0.49338684060295701</v>
      </c>
    </row>
    <row r="5528" spans="1:10" hidden="1" x14ac:dyDescent="0.35">
      <c r="A5528">
        <v>5527</v>
      </c>
      <c r="B5528" t="s">
        <v>8574</v>
      </c>
      <c r="C5528" t="s">
        <v>20277</v>
      </c>
      <c r="D5528" t="s">
        <v>8575</v>
      </c>
      <c r="E5528">
        <v>135.01320745518899</v>
      </c>
      <c r="F5528" s="6">
        <v>0.66835759475698997</v>
      </c>
      <c r="G5528">
        <v>0.25594377579979199</v>
      </c>
      <c r="H5528">
        <v>2.6113453732893399</v>
      </c>
      <c r="I5528">
        <v>9.0186761839195599E-3</v>
      </c>
      <c r="J5528" s="5">
        <v>0.18390586753636501</v>
      </c>
    </row>
    <row r="5529" spans="1:10" hidden="1" x14ac:dyDescent="0.35">
      <c r="A5529">
        <v>5528</v>
      </c>
      <c r="B5529" t="s">
        <v>8576</v>
      </c>
      <c r="C5529" t="s">
        <v>19382</v>
      </c>
      <c r="D5529" t="s">
        <v>8577</v>
      </c>
      <c r="E5529">
        <v>265.77289568106301</v>
      </c>
      <c r="F5529" s="6">
        <v>-0.22274862395077999</v>
      </c>
      <c r="G5529">
        <v>0.38912210392334701</v>
      </c>
      <c r="H5529">
        <v>-0.57243888667568099</v>
      </c>
      <c r="I5529">
        <v>0.56702467744648399</v>
      </c>
      <c r="J5529" s="5">
        <v>0.89587763938040799</v>
      </c>
    </row>
    <row r="5530" spans="1:10" hidden="1" x14ac:dyDescent="0.35">
      <c r="A5530">
        <v>5529</v>
      </c>
      <c r="B5530" t="s">
        <v>8578</v>
      </c>
      <c r="C5530" t="s">
        <v>19382</v>
      </c>
      <c r="D5530" t="s">
        <v>43</v>
      </c>
      <c r="E5530">
        <v>136.57087666504799</v>
      </c>
      <c r="F5530" s="6">
        <v>-0.119231893769525</v>
      </c>
      <c r="G5530">
        <v>0.22857274790270601</v>
      </c>
      <c r="H5530">
        <v>-0.52163652431687602</v>
      </c>
      <c r="I5530">
        <v>0.60192342785747099</v>
      </c>
      <c r="J5530" s="5">
        <v>0.906449604543351</v>
      </c>
    </row>
    <row r="5531" spans="1:10" hidden="1" x14ac:dyDescent="0.35">
      <c r="A5531">
        <v>5893</v>
      </c>
      <c r="B5531" t="s">
        <v>9096</v>
      </c>
      <c r="C5531" s="12" t="s">
        <v>19665</v>
      </c>
      <c r="D5531" t="s">
        <v>2324</v>
      </c>
      <c r="E5531">
        <v>299.35656732196702</v>
      </c>
      <c r="F5531" s="6">
        <v>1.2139738329326899</v>
      </c>
      <c r="G5531">
        <v>0.28058915648787702</v>
      </c>
      <c r="H5531">
        <v>4.3265172757491799</v>
      </c>
      <c r="I5531" s="1">
        <v>1.51485443950664E-5</v>
      </c>
      <c r="J5531" s="5">
        <v>1.6517003823683901E-3</v>
      </c>
    </row>
    <row r="5532" spans="1:10" hidden="1" x14ac:dyDescent="0.35">
      <c r="A5532">
        <v>5531</v>
      </c>
      <c r="B5532" t="s">
        <v>8580</v>
      </c>
      <c r="C5532" t="s">
        <v>19865</v>
      </c>
      <c r="D5532" t="s">
        <v>8581</v>
      </c>
      <c r="E5532">
        <v>135.561067486242</v>
      </c>
      <c r="F5532" s="6">
        <v>0.33498120350507099</v>
      </c>
      <c r="G5532">
        <v>0.37238656615377702</v>
      </c>
      <c r="H5532">
        <v>0.89955233070019103</v>
      </c>
      <c r="I5532">
        <v>0.36835853508003302</v>
      </c>
      <c r="J5532" s="5">
        <v>0.81513712844937303</v>
      </c>
    </row>
    <row r="5533" spans="1:10" hidden="1" x14ac:dyDescent="0.35">
      <c r="A5533">
        <v>5532</v>
      </c>
      <c r="B5533" t="s">
        <v>8582</v>
      </c>
      <c r="C5533" t="s">
        <v>19699</v>
      </c>
      <c r="D5533" t="s">
        <v>8583</v>
      </c>
      <c r="E5533">
        <v>97.3366410030808</v>
      </c>
      <c r="F5533" s="6">
        <v>4.1668308209284098E-2</v>
      </c>
      <c r="G5533">
        <v>0.54319402075159695</v>
      </c>
      <c r="H5533">
        <v>7.6709806473254705E-2</v>
      </c>
      <c r="I5533">
        <v>0.93885440309305301</v>
      </c>
      <c r="J5533" s="5">
        <v>0.99184797544402703</v>
      </c>
    </row>
    <row r="5534" spans="1:10" hidden="1" x14ac:dyDescent="0.35">
      <c r="A5534">
        <v>5533</v>
      </c>
      <c r="B5534" t="s">
        <v>8584</v>
      </c>
      <c r="C5534" t="s">
        <v>19601</v>
      </c>
      <c r="D5534" t="s">
        <v>2355</v>
      </c>
      <c r="E5534">
        <v>258.79738577538001</v>
      </c>
      <c r="F5534" s="6">
        <v>-0.34742365567264499</v>
      </c>
      <c r="G5534">
        <v>0.26164181039150602</v>
      </c>
      <c r="H5534">
        <v>-1.3278598521879199</v>
      </c>
      <c r="I5534">
        <v>0.18422440994328901</v>
      </c>
      <c r="J5534" s="5">
        <v>0.66265721836553204</v>
      </c>
    </row>
    <row r="5535" spans="1:10" hidden="1" x14ac:dyDescent="0.35">
      <c r="A5535">
        <v>5534</v>
      </c>
      <c r="B5535" t="s">
        <v>8585</v>
      </c>
      <c r="C5535" t="s">
        <v>19443</v>
      </c>
      <c r="D5535" t="s">
        <v>2267</v>
      </c>
      <c r="E5535">
        <v>4489.5191876004901</v>
      </c>
      <c r="F5535" s="6">
        <v>0.83569737502248698</v>
      </c>
      <c r="G5535">
        <v>0.37316034547008198</v>
      </c>
      <c r="H5535">
        <v>2.2395128131037998</v>
      </c>
      <c r="I5535">
        <v>2.51225685670909E-2</v>
      </c>
      <c r="J5535" s="5">
        <v>0.30587351323148199</v>
      </c>
    </row>
    <row r="5536" spans="1:10" hidden="1" x14ac:dyDescent="0.35">
      <c r="A5536">
        <v>3696</v>
      </c>
      <c r="B5536" t="s">
        <v>5906</v>
      </c>
      <c r="C5536" s="12" t="s">
        <v>20115</v>
      </c>
      <c r="D5536" t="s">
        <v>5907</v>
      </c>
      <c r="E5536">
        <v>1264.832592813</v>
      </c>
      <c r="F5536" s="6">
        <v>1.22198995297857</v>
      </c>
      <c r="G5536">
        <v>0.28891713806993602</v>
      </c>
      <c r="H5536">
        <v>4.2295516324918498</v>
      </c>
      <c r="I5536" s="1">
        <v>2.3415753330869201E-5</v>
      </c>
      <c r="J5536" s="5">
        <v>2.2769068004302099E-3</v>
      </c>
    </row>
    <row r="5537" spans="1:10" hidden="1" x14ac:dyDescent="0.35">
      <c r="A5537">
        <v>5536</v>
      </c>
      <c r="B5537" t="s">
        <v>8588</v>
      </c>
      <c r="C5537" t="s">
        <v>19412</v>
      </c>
      <c r="D5537" t="s">
        <v>2649</v>
      </c>
      <c r="E5537">
        <v>733.95519870492501</v>
      </c>
      <c r="F5537" s="6">
        <v>0.26569128860902502</v>
      </c>
      <c r="G5537">
        <v>0.27342140072545301</v>
      </c>
      <c r="H5537">
        <v>0.97172821112057095</v>
      </c>
      <c r="I5537">
        <v>0.33118577819137102</v>
      </c>
      <c r="J5537" s="5">
        <v>0.796330057321742</v>
      </c>
    </row>
    <row r="5538" spans="1:10" hidden="1" x14ac:dyDescent="0.35">
      <c r="A5538">
        <v>5537</v>
      </c>
      <c r="B5538" t="s">
        <v>8589</v>
      </c>
      <c r="C5538" t="s">
        <v>19382</v>
      </c>
      <c r="D5538" t="s">
        <v>8590</v>
      </c>
      <c r="E5538">
        <v>991.09674712689196</v>
      </c>
      <c r="F5538" s="6">
        <v>3.2141506126601</v>
      </c>
      <c r="G5538">
        <v>1.37485284017054</v>
      </c>
      <c r="H5538">
        <v>2.3378142872813998</v>
      </c>
      <c r="I5538" t="s">
        <v>355</v>
      </c>
      <c r="J5538" s="5" t="s">
        <v>355</v>
      </c>
    </row>
    <row r="5539" spans="1:10" hidden="1" x14ac:dyDescent="0.35">
      <c r="A5539">
        <v>5538</v>
      </c>
      <c r="B5539" t="s">
        <v>8591</v>
      </c>
      <c r="C5539" t="s">
        <v>20080</v>
      </c>
      <c r="D5539" t="s">
        <v>8592</v>
      </c>
      <c r="E5539">
        <v>298.89622240734502</v>
      </c>
      <c r="F5539" s="6">
        <v>-1.41356478539316E-2</v>
      </c>
      <c r="G5539">
        <v>0.207223329013348</v>
      </c>
      <c r="H5539">
        <v>-6.8214558279879295E-2</v>
      </c>
      <c r="I5539">
        <v>0.94561483813473701</v>
      </c>
      <c r="J5539" s="5">
        <v>0.99318700348274702</v>
      </c>
    </row>
    <row r="5540" spans="1:10" hidden="1" x14ac:dyDescent="0.35">
      <c r="A5540">
        <v>5539</v>
      </c>
      <c r="B5540" t="s">
        <v>8593</v>
      </c>
      <c r="C5540" t="s">
        <v>19568</v>
      </c>
      <c r="D5540" t="s">
        <v>7213</v>
      </c>
      <c r="E5540">
        <v>121.63292878993499</v>
      </c>
      <c r="F5540" s="6">
        <v>-0.522762073706171</v>
      </c>
      <c r="G5540">
        <v>0.51861172181263404</v>
      </c>
      <c r="H5540">
        <v>-1.00800281158133</v>
      </c>
      <c r="I5540">
        <v>0.31345311247812002</v>
      </c>
      <c r="J5540" s="5">
        <v>0.77878538381212803</v>
      </c>
    </row>
    <row r="5541" spans="1:10" hidden="1" x14ac:dyDescent="0.35">
      <c r="A5541">
        <v>5540</v>
      </c>
      <c r="B5541" t="s">
        <v>8594</v>
      </c>
      <c r="C5541" t="s">
        <v>20278</v>
      </c>
      <c r="D5541" t="s">
        <v>8595</v>
      </c>
      <c r="E5541">
        <v>2906.20888438774</v>
      </c>
      <c r="F5541" s="6">
        <v>-0.28778027180000998</v>
      </c>
      <c r="G5541">
        <v>0.20610940936938801</v>
      </c>
      <c r="H5541">
        <v>-1.39625004351089</v>
      </c>
      <c r="I5541">
        <v>0.16263921164429801</v>
      </c>
      <c r="J5541" s="5">
        <v>0.63792035252298196</v>
      </c>
    </row>
    <row r="5542" spans="1:10" hidden="1" x14ac:dyDescent="0.35">
      <c r="A5542">
        <v>5541</v>
      </c>
      <c r="B5542" t="s">
        <v>8596</v>
      </c>
      <c r="C5542" t="s">
        <v>19435</v>
      </c>
      <c r="D5542" t="s">
        <v>127</v>
      </c>
      <c r="E5542">
        <v>197.58276301505799</v>
      </c>
      <c r="F5542" s="6">
        <v>-0.53382219955364596</v>
      </c>
      <c r="G5542">
        <v>0.223197195710648</v>
      </c>
      <c r="H5542">
        <v>-2.39170657074783</v>
      </c>
      <c r="I5542">
        <v>1.67702438438369E-2</v>
      </c>
      <c r="J5542" s="5">
        <v>0.25311237013128102</v>
      </c>
    </row>
    <row r="5543" spans="1:10" hidden="1" x14ac:dyDescent="0.35">
      <c r="A5543">
        <v>5542</v>
      </c>
      <c r="B5543" t="s">
        <v>8597</v>
      </c>
      <c r="C5543" t="s">
        <v>19382</v>
      </c>
      <c r="D5543" t="s">
        <v>43</v>
      </c>
      <c r="E5543">
        <v>114.84908836849399</v>
      </c>
      <c r="F5543" s="6">
        <v>9.0546499208950401E-2</v>
      </c>
      <c r="G5543">
        <v>0.250197167380312</v>
      </c>
      <c r="H5543">
        <v>0.36190057688109301</v>
      </c>
      <c r="I5543">
        <v>0.71742632883337898</v>
      </c>
      <c r="J5543" s="5">
        <v>0.93914841297749396</v>
      </c>
    </row>
    <row r="5544" spans="1:10" hidden="1" x14ac:dyDescent="0.35">
      <c r="A5544">
        <v>5543</v>
      </c>
      <c r="B5544" t="s">
        <v>8598</v>
      </c>
      <c r="C5544" t="s">
        <v>19382</v>
      </c>
      <c r="D5544" t="s">
        <v>43</v>
      </c>
      <c r="E5544">
        <v>410.63169431841402</v>
      </c>
      <c r="F5544" s="6">
        <v>2.5361274184225102E-3</v>
      </c>
      <c r="G5544">
        <v>0.232805492107579</v>
      </c>
      <c r="H5544">
        <v>1.08937611199077E-2</v>
      </c>
      <c r="I5544">
        <v>0.99130820810868803</v>
      </c>
      <c r="J5544" s="5">
        <v>0.99793903343054002</v>
      </c>
    </row>
    <row r="5545" spans="1:10" hidden="1" x14ac:dyDescent="0.35">
      <c r="A5545">
        <v>5544</v>
      </c>
      <c r="B5545" t="s">
        <v>8599</v>
      </c>
      <c r="C5545" t="s">
        <v>19382</v>
      </c>
      <c r="D5545" t="s">
        <v>43</v>
      </c>
      <c r="E5545">
        <v>738.87897299153894</v>
      </c>
      <c r="F5545" s="6">
        <v>0.36697212855281502</v>
      </c>
      <c r="G5545">
        <v>0.241009768942231</v>
      </c>
      <c r="H5545">
        <v>1.5226442071764199</v>
      </c>
      <c r="I5545">
        <v>0.12784774346517899</v>
      </c>
      <c r="J5545" s="5">
        <v>0.58859552494122602</v>
      </c>
    </row>
    <row r="5546" spans="1:10" hidden="1" x14ac:dyDescent="0.35">
      <c r="A5546">
        <v>5545</v>
      </c>
      <c r="B5546" t="s">
        <v>8600</v>
      </c>
      <c r="C5546" t="s">
        <v>19382</v>
      </c>
      <c r="D5546" t="s">
        <v>1492</v>
      </c>
      <c r="E5546">
        <v>1504.0961469005799</v>
      </c>
      <c r="F5546" s="6">
        <v>7.5653964110768301</v>
      </c>
      <c r="G5546">
        <v>1.2637926890192599</v>
      </c>
      <c r="H5546">
        <v>5.9862637889983201</v>
      </c>
      <c r="I5546" t="s">
        <v>355</v>
      </c>
      <c r="J5546" s="5" t="s">
        <v>355</v>
      </c>
    </row>
    <row r="5547" spans="1:10" hidden="1" x14ac:dyDescent="0.35">
      <c r="A5547">
        <v>5546</v>
      </c>
      <c r="B5547" t="s">
        <v>8601</v>
      </c>
      <c r="C5547" t="s">
        <v>19468</v>
      </c>
      <c r="D5547" t="s">
        <v>3486</v>
      </c>
      <c r="E5547">
        <v>53.870915372377198</v>
      </c>
      <c r="F5547" s="6">
        <v>-0.106753296635475</v>
      </c>
      <c r="G5547">
        <v>0.40483080539491101</v>
      </c>
      <c r="H5547">
        <v>-0.263698550636079</v>
      </c>
      <c r="I5547">
        <v>0.79201221244173303</v>
      </c>
      <c r="J5547" s="5">
        <v>0.95847385652952799</v>
      </c>
    </row>
    <row r="5548" spans="1:10" hidden="1" x14ac:dyDescent="0.35">
      <c r="A5548">
        <v>5547</v>
      </c>
      <c r="B5548" t="s">
        <v>8602</v>
      </c>
      <c r="C5548" t="s">
        <v>19757</v>
      </c>
      <c r="D5548" t="s">
        <v>8603</v>
      </c>
      <c r="E5548">
        <v>22388.8787223135</v>
      </c>
      <c r="F5548" s="6">
        <v>-9.8084092852375501E-2</v>
      </c>
      <c r="G5548">
        <v>0.42197850075780402</v>
      </c>
      <c r="H5548">
        <v>-0.23243860214734299</v>
      </c>
      <c r="I5548">
        <v>0.81619736962273604</v>
      </c>
      <c r="J5548" s="5">
        <v>0.96353754469433595</v>
      </c>
    </row>
    <row r="5549" spans="1:10" hidden="1" x14ac:dyDescent="0.35">
      <c r="A5549">
        <v>5548</v>
      </c>
      <c r="B5549" t="s">
        <v>8604</v>
      </c>
      <c r="C5549" t="s">
        <v>19495</v>
      </c>
      <c r="D5549" t="s">
        <v>3712</v>
      </c>
      <c r="E5549">
        <v>487.60295833873198</v>
      </c>
      <c r="F5549" s="6">
        <v>0.21421610047798201</v>
      </c>
      <c r="G5549">
        <v>0.50035653007263503</v>
      </c>
      <c r="H5549">
        <v>0.42812692071168801</v>
      </c>
      <c r="I5549">
        <v>0.66855871807130196</v>
      </c>
      <c r="J5549" s="5">
        <v>0.92455649802657303</v>
      </c>
    </row>
    <row r="5550" spans="1:10" hidden="1" x14ac:dyDescent="0.35">
      <c r="A5550">
        <v>5549</v>
      </c>
      <c r="B5550" t="s">
        <v>8605</v>
      </c>
      <c r="C5550" t="s">
        <v>20068</v>
      </c>
      <c r="D5550" t="s">
        <v>43</v>
      </c>
      <c r="E5550">
        <v>108.321170831345</v>
      </c>
      <c r="F5550" s="6">
        <v>-0.335392131982716</v>
      </c>
      <c r="G5550">
        <v>0.37439131088315503</v>
      </c>
      <c r="H5550">
        <v>-0.89583310892434098</v>
      </c>
      <c r="I5550">
        <v>0.37034190399731198</v>
      </c>
      <c r="J5550" s="5">
        <v>0.81626626035580896</v>
      </c>
    </row>
    <row r="5551" spans="1:10" hidden="1" x14ac:dyDescent="0.35">
      <c r="A5551">
        <v>5550</v>
      </c>
      <c r="B5551" t="s">
        <v>8606</v>
      </c>
      <c r="C5551" t="s">
        <v>19477</v>
      </c>
      <c r="D5551" t="s">
        <v>3212</v>
      </c>
      <c r="E5551">
        <v>67.793273756756605</v>
      </c>
      <c r="F5551" s="6">
        <v>-0.76520006187531697</v>
      </c>
      <c r="G5551">
        <v>0.433401988495424</v>
      </c>
      <c r="H5551">
        <v>-1.7655665691146101</v>
      </c>
      <c r="I5551">
        <v>7.7468592815325393E-2</v>
      </c>
      <c r="J5551" s="5">
        <v>0.47810696929824997</v>
      </c>
    </row>
    <row r="5552" spans="1:10" hidden="1" x14ac:dyDescent="0.35">
      <c r="A5552">
        <v>5551</v>
      </c>
      <c r="B5552" t="s">
        <v>8607</v>
      </c>
      <c r="C5552" t="s">
        <v>19404</v>
      </c>
      <c r="D5552" t="s">
        <v>212</v>
      </c>
      <c r="E5552">
        <v>72.081600286816993</v>
      </c>
      <c r="F5552" s="6">
        <v>9.0248192999383303E-2</v>
      </c>
      <c r="G5552">
        <v>0.46255916151946702</v>
      </c>
      <c r="H5552">
        <v>0.195106270737187</v>
      </c>
      <c r="I5552">
        <v>0.84530975357833704</v>
      </c>
      <c r="J5552" s="5">
        <v>0.97009094124413997</v>
      </c>
    </row>
    <row r="5553" spans="1:10" hidden="1" x14ac:dyDescent="0.35">
      <c r="A5553">
        <v>5552</v>
      </c>
      <c r="B5553" t="s">
        <v>8608</v>
      </c>
      <c r="C5553" t="s">
        <v>19393</v>
      </c>
      <c r="D5553" t="s">
        <v>8609</v>
      </c>
      <c r="E5553">
        <v>5555.5922995139899</v>
      </c>
      <c r="F5553" s="6">
        <v>0.33914539032640001</v>
      </c>
      <c r="G5553">
        <v>0.53958562191626402</v>
      </c>
      <c r="H5553">
        <v>0.62852933167858005</v>
      </c>
      <c r="I5553">
        <v>0.52965723798741604</v>
      </c>
      <c r="J5553" s="5">
        <v>0.88558742756412301</v>
      </c>
    </row>
    <row r="5554" spans="1:10" hidden="1" x14ac:dyDescent="0.35">
      <c r="A5554">
        <v>5553</v>
      </c>
      <c r="B5554" t="s">
        <v>8610</v>
      </c>
      <c r="C5554" t="s">
        <v>20219</v>
      </c>
      <c r="D5554" t="s">
        <v>8611</v>
      </c>
      <c r="E5554">
        <v>971.26158948289697</v>
      </c>
      <c r="F5554" s="6">
        <v>1.09796374494905</v>
      </c>
      <c r="G5554">
        <v>0.50447481309869902</v>
      </c>
      <c r="H5554">
        <v>2.1764490841572202</v>
      </c>
      <c r="I5554">
        <v>2.95216969512948E-2</v>
      </c>
      <c r="J5554" s="5">
        <v>0.32493151633831902</v>
      </c>
    </row>
    <row r="5555" spans="1:10" hidden="1" x14ac:dyDescent="0.35">
      <c r="A5555">
        <v>5554</v>
      </c>
      <c r="B5555" t="s">
        <v>8612</v>
      </c>
      <c r="C5555" t="s">
        <v>19468</v>
      </c>
      <c r="D5555" t="s">
        <v>7166</v>
      </c>
      <c r="E5555">
        <v>54.786803736261398</v>
      </c>
      <c r="F5555" s="6">
        <v>-0.113859085815051</v>
      </c>
      <c r="G5555">
        <v>0.51769993819475002</v>
      </c>
      <c r="H5555">
        <v>-0.21993258529658</v>
      </c>
      <c r="I5555">
        <v>0.82592365817070001</v>
      </c>
      <c r="J5555" s="5">
        <v>0.96560969722808498</v>
      </c>
    </row>
    <row r="5556" spans="1:10" hidden="1" x14ac:dyDescent="0.35">
      <c r="A5556">
        <v>5555</v>
      </c>
      <c r="B5556" t="s">
        <v>8613</v>
      </c>
      <c r="C5556" t="s">
        <v>19382</v>
      </c>
      <c r="D5556" t="s">
        <v>43</v>
      </c>
      <c r="E5556">
        <v>130.34427162940699</v>
      </c>
      <c r="F5556" s="6">
        <v>-0.68414467877771601</v>
      </c>
      <c r="G5556">
        <v>0.65644607771507701</v>
      </c>
      <c r="H5556">
        <v>-1.0421947849228499</v>
      </c>
      <c r="I5556">
        <v>0.29732138042018902</v>
      </c>
      <c r="J5556" s="5">
        <v>0.76889389911515305</v>
      </c>
    </row>
    <row r="5557" spans="1:10" hidden="1" x14ac:dyDescent="0.35">
      <c r="A5557">
        <v>5556</v>
      </c>
      <c r="B5557" t="s">
        <v>8614</v>
      </c>
      <c r="C5557" t="s">
        <v>19448</v>
      </c>
      <c r="D5557" t="s">
        <v>6805</v>
      </c>
      <c r="E5557">
        <v>153.601149544826</v>
      </c>
      <c r="F5557" s="6">
        <v>-0.38052651379536501</v>
      </c>
      <c r="G5557">
        <v>0.34483795333378697</v>
      </c>
      <c r="H5557">
        <v>-1.1034937138344301</v>
      </c>
      <c r="I5557">
        <v>0.26981281993036599</v>
      </c>
      <c r="J5557" s="5">
        <v>0.74579092944025405</v>
      </c>
    </row>
    <row r="5558" spans="1:10" hidden="1" x14ac:dyDescent="0.35">
      <c r="A5558">
        <v>5557</v>
      </c>
      <c r="B5558" t="s">
        <v>8615</v>
      </c>
      <c r="C5558" t="s">
        <v>19998</v>
      </c>
      <c r="D5558" t="s">
        <v>8616</v>
      </c>
      <c r="E5558">
        <v>1847.1518556583801</v>
      </c>
      <c r="F5558" s="6">
        <v>0.21471899818536699</v>
      </c>
      <c r="G5558">
        <v>0.16030639409332401</v>
      </c>
      <c r="H5558">
        <v>1.3394287819883599</v>
      </c>
      <c r="I5558">
        <v>0.18043112476151599</v>
      </c>
      <c r="J5558" s="5">
        <v>0.65753261389867301</v>
      </c>
    </row>
    <row r="5559" spans="1:10" hidden="1" x14ac:dyDescent="0.35">
      <c r="A5559">
        <v>5558</v>
      </c>
      <c r="B5559" t="s">
        <v>8617</v>
      </c>
      <c r="C5559" t="s">
        <v>19404</v>
      </c>
      <c r="D5559" t="s">
        <v>212</v>
      </c>
      <c r="E5559">
        <v>52.378715900312002</v>
      </c>
      <c r="F5559" s="6">
        <v>0.54309817703961705</v>
      </c>
      <c r="G5559">
        <v>0.37946674818417903</v>
      </c>
      <c r="H5559">
        <v>1.4312141436329999</v>
      </c>
      <c r="I5559">
        <v>0.152368851222763</v>
      </c>
      <c r="J5559" s="5">
        <v>0.62268871339611898</v>
      </c>
    </row>
    <row r="5560" spans="1:10" hidden="1" x14ac:dyDescent="0.35">
      <c r="A5560">
        <v>5559</v>
      </c>
      <c r="B5560" t="s">
        <v>8618</v>
      </c>
      <c r="C5560" t="s">
        <v>19521</v>
      </c>
      <c r="D5560" t="s">
        <v>8619</v>
      </c>
      <c r="E5560">
        <v>3749.0531319357201</v>
      </c>
      <c r="F5560" s="6">
        <v>0.60674484771825998</v>
      </c>
      <c r="G5560">
        <v>0.215233933668216</v>
      </c>
      <c r="H5560">
        <v>2.81900180597711</v>
      </c>
      <c r="I5560">
        <v>4.8173247084441996E-3</v>
      </c>
      <c r="J5560" s="5">
        <v>0.12831601268855899</v>
      </c>
    </row>
    <row r="5561" spans="1:10" hidden="1" x14ac:dyDescent="0.35">
      <c r="A5561">
        <v>5560</v>
      </c>
      <c r="B5561" t="s">
        <v>8620</v>
      </c>
      <c r="C5561" t="s">
        <v>19763</v>
      </c>
      <c r="D5561" t="s">
        <v>1933</v>
      </c>
      <c r="E5561">
        <v>93.513236102776304</v>
      </c>
      <c r="F5561" s="6">
        <v>-0.14588603872921099</v>
      </c>
      <c r="G5561">
        <v>0.68473891870852899</v>
      </c>
      <c r="H5561">
        <v>-0.21305352265409999</v>
      </c>
      <c r="I5561">
        <v>0.83128521585533899</v>
      </c>
      <c r="J5561" s="5">
        <v>0.96687997885833599</v>
      </c>
    </row>
    <row r="5562" spans="1:10" hidden="1" x14ac:dyDescent="0.35">
      <c r="A5562">
        <v>5561</v>
      </c>
      <c r="B5562" t="s">
        <v>8621</v>
      </c>
      <c r="C5562" t="s">
        <v>19554</v>
      </c>
      <c r="D5562" t="s">
        <v>8622</v>
      </c>
      <c r="E5562">
        <v>428.66796152908501</v>
      </c>
      <c r="F5562" s="6">
        <v>-0.35195521116996598</v>
      </c>
      <c r="G5562">
        <v>0.38016910097881301</v>
      </c>
      <c r="H5562">
        <v>-0.92578594700041195</v>
      </c>
      <c r="I5562">
        <v>0.35455723174866199</v>
      </c>
      <c r="J5562" s="5">
        <v>0.80988498596371605</v>
      </c>
    </row>
    <row r="5563" spans="1:10" hidden="1" x14ac:dyDescent="0.35">
      <c r="A5563">
        <v>5562</v>
      </c>
      <c r="B5563" t="s">
        <v>8623</v>
      </c>
      <c r="C5563" t="s">
        <v>19382</v>
      </c>
      <c r="D5563" t="s">
        <v>526</v>
      </c>
      <c r="E5563">
        <v>580.76924794694605</v>
      </c>
      <c r="F5563" s="6">
        <v>-0.60427136499945699</v>
      </c>
      <c r="G5563">
        <v>0.33023121223385099</v>
      </c>
      <c r="H5563">
        <v>-1.8298432813538701</v>
      </c>
      <c r="I5563">
        <v>6.7273376734775694E-2</v>
      </c>
      <c r="J5563" s="5">
        <v>0.45356817167093699</v>
      </c>
    </row>
    <row r="5564" spans="1:10" hidden="1" x14ac:dyDescent="0.35">
      <c r="A5564">
        <v>5563</v>
      </c>
      <c r="B5564" t="s">
        <v>8624</v>
      </c>
      <c r="C5564" t="s">
        <v>19431</v>
      </c>
      <c r="D5564" t="s">
        <v>4688</v>
      </c>
      <c r="E5564">
        <v>291.74001111643003</v>
      </c>
      <c r="F5564" s="6">
        <v>6.7414480849889394E-2</v>
      </c>
      <c r="G5564">
        <v>0.169897044936372</v>
      </c>
      <c r="H5564">
        <v>0.39679607655999499</v>
      </c>
      <c r="I5564">
        <v>0.69151784418955897</v>
      </c>
      <c r="J5564" s="5">
        <v>0.93202775039868702</v>
      </c>
    </row>
    <row r="5565" spans="1:10" hidden="1" x14ac:dyDescent="0.35">
      <c r="A5565">
        <v>5564</v>
      </c>
      <c r="B5565" t="s">
        <v>8625</v>
      </c>
      <c r="C5565" t="s">
        <v>19627</v>
      </c>
      <c r="D5565" t="s">
        <v>8626</v>
      </c>
      <c r="E5565">
        <v>1116.3596259846299</v>
      </c>
      <c r="F5565" s="6">
        <v>0.38735566622809198</v>
      </c>
      <c r="G5565">
        <v>0.21986175846339301</v>
      </c>
      <c r="H5565">
        <v>1.7618146463273501</v>
      </c>
      <c r="I5565">
        <v>7.8100619323290002E-2</v>
      </c>
      <c r="J5565" s="5">
        <v>0.47883056760079101</v>
      </c>
    </row>
    <row r="5566" spans="1:10" hidden="1" x14ac:dyDescent="0.35">
      <c r="A5566">
        <v>5565</v>
      </c>
      <c r="B5566" t="s">
        <v>8627</v>
      </c>
      <c r="C5566" t="s">
        <v>19400</v>
      </c>
      <c r="D5566" t="s">
        <v>8628</v>
      </c>
      <c r="E5566">
        <v>81.0433627097444</v>
      </c>
      <c r="F5566" s="6">
        <v>0.57829069466610294</v>
      </c>
      <c r="G5566">
        <v>0.54331999792529695</v>
      </c>
      <c r="H5566">
        <v>1.0643648252859199</v>
      </c>
      <c r="I5566">
        <v>0.287163461831898</v>
      </c>
      <c r="J5566" s="5">
        <v>0.75826411572826102</v>
      </c>
    </row>
    <row r="5567" spans="1:10" hidden="1" x14ac:dyDescent="0.35">
      <c r="A5567">
        <v>5566</v>
      </c>
      <c r="B5567" t="s">
        <v>8629</v>
      </c>
      <c r="C5567" t="s">
        <v>19418</v>
      </c>
      <c r="D5567" t="s">
        <v>8630</v>
      </c>
      <c r="E5567">
        <v>481.62155279094799</v>
      </c>
      <c r="F5567" s="6">
        <v>0.48174699043957903</v>
      </c>
      <c r="G5567">
        <v>0.39212329423263798</v>
      </c>
      <c r="H5567">
        <v>1.2285599899958199</v>
      </c>
      <c r="I5567">
        <v>0.21923682425326299</v>
      </c>
      <c r="J5567" s="5">
        <v>0.70054612822990603</v>
      </c>
    </row>
    <row r="5568" spans="1:10" hidden="1" x14ac:dyDescent="0.35">
      <c r="A5568">
        <v>5567</v>
      </c>
      <c r="B5568" t="s">
        <v>8631</v>
      </c>
      <c r="C5568" t="s">
        <v>19410</v>
      </c>
      <c r="D5568" t="s">
        <v>8632</v>
      </c>
      <c r="E5568">
        <v>303.64390212909899</v>
      </c>
      <c r="F5568" s="6">
        <v>-5.0236617421766397E-2</v>
      </c>
      <c r="G5568">
        <v>0.191892722995638</v>
      </c>
      <c r="H5568">
        <v>-0.26179532312389098</v>
      </c>
      <c r="I5568">
        <v>0.793479244960966</v>
      </c>
      <c r="J5568" s="5">
        <v>0.95880520562882299</v>
      </c>
    </row>
    <row r="5569" spans="1:10" hidden="1" x14ac:dyDescent="0.35">
      <c r="A5569">
        <v>5568</v>
      </c>
      <c r="B5569" t="s">
        <v>8633</v>
      </c>
      <c r="C5569" t="s">
        <v>19412</v>
      </c>
      <c r="D5569" t="s">
        <v>4601</v>
      </c>
      <c r="E5569">
        <v>816.01315056656597</v>
      </c>
      <c r="F5569" s="6">
        <v>2.60715089060615E-2</v>
      </c>
      <c r="G5569">
        <v>0.19378018038372399</v>
      </c>
      <c r="H5569">
        <v>0.13454166909347801</v>
      </c>
      <c r="I5569">
        <v>0.89297426342396802</v>
      </c>
      <c r="J5569" s="5">
        <v>0.98197386470723402</v>
      </c>
    </row>
    <row r="5570" spans="1:10" hidden="1" x14ac:dyDescent="0.35">
      <c r="A5570">
        <v>5569</v>
      </c>
      <c r="B5570" t="s">
        <v>8634</v>
      </c>
      <c r="C5570" t="s">
        <v>19382</v>
      </c>
      <c r="D5570" t="s">
        <v>43</v>
      </c>
      <c r="E5570">
        <v>341.99334623337302</v>
      </c>
      <c r="F5570" s="6">
        <v>0.118699898816251</v>
      </c>
      <c r="G5570">
        <v>0.19822457066755</v>
      </c>
      <c r="H5570">
        <v>0.59881526501236704</v>
      </c>
      <c r="I5570">
        <v>0.54929608170125099</v>
      </c>
      <c r="J5570" s="5">
        <v>0.890944757665034</v>
      </c>
    </row>
    <row r="5571" spans="1:10" hidden="1" x14ac:dyDescent="0.35">
      <c r="A5571">
        <v>5570</v>
      </c>
      <c r="B5571" t="s">
        <v>8635</v>
      </c>
      <c r="C5571" t="s">
        <v>19382</v>
      </c>
      <c r="D5571" t="s">
        <v>43</v>
      </c>
      <c r="E5571">
        <v>491.73327565978298</v>
      </c>
      <c r="F5571" s="6">
        <v>6.2841038994033205E-2</v>
      </c>
      <c r="G5571">
        <v>0.26716801581746602</v>
      </c>
      <c r="H5571">
        <v>0.23521168430942399</v>
      </c>
      <c r="I5571">
        <v>0.81404443760741896</v>
      </c>
      <c r="J5571" s="5">
        <v>0.96274421332480098</v>
      </c>
    </row>
    <row r="5572" spans="1:10" hidden="1" x14ac:dyDescent="0.35">
      <c r="A5572">
        <v>5571</v>
      </c>
      <c r="B5572" t="s">
        <v>8636</v>
      </c>
      <c r="C5572" t="s">
        <v>19393</v>
      </c>
      <c r="D5572" t="s">
        <v>43</v>
      </c>
      <c r="E5572">
        <v>45.879218889969202</v>
      </c>
      <c r="F5572" s="6">
        <v>8.0173983880309305E-3</v>
      </c>
      <c r="G5572">
        <v>0.53929925696992198</v>
      </c>
      <c r="H5572">
        <v>1.4866325670606501E-2</v>
      </c>
      <c r="I5572">
        <v>0.98813882517487195</v>
      </c>
      <c r="J5572" s="5">
        <v>0.99758394244767701</v>
      </c>
    </row>
    <row r="5573" spans="1:10" hidden="1" x14ac:dyDescent="0.35">
      <c r="A5573">
        <v>5572</v>
      </c>
      <c r="B5573" t="s">
        <v>8637</v>
      </c>
      <c r="C5573" t="s">
        <v>19412</v>
      </c>
      <c r="D5573" t="s">
        <v>8638</v>
      </c>
      <c r="E5573">
        <v>1305.2151453971501</v>
      </c>
      <c r="F5573" s="6">
        <v>0.77550482969227896</v>
      </c>
      <c r="G5573">
        <v>0.324499176283641</v>
      </c>
      <c r="H5573">
        <v>2.38985145840376</v>
      </c>
      <c r="I5573">
        <v>1.6855188310649201E-2</v>
      </c>
      <c r="J5573" s="5">
        <v>0.25382595312952999</v>
      </c>
    </row>
    <row r="5574" spans="1:10" hidden="1" x14ac:dyDescent="0.35">
      <c r="A5574">
        <v>5573</v>
      </c>
      <c r="B5574" t="s">
        <v>8639</v>
      </c>
      <c r="C5574" t="s">
        <v>19438</v>
      </c>
      <c r="D5574" t="s">
        <v>8640</v>
      </c>
      <c r="E5574">
        <v>197.428398306742</v>
      </c>
      <c r="F5574" s="6">
        <v>-0.68220533304756703</v>
      </c>
      <c r="G5574">
        <v>0.29958943795444098</v>
      </c>
      <c r="H5574">
        <v>-2.2771341263082499</v>
      </c>
      <c r="I5574">
        <v>2.2778217360660501E-2</v>
      </c>
      <c r="J5574" s="5">
        <v>0.29376731562781999</v>
      </c>
    </row>
    <row r="5575" spans="1:10" hidden="1" x14ac:dyDescent="0.35">
      <c r="A5575">
        <v>5574</v>
      </c>
      <c r="B5575" t="s">
        <v>8641</v>
      </c>
      <c r="C5575" t="s">
        <v>19410</v>
      </c>
      <c r="D5575" t="s">
        <v>43</v>
      </c>
      <c r="E5575">
        <v>733.85640097868395</v>
      </c>
      <c r="F5575" s="6">
        <v>0.26936887779583002</v>
      </c>
      <c r="G5575">
        <v>0.163646320957896</v>
      </c>
      <c r="H5575">
        <v>1.6460429798793701</v>
      </c>
      <c r="I5575">
        <v>9.9754910519956802E-2</v>
      </c>
      <c r="J5575" s="5">
        <v>0.53142161422449696</v>
      </c>
    </row>
    <row r="5576" spans="1:10" hidden="1" x14ac:dyDescent="0.35">
      <c r="A5576">
        <v>5575</v>
      </c>
      <c r="B5576" t="s">
        <v>8642</v>
      </c>
      <c r="C5576" t="s">
        <v>19528</v>
      </c>
      <c r="D5576" t="s">
        <v>8643</v>
      </c>
      <c r="E5576">
        <v>244.52531503834101</v>
      </c>
      <c r="F5576" s="6">
        <v>-9.4361328445577194E-2</v>
      </c>
      <c r="G5576">
        <v>0.92668201705794395</v>
      </c>
      <c r="H5576">
        <v>-0.101827084920843</v>
      </c>
      <c r="I5576">
        <v>0.918893926729487</v>
      </c>
      <c r="J5576" s="5">
        <v>0.98924009781469902</v>
      </c>
    </row>
    <row r="5577" spans="1:10" hidden="1" x14ac:dyDescent="0.35">
      <c r="A5577">
        <v>5576</v>
      </c>
      <c r="B5577" t="s">
        <v>8644</v>
      </c>
      <c r="C5577" t="s">
        <v>20006</v>
      </c>
      <c r="D5577" t="s">
        <v>6214</v>
      </c>
      <c r="E5577">
        <v>691.30510470968704</v>
      </c>
      <c r="F5577" s="6">
        <v>-0.26436736781027098</v>
      </c>
      <c r="G5577">
        <v>0.202080428143771</v>
      </c>
      <c r="H5577">
        <v>-1.3082284624920999</v>
      </c>
      <c r="I5577">
        <v>0.190795830878872</v>
      </c>
      <c r="J5577" s="5">
        <v>0.66865213011611502</v>
      </c>
    </row>
    <row r="5578" spans="1:10" hidden="1" x14ac:dyDescent="0.35">
      <c r="A5578">
        <v>5577</v>
      </c>
      <c r="B5578" t="s">
        <v>8645</v>
      </c>
      <c r="C5578" t="s">
        <v>19908</v>
      </c>
      <c r="D5578" t="s">
        <v>6113</v>
      </c>
      <c r="E5578">
        <v>1484.1610595745301</v>
      </c>
      <c r="F5578" s="6">
        <v>-1.48810443385782E-2</v>
      </c>
      <c r="G5578">
        <v>0.21793940070287399</v>
      </c>
      <c r="H5578">
        <v>-6.8280651826083394E-2</v>
      </c>
      <c r="I5578">
        <v>0.94556222578465599</v>
      </c>
      <c r="J5578" s="5">
        <v>0.99318700348274702</v>
      </c>
    </row>
    <row r="5579" spans="1:10" hidden="1" x14ac:dyDescent="0.35">
      <c r="A5579">
        <v>5578</v>
      </c>
      <c r="B5579" t="s">
        <v>8646</v>
      </c>
      <c r="C5579" t="s">
        <v>19415</v>
      </c>
      <c r="D5579" t="s">
        <v>112</v>
      </c>
      <c r="E5579">
        <v>146.48560820690801</v>
      </c>
      <c r="F5579" s="6">
        <v>-7.9313653011199893E-3</v>
      </c>
      <c r="G5579">
        <v>0.31364754896193903</v>
      </c>
      <c r="H5579">
        <v>-2.5287509267552001E-2</v>
      </c>
      <c r="I5579">
        <v>0.97982563690723801</v>
      </c>
      <c r="J5579" s="5">
        <v>0.99733456880911497</v>
      </c>
    </row>
    <row r="5580" spans="1:10" hidden="1" x14ac:dyDescent="0.35">
      <c r="A5580">
        <v>5579</v>
      </c>
      <c r="B5580" t="s">
        <v>8647</v>
      </c>
      <c r="C5580" t="s">
        <v>19503</v>
      </c>
      <c r="D5580" t="s">
        <v>8648</v>
      </c>
      <c r="E5580">
        <v>1236.3694135845601</v>
      </c>
      <c r="F5580" s="6">
        <v>4.5249349444941599E-2</v>
      </c>
      <c r="G5580">
        <v>0.22993325600056699</v>
      </c>
      <c r="H5580">
        <v>0.196793409670283</v>
      </c>
      <c r="I5580">
        <v>0.84398920859353399</v>
      </c>
      <c r="J5580" s="5">
        <v>0.97009094124413997</v>
      </c>
    </row>
    <row r="5581" spans="1:10" hidden="1" x14ac:dyDescent="0.35">
      <c r="A5581">
        <v>5580</v>
      </c>
      <c r="B5581" t="s">
        <v>8649</v>
      </c>
      <c r="C5581" t="s">
        <v>19443</v>
      </c>
      <c r="D5581" t="s">
        <v>8650</v>
      </c>
      <c r="E5581">
        <v>601.10441063440305</v>
      </c>
      <c r="F5581" s="6">
        <v>-0.10502791345535099</v>
      </c>
      <c r="G5581">
        <v>0.43150586989991702</v>
      </c>
      <c r="H5581">
        <v>-0.24339857411374499</v>
      </c>
      <c r="I5581">
        <v>0.80769664829440502</v>
      </c>
      <c r="J5581" s="5">
        <v>0.961035832086653</v>
      </c>
    </row>
    <row r="5582" spans="1:10" hidden="1" x14ac:dyDescent="0.35">
      <c r="A5582">
        <v>5581</v>
      </c>
      <c r="B5582" t="s">
        <v>8651</v>
      </c>
      <c r="C5582" t="s">
        <v>20012</v>
      </c>
      <c r="D5582" t="s">
        <v>4486</v>
      </c>
      <c r="E5582">
        <v>1823.05987258238</v>
      </c>
      <c r="F5582" s="6">
        <v>-0.11760582820705</v>
      </c>
      <c r="G5582">
        <v>0.47271931470658102</v>
      </c>
      <c r="H5582">
        <v>-0.248785747796339</v>
      </c>
      <c r="I5582">
        <v>0.80352651617028004</v>
      </c>
      <c r="J5582" s="5">
        <v>0.96070977560352899</v>
      </c>
    </row>
    <row r="5583" spans="1:10" hidden="1" x14ac:dyDescent="0.35">
      <c r="A5583">
        <v>5582</v>
      </c>
      <c r="B5583" t="s">
        <v>8652</v>
      </c>
      <c r="C5583" t="s">
        <v>19382</v>
      </c>
      <c r="D5583" t="s">
        <v>8653</v>
      </c>
      <c r="E5583">
        <v>90.188916397009393</v>
      </c>
      <c r="F5583" s="6">
        <v>0.85679814933249299</v>
      </c>
      <c r="G5583">
        <v>0.38361563101078899</v>
      </c>
      <c r="H5583">
        <v>2.2334808075336099</v>
      </c>
      <c r="I5583">
        <v>2.55172545845384E-2</v>
      </c>
      <c r="J5583" s="5">
        <v>0.30762214426691298</v>
      </c>
    </row>
    <row r="5584" spans="1:10" hidden="1" x14ac:dyDescent="0.35">
      <c r="A5584">
        <v>5583</v>
      </c>
      <c r="B5584" t="s">
        <v>8654</v>
      </c>
      <c r="C5584" t="s">
        <v>20134</v>
      </c>
      <c r="D5584" t="s">
        <v>6304</v>
      </c>
      <c r="E5584">
        <v>790.78331096559202</v>
      </c>
      <c r="F5584" s="6">
        <v>-3.4002907259955403E-2</v>
      </c>
      <c r="G5584">
        <v>0.22454245036944201</v>
      </c>
      <c r="H5584">
        <v>-0.151431977356665</v>
      </c>
      <c r="I5584">
        <v>0.87963496603329105</v>
      </c>
      <c r="J5584" s="5">
        <v>0.98043478400815798</v>
      </c>
    </row>
    <row r="5585" spans="1:10" hidden="1" x14ac:dyDescent="0.35">
      <c r="A5585">
        <v>5584</v>
      </c>
      <c r="B5585" t="s">
        <v>8655</v>
      </c>
      <c r="C5585" t="s">
        <v>19993</v>
      </c>
      <c r="D5585" t="s">
        <v>4244</v>
      </c>
      <c r="E5585">
        <v>598.03524881107705</v>
      </c>
      <c r="F5585" s="6">
        <v>-5.7783192201547498E-2</v>
      </c>
      <c r="G5585">
        <v>0.30992161242213501</v>
      </c>
      <c r="H5585">
        <v>-0.18644453915283199</v>
      </c>
      <c r="I5585">
        <v>0.85209616750797901</v>
      </c>
      <c r="J5585" s="5">
        <v>0.97137377532542801</v>
      </c>
    </row>
    <row r="5586" spans="1:10" hidden="1" x14ac:dyDescent="0.35">
      <c r="A5586">
        <v>5585</v>
      </c>
      <c r="B5586" t="s">
        <v>8656</v>
      </c>
      <c r="C5586" t="s">
        <v>19400</v>
      </c>
      <c r="D5586" t="s">
        <v>73</v>
      </c>
      <c r="E5586">
        <v>107.554687428015</v>
      </c>
      <c r="F5586" s="6">
        <v>0.54768710650166796</v>
      </c>
      <c r="G5586">
        <v>0.37729419170660999</v>
      </c>
      <c r="H5586">
        <v>1.4516181763210301</v>
      </c>
      <c r="I5586">
        <v>0.14660780191234599</v>
      </c>
      <c r="J5586" s="5">
        <v>0.61596443098036702</v>
      </c>
    </row>
    <row r="5587" spans="1:10" hidden="1" x14ac:dyDescent="0.35">
      <c r="A5587">
        <v>5586</v>
      </c>
      <c r="B5587" t="s">
        <v>8657</v>
      </c>
      <c r="C5587" t="s">
        <v>19415</v>
      </c>
      <c r="D5587" t="s">
        <v>5511</v>
      </c>
      <c r="E5587">
        <v>2935.1613187637299</v>
      </c>
      <c r="F5587" s="6">
        <v>-0.38260062507093001</v>
      </c>
      <c r="G5587">
        <v>0.285550722576978</v>
      </c>
      <c r="H5587">
        <v>-1.33986922399676</v>
      </c>
      <c r="I5587">
        <v>0.18028786525516</v>
      </c>
      <c r="J5587" s="5">
        <v>0.65750631730698605</v>
      </c>
    </row>
    <row r="5588" spans="1:10" hidden="1" x14ac:dyDescent="0.35">
      <c r="A5588">
        <v>5587</v>
      </c>
      <c r="B5588" t="s">
        <v>8658</v>
      </c>
      <c r="C5588" t="s">
        <v>20279</v>
      </c>
      <c r="D5588" t="s">
        <v>8659</v>
      </c>
      <c r="E5588">
        <v>325.48337667546201</v>
      </c>
      <c r="F5588" s="6">
        <v>-3.9710764994627203E-2</v>
      </c>
      <c r="G5588">
        <v>0.41472293029385199</v>
      </c>
      <c r="H5588">
        <v>-9.5752518353615396E-2</v>
      </c>
      <c r="I5588">
        <v>0.92371712887061497</v>
      </c>
      <c r="J5588" s="5">
        <v>0.98989102829912901</v>
      </c>
    </row>
    <row r="5589" spans="1:10" hidden="1" x14ac:dyDescent="0.35">
      <c r="A5589">
        <v>5588</v>
      </c>
      <c r="B5589" t="s">
        <v>8660</v>
      </c>
      <c r="C5589" t="s">
        <v>19897</v>
      </c>
      <c r="D5589" t="s">
        <v>4703</v>
      </c>
      <c r="E5589">
        <v>1103.8769682550601</v>
      </c>
      <c r="F5589" s="6">
        <v>0.101147907154158</v>
      </c>
      <c r="G5589">
        <v>0.30411436391132202</v>
      </c>
      <c r="H5589">
        <v>0.33259825630482998</v>
      </c>
      <c r="I5589">
        <v>0.73943755977387404</v>
      </c>
      <c r="J5589" s="5">
        <v>0.94780213320326001</v>
      </c>
    </row>
    <row r="5590" spans="1:10" hidden="1" x14ac:dyDescent="0.35">
      <c r="A5590">
        <v>5589</v>
      </c>
      <c r="B5590" t="s">
        <v>8661</v>
      </c>
      <c r="C5590" t="s">
        <v>19542</v>
      </c>
      <c r="D5590" t="s">
        <v>606</v>
      </c>
      <c r="E5590">
        <v>413.32180952354599</v>
      </c>
      <c r="F5590" s="6">
        <v>0.14034901915199499</v>
      </c>
      <c r="G5590">
        <v>0.363635617507165</v>
      </c>
      <c r="H5590">
        <v>0.38596059460327498</v>
      </c>
      <c r="I5590">
        <v>0.69952585281729796</v>
      </c>
      <c r="J5590" s="5">
        <v>0.93413397538017795</v>
      </c>
    </row>
    <row r="5591" spans="1:10" hidden="1" x14ac:dyDescent="0.35">
      <c r="A5591">
        <v>5590</v>
      </c>
      <c r="B5591" t="s">
        <v>8662</v>
      </c>
      <c r="C5591" t="s">
        <v>19833</v>
      </c>
      <c r="D5591" t="s">
        <v>8663</v>
      </c>
      <c r="E5591">
        <v>182.490085113346</v>
      </c>
      <c r="F5591" s="6">
        <v>1.0655898167211599</v>
      </c>
      <c r="G5591">
        <v>0.38437153484491199</v>
      </c>
      <c r="H5591">
        <v>2.7722911821529901</v>
      </c>
      <c r="I5591">
        <v>5.5663220009091498E-3</v>
      </c>
      <c r="J5591" s="5">
        <v>0.13893127394120999</v>
      </c>
    </row>
    <row r="5592" spans="1:10" hidden="1" x14ac:dyDescent="0.35">
      <c r="A5592">
        <v>5591</v>
      </c>
      <c r="B5592" t="s">
        <v>8664</v>
      </c>
      <c r="C5592" t="s">
        <v>19711</v>
      </c>
      <c r="D5592" t="s">
        <v>1566</v>
      </c>
      <c r="E5592">
        <v>82.629134876899997</v>
      </c>
      <c r="F5592" s="6">
        <v>1.7439199413170301</v>
      </c>
      <c r="G5592">
        <v>0.89179084745802195</v>
      </c>
      <c r="H5592">
        <v>1.95552572252556</v>
      </c>
      <c r="I5592">
        <v>5.0521050339086597E-2</v>
      </c>
      <c r="J5592" s="5">
        <v>0.40080160180901703</v>
      </c>
    </row>
    <row r="5593" spans="1:10" hidden="1" x14ac:dyDescent="0.35">
      <c r="A5593">
        <v>5592</v>
      </c>
      <c r="B5593" t="s">
        <v>8665</v>
      </c>
      <c r="C5593" t="s">
        <v>19382</v>
      </c>
      <c r="D5593" t="s">
        <v>43</v>
      </c>
      <c r="E5593">
        <v>2301.5995063189798</v>
      </c>
      <c r="F5593" s="6">
        <v>0.105596955657493</v>
      </c>
      <c r="G5593">
        <v>0.42612021018563401</v>
      </c>
      <c r="H5593">
        <v>0.24781024962765899</v>
      </c>
      <c r="I5593">
        <v>0.80428122418940495</v>
      </c>
      <c r="J5593" s="5">
        <v>0.96070977560352899</v>
      </c>
    </row>
    <row r="5594" spans="1:10" hidden="1" x14ac:dyDescent="0.35">
      <c r="A5594">
        <v>5593</v>
      </c>
      <c r="B5594" t="s">
        <v>8666</v>
      </c>
      <c r="C5594" t="s">
        <v>19634</v>
      </c>
      <c r="D5594" t="s">
        <v>998</v>
      </c>
      <c r="E5594">
        <v>55.375939368530297</v>
      </c>
      <c r="F5594" s="6">
        <v>5.85514872805157E-2</v>
      </c>
      <c r="G5594">
        <v>0.39427474597951301</v>
      </c>
      <c r="H5594">
        <v>0.14850428001685401</v>
      </c>
      <c r="I5594">
        <v>0.88194480844378198</v>
      </c>
      <c r="J5594" s="5">
        <v>0.98091961942753902</v>
      </c>
    </row>
    <row r="5595" spans="1:10" hidden="1" x14ac:dyDescent="0.35">
      <c r="A5595">
        <v>5594</v>
      </c>
      <c r="B5595" t="s">
        <v>8667</v>
      </c>
      <c r="C5595" t="s">
        <v>19595</v>
      </c>
      <c r="D5595" t="s">
        <v>739</v>
      </c>
      <c r="E5595">
        <v>73.348272962699099</v>
      </c>
      <c r="F5595" s="6">
        <v>-0.61921959274262905</v>
      </c>
      <c r="G5595">
        <v>0.34627614436572401</v>
      </c>
      <c r="H5595">
        <v>-1.7882248107990699</v>
      </c>
      <c r="I5595">
        <v>7.3739744940787E-2</v>
      </c>
      <c r="J5595" s="5">
        <v>0.46868677861608998</v>
      </c>
    </row>
    <row r="5596" spans="1:10" hidden="1" x14ac:dyDescent="0.35">
      <c r="A5596">
        <v>5595</v>
      </c>
      <c r="B5596" t="s">
        <v>8668</v>
      </c>
      <c r="C5596" t="s">
        <v>19400</v>
      </c>
      <c r="D5596" t="s">
        <v>73</v>
      </c>
      <c r="E5596">
        <v>1324.7000729343099</v>
      </c>
      <c r="F5596" s="6">
        <v>-0.165607606293358</v>
      </c>
      <c r="G5596">
        <v>0.163726867442095</v>
      </c>
      <c r="H5596">
        <v>-1.0114870508466001</v>
      </c>
      <c r="I5596">
        <v>0.311783375733103</v>
      </c>
      <c r="J5596" s="5">
        <v>0.77843505943507196</v>
      </c>
    </row>
    <row r="5597" spans="1:10" hidden="1" x14ac:dyDescent="0.35">
      <c r="A5597">
        <v>5596</v>
      </c>
      <c r="B5597" t="s">
        <v>8669</v>
      </c>
      <c r="C5597" t="s">
        <v>19869</v>
      </c>
      <c r="D5597" t="s">
        <v>8670</v>
      </c>
      <c r="E5597">
        <v>786.58184897733099</v>
      </c>
      <c r="F5597" s="6">
        <v>0.57760692840813899</v>
      </c>
      <c r="G5597">
        <v>0.39917171576945099</v>
      </c>
      <c r="H5597">
        <v>1.44701366752585</v>
      </c>
      <c r="I5597">
        <v>0.14789309566702</v>
      </c>
      <c r="J5597" s="5">
        <v>0.61748815816514202</v>
      </c>
    </row>
    <row r="5598" spans="1:10" hidden="1" x14ac:dyDescent="0.35">
      <c r="A5598">
        <v>5597</v>
      </c>
      <c r="B5598" t="s">
        <v>8671</v>
      </c>
      <c r="C5598" t="s">
        <v>19382</v>
      </c>
      <c r="D5598" t="s">
        <v>8672</v>
      </c>
      <c r="E5598">
        <v>4420.3870320119104</v>
      </c>
      <c r="F5598" s="6">
        <v>-0.56503752899127002</v>
      </c>
      <c r="G5598">
        <v>0.240881297911027</v>
      </c>
      <c r="H5598">
        <v>-2.3457094174242399</v>
      </c>
      <c r="I5598">
        <v>1.8990906761630202E-2</v>
      </c>
      <c r="J5598" s="5">
        <v>0.26802035741701802</v>
      </c>
    </row>
    <row r="5599" spans="1:10" hidden="1" x14ac:dyDescent="0.35">
      <c r="A5599">
        <v>5598</v>
      </c>
      <c r="B5599" t="s">
        <v>8673</v>
      </c>
      <c r="C5599" t="s">
        <v>19550</v>
      </c>
      <c r="D5599" t="s">
        <v>825</v>
      </c>
      <c r="E5599">
        <v>87.750832487232003</v>
      </c>
      <c r="F5599" s="6">
        <v>-0.66330460716485995</v>
      </c>
      <c r="G5599">
        <v>0.320653910565394</v>
      </c>
      <c r="H5599">
        <v>-2.0685997747393299</v>
      </c>
      <c r="I5599">
        <v>3.8583659099131903E-2</v>
      </c>
      <c r="J5599" s="5">
        <v>0.357409317758144</v>
      </c>
    </row>
    <row r="5600" spans="1:10" hidden="1" x14ac:dyDescent="0.35">
      <c r="A5600">
        <v>5599</v>
      </c>
      <c r="B5600" t="s">
        <v>8674</v>
      </c>
      <c r="C5600" t="s">
        <v>19412</v>
      </c>
      <c r="D5600" t="s">
        <v>8675</v>
      </c>
      <c r="E5600">
        <v>1274.2560260713799</v>
      </c>
      <c r="F5600" s="6">
        <v>0.21997522194382299</v>
      </c>
      <c r="G5600">
        <v>0.201021292699846</v>
      </c>
      <c r="H5600">
        <v>1.0942881671359901</v>
      </c>
      <c r="I5600">
        <v>0.27382861332325997</v>
      </c>
      <c r="J5600" s="5">
        <v>0.74783069367448696</v>
      </c>
    </row>
    <row r="5601" spans="1:10" hidden="1" x14ac:dyDescent="0.35">
      <c r="A5601">
        <v>5600</v>
      </c>
      <c r="B5601" t="s">
        <v>8676</v>
      </c>
      <c r="C5601" t="s">
        <v>19393</v>
      </c>
      <c r="D5601" t="s">
        <v>8677</v>
      </c>
      <c r="E5601">
        <v>127.10876058379</v>
      </c>
      <c r="F5601" s="6">
        <v>-0.39914647543804299</v>
      </c>
      <c r="G5601">
        <v>0.50309320021874504</v>
      </c>
      <c r="H5601">
        <v>-0.79338475508016104</v>
      </c>
      <c r="I5601">
        <v>0.42755369002277699</v>
      </c>
      <c r="J5601" s="5">
        <v>0.84656509976891303</v>
      </c>
    </row>
    <row r="5602" spans="1:10" hidden="1" x14ac:dyDescent="0.35">
      <c r="A5602">
        <v>5601</v>
      </c>
      <c r="B5602" t="s">
        <v>8678</v>
      </c>
      <c r="C5602" t="s">
        <v>19393</v>
      </c>
      <c r="D5602" t="s">
        <v>19</v>
      </c>
      <c r="E5602">
        <v>100.355577289975</v>
      </c>
      <c r="F5602" s="6">
        <v>-0.261538465432121</v>
      </c>
      <c r="G5602">
        <v>0.52666861808148702</v>
      </c>
      <c r="H5602">
        <v>-0.49659018299749003</v>
      </c>
      <c r="I5602">
        <v>0.61947807733719196</v>
      </c>
      <c r="J5602" s="5">
        <v>0.91158208002317498</v>
      </c>
    </row>
    <row r="5603" spans="1:10" hidden="1" x14ac:dyDescent="0.35">
      <c r="A5603">
        <v>5602</v>
      </c>
      <c r="B5603" t="s">
        <v>8679</v>
      </c>
      <c r="C5603" t="s">
        <v>19716</v>
      </c>
      <c r="D5603" t="s">
        <v>8680</v>
      </c>
      <c r="E5603">
        <v>168.55087468536399</v>
      </c>
      <c r="F5603" s="6">
        <v>-0.144402355950112</v>
      </c>
      <c r="G5603">
        <v>0.236431657604004</v>
      </c>
      <c r="H5603">
        <v>-0.61075727934864599</v>
      </c>
      <c r="I5603">
        <v>0.54136027938638098</v>
      </c>
      <c r="J5603" s="5">
        <v>0.88959447032061001</v>
      </c>
    </row>
    <row r="5604" spans="1:10" hidden="1" x14ac:dyDescent="0.35">
      <c r="A5604">
        <v>5603</v>
      </c>
      <c r="B5604" t="s">
        <v>8681</v>
      </c>
      <c r="C5604" t="s">
        <v>19382</v>
      </c>
      <c r="D5604" t="s">
        <v>2857</v>
      </c>
      <c r="E5604">
        <v>65.216142055440798</v>
      </c>
      <c r="F5604" s="6">
        <v>-0.62964154394982697</v>
      </c>
      <c r="G5604">
        <v>0.39342336470201</v>
      </c>
      <c r="H5604">
        <v>-1.60041726150844</v>
      </c>
      <c r="I5604">
        <v>0.109506048304714</v>
      </c>
      <c r="J5604" s="5">
        <v>0.55010157251246095</v>
      </c>
    </row>
    <row r="5605" spans="1:10" hidden="1" x14ac:dyDescent="0.35">
      <c r="A5605">
        <v>5604</v>
      </c>
      <c r="B5605" t="s">
        <v>8682</v>
      </c>
      <c r="C5605" t="s">
        <v>19382</v>
      </c>
      <c r="D5605" t="s">
        <v>43</v>
      </c>
      <c r="E5605">
        <v>580.53357775356596</v>
      </c>
      <c r="F5605" s="6">
        <v>0.70194007673507397</v>
      </c>
      <c r="G5605">
        <v>0.43804842558571599</v>
      </c>
      <c r="H5605">
        <v>1.60242574961092</v>
      </c>
      <c r="I5605">
        <v>0.109061494531923</v>
      </c>
      <c r="J5605" s="5">
        <v>0.54950684983224796</v>
      </c>
    </row>
    <row r="5606" spans="1:10" hidden="1" x14ac:dyDescent="0.35">
      <c r="A5606">
        <v>5605</v>
      </c>
      <c r="B5606" t="s">
        <v>8683</v>
      </c>
      <c r="C5606" t="s">
        <v>20280</v>
      </c>
      <c r="D5606" t="s">
        <v>4559</v>
      </c>
      <c r="E5606">
        <v>420.00102373151498</v>
      </c>
      <c r="F5606" s="6">
        <v>0.23841387009079401</v>
      </c>
      <c r="G5606">
        <v>0.245229707277269</v>
      </c>
      <c r="H5606">
        <v>0.97220631520483503</v>
      </c>
      <c r="I5606">
        <v>0.33094791946166002</v>
      </c>
      <c r="J5606" s="5">
        <v>0.796330057321742</v>
      </c>
    </row>
    <row r="5607" spans="1:10" hidden="1" x14ac:dyDescent="0.35">
      <c r="A5607">
        <v>5606</v>
      </c>
      <c r="B5607" t="s">
        <v>8684</v>
      </c>
      <c r="C5607" t="s">
        <v>19382</v>
      </c>
      <c r="D5607" t="s">
        <v>43</v>
      </c>
      <c r="E5607">
        <v>804.81732758904297</v>
      </c>
      <c r="F5607" s="6">
        <v>-4.2240274564667002E-2</v>
      </c>
      <c r="G5607">
        <v>0.17557261321331</v>
      </c>
      <c r="H5607">
        <v>-0.24058578266615899</v>
      </c>
      <c r="I5607">
        <v>0.80987617036211801</v>
      </c>
      <c r="J5607" s="5">
        <v>0.96191332404579</v>
      </c>
    </row>
    <row r="5608" spans="1:10" hidden="1" x14ac:dyDescent="0.35">
      <c r="A5608">
        <v>5607</v>
      </c>
      <c r="B5608" t="s">
        <v>8685</v>
      </c>
      <c r="C5608" t="s">
        <v>19412</v>
      </c>
      <c r="D5608" t="s">
        <v>110</v>
      </c>
      <c r="E5608">
        <v>70.220305345983206</v>
      </c>
      <c r="F5608" s="6">
        <v>-0.15962574760133</v>
      </c>
      <c r="G5608">
        <v>0.78697256500981105</v>
      </c>
      <c r="H5608">
        <v>-0.20283521268538801</v>
      </c>
      <c r="I5608">
        <v>0.83926383423338802</v>
      </c>
      <c r="J5608" s="5">
        <v>0.96979551625502003</v>
      </c>
    </row>
    <row r="5609" spans="1:10" hidden="1" x14ac:dyDescent="0.35">
      <c r="A5609">
        <v>5608</v>
      </c>
      <c r="B5609" t="s">
        <v>8686</v>
      </c>
      <c r="C5609" t="s">
        <v>20037</v>
      </c>
      <c r="D5609" t="s">
        <v>1141</v>
      </c>
      <c r="E5609">
        <v>232.62298687551899</v>
      </c>
      <c r="F5609" s="6">
        <v>0.45109449584296502</v>
      </c>
      <c r="G5609">
        <v>0.28322222473532899</v>
      </c>
      <c r="H5609">
        <v>1.5927228036730301</v>
      </c>
      <c r="I5609">
        <v>0.111222389549997</v>
      </c>
      <c r="J5609" s="5">
        <v>0.55213825648429504</v>
      </c>
    </row>
    <row r="5610" spans="1:10" hidden="1" x14ac:dyDescent="0.35">
      <c r="A5610">
        <v>5609</v>
      </c>
      <c r="B5610" t="s">
        <v>8687</v>
      </c>
      <c r="C5610" t="s">
        <v>20021</v>
      </c>
      <c r="D5610" t="s">
        <v>8688</v>
      </c>
      <c r="E5610">
        <v>97.351743447485902</v>
      </c>
      <c r="F5610" s="6">
        <v>0.65811806916317195</v>
      </c>
      <c r="G5610">
        <v>0.40074661046395699</v>
      </c>
      <c r="H5610">
        <v>1.64222990782442</v>
      </c>
      <c r="I5610">
        <v>0.100542366769503</v>
      </c>
      <c r="J5610" s="5">
        <v>0.53266810844271395</v>
      </c>
    </row>
    <row r="5611" spans="1:10" hidden="1" x14ac:dyDescent="0.35">
      <c r="A5611">
        <v>5610</v>
      </c>
      <c r="B5611" t="s">
        <v>8689</v>
      </c>
      <c r="C5611" t="s">
        <v>19382</v>
      </c>
      <c r="D5611" t="s">
        <v>43</v>
      </c>
      <c r="E5611">
        <v>1019.33481309562</v>
      </c>
      <c r="F5611" s="6">
        <v>8.4416040347266297E-2</v>
      </c>
      <c r="G5611">
        <v>0.14042603810127</v>
      </c>
      <c r="H5611">
        <v>0.60114236283151801</v>
      </c>
      <c r="I5611">
        <v>0.54774516971769804</v>
      </c>
      <c r="J5611" s="5">
        <v>0.890944757665034</v>
      </c>
    </row>
    <row r="5612" spans="1:10" hidden="1" x14ac:dyDescent="0.35">
      <c r="A5612">
        <v>5611</v>
      </c>
      <c r="B5612" t="s">
        <v>8690</v>
      </c>
      <c r="C5612" t="s">
        <v>19431</v>
      </c>
      <c r="D5612" t="s">
        <v>8691</v>
      </c>
      <c r="E5612">
        <v>233.305142494579</v>
      </c>
      <c r="F5612" s="6">
        <v>-0.108229160167321</v>
      </c>
      <c r="G5612">
        <v>0.22507465255758399</v>
      </c>
      <c r="H5612">
        <v>-0.48085894585411298</v>
      </c>
      <c r="I5612">
        <v>0.63061675261515804</v>
      </c>
      <c r="J5612" s="5">
        <v>0.913660532968123</v>
      </c>
    </row>
    <row r="5613" spans="1:10" hidden="1" x14ac:dyDescent="0.35">
      <c r="A5613">
        <v>5612</v>
      </c>
      <c r="B5613" t="s">
        <v>8692</v>
      </c>
      <c r="C5613" t="s">
        <v>19382</v>
      </c>
      <c r="D5613" t="s">
        <v>43</v>
      </c>
      <c r="E5613">
        <v>124.48075184151401</v>
      </c>
      <c r="F5613" s="6">
        <v>-0.53889471365307895</v>
      </c>
      <c r="G5613">
        <v>0.44090915384416002</v>
      </c>
      <c r="H5613">
        <v>-1.2222352585665599</v>
      </c>
      <c r="I5613">
        <v>0.22161867399096999</v>
      </c>
      <c r="J5613" s="5">
        <v>0.702322240312791</v>
      </c>
    </row>
    <row r="5614" spans="1:10" hidden="1" x14ac:dyDescent="0.35">
      <c r="A5614">
        <v>5613</v>
      </c>
      <c r="B5614" t="s">
        <v>8693</v>
      </c>
      <c r="C5614" t="s">
        <v>19382</v>
      </c>
      <c r="D5614" t="s">
        <v>608</v>
      </c>
      <c r="E5614">
        <v>984.18406352764498</v>
      </c>
      <c r="F5614" s="6">
        <v>-9.38818704151618E-2</v>
      </c>
      <c r="G5614">
        <v>0.27959951710404102</v>
      </c>
      <c r="H5614">
        <v>-0.33577264863525402</v>
      </c>
      <c r="I5614">
        <v>0.73704231713076596</v>
      </c>
      <c r="J5614" s="5">
        <v>0.94768151530883704</v>
      </c>
    </row>
    <row r="5615" spans="1:10" hidden="1" x14ac:dyDescent="0.35">
      <c r="A5615">
        <v>5614</v>
      </c>
      <c r="B5615" t="s">
        <v>8694</v>
      </c>
      <c r="C5615" t="s">
        <v>19396</v>
      </c>
      <c r="D5615" t="s">
        <v>8695</v>
      </c>
      <c r="E5615">
        <v>606.64570795962004</v>
      </c>
      <c r="F5615" s="6">
        <v>0.17164204940737501</v>
      </c>
      <c r="G5615">
        <v>0.226298892756433</v>
      </c>
      <c r="H5615">
        <v>0.75847498552330495</v>
      </c>
      <c r="I5615">
        <v>0.44816668247622299</v>
      </c>
      <c r="J5615" s="5">
        <v>0.85539815292488397</v>
      </c>
    </row>
    <row r="5616" spans="1:10" hidden="1" x14ac:dyDescent="0.35">
      <c r="A5616">
        <v>5615</v>
      </c>
      <c r="B5616" t="s">
        <v>8696</v>
      </c>
      <c r="C5616" t="s">
        <v>19856</v>
      </c>
      <c r="D5616" t="s">
        <v>614</v>
      </c>
      <c r="E5616">
        <v>2822.6487147154799</v>
      </c>
      <c r="F5616" s="6">
        <v>-0.151939680063331</v>
      </c>
      <c r="G5616">
        <v>0.24414635177206301</v>
      </c>
      <c r="H5616">
        <v>-0.62233033162495599</v>
      </c>
      <c r="I5616">
        <v>0.53372468052468103</v>
      </c>
      <c r="J5616" s="5">
        <v>0.88726198150748103</v>
      </c>
    </row>
    <row r="5617" spans="1:10" hidden="1" x14ac:dyDescent="0.35">
      <c r="A5617">
        <v>5616</v>
      </c>
      <c r="B5617" t="s">
        <v>8697</v>
      </c>
      <c r="C5617" t="s">
        <v>19439</v>
      </c>
      <c r="D5617" t="s">
        <v>2526</v>
      </c>
      <c r="E5617">
        <v>2071.7859030641098</v>
      </c>
      <c r="F5617" s="6">
        <v>0.73321613808077801</v>
      </c>
      <c r="G5617">
        <v>0.464234485672811</v>
      </c>
      <c r="H5617">
        <v>1.57940902864667</v>
      </c>
      <c r="I5617">
        <v>0.11424226778579</v>
      </c>
      <c r="J5617" s="5">
        <v>0.55721924492641095</v>
      </c>
    </row>
    <row r="5618" spans="1:10" hidden="1" x14ac:dyDescent="0.35">
      <c r="A5618">
        <v>5617</v>
      </c>
      <c r="B5618" t="s">
        <v>8698</v>
      </c>
      <c r="C5618" t="s">
        <v>19621</v>
      </c>
      <c r="D5618" t="s">
        <v>2456</v>
      </c>
      <c r="E5618">
        <v>332.48364159688498</v>
      </c>
      <c r="F5618" s="6">
        <v>0.10001210236734601</v>
      </c>
      <c r="G5618">
        <v>0.200201614454038</v>
      </c>
      <c r="H5618">
        <v>0.49955692235592403</v>
      </c>
      <c r="I5618">
        <v>0.61738709655374902</v>
      </c>
      <c r="J5618" s="5">
        <v>0.911188618940315</v>
      </c>
    </row>
    <row r="5619" spans="1:10" hidden="1" x14ac:dyDescent="0.35">
      <c r="A5619">
        <v>5618</v>
      </c>
      <c r="B5619" t="s">
        <v>8699</v>
      </c>
      <c r="C5619" t="s">
        <v>20281</v>
      </c>
      <c r="D5619" t="s">
        <v>2458</v>
      </c>
      <c r="E5619">
        <v>168.21875948957401</v>
      </c>
      <c r="F5619" s="6">
        <v>-0.50094689819081495</v>
      </c>
      <c r="G5619">
        <v>0.29128951534393099</v>
      </c>
      <c r="H5619">
        <v>-1.7197560221120101</v>
      </c>
      <c r="I5619">
        <v>8.5476799715206095E-2</v>
      </c>
      <c r="J5619" s="5">
        <v>0.498725673836168</v>
      </c>
    </row>
    <row r="5620" spans="1:10" hidden="1" x14ac:dyDescent="0.35">
      <c r="A5620">
        <v>5619</v>
      </c>
      <c r="B5620" t="s">
        <v>8700</v>
      </c>
      <c r="C5620" t="s">
        <v>19520</v>
      </c>
      <c r="D5620" t="s">
        <v>8701</v>
      </c>
      <c r="E5620">
        <v>11549.9017584262</v>
      </c>
      <c r="F5620" s="6">
        <v>-6.24903805695936E-2</v>
      </c>
      <c r="G5620">
        <v>0.244623559491885</v>
      </c>
      <c r="H5620">
        <v>-0.25545528280021002</v>
      </c>
      <c r="I5620">
        <v>0.79837147719795198</v>
      </c>
      <c r="J5620" s="5">
        <v>0.96047678735499198</v>
      </c>
    </row>
    <row r="5621" spans="1:10" hidden="1" x14ac:dyDescent="0.35">
      <c r="A5621">
        <v>5620</v>
      </c>
      <c r="B5621" t="s">
        <v>8702</v>
      </c>
      <c r="C5621" t="s">
        <v>19404</v>
      </c>
      <c r="D5621" t="s">
        <v>166</v>
      </c>
      <c r="E5621">
        <v>154.488491919984</v>
      </c>
      <c r="F5621" s="6">
        <v>-0.46231104602555601</v>
      </c>
      <c r="G5621">
        <v>0.49962021239805299</v>
      </c>
      <c r="H5621">
        <v>-0.925324945935589</v>
      </c>
      <c r="I5621">
        <v>0.354796906441324</v>
      </c>
      <c r="J5621" s="5">
        <v>0.80995133892550097</v>
      </c>
    </row>
    <row r="5622" spans="1:10" hidden="1" x14ac:dyDescent="0.35">
      <c r="A5622">
        <v>5621</v>
      </c>
      <c r="B5622" t="s">
        <v>8703</v>
      </c>
      <c r="C5622" t="s">
        <v>19541</v>
      </c>
      <c r="D5622" t="s">
        <v>43</v>
      </c>
      <c r="E5622">
        <v>595.32804220638798</v>
      </c>
      <c r="F5622" s="6">
        <v>-0.335868312382059</v>
      </c>
      <c r="G5622">
        <v>0.25433141939909398</v>
      </c>
      <c r="H5622">
        <v>-1.3205930795951699</v>
      </c>
      <c r="I5622">
        <v>0.18663708158113901</v>
      </c>
      <c r="J5622" s="5">
        <v>0.66512284123495202</v>
      </c>
    </row>
    <row r="5623" spans="1:10" hidden="1" x14ac:dyDescent="0.35">
      <c r="A5623">
        <v>5622</v>
      </c>
      <c r="B5623" t="s">
        <v>8704</v>
      </c>
      <c r="C5623" t="s">
        <v>19729</v>
      </c>
      <c r="D5623" t="s">
        <v>8705</v>
      </c>
      <c r="E5623">
        <v>372.123414829127</v>
      </c>
      <c r="F5623" s="6">
        <v>1.9306127506480201E-2</v>
      </c>
      <c r="G5623">
        <v>0.19188979179444299</v>
      </c>
      <c r="H5623">
        <v>0.100610497963129</v>
      </c>
      <c r="I5623">
        <v>0.91985966282708898</v>
      </c>
      <c r="J5623" s="5">
        <v>0.98933397163799497</v>
      </c>
    </row>
    <row r="5624" spans="1:10" hidden="1" x14ac:dyDescent="0.35">
      <c r="A5624">
        <v>5623</v>
      </c>
      <c r="B5624" t="s">
        <v>8706</v>
      </c>
      <c r="C5624" t="s">
        <v>19559</v>
      </c>
      <c r="D5624" t="s">
        <v>8707</v>
      </c>
      <c r="E5624">
        <v>346.40381352114099</v>
      </c>
      <c r="F5624" s="6">
        <v>-8.2526730363100195E-2</v>
      </c>
      <c r="G5624">
        <v>0.21417299103439899</v>
      </c>
      <c r="H5624">
        <v>-0.38532744004982999</v>
      </c>
      <c r="I5624">
        <v>0.69999483394663897</v>
      </c>
      <c r="J5624" s="5">
        <v>0.93427379103272101</v>
      </c>
    </row>
    <row r="5625" spans="1:10" hidden="1" x14ac:dyDescent="0.35">
      <c r="A5625">
        <v>5692</v>
      </c>
      <c r="B5625" t="s">
        <v>8808</v>
      </c>
      <c r="C5625" s="14" t="s">
        <v>20284</v>
      </c>
      <c r="D5625" s="8" t="s">
        <v>8809</v>
      </c>
      <c r="E5625">
        <v>2791.9675980668499</v>
      </c>
      <c r="F5625" s="6">
        <v>1.2346109556529901</v>
      </c>
      <c r="G5625">
        <v>0.375533270166794</v>
      </c>
      <c r="H5625">
        <v>3.2876207082920601</v>
      </c>
      <c r="I5625">
        <v>1.0103786411849499E-3</v>
      </c>
      <c r="J5625" s="5">
        <v>4.3928655889970199E-2</v>
      </c>
    </row>
    <row r="5626" spans="1:10" hidden="1" x14ac:dyDescent="0.35">
      <c r="A5626">
        <v>5625</v>
      </c>
      <c r="B5626" t="s">
        <v>8710</v>
      </c>
      <c r="C5626" t="s">
        <v>20282</v>
      </c>
      <c r="D5626" t="s">
        <v>8711</v>
      </c>
      <c r="E5626">
        <v>1693.88892843702</v>
      </c>
      <c r="F5626" s="6">
        <v>0.39380004552458497</v>
      </c>
      <c r="G5626">
        <v>0.21364547930564801</v>
      </c>
      <c r="H5626">
        <v>1.8432407126256201</v>
      </c>
      <c r="I5626">
        <v>6.5293873082664003E-2</v>
      </c>
      <c r="J5626" s="5">
        <v>0.44819093659640302</v>
      </c>
    </row>
    <row r="5627" spans="1:10" hidden="1" x14ac:dyDescent="0.35">
      <c r="A5627">
        <v>5626</v>
      </c>
      <c r="B5627" t="s">
        <v>8712</v>
      </c>
      <c r="C5627" t="s">
        <v>19382</v>
      </c>
      <c r="D5627" t="s">
        <v>8713</v>
      </c>
      <c r="E5627">
        <v>480.05697865653298</v>
      </c>
      <c r="F5627" s="6">
        <v>-2.1086262906757701E-3</v>
      </c>
      <c r="G5627">
        <v>0.2265110936426</v>
      </c>
      <c r="H5627">
        <v>-9.3091523985260691E-3</v>
      </c>
      <c r="I5627">
        <v>0.992572478305776</v>
      </c>
      <c r="J5627" s="5">
        <v>0.99814012117861195</v>
      </c>
    </row>
    <row r="5628" spans="1:10" hidden="1" x14ac:dyDescent="0.35">
      <c r="A5628">
        <v>5627</v>
      </c>
      <c r="B5628" t="s">
        <v>8714</v>
      </c>
      <c r="C5628" t="s">
        <v>19627</v>
      </c>
      <c r="D5628" t="s">
        <v>786</v>
      </c>
      <c r="E5628">
        <v>223.91540154217299</v>
      </c>
      <c r="F5628" s="6">
        <v>5.6345464701493202E-2</v>
      </c>
      <c r="G5628">
        <v>0.21931361270762501</v>
      </c>
      <c r="H5628">
        <v>0.25691731582849597</v>
      </c>
      <c r="I5628">
        <v>0.79724260305046801</v>
      </c>
      <c r="J5628" s="5">
        <v>0.96042508079319</v>
      </c>
    </row>
    <row r="5629" spans="1:10" hidden="1" x14ac:dyDescent="0.35">
      <c r="A5629">
        <v>5628</v>
      </c>
      <c r="B5629" t="s">
        <v>8715</v>
      </c>
      <c r="C5629" t="s">
        <v>19399</v>
      </c>
      <c r="D5629" t="s">
        <v>8716</v>
      </c>
      <c r="E5629">
        <v>242.57287151857199</v>
      </c>
      <c r="F5629" s="6">
        <v>-2.5071170324335399E-2</v>
      </c>
      <c r="G5629">
        <v>0.31709797607783402</v>
      </c>
      <c r="H5629">
        <v>-7.9064428712031495E-2</v>
      </c>
      <c r="I5629">
        <v>0.93698137668510295</v>
      </c>
      <c r="J5629" s="5">
        <v>0.99183940604792598</v>
      </c>
    </row>
    <row r="5630" spans="1:10" hidden="1" x14ac:dyDescent="0.35">
      <c r="A5630">
        <v>5629</v>
      </c>
      <c r="B5630" t="s">
        <v>8717</v>
      </c>
      <c r="C5630" t="s">
        <v>19382</v>
      </c>
      <c r="D5630" t="s">
        <v>43</v>
      </c>
      <c r="E5630">
        <v>300.75625151785101</v>
      </c>
      <c r="F5630" s="6">
        <v>-9.0723784076509995E-2</v>
      </c>
      <c r="G5630">
        <v>0.27616644251158201</v>
      </c>
      <c r="H5630">
        <v>-0.32851125303793999</v>
      </c>
      <c r="I5630">
        <v>0.74252513729106295</v>
      </c>
      <c r="J5630" s="5">
        <v>0.948236662269201</v>
      </c>
    </row>
    <row r="5631" spans="1:10" hidden="1" x14ac:dyDescent="0.35">
      <c r="A5631">
        <v>5630</v>
      </c>
      <c r="B5631" t="s">
        <v>8718</v>
      </c>
      <c r="C5631" t="s">
        <v>19492</v>
      </c>
      <c r="D5631" t="s">
        <v>8719</v>
      </c>
      <c r="E5631">
        <v>292.219841467626</v>
      </c>
      <c r="F5631" s="6">
        <v>-7.6339959784584299E-2</v>
      </c>
      <c r="G5631">
        <v>0.25386196913752501</v>
      </c>
      <c r="H5631">
        <v>-0.30071443959858501</v>
      </c>
      <c r="I5631">
        <v>0.76363225694955095</v>
      </c>
      <c r="J5631" s="5">
        <v>0.95254378150541796</v>
      </c>
    </row>
    <row r="5632" spans="1:10" hidden="1" x14ac:dyDescent="0.35">
      <c r="A5632">
        <v>5631</v>
      </c>
      <c r="B5632" t="s">
        <v>8720</v>
      </c>
      <c r="C5632" t="s">
        <v>19412</v>
      </c>
      <c r="D5632" t="s">
        <v>43</v>
      </c>
      <c r="E5632">
        <v>1732.3198138073999</v>
      </c>
      <c r="F5632" s="6">
        <v>2.54938221162886E-3</v>
      </c>
      <c r="G5632">
        <v>0.23909849229483199</v>
      </c>
      <c r="H5632">
        <v>1.06624771539137E-2</v>
      </c>
      <c r="I5632">
        <v>0.99149273529552995</v>
      </c>
      <c r="J5632" s="5">
        <v>0.99793903343054002</v>
      </c>
    </row>
    <row r="5633" spans="1:10" hidden="1" x14ac:dyDescent="0.35">
      <c r="A5633">
        <v>5632</v>
      </c>
      <c r="B5633" t="s">
        <v>8721</v>
      </c>
      <c r="C5633" t="s">
        <v>19448</v>
      </c>
      <c r="D5633" t="s">
        <v>297</v>
      </c>
      <c r="E5633">
        <v>587.88319577158097</v>
      </c>
      <c r="F5633" s="6">
        <v>-9.5719065266153605E-2</v>
      </c>
      <c r="G5633">
        <v>0.28218293692532298</v>
      </c>
      <c r="H5633">
        <v>-0.33920926016687097</v>
      </c>
      <c r="I5633">
        <v>0.73445209378672605</v>
      </c>
      <c r="J5633" s="5">
        <v>0.94699398398885704</v>
      </c>
    </row>
    <row r="5634" spans="1:10" hidden="1" x14ac:dyDescent="0.35">
      <c r="A5634">
        <v>5633</v>
      </c>
      <c r="B5634" t="s">
        <v>8722</v>
      </c>
      <c r="C5634" t="s">
        <v>19550</v>
      </c>
      <c r="D5634" t="s">
        <v>8723</v>
      </c>
      <c r="E5634">
        <v>427.83246521078701</v>
      </c>
      <c r="F5634" s="6">
        <v>-0.13287203882441201</v>
      </c>
      <c r="G5634">
        <v>0.195872200621205</v>
      </c>
      <c r="H5634">
        <v>-0.67836088226409896</v>
      </c>
      <c r="I5634">
        <v>0.49754290515995597</v>
      </c>
      <c r="J5634" s="5">
        <v>0.87406902576993695</v>
      </c>
    </row>
    <row r="5635" spans="1:10" hidden="1" x14ac:dyDescent="0.35">
      <c r="A5635">
        <v>5634</v>
      </c>
      <c r="B5635" t="s">
        <v>8724</v>
      </c>
      <c r="C5635" t="s">
        <v>19716</v>
      </c>
      <c r="D5635" t="s">
        <v>4325</v>
      </c>
      <c r="E5635">
        <v>255.455595080525</v>
      </c>
      <c r="F5635" s="6">
        <v>-8.3692049875561003E-2</v>
      </c>
      <c r="G5635">
        <v>0.28536333737414199</v>
      </c>
      <c r="H5635">
        <v>-0.29328241898794399</v>
      </c>
      <c r="I5635">
        <v>0.76930629073127199</v>
      </c>
      <c r="J5635" s="5">
        <v>0.95339997977078195</v>
      </c>
    </row>
    <row r="5636" spans="1:10" hidden="1" x14ac:dyDescent="0.35">
      <c r="A5636">
        <v>5635</v>
      </c>
      <c r="B5636" t="s">
        <v>8725</v>
      </c>
      <c r="C5636" t="s">
        <v>19860</v>
      </c>
      <c r="D5636" t="s">
        <v>1462</v>
      </c>
      <c r="E5636">
        <v>1297.55913484438</v>
      </c>
      <c r="F5636" s="6">
        <v>-1.31898050306047</v>
      </c>
      <c r="G5636">
        <v>0.49803531103408</v>
      </c>
      <c r="H5636">
        <v>-2.64836744270572</v>
      </c>
      <c r="I5636">
        <v>8.0881561649539004E-3</v>
      </c>
      <c r="J5636" s="5">
        <v>0.17386310812001399</v>
      </c>
    </row>
    <row r="5637" spans="1:10" hidden="1" x14ac:dyDescent="0.35">
      <c r="A5637">
        <v>5636</v>
      </c>
      <c r="B5637" t="s">
        <v>8726</v>
      </c>
      <c r="C5637" t="s">
        <v>19449</v>
      </c>
      <c r="D5637" t="s">
        <v>8727</v>
      </c>
      <c r="E5637">
        <v>173.923719044466</v>
      </c>
      <c r="F5637" s="6">
        <v>-0.445443164015211</v>
      </c>
      <c r="G5637">
        <v>0.43907396722331599</v>
      </c>
      <c r="H5637">
        <v>-1.01450597682248</v>
      </c>
      <c r="I5637">
        <v>0.31034137893302299</v>
      </c>
      <c r="J5637" s="5">
        <v>0.77730574947206699</v>
      </c>
    </row>
    <row r="5638" spans="1:10" hidden="1" x14ac:dyDescent="0.35">
      <c r="A5638">
        <v>5637</v>
      </c>
      <c r="B5638" t="s">
        <v>8728</v>
      </c>
      <c r="C5638" t="s">
        <v>19921</v>
      </c>
      <c r="D5638" t="s">
        <v>2360</v>
      </c>
      <c r="E5638">
        <v>64.995385256988996</v>
      </c>
      <c r="F5638" s="6">
        <v>-0.29557724250240403</v>
      </c>
      <c r="G5638">
        <v>0.33443889036834001</v>
      </c>
      <c r="H5638">
        <v>-0.88380045208517799</v>
      </c>
      <c r="I5638">
        <v>0.37680394231113101</v>
      </c>
      <c r="J5638" s="5">
        <v>0.82002436249914101</v>
      </c>
    </row>
    <row r="5639" spans="1:10" hidden="1" x14ac:dyDescent="0.35">
      <c r="A5639">
        <v>5638</v>
      </c>
      <c r="B5639" t="s">
        <v>8729</v>
      </c>
      <c r="C5639" t="s">
        <v>20283</v>
      </c>
      <c r="D5639" t="s">
        <v>2886</v>
      </c>
      <c r="E5639">
        <v>310.779087442829</v>
      </c>
      <c r="F5639" s="6">
        <v>0.13222685858234301</v>
      </c>
      <c r="G5639">
        <v>0.28690756609624601</v>
      </c>
      <c r="H5639">
        <v>0.46086919345300997</v>
      </c>
      <c r="I5639">
        <v>0.64489245510466797</v>
      </c>
      <c r="J5639" s="5">
        <v>0.91870420778994999</v>
      </c>
    </row>
    <row r="5640" spans="1:10" hidden="1" x14ac:dyDescent="0.35">
      <c r="A5640">
        <v>5639</v>
      </c>
      <c r="B5640" t="s">
        <v>8730</v>
      </c>
      <c r="C5640" t="s">
        <v>19531</v>
      </c>
      <c r="D5640" t="s">
        <v>43</v>
      </c>
      <c r="E5640">
        <v>327.998028760625</v>
      </c>
      <c r="F5640" s="6">
        <v>5.4518617830028301E-2</v>
      </c>
      <c r="G5640">
        <v>0.256729441550403</v>
      </c>
      <c r="H5640">
        <v>0.212358261291683</v>
      </c>
      <c r="I5640">
        <v>0.83182754579760199</v>
      </c>
      <c r="J5640" s="5">
        <v>0.96687997885833599</v>
      </c>
    </row>
    <row r="5641" spans="1:10" hidden="1" x14ac:dyDescent="0.35">
      <c r="A5641">
        <v>5640</v>
      </c>
      <c r="B5641" t="s">
        <v>8731</v>
      </c>
      <c r="C5641" t="s">
        <v>19412</v>
      </c>
      <c r="D5641" t="s">
        <v>8732</v>
      </c>
      <c r="E5641">
        <v>210.545068510747</v>
      </c>
      <c r="F5641" s="6">
        <v>0.172404004355734</v>
      </c>
      <c r="G5641">
        <v>0.189254337198764</v>
      </c>
      <c r="H5641">
        <v>0.91096461464271195</v>
      </c>
      <c r="I5641">
        <v>0.36231401837876298</v>
      </c>
      <c r="J5641" s="5">
        <v>0.81249603457739805</v>
      </c>
    </row>
    <row r="5642" spans="1:10" hidden="1" x14ac:dyDescent="0.35">
      <c r="A5642">
        <v>5641</v>
      </c>
      <c r="B5642" t="s">
        <v>8733</v>
      </c>
      <c r="C5642" t="s">
        <v>19382</v>
      </c>
      <c r="D5642" t="s">
        <v>8734</v>
      </c>
      <c r="E5642">
        <v>255.50394411223701</v>
      </c>
      <c r="F5642" s="6">
        <v>0.29025526838174298</v>
      </c>
      <c r="G5642">
        <v>0.24682111395398301</v>
      </c>
      <c r="H5642">
        <v>1.1759742257538699</v>
      </c>
      <c r="I5642">
        <v>0.23960517572505499</v>
      </c>
      <c r="J5642" s="5">
        <v>0.72116984332789102</v>
      </c>
    </row>
    <row r="5643" spans="1:10" hidden="1" x14ac:dyDescent="0.35">
      <c r="A5643">
        <v>5642</v>
      </c>
      <c r="B5643" t="s">
        <v>8735</v>
      </c>
      <c r="C5643" t="s">
        <v>19423</v>
      </c>
      <c r="D5643" t="s">
        <v>8736</v>
      </c>
      <c r="E5643">
        <v>650.70521680608101</v>
      </c>
      <c r="F5643" s="6">
        <v>-0.31315616391794798</v>
      </c>
      <c r="G5643">
        <v>0.197538095880195</v>
      </c>
      <c r="H5643">
        <v>-1.5852950415593501</v>
      </c>
      <c r="I5643">
        <v>0.11289931510854601</v>
      </c>
      <c r="J5643" s="5">
        <v>0.55575491929619603</v>
      </c>
    </row>
    <row r="5644" spans="1:10" hidden="1" x14ac:dyDescent="0.35">
      <c r="A5644">
        <v>5643</v>
      </c>
      <c r="B5644" t="s">
        <v>8737</v>
      </c>
      <c r="C5644" t="s">
        <v>19382</v>
      </c>
      <c r="D5644" t="s">
        <v>8738</v>
      </c>
      <c r="E5644">
        <v>147.27873368741501</v>
      </c>
      <c r="F5644" s="6">
        <v>0.76644159142634005</v>
      </c>
      <c r="G5644">
        <v>0.55934244437756198</v>
      </c>
      <c r="H5644">
        <v>1.37025466086208</v>
      </c>
      <c r="I5644">
        <v>0.170607420730816</v>
      </c>
      <c r="J5644" s="5">
        <v>0.64536817754979903</v>
      </c>
    </row>
    <row r="5645" spans="1:10" hidden="1" x14ac:dyDescent="0.35">
      <c r="A5645">
        <v>5644</v>
      </c>
      <c r="B5645" t="s">
        <v>8739</v>
      </c>
      <c r="C5645" t="s">
        <v>20070</v>
      </c>
      <c r="D5645" t="s">
        <v>351</v>
      </c>
      <c r="E5645">
        <v>881.81680698215598</v>
      </c>
      <c r="F5645" s="6">
        <v>1.0812427514195699</v>
      </c>
      <c r="G5645">
        <v>0.41363752561529599</v>
      </c>
      <c r="H5645">
        <v>2.6139861218132698</v>
      </c>
      <c r="I5645">
        <v>8.9492671609020594E-3</v>
      </c>
      <c r="J5645" s="5">
        <v>0.18358938020492799</v>
      </c>
    </row>
    <row r="5646" spans="1:10" hidden="1" x14ac:dyDescent="0.35">
      <c r="A5646">
        <v>5645</v>
      </c>
      <c r="B5646" t="s">
        <v>8740</v>
      </c>
      <c r="C5646" t="s">
        <v>20222</v>
      </c>
      <c r="D5646" t="s">
        <v>920</v>
      </c>
      <c r="E5646">
        <v>1610.1869967612199</v>
      </c>
      <c r="F5646" s="6">
        <v>1.27281617423109E-2</v>
      </c>
      <c r="G5646">
        <v>0.171980835400418</v>
      </c>
      <c r="H5646">
        <v>7.4009186620569295E-2</v>
      </c>
      <c r="I5646">
        <v>0.94100307544367501</v>
      </c>
      <c r="J5646" s="5">
        <v>0.99231980680931497</v>
      </c>
    </row>
    <row r="5647" spans="1:10" hidden="1" x14ac:dyDescent="0.35">
      <c r="A5647">
        <v>5646</v>
      </c>
      <c r="B5647" t="s">
        <v>8741</v>
      </c>
      <c r="C5647" t="s">
        <v>19410</v>
      </c>
      <c r="D5647" t="s">
        <v>2265</v>
      </c>
      <c r="E5647">
        <v>414.84525606686401</v>
      </c>
      <c r="F5647" s="6">
        <v>-5.3215170202824701E-2</v>
      </c>
      <c r="G5647">
        <v>0.30154498566014898</v>
      </c>
      <c r="H5647">
        <v>-0.17647506253942499</v>
      </c>
      <c r="I5647">
        <v>0.85992073841877104</v>
      </c>
      <c r="J5647" s="5">
        <v>0.97404934314075098</v>
      </c>
    </row>
    <row r="5648" spans="1:10" hidden="1" x14ac:dyDescent="0.35">
      <c r="A5648">
        <v>5647</v>
      </c>
      <c r="B5648" t="s">
        <v>8742</v>
      </c>
      <c r="C5648" t="s">
        <v>19435</v>
      </c>
      <c r="D5648" t="s">
        <v>8743</v>
      </c>
      <c r="E5648">
        <v>413.77256300977598</v>
      </c>
      <c r="F5648" s="6">
        <v>-0.31348909245679801</v>
      </c>
      <c r="G5648">
        <v>0.36272282363257902</v>
      </c>
      <c r="H5648">
        <v>-0.86426624417312103</v>
      </c>
      <c r="I5648">
        <v>0.38744164904039302</v>
      </c>
      <c r="J5648" s="5">
        <v>0.82624286307008299</v>
      </c>
    </row>
    <row r="5649" spans="1:10" hidden="1" x14ac:dyDescent="0.35">
      <c r="A5649">
        <v>5648</v>
      </c>
      <c r="B5649" t="s">
        <v>8744</v>
      </c>
      <c r="C5649" t="s">
        <v>20201</v>
      </c>
      <c r="D5649" t="s">
        <v>8745</v>
      </c>
      <c r="E5649">
        <v>120.033334580144</v>
      </c>
      <c r="F5649" s="6">
        <v>0.12651848610731301</v>
      </c>
      <c r="G5649">
        <v>0.69262016782509805</v>
      </c>
      <c r="H5649">
        <v>0.18266647721881199</v>
      </c>
      <c r="I5649">
        <v>0.85505972045169498</v>
      </c>
      <c r="J5649" s="5">
        <v>0.97235762903798095</v>
      </c>
    </row>
    <row r="5650" spans="1:10" hidden="1" x14ac:dyDescent="0.35">
      <c r="A5650">
        <v>5649</v>
      </c>
      <c r="B5650" t="s">
        <v>8746</v>
      </c>
      <c r="C5650" t="s">
        <v>19404</v>
      </c>
      <c r="D5650" t="s">
        <v>212</v>
      </c>
      <c r="E5650">
        <v>70.609755423855603</v>
      </c>
      <c r="F5650" s="6">
        <v>-0.13904975475023801</v>
      </c>
      <c r="G5650">
        <v>0.44791014721373601</v>
      </c>
      <c r="H5650">
        <v>-0.31044118025726603</v>
      </c>
      <c r="I5650">
        <v>0.75622548258603395</v>
      </c>
      <c r="J5650" s="5">
        <v>0.95072755390586094</v>
      </c>
    </row>
    <row r="5651" spans="1:10" hidden="1" x14ac:dyDescent="0.35">
      <c r="A5651">
        <v>5650</v>
      </c>
      <c r="B5651" t="s">
        <v>8747</v>
      </c>
      <c r="C5651" t="s">
        <v>20070</v>
      </c>
      <c r="D5651" t="s">
        <v>351</v>
      </c>
      <c r="E5651">
        <v>128.88536819406801</v>
      </c>
      <c r="F5651" s="6">
        <v>0.500985196494523</v>
      </c>
      <c r="G5651">
        <v>0.30610776150517299</v>
      </c>
      <c r="H5651">
        <v>1.6366301658968501</v>
      </c>
      <c r="I5651">
        <v>0.101707768594704</v>
      </c>
      <c r="J5651" s="5">
        <v>0.534337200259145</v>
      </c>
    </row>
    <row r="5652" spans="1:10" hidden="1" x14ac:dyDescent="0.35">
      <c r="A5652">
        <v>5651</v>
      </c>
      <c r="B5652" t="s">
        <v>8748</v>
      </c>
      <c r="C5652" t="s">
        <v>19408</v>
      </c>
      <c r="D5652" t="s">
        <v>8749</v>
      </c>
      <c r="E5652">
        <v>2814.8758539821501</v>
      </c>
      <c r="F5652" s="6">
        <v>0.22839325434668001</v>
      </c>
      <c r="G5652">
        <v>0.164451342750909</v>
      </c>
      <c r="H5652">
        <v>1.3888196382356299</v>
      </c>
      <c r="I5652">
        <v>0.164887602014857</v>
      </c>
      <c r="J5652" s="5">
        <v>0.64063277600352797</v>
      </c>
    </row>
    <row r="5653" spans="1:10" hidden="1" x14ac:dyDescent="0.35">
      <c r="A5653">
        <v>5652</v>
      </c>
      <c r="B5653" t="s">
        <v>8750</v>
      </c>
      <c r="C5653" t="s">
        <v>19622</v>
      </c>
      <c r="D5653" t="s">
        <v>3212</v>
      </c>
      <c r="E5653">
        <v>168.68948720329701</v>
      </c>
      <c r="F5653" s="6">
        <v>1.1128012030507799</v>
      </c>
      <c r="G5653">
        <v>0.69649134030412396</v>
      </c>
      <c r="H5653">
        <v>1.5977243917560799</v>
      </c>
      <c r="I5653">
        <v>0.110104327836923</v>
      </c>
      <c r="J5653" s="5">
        <v>0.55055657792345802</v>
      </c>
    </row>
    <row r="5654" spans="1:10" hidden="1" x14ac:dyDescent="0.35">
      <c r="A5654">
        <v>5653</v>
      </c>
      <c r="B5654" t="s">
        <v>8751</v>
      </c>
      <c r="C5654" t="s">
        <v>19382</v>
      </c>
      <c r="D5654" t="s">
        <v>8752</v>
      </c>
      <c r="E5654">
        <v>613.243636068309</v>
      </c>
      <c r="F5654" s="6">
        <v>3.2623858376044097E-2</v>
      </c>
      <c r="G5654">
        <v>0.186680725257276</v>
      </c>
      <c r="H5654">
        <v>0.174757508205966</v>
      </c>
      <c r="I5654">
        <v>0.86127017798239602</v>
      </c>
      <c r="J5654" s="5">
        <v>0.97416298628442199</v>
      </c>
    </row>
    <row r="5655" spans="1:10" hidden="1" x14ac:dyDescent="0.35">
      <c r="A5655">
        <v>5654</v>
      </c>
      <c r="B5655" t="s">
        <v>8753</v>
      </c>
      <c r="C5655" t="s">
        <v>19838</v>
      </c>
      <c r="D5655" t="s">
        <v>8754</v>
      </c>
      <c r="E5655">
        <v>146.932059178168</v>
      </c>
      <c r="F5655" s="6">
        <v>-4.1412213698035202E-2</v>
      </c>
      <c r="G5655">
        <v>0.26647243721337099</v>
      </c>
      <c r="H5655">
        <v>-0.15540899513324</v>
      </c>
      <c r="I5655">
        <v>0.87649889323142205</v>
      </c>
      <c r="J5655" s="5">
        <v>0.97889136893989703</v>
      </c>
    </row>
    <row r="5656" spans="1:10" hidden="1" x14ac:dyDescent="0.35">
      <c r="A5656">
        <v>5655</v>
      </c>
      <c r="B5656" t="s">
        <v>8755</v>
      </c>
      <c r="C5656" t="s">
        <v>19588</v>
      </c>
      <c r="D5656" t="s">
        <v>4441</v>
      </c>
      <c r="E5656">
        <v>174.948344275837</v>
      </c>
      <c r="F5656" s="6">
        <v>0.35833737511396302</v>
      </c>
      <c r="G5656">
        <v>0.43569547367839601</v>
      </c>
      <c r="H5656">
        <v>0.82244915718005795</v>
      </c>
      <c r="I5656">
        <v>0.41082131193743598</v>
      </c>
      <c r="J5656" s="5">
        <v>0.83787638845361601</v>
      </c>
    </row>
    <row r="5657" spans="1:10" hidden="1" x14ac:dyDescent="0.35">
      <c r="A5657">
        <v>5656</v>
      </c>
      <c r="B5657" t="s">
        <v>8756</v>
      </c>
      <c r="C5657" t="s">
        <v>20047</v>
      </c>
      <c r="D5657" t="s">
        <v>8757</v>
      </c>
      <c r="E5657">
        <v>545.33214711413996</v>
      </c>
      <c r="F5657" s="6">
        <v>0.40617859344274898</v>
      </c>
      <c r="G5657">
        <v>0.26329657645364302</v>
      </c>
      <c r="H5657">
        <v>1.54266568488505</v>
      </c>
      <c r="I5657">
        <v>0.12291191186289201</v>
      </c>
      <c r="J5657" s="5">
        <v>0.57598261991333899</v>
      </c>
    </row>
    <row r="5658" spans="1:10" hidden="1" x14ac:dyDescent="0.35">
      <c r="A5658">
        <v>5657</v>
      </c>
      <c r="B5658" t="s">
        <v>8758</v>
      </c>
      <c r="C5658" t="s">
        <v>19382</v>
      </c>
      <c r="D5658" t="s">
        <v>796</v>
      </c>
      <c r="E5658">
        <v>3326.6372307658698</v>
      </c>
      <c r="F5658" s="6">
        <v>0.53470960183625404</v>
      </c>
      <c r="G5658">
        <v>0.173320607403327</v>
      </c>
      <c r="H5658">
        <v>3.0850895911756999</v>
      </c>
      <c r="I5658">
        <v>2.0349084671606901E-3</v>
      </c>
      <c r="J5658" s="5">
        <v>7.1053099275626502E-2</v>
      </c>
    </row>
    <row r="5659" spans="1:10" hidden="1" x14ac:dyDescent="0.35">
      <c r="A5659">
        <v>5658</v>
      </c>
      <c r="B5659" t="s">
        <v>8759</v>
      </c>
      <c r="C5659" t="s">
        <v>19625</v>
      </c>
      <c r="D5659" t="s">
        <v>8760</v>
      </c>
      <c r="E5659">
        <v>81.440907949224993</v>
      </c>
      <c r="F5659" s="6">
        <v>6.4287889889167596E-3</v>
      </c>
      <c r="G5659">
        <v>0.43437576418398199</v>
      </c>
      <c r="H5659">
        <v>1.48000637213125E-2</v>
      </c>
      <c r="I5659">
        <v>0.988191688745235</v>
      </c>
      <c r="J5659" s="5">
        <v>0.99758394244767701</v>
      </c>
    </row>
    <row r="5660" spans="1:10" hidden="1" x14ac:dyDescent="0.35">
      <c r="A5660">
        <v>5659</v>
      </c>
      <c r="B5660" t="s">
        <v>8761</v>
      </c>
      <c r="C5660" t="s">
        <v>19399</v>
      </c>
      <c r="D5660" t="s">
        <v>43</v>
      </c>
      <c r="E5660">
        <v>577.10401160053902</v>
      </c>
      <c r="F5660" s="6">
        <v>-0.43088975622424303</v>
      </c>
      <c r="G5660">
        <v>0.18396210240055499</v>
      </c>
      <c r="H5660">
        <v>-2.3422745804787199</v>
      </c>
      <c r="I5660">
        <v>1.9166608228889999E-2</v>
      </c>
      <c r="J5660" s="5">
        <v>0.26853175229623599</v>
      </c>
    </row>
    <row r="5661" spans="1:10" hidden="1" x14ac:dyDescent="0.35">
      <c r="A5661">
        <v>5660</v>
      </c>
      <c r="B5661" t="s">
        <v>8762</v>
      </c>
      <c r="C5661" t="s">
        <v>19503</v>
      </c>
      <c r="D5661" t="s">
        <v>8763</v>
      </c>
      <c r="E5661">
        <v>315.75187112678901</v>
      </c>
      <c r="F5661" s="6">
        <v>-7.6600353618703904E-3</v>
      </c>
      <c r="G5661">
        <v>0.42503728153624099</v>
      </c>
      <c r="H5661">
        <v>-1.8022031700805598E-2</v>
      </c>
      <c r="I5661">
        <v>0.98562127750874395</v>
      </c>
      <c r="J5661" s="5">
        <v>0.99754190221453698</v>
      </c>
    </row>
    <row r="5662" spans="1:10" hidden="1" x14ac:dyDescent="0.35">
      <c r="A5662">
        <v>5661</v>
      </c>
      <c r="B5662" t="s">
        <v>8764</v>
      </c>
      <c r="C5662" t="s">
        <v>19539</v>
      </c>
      <c r="D5662" t="s">
        <v>1381</v>
      </c>
      <c r="E5662">
        <v>234.232529933677</v>
      </c>
      <c r="F5662" s="6">
        <v>-2.49641651515333E-2</v>
      </c>
      <c r="G5662">
        <v>0.17800256399726</v>
      </c>
      <c r="H5662">
        <v>-0.140246098656857</v>
      </c>
      <c r="I5662">
        <v>0.88846555033415198</v>
      </c>
      <c r="J5662" s="5">
        <v>0.98145551081089299</v>
      </c>
    </row>
    <row r="5663" spans="1:10" hidden="1" x14ac:dyDescent="0.35">
      <c r="A5663">
        <v>5662</v>
      </c>
      <c r="B5663" t="s">
        <v>8765</v>
      </c>
      <c r="C5663" t="s">
        <v>19382</v>
      </c>
      <c r="D5663" t="s">
        <v>8766</v>
      </c>
      <c r="E5663">
        <v>56.893249967211403</v>
      </c>
      <c r="F5663" s="6">
        <v>0.180326065087245</v>
      </c>
      <c r="G5663">
        <v>0.47251861589384297</v>
      </c>
      <c r="H5663">
        <v>0.38162743016194201</v>
      </c>
      <c r="I5663">
        <v>0.70273773511619397</v>
      </c>
      <c r="J5663" s="5">
        <v>0.93506516565901399</v>
      </c>
    </row>
    <row r="5664" spans="1:10" hidden="1" x14ac:dyDescent="0.35">
      <c r="A5664">
        <v>5663</v>
      </c>
      <c r="B5664" t="s">
        <v>8767</v>
      </c>
      <c r="C5664" t="s">
        <v>19625</v>
      </c>
      <c r="D5664" t="s">
        <v>1923</v>
      </c>
      <c r="E5664">
        <v>81.555465198264997</v>
      </c>
      <c r="F5664" s="6">
        <v>0.51291937532370802</v>
      </c>
      <c r="G5664">
        <v>0.83980199515012599</v>
      </c>
      <c r="H5664">
        <v>0.61076227287602103</v>
      </c>
      <c r="I5664">
        <v>0.54135697306090702</v>
      </c>
      <c r="J5664" s="5">
        <v>0.88959447032061001</v>
      </c>
    </row>
    <row r="5665" spans="1:10" hidden="1" x14ac:dyDescent="0.35">
      <c r="A5665">
        <v>5664</v>
      </c>
      <c r="B5665" t="s">
        <v>8768</v>
      </c>
      <c r="C5665" t="s">
        <v>19625</v>
      </c>
      <c r="D5665" t="s">
        <v>8760</v>
      </c>
      <c r="E5665">
        <v>234.63265507208999</v>
      </c>
      <c r="F5665" s="6">
        <v>-0.25387524244158499</v>
      </c>
      <c r="G5665">
        <v>0.33922192039023702</v>
      </c>
      <c r="H5665">
        <v>-0.74840459056870301</v>
      </c>
      <c r="I5665">
        <v>0.454216154444744</v>
      </c>
      <c r="J5665" s="5">
        <v>0.85696567831371995</v>
      </c>
    </row>
    <row r="5666" spans="1:10" hidden="1" x14ac:dyDescent="0.35">
      <c r="A5666">
        <v>5665</v>
      </c>
      <c r="B5666" t="s">
        <v>8769</v>
      </c>
      <c r="C5666" t="s">
        <v>19463</v>
      </c>
      <c r="D5666" t="s">
        <v>8770</v>
      </c>
      <c r="E5666">
        <v>422.12025816780101</v>
      </c>
      <c r="F5666" s="6">
        <v>-0.28247696615128998</v>
      </c>
      <c r="G5666">
        <v>0.392654488555643</v>
      </c>
      <c r="H5666">
        <v>-0.71940337977636504</v>
      </c>
      <c r="I5666">
        <v>0.47189241502235102</v>
      </c>
      <c r="J5666" s="5">
        <v>0.86588146847624403</v>
      </c>
    </row>
    <row r="5667" spans="1:10" hidden="1" x14ac:dyDescent="0.35">
      <c r="A5667">
        <v>5666</v>
      </c>
      <c r="B5667" t="s">
        <v>8771</v>
      </c>
      <c r="C5667" t="s">
        <v>19412</v>
      </c>
      <c r="D5667" t="s">
        <v>43</v>
      </c>
      <c r="E5667">
        <v>1039.2735298543901</v>
      </c>
      <c r="F5667" s="6">
        <v>9.6725487623894504E-2</v>
      </c>
      <c r="G5667">
        <v>0.177719559332882</v>
      </c>
      <c r="H5667">
        <v>0.54425910117591603</v>
      </c>
      <c r="I5667">
        <v>0.58626318688604195</v>
      </c>
      <c r="J5667" s="5">
        <v>0.90049883795909103</v>
      </c>
    </row>
    <row r="5668" spans="1:10" hidden="1" x14ac:dyDescent="0.35">
      <c r="A5668">
        <v>5667</v>
      </c>
      <c r="B5668" t="s">
        <v>8772</v>
      </c>
      <c r="C5668" t="s">
        <v>19382</v>
      </c>
      <c r="D5668" t="s">
        <v>43</v>
      </c>
      <c r="E5668">
        <v>421.14457042202099</v>
      </c>
      <c r="F5668" s="6">
        <v>-0.103761792498117</v>
      </c>
      <c r="G5668">
        <v>0.35419870760681499</v>
      </c>
      <c r="H5668">
        <v>-0.29294797036159698</v>
      </c>
      <c r="I5668">
        <v>0.76956192139137902</v>
      </c>
      <c r="J5668" s="5">
        <v>0.95339997977078195</v>
      </c>
    </row>
    <row r="5669" spans="1:10" hidden="1" x14ac:dyDescent="0.35">
      <c r="A5669">
        <v>5668</v>
      </c>
      <c r="B5669" t="s">
        <v>8773</v>
      </c>
      <c r="C5669" t="s">
        <v>19607</v>
      </c>
      <c r="D5669" t="s">
        <v>8774</v>
      </c>
      <c r="E5669">
        <v>175.061478699205</v>
      </c>
      <c r="F5669" s="6">
        <v>-0.192167112536242</v>
      </c>
      <c r="G5669">
        <v>0.38898022547463901</v>
      </c>
      <c r="H5669">
        <v>-0.49402797353453298</v>
      </c>
      <c r="I5669">
        <v>0.62128642377445498</v>
      </c>
      <c r="J5669" s="5">
        <v>0.911709814281217</v>
      </c>
    </row>
    <row r="5670" spans="1:10" hidden="1" x14ac:dyDescent="0.35">
      <c r="A5670">
        <v>5669</v>
      </c>
      <c r="B5670" t="s">
        <v>8775</v>
      </c>
      <c r="C5670" t="s">
        <v>19438</v>
      </c>
      <c r="D5670" t="s">
        <v>43</v>
      </c>
      <c r="E5670">
        <v>827.51124730925801</v>
      </c>
      <c r="F5670" s="6">
        <v>0.17561818856827699</v>
      </c>
      <c r="G5670">
        <v>0.23916974771546401</v>
      </c>
      <c r="H5670">
        <v>0.73428261829002905</v>
      </c>
      <c r="I5670">
        <v>0.46277650923555402</v>
      </c>
      <c r="J5670" s="5">
        <v>0.86317489502861899</v>
      </c>
    </row>
    <row r="5671" spans="1:10" hidden="1" x14ac:dyDescent="0.35">
      <c r="A5671">
        <v>16</v>
      </c>
      <c r="B5671" t="s">
        <v>38</v>
      </c>
      <c r="C5671" t="s">
        <v>19384</v>
      </c>
      <c r="D5671" t="s">
        <v>39</v>
      </c>
      <c r="E5671">
        <v>883.68611933167006</v>
      </c>
      <c r="F5671" s="6">
        <v>1.24594217589034</v>
      </c>
      <c r="G5671">
        <v>0.30991939254689499</v>
      </c>
      <c r="H5671">
        <v>4.0202136615307698</v>
      </c>
      <c r="I5671" s="1">
        <v>5.8145382780148601E-5</v>
      </c>
      <c r="J5671" s="5">
        <v>4.9600219563977399E-3</v>
      </c>
    </row>
    <row r="5672" spans="1:10" hidden="1" x14ac:dyDescent="0.35">
      <c r="A5672">
        <v>5671</v>
      </c>
      <c r="B5672" t="s">
        <v>8778</v>
      </c>
      <c r="C5672" t="s">
        <v>19634</v>
      </c>
      <c r="D5672" t="s">
        <v>8779</v>
      </c>
      <c r="E5672">
        <v>257.41586940155202</v>
      </c>
      <c r="F5672" s="6">
        <v>-0.157492238340772</v>
      </c>
      <c r="G5672">
        <v>0.23851424569235299</v>
      </c>
      <c r="H5672">
        <v>-0.66030537456413596</v>
      </c>
      <c r="I5672">
        <v>0.50905788180427403</v>
      </c>
      <c r="J5672" s="5">
        <v>0.87763303916023105</v>
      </c>
    </row>
    <row r="5673" spans="1:10" hidden="1" x14ac:dyDescent="0.35">
      <c r="A5673">
        <v>5672</v>
      </c>
      <c r="B5673" t="s">
        <v>8780</v>
      </c>
      <c r="C5673" t="s">
        <v>19412</v>
      </c>
      <c r="D5673" t="s">
        <v>43</v>
      </c>
      <c r="E5673">
        <v>405.09705884736201</v>
      </c>
      <c r="F5673" s="6">
        <v>-0.182569261682823</v>
      </c>
      <c r="G5673">
        <v>0.20120660787754799</v>
      </c>
      <c r="H5673">
        <v>-0.90737209681469799</v>
      </c>
      <c r="I5673">
        <v>0.36421005990590799</v>
      </c>
      <c r="J5673" s="5">
        <v>0.81288301044419597</v>
      </c>
    </row>
    <row r="5674" spans="1:10" hidden="1" x14ac:dyDescent="0.35">
      <c r="A5674">
        <v>5673</v>
      </c>
      <c r="B5674" t="s">
        <v>8781</v>
      </c>
      <c r="C5674" t="s">
        <v>19410</v>
      </c>
      <c r="D5674" t="s">
        <v>3675</v>
      </c>
      <c r="E5674">
        <v>235.59877715621499</v>
      </c>
      <c r="F5674" s="6">
        <v>0.56306819831861499</v>
      </c>
      <c r="G5674">
        <v>0.36812053483449397</v>
      </c>
      <c r="H5674">
        <v>1.5295756281886499</v>
      </c>
      <c r="I5674">
        <v>0.12612180591210301</v>
      </c>
      <c r="J5674" s="5">
        <v>0.58434847029334003</v>
      </c>
    </row>
    <row r="5675" spans="1:10" hidden="1" x14ac:dyDescent="0.35">
      <c r="A5675">
        <v>5674</v>
      </c>
      <c r="B5675" t="s">
        <v>8782</v>
      </c>
      <c r="C5675" t="s">
        <v>19652</v>
      </c>
      <c r="D5675" t="s">
        <v>8783</v>
      </c>
      <c r="E5675">
        <v>2265.8837607662199</v>
      </c>
      <c r="F5675" s="6">
        <v>-0.273674978207049</v>
      </c>
      <c r="G5675">
        <v>0.163805587313817</v>
      </c>
      <c r="H5675">
        <v>-1.6707304231494</v>
      </c>
      <c r="I5675">
        <v>9.4774936815248206E-2</v>
      </c>
      <c r="J5675" s="5">
        <v>0.51947097401054199</v>
      </c>
    </row>
    <row r="5676" spans="1:10" hidden="1" x14ac:dyDescent="0.35">
      <c r="A5676">
        <v>5675</v>
      </c>
      <c r="B5676" t="s">
        <v>8784</v>
      </c>
      <c r="C5676" t="s">
        <v>19382</v>
      </c>
      <c r="D5676" t="s">
        <v>43</v>
      </c>
      <c r="E5676">
        <v>388.87331693791401</v>
      </c>
      <c r="F5676" s="6">
        <v>0.23552913163655601</v>
      </c>
      <c r="G5676">
        <v>0.266041346534031</v>
      </c>
      <c r="H5676">
        <v>0.88531025235367999</v>
      </c>
      <c r="I5676">
        <v>0.37598932195039497</v>
      </c>
      <c r="J5676" s="5">
        <v>0.81967954666545295</v>
      </c>
    </row>
    <row r="5677" spans="1:10" hidden="1" x14ac:dyDescent="0.35">
      <c r="A5677">
        <v>5676</v>
      </c>
      <c r="B5677" t="s">
        <v>8785</v>
      </c>
      <c r="C5677" t="s">
        <v>19382</v>
      </c>
      <c r="D5677" t="s">
        <v>43</v>
      </c>
      <c r="E5677">
        <v>2017.35793474353</v>
      </c>
      <c r="F5677" s="6">
        <v>8.3661762786151703E-3</v>
      </c>
      <c r="G5677">
        <v>0.17672329680184301</v>
      </c>
      <c r="H5677">
        <v>4.7340539872317997E-2</v>
      </c>
      <c r="I5677">
        <v>0.96224181814063903</v>
      </c>
      <c r="J5677" s="5">
        <v>0.99559577401243804</v>
      </c>
    </row>
    <row r="5678" spans="1:10" hidden="1" x14ac:dyDescent="0.35">
      <c r="A5678">
        <v>5677</v>
      </c>
      <c r="B5678" t="s">
        <v>8786</v>
      </c>
      <c r="C5678" t="s">
        <v>19537</v>
      </c>
      <c r="D5678" t="s">
        <v>8787</v>
      </c>
      <c r="E5678">
        <v>282.03885743830801</v>
      </c>
      <c r="F5678" s="6">
        <v>-0.12930590004579101</v>
      </c>
      <c r="G5678">
        <v>0.19055508303774699</v>
      </c>
      <c r="H5678">
        <v>-0.67857491904415401</v>
      </c>
      <c r="I5678">
        <v>0.49740723899890299</v>
      </c>
      <c r="J5678" s="5">
        <v>0.87406902576993695</v>
      </c>
    </row>
    <row r="5679" spans="1:10" hidden="1" x14ac:dyDescent="0.35">
      <c r="A5679">
        <v>5678</v>
      </c>
      <c r="B5679" t="s">
        <v>8788</v>
      </c>
      <c r="C5679" t="s">
        <v>19976</v>
      </c>
      <c r="D5679" t="s">
        <v>4036</v>
      </c>
      <c r="E5679">
        <v>2857.6673504819701</v>
      </c>
      <c r="F5679" s="6">
        <v>0.24259399975478199</v>
      </c>
      <c r="G5679">
        <v>0.24760074431842699</v>
      </c>
      <c r="H5679">
        <v>0.97977895996465203</v>
      </c>
      <c r="I5679">
        <v>0.327195240030002</v>
      </c>
      <c r="J5679" s="5">
        <v>0.79372524210301798</v>
      </c>
    </row>
    <row r="5680" spans="1:10" hidden="1" x14ac:dyDescent="0.35">
      <c r="A5680">
        <v>5679</v>
      </c>
      <c r="B5680" t="s">
        <v>8789</v>
      </c>
      <c r="C5680" t="s">
        <v>20244</v>
      </c>
      <c r="D5680" t="s">
        <v>221</v>
      </c>
      <c r="E5680">
        <v>597.20869735177496</v>
      </c>
      <c r="F5680" s="6">
        <v>0.282579288820066</v>
      </c>
      <c r="G5680">
        <v>0.32403887224648997</v>
      </c>
      <c r="H5680">
        <v>0.87205367325533001</v>
      </c>
      <c r="I5680">
        <v>0.383179097451535</v>
      </c>
      <c r="J5680" s="5">
        <v>0.82283467350038397</v>
      </c>
    </row>
    <row r="5681" spans="1:10" hidden="1" x14ac:dyDescent="0.35">
      <c r="A5681">
        <v>5680</v>
      </c>
      <c r="B5681" t="s">
        <v>8790</v>
      </c>
      <c r="C5681" t="s">
        <v>19431</v>
      </c>
      <c r="D5681" t="s">
        <v>43</v>
      </c>
      <c r="E5681">
        <v>142.87495170379901</v>
      </c>
      <c r="F5681" s="6">
        <v>-0.31545759946887297</v>
      </c>
      <c r="G5681">
        <v>0.24310050082784901</v>
      </c>
      <c r="H5681">
        <v>-1.2976427378578901</v>
      </c>
      <c r="I5681">
        <v>0.19441012898913601</v>
      </c>
      <c r="J5681" s="5">
        <v>0.67201396204937802</v>
      </c>
    </row>
    <row r="5682" spans="1:10" hidden="1" x14ac:dyDescent="0.35">
      <c r="A5682">
        <v>5681</v>
      </c>
      <c r="B5682" t="s">
        <v>8791</v>
      </c>
      <c r="C5682" t="s">
        <v>20077</v>
      </c>
      <c r="D5682" t="s">
        <v>5273</v>
      </c>
      <c r="E5682">
        <v>2119.1285790819002</v>
      </c>
      <c r="F5682" s="6">
        <v>0.45857485496283201</v>
      </c>
      <c r="G5682">
        <v>0.26562919306719401</v>
      </c>
      <c r="H5682">
        <v>1.7263722020449399</v>
      </c>
      <c r="I5682">
        <v>8.4280473438004197E-2</v>
      </c>
      <c r="J5682" s="5">
        <v>0.49495957341935498</v>
      </c>
    </row>
    <row r="5683" spans="1:10" hidden="1" x14ac:dyDescent="0.35">
      <c r="A5683">
        <v>5682</v>
      </c>
      <c r="B5683" t="s">
        <v>8792</v>
      </c>
      <c r="C5683" t="s">
        <v>19412</v>
      </c>
      <c r="D5683" t="s">
        <v>43</v>
      </c>
      <c r="E5683">
        <v>92.272908808758004</v>
      </c>
      <c r="F5683" s="6">
        <v>-0.22233371667819701</v>
      </c>
      <c r="G5683">
        <v>0.29609807176083303</v>
      </c>
      <c r="H5683">
        <v>-0.75087863745962602</v>
      </c>
      <c r="I5683">
        <v>0.45272569788615202</v>
      </c>
      <c r="J5683" s="5">
        <v>0.85638603364892596</v>
      </c>
    </row>
    <row r="5684" spans="1:10" hidden="1" x14ac:dyDescent="0.35">
      <c r="A5684">
        <v>5683</v>
      </c>
      <c r="B5684" t="s">
        <v>8793</v>
      </c>
      <c r="C5684" t="s">
        <v>19601</v>
      </c>
      <c r="D5684" t="s">
        <v>8794</v>
      </c>
      <c r="E5684">
        <v>63.391862999590202</v>
      </c>
      <c r="F5684" s="6">
        <v>-0.15186031267460701</v>
      </c>
      <c r="G5684">
        <v>0.61158703333790398</v>
      </c>
      <c r="H5684">
        <v>-0.24830531779882201</v>
      </c>
      <c r="I5684">
        <v>0.803898184819131</v>
      </c>
      <c r="J5684" s="5">
        <v>0.96070977560352899</v>
      </c>
    </row>
    <row r="5685" spans="1:10" hidden="1" x14ac:dyDescent="0.35">
      <c r="A5685">
        <v>5684</v>
      </c>
      <c r="B5685" t="s">
        <v>8795</v>
      </c>
      <c r="C5685" t="s">
        <v>19961</v>
      </c>
      <c r="D5685" t="s">
        <v>6214</v>
      </c>
      <c r="E5685">
        <v>1141.0757260113201</v>
      </c>
      <c r="F5685" s="6">
        <v>-0.38848008993892302</v>
      </c>
      <c r="G5685">
        <v>0.18555980627846699</v>
      </c>
      <c r="H5685">
        <v>-2.0935573157256799</v>
      </c>
      <c r="I5685">
        <v>3.6299433284386902E-2</v>
      </c>
      <c r="J5685" s="5">
        <v>0.34673547966475299</v>
      </c>
    </row>
    <row r="5686" spans="1:10" hidden="1" x14ac:dyDescent="0.35">
      <c r="A5686">
        <v>5685</v>
      </c>
      <c r="B5686" t="s">
        <v>8796</v>
      </c>
      <c r="C5686" t="s">
        <v>19445</v>
      </c>
      <c r="D5686" t="s">
        <v>8797</v>
      </c>
      <c r="E5686">
        <v>55.620917245834796</v>
      </c>
      <c r="F5686" s="6">
        <v>-0.19965983066967699</v>
      </c>
      <c r="G5686">
        <v>0.38067104009313302</v>
      </c>
      <c r="H5686">
        <v>-0.52449440498764799</v>
      </c>
      <c r="I5686">
        <v>0.59993471030314904</v>
      </c>
      <c r="J5686" s="5">
        <v>0.90618850447896904</v>
      </c>
    </row>
    <row r="5687" spans="1:10" hidden="1" x14ac:dyDescent="0.35">
      <c r="A5687">
        <v>5686</v>
      </c>
      <c r="B5687" t="s">
        <v>8798</v>
      </c>
      <c r="C5687" t="s">
        <v>19897</v>
      </c>
      <c r="D5687" t="s">
        <v>8799</v>
      </c>
      <c r="E5687">
        <v>130.964601727916</v>
      </c>
      <c r="F5687" s="6">
        <v>6.1744336259864502E-2</v>
      </c>
      <c r="G5687">
        <v>0.55153424801234296</v>
      </c>
      <c r="H5687">
        <v>0.11195013996389699</v>
      </c>
      <c r="I5687">
        <v>0.91086294049952199</v>
      </c>
      <c r="J5687" s="5">
        <v>0.98660026446496196</v>
      </c>
    </row>
    <row r="5688" spans="1:10" hidden="1" x14ac:dyDescent="0.35">
      <c r="A5688">
        <v>5687</v>
      </c>
      <c r="B5688" t="s">
        <v>8800</v>
      </c>
      <c r="C5688" t="s">
        <v>19382</v>
      </c>
      <c r="D5688" t="s">
        <v>8801</v>
      </c>
      <c r="E5688">
        <v>371.17480830806699</v>
      </c>
      <c r="F5688" s="6">
        <v>-0.10329973247140201</v>
      </c>
      <c r="G5688">
        <v>0.31461952064270599</v>
      </c>
      <c r="H5688">
        <v>-0.32833224162436098</v>
      </c>
      <c r="I5688">
        <v>0.74266046885424597</v>
      </c>
      <c r="J5688" s="5">
        <v>0.948236662269201</v>
      </c>
    </row>
    <row r="5689" spans="1:10" hidden="1" x14ac:dyDescent="0.35">
      <c r="A5689">
        <v>12817</v>
      </c>
      <c r="B5689" t="s">
        <v>18505</v>
      </c>
      <c r="C5689" t="s">
        <v>19419</v>
      </c>
      <c r="D5689" s="8" t="s">
        <v>116</v>
      </c>
      <c r="E5689">
        <v>557.37446681755398</v>
      </c>
      <c r="F5689" s="6">
        <v>1.2506083549339999</v>
      </c>
      <c r="G5689">
        <v>0.37548894036534503</v>
      </c>
      <c r="H5689">
        <v>3.3306130234280098</v>
      </c>
      <c r="I5689">
        <v>8.6654976820839901E-4</v>
      </c>
      <c r="J5689" s="5">
        <v>4.03910087297236E-2</v>
      </c>
    </row>
    <row r="5690" spans="1:10" hidden="1" x14ac:dyDescent="0.35">
      <c r="A5690">
        <v>5689</v>
      </c>
      <c r="B5690" t="s">
        <v>8804</v>
      </c>
      <c r="C5690" t="s">
        <v>19468</v>
      </c>
      <c r="D5690" t="s">
        <v>33</v>
      </c>
      <c r="E5690">
        <v>490.82026468441097</v>
      </c>
      <c r="F5690" s="6">
        <v>0.20802572631326399</v>
      </c>
      <c r="G5690">
        <v>0.343426898336747</v>
      </c>
      <c r="H5690">
        <v>0.605735099145567</v>
      </c>
      <c r="I5690">
        <v>0.54469067271822702</v>
      </c>
      <c r="J5690" s="5">
        <v>0.89059417137872399</v>
      </c>
    </row>
    <row r="5691" spans="1:10" hidden="1" x14ac:dyDescent="0.35">
      <c r="A5691">
        <v>5690</v>
      </c>
      <c r="B5691" t="s">
        <v>8805</v>
      </c>
      <c r="C5691" t="s">
        <v>19729</v>
      </c>
      <c r="D5691" t="s">
        <v>8806</v>
      </c>
      <c r="E5691">
        <v>63.091726566583901</v>
      </c>
      <c r="F5691" s="6">
        <v>-0.49765730461360402</v>
      </c>
      <c r="G5691">
        <v>0.35068739380886699</v>
      </c>
      <c r="H5691">
        <v>-1.4190909436705901</v>
      </c>
      <c r="I5691">
        <v>0.15587250389195201</v>
      </c>
      <c r="J5691" s="5">
        <v>0.62693214188473001</v>
      </c>
    </row>
    <row r="5692" spans="1:10" hidden="1" x14ac:dyDescent="0.35">
      <c r="A5692">
        <v>5691</v>
      </c>
      <c r="B5692" t="s">
        <v>8807</v>
      </c>
      <c r="C5692" t="s">
        <v>19921</v>
      </c>
      <c r="D5692" t="s">
        <v>564</v>
      </c>
      <c r="E5692">
        <v>57.250077603248897</v>
      </c>
      <c r="F5692" s="6">
        <v>0.23360514512290301</v>
      </c>
      <c r="G5692">
        <v>0.40380983329708797</v>
      </c>
      <c r="H5692">
        <v>0.57850286412177898</v>
      </c>
      <c r="I5692">
        <v>0.56292466427032495</v>
      </c>
      <c r="J5692" s="5">
        <v>0.89533852077359399</v>
      </c>
    </row>
    <row r="5693" spans="1:10" hidden="1" x14ac:dyDescent="0.35">
      <c r="A5693">
        <v>6688</v>
      </c>
      <c r="B5693" t="s">
        <v>10196</v>
      </c>
      <c r="C5693" s="4" t="s">
        <v>19382</v>
      </c>
      <c r="D5693" t="s">
        <v>7039</v>
      </c>
      <c r="E5693">
        <v>93.733761200156493</v>
      </c>
      <c r="F5693" s="6">
        <v>1.2540502101712301</v>
      </c>
      <c r="G5693">
        <v>0.32500523083466198</v>
      </c>
      <c r="H5693">
        <v>3.85855392834954</v>
      </c>
      <c r="I5693">
        <v>1.14059901528136E-4</v>
      </c>
      <c r="J5693" s="5">
        <v>8.6365132179563008E-3</v>
      </c>
    </row>
    <row r="5694" spans="1:10" hidden="1" x14ac:dyDescent="0.35">
      <c r="A5694">
        <v>5693</v>
      </c>
      <c r="B5694" t="s">
        <v>8810</v>
      </c>
      <c r="C5694" t="s">
        <v>19905</v>
      </c>
      <c r="D5694" t="s">
        <v>8811</v>
      </c>
      <c r="E5694">
        <v>75.343789002366293</v>
      </c>
      <c r="F5694" s="6">
        <v>0.53144346529656195</v>
      </c>
      <c r="G5694">
        <v>0.39085220585896502</v>
      </c>
      <c r="H5694">
        <v>1.3597044031736301</v>
      </c>
      <c r="I5694">
        <v>0.173923484189486</v>
      </c>
      <c r="J5694" s="5">
        <v>0.64910941873547201</v>
      </c>
    </row>
    <row r="5695" spans="1:10" hidden="1" x14ac:dyDescent="0.35">
      <c r="A5695">
        <v>1090</v>
      </c>
      <c r="B5695" t="s">
        <v>1874</v>
      </c>
      <c r="C5695" t="s">
        <v>19568</v>
      </c>
      <c r="D5695" t="s">
        <v>1020</v>
      </c>
      <c r="E5695">
        <v>828.71500490780295</v>
      </c>
      <c r="F5695" s="6">
        <v>1.27179397376598</v>
      </c>
      <c r="G5695">
        <v>0.29978574816818998</v>
      </c>
      <c r="H5695">
        <v>4.2423430117580301</v>
      </c>
      <c r="I5695" s="1">
        <v>2.2119826648409199E-5</v>
      </c>
      <c r="J5695" s="5">
        <v>2.1921398791710199E-3</v>
      </c>
    </row>
    <row r="5696" spans="1:10" hidden="1" x14ac:dyDescent="0.35">
      <c r="A5696">
        <v>5695</v>
      </c>
      <c r="B5696" t="s">
        <v>8814</v>
      </c>
      <c r="C5696" t="s">
        <v>19550</v>
      </c>
      <c r="D5696" t="s">
        <v>2195</v>
      </c>
      <c r="E5696">
        <v>368.16260355671699</v>
      </c>
      <c r="F5696" s="6">
        <v>0.27482731484015999</v>
      </c>
      <c r="G5696">
        <v>0.18757168570515401</v>
      </c>
      <c r="H5696">
        <v>1.4651855039153701</v>
      </c>
      <c r="I5696">
        <v>0.14287031346964901</v>
      </c>
      <c r="J5696" s="5">
        <v>0.61206738492135604</v>
      </c>
    </row>
    <row r="5697" spans="1:10" hidden="1" x14ac:dyDescent="0.35">
      <c r="A5697">
        <v>5696</v>
      </c>
      <c r="B5697" t="s">
        <v>8815</v>
      </c>
      <c r="C5697" t="s">
        <v>19382</v>
      </c>
      <c r="D5697" t="s">
        <v>1618</v>
      </c>
      <c r="E5697">
        <v>82.811754822106394</v>
      </c>
      <c r="F5697" s="6">
        <v>-0.416723884271331</v>
      </c>
      <c r="G5697">
        <v>0.51025823460997899</v>
      </c>
      <c r="H5697">
        <v>-0.81669212960347204</v>
      </c>
      <c r="I5697">
        <v>0.41410439017711798</v>
      </c>
      <c r="J5697" s="5">
        <v>0.839791567347421</v>
      </c>
    </row>
    <row r="5698" spans="1:10" hidden="1" x14ac:dyDescent="0.35">
      <c r="A5698">
        <v>5697</v>
      </c>
      <c r="B5698" t="s">
        <v>8816</v>
      </c>
      <c r="C5698" t="s">
        <v>19856</v>
      </c>
      <c r="D5698" t="s">
        <v>43</v>
      </c>
      <c r="E5698">
        <v>52.108641396266897</v>
      </c>
      <c r="F5698" s="6">
        <v>-0.46173120349490898</v>
      </c>
      <c r="G5698">
        <v>0.429397290857301</v>
      </c>
      <c r="H5698">
        <v>-1.0753006908195699</v>
      </c>
      <c r="I5698">
        <v>0.282240127030358</v>
      </c>
      <c r="J5698" s="5">
        <v>0.75313517609157499</v>
      </c>
    </row>
    <row r="5699" spans="1:10" hidden="1" x14ac:dyDescent="0.35">
      <c r="A5699">
        <v>5698</v>
      </c>
      <c r="B5699" t="s">
        <v>8817</v>
      </c>
      <c r="C5699" t="s">
        <v>19393</v>
      </c>
      <c r="D5699" t="s">
        <v>19</v>
      </c>
      <c r="E5699">
        <v>1003.58702171763</v>
      </c>
      <c r="F5699" s="6">
        <v>0.113922401229581</v>
      </c>
      <c r="G5699">
        <v>0.25285162362397701</v>
      </c>
      <c r="H5699">
        <v>0.450550404212545</v>
      </c>
      <c r="I5699">
        <v>0.652313618622963</v>
      </c>
      <c r="J5699" s="5">
        <v>0.92270982903770404</v>
      </c>
    </row>
    <row r="5700" spans="1:10" hidden="1" x14ac:dyDescent="0.35">
      <c r="A5700">
        <v>5699</v>
      </c>
      <c r="B5700" t="s">
        <v>8818</v>
      </c>
      <c r="C5700" t="s">
        <v>19382</v>
      </c>
      <c r="D5700" t="s">
        <v>43</v>
      </c>
      <c r="E5700">
        <v>757.83065852529899</v>
      </c>
      <c r="F5700" s="6">
        <v>-0.111034867939496</v>
      </c>
      <c r="G5700">
        <v>0.22826854580323699</v>
      </c>
      <c r="H5700">
        <v>-0.48642211106564998</v>
      </c>
      <c r="I5700">
        <v>0.62666791678866196</v>
      </c>
      <c r="J5700" s="5">
        <v>0.91203985096650697</v>
      </c>
    </row>
    <row r="5701" spans="1:10" hidden="1" x14ac:dyDescent="0.35">
      <c r="A5701">
        <v>5700</v>
      </c>
      <c r="B5701" t="s">
        <v>8819</v>
      </c>
      <c r="C5701" t="s">
        <v>19510</v>
      </c>
      <c r="D5701" t="s">
        <v>8820</v>
      </c>
      <c r="E5701">
        <v>640.74739050037897</v>
      </c>
      <c r="F5701" s="6">
        <v>1.87598311274659E-2</v>
      </c>
      <c r="G5701">
        <v>0.43791667021736302</v>
      </c>
      <c r="H5701">
        <v>4.28388147867362E-2</v>
      </c>
      <c r="I5701">
        <v>0.96583002265042905</v>
      </c>
      <c r="J5701" s="5">
        <v>0.99572236040159301</v>
      </c>
    </row>
    <row r="5702" spans="1:10" hidden="1" x14ac:dyDescent="0.35">
      <c r="A5702">
        <v>5701</v>
      </c>
      <c r="B5702" t="s">
        <v>8821</v>
      </c>
      <c r="C5702" t="s">
        <v>19650</v>
      </c>
      <c r="D5702" t="s">
        <v>8822</v>
      </c>
      <c r="E5702">
        <v>2152.1921511172</v>
      </c>
      <c r="F5702" s="6">
        <v>2.0344787981880601E-2</v>
      </c>
      <c r="G5702">
        <v>0.28046916162582602</v>
      </c>
      <c r="H5702">
        <v>7.2538413364042195E-2</v>
      </c>
      <c r="I5702">
        <v>0.94217343652786301</v>
      </c>
      <c r="J5702" s="5">
        <v>0.992951974196981</v>
      </c>
    </row>
    <row r="5703" spans="1:10" hidden="1" x14ac:dyDescent="0.35">
      <c r="A5703">
        <v>5702</v>
      </c>
      <c r="B5703" t="s">
        <v>8823</v>
      </c>
      <c r="C5703" t="s">
        <v>19382</v>
      </c>
      <c r="D5703" t="s">
        <v>1618</v>
      </c>
      <c r="E5703">
        <v>68.394044970440206</v>
      </c>
      <c r="F5703" s="6">
        <v>-0.50091751928976502</v>
      </c>
      <c r="G5703">
        <v>0.40804559755061498</v>
      </c>
      <c r="H5703">
        <v>-1.2276018226801999</v>
      </c>
      <c r="I5703">
        <v>0.21959647726998999</v>
      </c>
      <c r="J5703" s="5">
        <v>0.70067128774938603</v>
      </c>
    </row>
    <row r="5704" spans="1:10" hidden="1" x14ac:dyDescent="0.35">
      <c r="A5704">
        <v>5703</v>
      </c>
      <c r="B5704" t="s">
        <v>8824</v>
      </c>
      <c r="C5704" t="s">
        <v>19921</v>
      </c>
      <c r="D5704" t="s">
        <v>221</v>
      </c>
      <c r="E5704">
        <v>96.8216217498113</v>
      </c>
      <c r="F5704" s="6">
        <v>-0.92761141963512606</v>
      </c>
      <c r="G5704">
        <v>0.33869845935648801</v>
      </c>
      <c r="H5704">
        <v>-2.7387529940276201</v>
      </c>
      <c r="I5704">
        <v>6.1672689282056097E-3</v>
      </c>
      <c r="J5704" s="5">
        <v>0.148168361166409</v>
      </c>
    </row>
    <row r="5705" spans="1:10" hidden="1" x14ac:dyDescent="0.35">
      <c r="A5705">
        <v>5704</v>
      </c>
      <c r="B5705" t="s">
        <v>8825</v>
      </c>
      <c r="C5705" t="s">
        <v>19460</v>
      </c>
      <c r="D5705" t="s">
        <v>8826</v>
      </c>
      <c r="E5705">
        <v>241.32685385024001</v>
      </c>
      <c r="F5705" s="6">
        <v>0.47965249293936701</v>
      </c>
      <c r="G5705">
        <v>0.38573177506933598</v>
      </c>
      <c r="H5705">
        <v>1.2434871170599</v>
      </c>
      <c r="I5705">
        <v>0.21368838539979901</v>
      </c>
      <c r="J5705" s="5">
        <v>0.69466811721740995</v>
      </c>
    </row>
    <row r="5706" spans="1:10" hidden="1" x14ac:dyDescent="0.35">
      <c r="A5706">
        <v>5705</v>
      </c>
      <c r="B5706" t="s">
        <v>8827</v>
      </c>
      <c r="C5706" t="s">
        <v>19771</v>
      </c>
      <c r="D5706" t="s">
        <v>8828</v>
      </c>
      <c r="E5706">
        <v>4603.3971080884203</v>
      </c>
      <c r="F5706" s="6">
        <v>-0.16303496001866599</v>
      </c>
      <c r="G5706">
        <v>0.29030308952804201</v>
      </c>
      <c r="H5706">
        <v>-0.56160256607574899</v>
      </c>
      <c r="I5706">
        <v>0.57438683168942395</v>
      </c>
      <c r="J5706" s="5">
        <v>0.89795522420505303</v>
      </c>
    </row>
    <row r="5707" spans="1:10" hidden="1" x14ac:dyDescent="0.35">
      <c r="A5707">
        <v>5706</v>
      </c>
      <c r="B5707" t="s">
        <v>8829</v>
      </c>
      <c r="C5707" t="s">
        <v>19519</v>
      </c>
      <c r="D5707" t="s">
        <v>864</v>
      </c>
      <c r="E5707">
        <v>119.446195325587</v>
      </c>
      <c r="F5707" s="6">
        <v>6.2516335167814102E-2</v>
      </c>
      <c r="G5707">
        <v>0.24918344410468601</v>
      </c>
      <c r="H5707">
        <v>0.250884786477026</v>
      </c>
      <c r="I5707">
        <v>0.80190318695164997</v>
      </c>
      <c r="J5707" s="5">
        <v>0.96070977560352899</v>
      </c>
    </row>
    <row r="5708" spans="1:10" hidden="1" x14ac:dyDescent="0.35">
      <c r="A5708">
        <v>5707</v>
      </c>
      <c r="B5708" t="s">
        <v>8830</v>
      </c>
      <c r="C5708" t="s">
        <v>19431</v>
      </c>
      <c r="D5708" t="s">
        <v>8831</v>
      </c>
      <c r="E5708">
        <v>666.33706917431095</v>
      </c>
      <c r="F5708" s="6">
        <v>9.5553081680172597E-2</v>
      </c>
      <c r="G5708">
        <v>0.23043125779413601</v>
      </c>
      <c r="H5708">
        <v>0.41467065967907302</v>
      </c>
      <c r="I5708">
        <v>0.67838301380685495</v>
      </c>
      <c r="J5708" s="5">
        <v>0.92881412638041305</v>
      </c>
    </row>
    <row r="5709" spans="1:10" hidden="1" x14ac:dyDescent="0.35">
      <c r="A5709">
        <v>5708</v>
      </c>
      <c r="B5709" t="s">
        <v>8832</v>
      </c>
      <c r="C5709" t="s">
        <v>19640</v>
      </c>
      <c r="D5709" t="s">
        <v>1316</v>
      </c>
      <c r="E5709">
        <v>1241.2266642453701</v>
      </c>
      <c r="F5709" s="6">
        <v>-0.13096306169260599</v>
      </c>
      <c r="G5709">
        <v>0.18285274562661799</v>
      </c>
      <c r="H5709">
        <v>-0.716221466862902</v>
      </c>
      <c r="I5709">
        <v>0.473854609868893</v>
      </c>
      <c r="J5709" s="5">
        <v>0.86707060884603004</v>
      </c>
    </row>
    <row r="5710" spans="1:10" hidden="1" x14ac:dyDescent="0.35">
      <c r="A5710">
        <v>5709</v>
      </c>
      <c r="B5710" t="s">
        <v>8833</v>
      </c>
      <c r="C5710" t="s">
        <v>19393</v>
      </c>
      <c r="D5710" t="s">
        <v>8834</v>
      </c>
      <c r="E5710">
        <v>2002.48594446025</v>
      </c>
      <c r="F5710" s="6">
        <v>0.123636519524588</v>
      </c>
      <c r="G5710">
        <v>0.24227084204517799</v>
      </c>
      <c r="H5710">
        <v>0.510323563829989</v>
      </c>
      <c r="I5710">
        <v>0.60982479693764702</v>
      </c>
      <c r="J5710" s="5">
        <v>0.90789533525249699</v>
      </c>
    </row>
    <row r="5711" spans="1:10" hidden="1" x14ac:dyDescent="0.35">
      <c r="A5711">
        <v>5710</v>
      </c>
      <c r="B5711" t="s">
        <v>8835</v>
      </c>
      <c r="C5711" t="s">
        <v>20285</v>
      </c>
      <c r="D5711" t="s">
        <v>1532</v>
      </c>
      <c r="E5711">
        <v>2016.18698027859</v>
      </c>
      <c r="F5711" s="6">
        <v>0.59949631105120305</v>
      </c>
      <c r="G5711">
        <v>0.36771657857475198</v>
      </c>
      <c r="H5711">
        <v>1.6303216824621201</v>
      </c>
      <c r="I5711">
        <v>0.103033527323053</v>
      </c>
      <c r="J5711" s="5">
        <v>0.53628518674358505</v>
      </c>
    </row>
    <row r="5712" spans="1:10" hidden="1" x14ac:dyDescent="0.35">
      <c r="A5712">
        <v>6732</v>
      </c>
      <c r="B5712" t="s">
        <v>10255</v>
      </c>
      <c r="C5712" s="4" t="s">
        <v>19412</v>
      </c>
      <c r="D5712" s="4" t="s">
        <v>43</v>
      </c>
      <c r="E5712">
        <v>530.46528008850305</v>
      </c>
      <c r="F5712" s="6">
        <v>1.2750971260558099</v>
      </c>
      <c r="G5712">
        <v>0.308895009566513</v>
      </c>
      <c r="H5712">
        <v>4.1279304830635297</v>
      </c>
      <c r="I5712" s="1">
        <v>3.6604273155735299E-5</v>
      </c>
      <c r="J5712" s="5">
        <v>3.3791259835136999E-3</v>
      </c>
    </row>
    <row r="5713" spans="1:10" hidden="1" x14ac:dyDescent="0.35">
      <c r="A5713">
        <v>5712</v>
      </c>
      <c r="B5713" t="s">
        <v>8837</v>
      </c>
      <c r="C5713" t="s">
        <v>19596</v>
      </c>
      <c r="D5713" t="s">
        <v>8838</v>
      </c>
      <c r="E5713">
        <v>111.88401067562999</v>
      </c>
      <c r="F5713" s="6">
        <v>4.0683349409736197E-2</v>
      </c>
      <c r="G5713">
        <v>0.31312633862696598</v>
      </c>
      <c r="H5713">
        <v>0.129926308940121</v>
      </c>
      <c r="I5713">
        <v>0.89662472918795699</v>
      </c>
      <c r="J5713" s="5">
        <v>0.98342827627290097</v>
      </c>
    </row>
    <row r="5714" spans="1:10" hidden="1" x14ac:dyDescent="0.35">
      <c r="A5714">
        <v>5713</v>
      </c>
      <c r="B5714" t="s">
        <v>8839</v>
      </c>
      <c r="C5714" t="s">
        <v>19412</v>
      </c>
      <c r="D5714" t="s">
        <v>8840</v>
      </c>
      <c r="E5714">
        <v>255.441819465397</v>
      </c>
      <c r="F5714" s="6">
        <v>7.7065723406890593E-2</v>
      </c>
      <c r="G5714">
        <v>0.24695539945794301</v>
      </c>
      <c r="H5714">
        <v>0.31206332631741102</v>
      </c>
      <c r="I5714">
        <v>0.75499239708362198</v>
      </c>
      <c r="J5714" s="5">
        <v>0.95072755390586094</v>
      </c>
    </row>
    <row r="5715" spans="1:10" hidden="1" x14ac:dyDescent="0.35">
      <c r="A5715">
        <v>5714</v>
      </c>
      <c r="B5715" t="s">
        <v>8841</v>
      </c>
      <c r="C5715" t="s">
        <v>19870</v>
      </c>
      <c r="D5715" t="s">
        <v>1133</v>
      </c>
      <c r="E5715">
        <v>1549.7758300707301</v>
      </c>
      <c r="F5715" s="6">
        <v>9.8814101062937199E-2</v>
      </c>
      <c r="G5715">
        <v>0.15310093070585401</v>
      </c>
      <c r="H5715">
        <v>0.64541802984061802</v>
      </c>
      <c r="I5715">
        <v>0.51865632244745696</v>
      </c>
      <c r="J5715" s="5">
        <v>0.88057548714959799</v>
      </c>
    </row>
    <row r="5716" spans="1:10" hidden="1" x14ac:dyDescent="0.35">
      <c r="A5716">
        <v>5715</v>
      </c>
      <c r="B5716" t="s">
        <v>8842</v>
      </c>
      <c r="C5716" t="s">
        <v>19503</v>
      </c>
      <c r="D5716" t="s">
        <v>35</v>
      </c>
      <c r="E5716">
        <v>2869.3972665575002</v>
      </c>
      <c r="F5716" s="6">
        <v>-0.246767689570804</v>
      </c>
      <c r="G5716">
        <v>0.37419394491805402</v>
      </c>
      <c r="H5716">
        <v>-0.65946467846999701</v>
      </c>
      <c r="I5716">
        <v>0.50959742062490199</v>
      </c>
      <c r="J5716" s="5">
        <v>0.87763303916023105</v>
      </c>
    </row>
    <row r="5717" spans="1:10" hidden="1" x14ac:dyDescent="0.35">
      <c r="A5717">
        <v>5716</v>
      </c>
      <c r="B5717" t="s">
        <v>8843</v>
      </c>
      <c r="C5717" t="s">
        <v>19634</v>
      </c>
      <c r="D5717" t="s">
        <v>8844</v>
      </c>
      <c r="E5717">
        <v>1615.2169025850501</v>
      </c>
      <c r="F5717" s="6">
        <v>-0.65073379704432399</v>
      </c>
      <c r="G5717">
        <v>0.35223952019052601</v>
      </c>
      <c r="H5717">
        <v>-1.8474184744867399</v>
      </c>
      <c r="I5717">
        <v>6.4686513697116699E-2</v>
      </c>
      <c r="J5717" s="5">
        <v>0.44700267318854697</v>
      </c>
    </row>
    <row r="5718" spans="1:10" hidden="1" x14ac:dyDescent="0.35">
      <c r="A5718">
        <v>5717</v>
      </c>
      <c r="B5718" t="s">
        <v>8845</v>
      </c>
      <c r="C5718" t="s">
        <v>19382</v>
      </c>
      <c r="D5718" t="s">
        <v>43</v>
      </c>
      <c r="E5718">
        <v>938.16335590698304</v>
      </c>
      <c r="F5718" s="6">
        <v>-0.17041699677401101</v>
      </c>
      <c r="G5718">
        <v>0.21900358813026199</v>
      </c>
      <c r="H5718">
        <v>-0.77814705333799605</v>
      </c>
      <c r="I5718">
        <v>0.43648232613841198</v>
      </c>
      <c r="J5718" s="5">
        <v>0.84980473166954995</v>
      </c>
    </row>
    <row r="5719" spans="1:10" hidden="1" x14ac:dyDescent="0.35">
      <c r="A5719">
        <v>5718</v>
      </c>
      <c r="B5719" t="s">
        <v>8846</v>
      </c>
      <c r="C5719" t="s">
        <v>19410</v>
      </c>
      <c r="D5719" t="s">
        <v>7910</v>
      </c>
      <c r="E5719">
        <v>163.69009763817999</v>
      </c>
      <c r="F5719" s="6">
        <v>-0.22388777931451601</v>
      </c>
      <c r="G5719">
        <v>0.30021881807971301</v>
      </c>
      <c r="H5719">
        <v>-0.74574865342075503</v>
      </c>
      <c r="I5719">
        <v>0.45581926260512001</v>
      </c>
      <c r="J5719" s="5">
        <v>0.85733826102899802</v>
      </c>
    </row>
    <row r="5720" spans="1:10" hidden="1" x14ac:dyDescent="0.35">
      <c r="A5720">
        <v>5719</v>
      </c>
      <c r="B5720" t="s">
        <v>8847</v>
      </c>
      <c r="C5720" t="s">
        <v>19621</v>
      </c>
      <c r="D5720" t="s">
        <v>8848</v>
      </c>
      <c r="E5720">
        <v>1741.98200534841</v>
      </c>
      <c r="F5720" s="6">
        <v>0.19380914585159301</v>
      </c>
      <c r="G5720">
        <v>0.20204383782640001</v>
      </c>
      <c r="H5720">
        <v>0.95924304317619302</v>
      </c>
      <c r="I5720">
        <v>0.33743632115370797</v>
      </c>
      <c r="J5720" s="5">
        <v>0.799712807545221</v>
      </c>
    </row>
    <row r="5721" spans="1:10" hidden="1" x14ac:dyDescent="0.35">
      <c r="A5721">
        <v>5720</v>
      </c>
      <c r="B5721" t="s">
        <v>8849</v>
      </c>
      <c r="C5721" t="s">
        <v>19495</v>
      </c>
      <c r="D5721" t="s">
        <v>8850</v>
      </c>
      <c r="E5721">
        <v>394.59255526495298</v>
      </c>
      <c r="F5721" s="6">
        <v>-0.149531426608877</v>
      </c>
      <c r="G5721">
        <v>0.27442670765215099</v>
      </c>
      <c r="H5721">
        <v>-0.54488656693872295</v>
      </c>
      <c r="I5721">
        <v>0.58583153564133805</v>
      </c>
      <c r="J5721" s="5">
        <v>0.90049883795909103</v>
      </c>
    </row>
    <row r="5722" spans="1:10" hidden="1" x14ac:dyDescent="0.35">
      <c r="A5722">
        <v>5721</v>
      </c>
      <c r="B5722" t="s">
        <v>8851</v>
      </c>
      <c r="C5722" t="s">
        <v>19463</v>
      </c>
      <c r="D5722" t="s">
        <v>8852</v>
      </c>
      <c r="E5722">
        <v>125.638815159377</v>
      </c>
      <c r="F5722" s="6">
        <v>0.116403227402003</v>
      </c>
      <c r="G5722">
        <v>0.39712059975331898</v>
      </c>
      <c r="H5722">
        <v>0.293118079178743</v>
      </c>
      <c r="I5722">
        <v>0.76943189820353397</v>
      </c>
      <c r="J5722" s="5">
        <v>0.95339997977078195</v>
      </c>
    </row>
    <row r="5723" spans="1:10" hidden="1" x14ac:dyDescent="0.35">
      <c r="A5723">
        <v>5722</v>
      </c>
      <c r="B5723" t="s">
        <v>8853</v>
      </c>
      <c r="C5723" t="s">
        <v>19401</v>
      </c>
      <c r="D5723" t="s">
        <v>43</v>
      </c>
      <c r="E5723">
        <v>411.975989842312</v>
      </c>
      <c r="F5723" s="6">
        <v>6.8681398792270906E-2</v>
      </c>
      <c r="G5723">
        <v>0.17259031134873801</v>
      </c>
      <c r="H5723">
        <v>0.39794469489942902</v>
      </c>
      <c r="I5723">
        <v>0.69067095314930405</v>
      </c>
      <c r="J5723" s="5">
        <v>0.93149998265911804</v>
      </c>
    </row>
    <row r="5724" spans="1:10" hidden="1" x14ac:dyDescent="0.35">
      <c r="A5724">
        <v>5723</v>
      </c>
      <c r="B5724" t="s">
        <v>8854</v>
      </c>
      <c r="C5724" t="s">
        <v>19382</v>
      </c>
      <c r="D5724" t="s">
        <v>43</v>
      </c>
      <c r="E5724">
        <v>548.14928967432797</v>
      </c>
      <c r="F5724" s="6">
        <v>-0.113409618796323</v>
      </c>
      <c r="G5724">
        <v>0.271533979221665</v>
      </c>
      <c r="H5724">
        <v>-0.41766271433654301</v>
      </c>
      <c r="I5724">
        <v>0.67619373689718998</v>
      </c>
      <c r="J5724" s="5">
        <v>0.92751176495017695</v>
      </c>
    </row>
    <row r="5725" spans="1:10" hidden="1" x14ac:dyDescent="0.35">
      <c r="A5725">
        <v>5724</v>
      </c>
      <c r="B5725" t="s">
        <v>8855</v>
      </c>
      <c r="C5725" t="s">
        <v>19561</v>
      </c>
      <c r="D5725" t="s">
        <v>673</v>
      </c>
      <c r="E5725">
        <v>1225.5980588820701</v>
      </c>
      <c r="F5725" s="6">
        <v>5.2002236656097003E-4</v>
      </c>
      <c r="G5725">
        <v>0.23419063254120601</v>
      </c>
      <c r="H5725">
        <v>2.2205088261567098E-3</v>
      </c>
      <c r="I5725">
        <v>0.99822829174643202</v>
      </c>
      <c r="J5725" s="5">
        <v>0.99961151970286999</v>
      </c>
    </row>
    <row r="5726" spans="1:10" hidden="1" x14ac:dyDescent="0.35">
      <c r="A5726">
        <v>5725</v>
      </c>
      <c r="B5726" t="s">
        <v>8856</v>
      </c>
      <c r="C5726" t="s">
        <v>19388</v>
      </c>
      <c r="D5726" t="s">
        <v>8857</v>
      </c>
      <c r="E5726">
        <v>444.67746331650699</v>
      </c>
      <c r="F5726" s="6">
        <v>0.58752321234314497</v>
      </c>
      <c r="G5726">
        <v>0.18720371002570299</v>
      </c>
      <c r="H5726">
        <v>3.13841649966488</v>
      </c>
      <c r="I5726">
        <v>1.69863323938365E-3</v>
      </c>
      <c r="J5726" s="5">
        <v>6.2723777535377695E-2</v>
      </c>
    </row>
    <row r="5727" spans="1:10" hidden="1" x14ac:dyDescent="0.35">
      <c r="A5727">
        <v>5726</v>
      </c>
      <c r="B5727" t="s">
        <v>8858</v>
      </c>
      <c r="C5727" t="s">
        <v>19412</v>
      </c>
      <c r="D5727" t="s">
        <v>43</v>
      </c>
      <c r="E5727">
        <v>1261.4259902573799</v>
      </c>
      <c r="F5727" s="6">
        <v>-0.101244504538333</v>
      </c>
      <c r="G5727">
        <v>0.29746738116574201</v>
      </c>
      <c r="H5727">
        <v>-0.34035497990255997</v>
      </c>
      <c r="I5727">
        <v>0.733589217815099</v>
      </c>
      <c r="J5727" s="5">
        <v>0.94688744800591296</v>
      </c>
    </row>
    <row r="5728" spans="1:10" hidden="1" x14ac:dyDescent="0.35">
      <c r="A5728">
        <v>5727</v>
      </c>
      <c r="B5728" t="s">
        <v>8859</v>
      </c>
      <c r="C5728" t="s">
        <v>19468</v>
      </c>
      <c r="D5728" t="s">
        <v>33</v>
      </c>
      <c r="E5728">
        <v>292.66580281920398</v>
      </c>
      <c r="F5728" s="6">
        <v>5.9198235070026198E-3</v>
      </c>
      <c r="G5728">
        <v>0.25224514851162599</v>
      </c>
      <c r="H5728">
        <v>2.3468532663294302E-2</v>
      </c>
      <c r="I5728">
        <v>0.98127653886546995</v>
      </c>
      <c r="J5728" s="5">
        <v>0.99754190221453698</v>
      </c>
    </row>
    <row r="5729" spans="1:10" hidden="1" x14ac:dyDescent="0.35">
      <c r="A5729">
        <v>5728</v>
      </c>
      <c r="B5729" t="s">
        <v>8860</v>
      </c>
      <c r="C5729" t="s">
        <v>19412</v>
      </c>
      <c r="D5729" t="s">
        <v>3724</v>
      </c>
      <c r="E5729">
        <v>275.97155161869603</v>
      </c>
      <c r="F5729" s="6">
        <v>0.32426673841195103</v>
      </c>
      <c r="G5729">
        <v>0.344670658408047</v>
      </c>
      <c r="H5729">
        <v>0.940801691416565</v>
      </c>
      <c r="I5729">
        <v>0.346806493957941</v>
      </c>
      <c r="J5729" s="5">
        <v>0.80584068450394097</v>
      </c>
    </row>
    <row r="5730" spans="1:10" hidden="1" x14ac:dyDescent="0.35">
      <c r="A5730">
        <v>5729</v>
      </c>
      <c r="B5730" t="s">
        <v>8861</v>
      </c>
      <c r="C5730" t="s">
        <v>19496</v>
      </c>
      <c r="D5730" t="s">
        <v>383</v>
      </c>
      <c r="E5730">
        <v>312.16867561722597</v>
      </c>
      <c r="F5730" s="6">
        <v>-0.60275650481920995</v>
      </c>
      <c r="G5730">
        <v>0.40484401545022303</v>
      </c>
      <c r="H5730">
        <v>-1.48886109665939</v>
      </c>
      <c r="I5730">
        <v>0.136523949766783</v>
      </c>
      <c r="J5730" s="5">
        <v>0.60310383315526295</v>
      </c>
    </row>
    <row r="5731" spans="1:10" hidden="1" x14ac:dyDescent="0.35">
      <c r="A5731">
        <v>5730</v>
      </c>
      <c r="B5731" t="s">
        <v>8862</v>
      </c>
      <c r="C5731" t="s">
        <v>19492</v>
      </c>
      <c r="D5731" t="s">
        <v>150</v>
      </c>
      <c r="E5731">
        <v>406.41336820317503</v>
      </c>
      <c r="F5731" s="6">
        <v>-0.44991226447692201</v>
      </c>
      <c r="G5731">
        <v>0.224894801846031</v>
      </c>
      <c r="H5731">
        <v>-2.0005454140507202</v>
      </c>
      <c r="I5731">
        <v>4.5441401146188998E-2</v>
      </c>
      <c r="J5731" s="5">
        <v>0.38600890640922297</v>
      </c>
    </row>
    <row r="5732" spans="1:10" hidden="1" x14ac:dyDescent="0.35">
      <c r="A5732">
        <v>5731</v>
      </c>
      <c r="B5732" t="s">
        <v>8863</v>
      </c>
      <c r="C5732" t="s">
        <v>19683</v>
      </c>
      <c r="D5732" t="s">
        <v>8864</v>
      </c>
      <c r="E5732">
        <v>403.14754966164901</v>
      </c>
      <c r="F5732" s="6">
        <v>-0.173387770102367</v>
      </c>
      <c r="G5732">
        <v>0.197684883892432</v>
      </c>
      <c r="H5732">
        <v>-0.87709169607886495</v>
      </c>
      <c r="I5732">
        <v>0.38043683465835698</v>
      </c>
      <c r="J5732" s="5">
        <v>0.820800039573651</v>
      </c>
    </row>
    <row r="5733" spans="1:10" hidden="1" x14ac:dyDescent="0.35">
      <c r="A5733">
        <v>5732</v>
      </c>
      <c r="B5733" t="s">
        <v>8865</v>
      </c>
      <c r="C5733" t="s">
        <v>20049</v>
      </c>
      <c r="D5733" t="s">
        <v>137</v>
      </c>
      <c r="E5733">
        <v>3419.4122928841198</v>
      </c>
      <c r="F5733" s="6">
        <v>-0.38956313563174599</v>
      </c>
      <c r="G5733">
        <v>0.28014069970091998</v>
      </c>
      <c r="H5733">
        <v>-1.39059813889108</v>
      </c>
      <c r="I5733">
        <v>0.164347321037565</v>
      </c>
      <c r="J5733" s="5">
        <v>0.63979941597451095</v>
      </c>
    </row>
    <row r="5734" spans="1:10" hidden="1" x14ac:dyDescent="0.35">
      <c r="A5734">
        <v>5733</v>
      </c>
      <c r="B5734" t="s">
        <v>8866</v>
      </c>
      <c r="C5734" t="s">
        <v>19382</v>
      </c>
      <c r="D5734" t="s">
        <v>43</v>
      </c>
      <c r="E5734">
        <v>167.28773624307701</v>
      </c>
      <c r="F5734" s="6">
        <v>-0.16874864345360999</v>
      </c>
      <c r="G5734">
        <v>0.248461345581341</v>
      </c>
      <c r="H5734">
        <v>-0.67917463402115197</v>
      </c>
      <c r="I5734">
        <v>0.49702721756270302</v>
      </c>
      <c r="J5734" s="5">
        <v>0.87406902576993695</v>
      </c>
    </row>
    <row r="5735" spans="1:10" hidden="1" x14ac:dyDescent="0.35">
      <c r="A5735">
        <v>5734</v>
      </c>
      <c r="B5735" t="s">
        <v>8867</v>
      </c>
      <c r="C5735" t="s">
        <v>19423</v>
      </c>
      <c r="D5735" t="s">
        <v>43</v>
      </c>
      <c r="E5735">
        <v>81.498128655605996</v>
      </c>
      <c r="F5735" s="6">
        <v>1.2585945886369301</v>
      </c>
      <c r="G5735">
        <v>0.439487559631137</v>
      </c>
      <c r="H5735">
        <v>2.8637775087269102</v>
      </c>
      <c r="I5735">
        <v>4.1862194031366496E-3</v>
      </c>
      <c r="J5735" s="5">
        <v>0.119033470707755</v>
      </c>
    </row>
    <row r="5736" spans="1:10" hidden="1" x14ac:dyDescent="0.35">
      <c r="A5736">
        <v>5735</v>
      </c>
      <c r="B5736" t="s">
        <v>8868</v>
      </c>
      <c r="C5736" t="s">
        <v>19953</v>
      </c>
      <c r="D5736" t="s">
        <v>564</v>
      </c>
      <c r="E5736">
        <v>309.559062551723</v>
      </c>
      <c r="F5736" s="6">
        <v>-0.249246573489743</v>
      </c>
      <c r="G5736">
        <v>0.183554865526632</v>
      </c>
      <c r="H5736">
        <v>-1.3578859529255001</v>
      </c>
      <c r="I5736">
        <v>0.174499875334439</v>
      </c>
      <c r="J5736" s="5">
        <v>0.64910941873547201</v>
      </c>
    </row>
    <row r="5737" spans="1:10" hidden="1" x14ac:dyDescent="0.35">
      <c r="A5737">
        <v>10360</v>
      </c>
      <c r="B5737" t="s">
        <v>15252</v>
      </c>
      <c r="C5737" s="10" t="s">
        <v>19593</v>
      </c>
      <c r="D5737" t="s">
        <v>15253</v>
      </c>
      <c r="E5737">
        <v>413.63279724314799</v>
      </c>
      <c r="F5737" s="6">
        <v>1.2876432984339301</v>
      </c>
      <c r="G5737">
        <v>0.39134448382953901</v>
      </c>
      <c r="H5737">
        <v>3.2903064988512698</v>
      </c>
      <c r="I5737">
        <v>1.0007830743450901E-3</v>
      </c>
      <c r="J5737" s="5">
        <v>4.3794007389685703E-2</v>
      </c>
    </row>
    <row r="5738" spans="1:10" hidden="1" x14ac:dyDescent="0.35">
      <c r="A5738">
        <v>5737</v>
      </c>
      <c r="B5738" t="s">
        <v>8871</v>
      </c>
      <c r="C5738" t="s">
        <v>20021</v>
      </c>
      <c r="D5738" t="s">
        <v>112</v>
      </c>
      <c r="E5738">
        <v>570.75471611240005</v>
      </c>
      <c r="F5738" s="6">
        <v>-0.22015147157454501</v>
      </c>
      <c r="G5738">
        <v>0.23986145844177201</v>
      </c>
      <c r="H5738">
        <v>-0.91782762018011999</v>
      </c>
      <c r="I5738">
        <v>0.358709119692245</v>
      </c>
      <c r="J5738" s="5">
        <v>0.81158607632527002</v>
      </c>
    </row>
    <row r="5739" spans="1:10" hidden="1" x14ac:dyDescent="0.35">
      <c r="A5739">
        <v>5738</v>
      </c>
      <c r="B5739" t="s">
        <v>8872</v>
      </c>
      <c r="C5739" t="s">
        <v>19412</v>
      </c>
      <c r="D5739" t="s">
        <v>8873</v>
      </c>
      <c r="E5739">
        <v>113.87985469799401</v>
      </c>
      <c r="F5739" s="6">
        <v>0.93484960615757695</v>
      </c>
      <c r="G5739">
        <v>0.42625838918314501</v>
      </c>
      <c r="H5739">
        <v>2.19315239272842</v>
      </c>
      <c r="I5739">
        <v>2.8296401259301902E-2</v>
      </c>
      <c r="J5739" s="5">
        <v>0.32156736608167802</v>
      </c>
    </row>
    <row r="5740" spans="1:10" hidden="1" x14ac:dyDescent="0.35">
      <c r="A5740">
        <v>5739</v>
      </c>
      <c r="B5740" t="s">
        <v>8874</v>
      </c>
      <c r="C5740" t="s">
        <v>19621</v>
      </c>
      <c r="D5740" t="s">
        <v>7140</v>
      </c>
      <c r="E5740">
        <v>2030.25598492791</v>
      </c>
      <c r="F5740" s="6">
        <v>3.36732293197122E-2</v>
      </c>
      <c r="G5740">
        <v>0.16539601167107301</v>
      </c>
      <c r="H5740">
        <v>0.20359154358981099</v>
      </c>
      <c r="I5740">
        <v>0.83867270198042199</v>
      </c>
      <c r="J5740" s="5">
        <v>0.96963284072382605</v>
      </c>
    </row>
    <row r="5741" spans="1:10" hidden="1" x14ac:dyDescent="0.35">
      <c r="A5741">
        <v>5740</v>
      </c>
      <c r="B5741" t="s">
        <v>8875</v>
      </c>
      <c r="C5741" t="s">
        <v>20286</v>
      </c>
      <c r="D5741" t="s">
        <v>8876</v>
      </c>
      <c r="E5741">
        <v>864.46708850152402</v>
      </c>
      <c r="F5741" s="6">
        <v>0.16934583229213199</v>
      </c>
      <c r="G5741">
        <v>0.247718085629621</v>
      </c>
      <c r="H5741">
        <v>0.68362320765441298</v>
      </c>
      <c r="I5741">
        <v>0.49421312606336398</v>
      </c>
      <c r="J5741" s="5">
        <v>0.87360444207841903</v>
      </c>
    </row>
    <row r="5742" spans="1:10" hidden="1" x14ac:dyDescent="0.35">
      <c r="A5742">
        <v>5741</v>
      </c>
      <c r="B5742" t="s">
        <v>8877</v>
      </c>
      <c r="C5742" t="s">
        <v>20287</v>
      </c>
      <c r="D5742" t="s">
        <v>8878</v>
      </c>
      <c r="E5742">
        <v>90.754512656252501</v>
      </c>
      <c r="F5742" s="6">
        <v>-0.160816442514255</v>
      </c>
      <c r="G5742">
        <v>0.32160112091140303</v>
      </c>
      <c r="H5742">
        <v>-0.50004938433830204</v>
      </c>
      <c r="I5742">
        <v>0.61704030485489203</v>
      </c>
      <c r="J5742" s="5">
        <v>0.911188618940315</v>
      </c>
    </row>
    <row r="5743" spans="1:10" hidden="1" x14ac:dyDescent="0.35">
      <c r="A5743">
        <v>5742</v>
      </c>
      <c r="B5743" t="s">
        <v>8879</v>
      </c>
      <c r="C5743" t="s">
        <v>20271</v>
      </c>
      <c r="D5743" t="s">
        <v>8880</v>
      </c>
      <c r="E5743">
        <v>70.570132380487294</v>
      </c>
      <c r="F5743" s="6">
        <v>-4.4939322376457501E-2</v>
      </c>
      <c r="G5743">
        <v>0.36293776925781202</v>
      </c>
      <c r="H5743">
        <v>-0.12382101336093</v>
      </c>
      <c r="I5743">
        <v>0.90145699359246101</v>
      </c>
      <c r="J5743" s="5">
        <v>0.98436851753353505</v>
      </c>
    </row>
    <row r="5744" spans="1:10" hidden="1" x14ac:dyDescent="0.35">
      <c r="A5744">
        <v>5743</v>
      </c>
      <c r="B5744" t="s">
        <v>8881</v>
      </c>
      <c r="C5744" t="s">
        <v>19382</v>
      </c>
      <c r="D5744" t="s">
        <v>43</v>
      </c>
      <c r="E5744">
        <v>52.144384203039699</v>
      </c>
      <c r="F5744" s="6">
        <v>0.213631964165028</v>
      </c>
      <c r="G5744">
        <v>0.5067483875705</v>
      </c>
      <c r="H5744">
        <v>0.42157403832944101</v>
      </c>
      <c r="I5744">
        <v>0.67333595928220003</v>
      </c>
      <c r="J5744" s="5">
        <v>0.92625856558422304</v>
      </c>
    </row>
    <row r="5745" spans="1:10" hidden="1" x14ac:dyDescent="0.35">
      <c r="A5745">
        <v>5744</v>
      </c>
      <c r="B5745" t="s">
        <v>8882</v>
      </c>
      <c r="C5745" t="s">
        <v>19763</v>
      </c>
      <c r="D5745" t="s">
        <v>8883</v>
      </c>
      <c r="E5745">
        <v>54.2144374554818</v>
      </c>
      <c r="F5745" s="6">
        <v>-0.21442103045959601</v>
      </c>
      <c r="G5745">
        <v>0.58983906917025997</v>
      </c>
      <c r="H5745">
        <v>-0.36352463183089501</v>
      </c>
      <c r="I5745">
        <v>0.71621301610286803</v>
      </c>
      <c r="J5745" s="5">
        <v>0.93879482982565099</v>
      </c>
    </row>
    <row r="5746" spans="1:10" hidden="1" x14ac:dyDescent="0.35">
      <c r="A5746">
        <v>5745</v>
      </c>
      <c r="B5746" t="s">
        <v>8884</v>
      </c>
      <c r="C5746" t="s">
        <v>19925</v>
      </c>
      <c r="D5746" t="s">
        <v>8885</v>
      </c>
      <c r="E5746">
        <v>1133.9503472311101</v>
      </c>
      <c r="F5746" s="6">
        <v>-0.18500799676059801</v>
      </c>
      <c r="G5746">
        <v>0.28610116714117401</v>
      </c>
      <c r="H5746">
        <v>-0.64665236639635104</v>
      </c>
      <c r="I5746">
        <v>0.51785695815716204</v>
      </c>
      <c r="J5746" s="5">
        <v>0.88007177082566801</v>
      </c>
    </row>
    <row r="5747" spans="1:10" hidden="1" x14ac:dyDescent="0.35">
      <c r="A5747">
        <v>5746</v>
      </c>
      <c r="B5747" t="s">
        <v>8886</v>
      </c>
      <c r="C5747" t="s">
        <v>19485</v>
      </c>
      <c r="D5747" t="s">
        <v>4041</v>
      </c>
      <c r="E5747">
        <v>1052.6837053915599</v>
      </c>
      <c r="F5747" s="6">
        <v>0.17465395184334401</v>
      </c>
      <c r="G5747">
        <v>0.26063257178749999</v>
      </c>
      <c r="H5747">
        <v>0.67011559854362202</v>
      </c>
      <c r="I5747">
        <v>0.50278410194642398</v>
      </c>
      <c r="J5747" s="5">
        <v>0.87676596274212804</v>
      </c>
    </row>
    <row r="5748" spans="1:10" hidden="1" x14ac:dyDescent="0.35">
      <c r="A5748">
        <v>5747</v>
      </c>
      <c r="B5748" t="s">
        <v>8887</v>
      </c>
      <c r="C5748" t="s">
        <v>20271</v>
      </c>
      <c r="D5748" t="s">
        <v>1240</v>
      </c>
      <c r="E5748">
        <v>82.890543702400095</v>
      </c>
      <c r="F5748" s="6">
        <v>-0.40177840826578098</v>
      </c>
      <c r="G5748">
        <v>0.45661563623551299</v>
      </c>
      <c r="H5748">
        <v>-0.87990505883279102</v>
      </c>
      <c r="I5748">
        <v>0.37891074398522001</v>
      </c>
      <c r="J5748" s="5">
        <v>0.82002436249914101</v>
      </c>
    </row>
    <row r="5749" spans="1:10" hidden="1" x14ac:dyDescent="0.35">
      <c r="A5749">
        <v>5748</v>
      </c>
      <c r="B5749" t="s">
        <v>8888</v>
      </c>
      <c r="C5749" t="s">
        <v>19619</v>
      </c>
      <c r="D5749" t="s">
        <v>8889</v>
      </c>
      <c r="E5749">
        <v>2870.4556692999099</v>
      </c>
      <c r="F5749" s="6">
        <v>-0.58678396737086203</v>
      </c>
      <c r="G5749">
        <v>0.47554903777190799</v>
      </c>
      <c r="H5749">
        <v>-1.23390843165223</v>
      </c>
      <c r="I5749">
        <v>0.217237027282769</v>
      </c>
      <c r="J5749" s="5">
        <v>0.697645096690231</v>
      </c>
    </row>
    <row r="5750" spans="1:10" hidden="1" x14ac:dyDescent="0.35">
      <c r="A5750">
        <v>5749</v>
      </c>
      <c r="B5750" t="s">
        <v>8890</v>
      </c>
      <c r="C5750" t="s">
        <v>19921</v>
      </c>
      <c r="D5750" t="s">
        <v>1954</v>
      </c>
      <c r="E5750">
        <v>11003.702288562899</v>
      </c>
      <c r="F5750" s="6">
        <v>-3.1670046406025103E-2</v>
      </c>
      <c r="G5750">
        <v>0.24935003104752401</v>
      </c>
      <c r="H5750">
        <v>-0.12701039688256099</v>
      </c>
      <c r="I5750">
        <v>0.898932169673199</v>
      </c>
      <c r="J5750" s="5">
        <v>0.98357861640960398</v>
      </c>
    </row>
    <row r="5751" spans="1:10" hidden="1" x14ac:dyDescent="0.35">
      <c r="A5751">
        <v>5750</v>
      </c>
      <c r="B5751" t="s">
        <v>8891</v>
      </c>
      <c r="C5751" t="s">
        <v>19382</v>
      </c>
      <c r="D5751" t="s">
        <v>43</v>
      </c>
      <c r="E5751">
        <v>362.424542144604</v>
      </c>
      <c r="F5751" s="6">
        <v>-1.55831747733979E-2</v>
      </c>
      <c r="G5751">
        <v>0.19889486296648301</v>
      </c>
      <c r="H5751">
        <v>-7.8348804694990296E-2</v>
      </c>
      <c r="I5751">
        <v>0.93755059621318204</v>
      </c>
      <c r="J5751" s="5">
        <v>0.99184797544402703</v>
      </c>
    </row>
    <row r="5752" spans="1:10" hidden="1" x14ac:dyDescent="0.35">
      <c r="A5752">
        <v>5751</v>
      </c>
      <c r="B5752" t="s">
        <v>8892</v>
      </c>
      <c r="C5752" t="s">
        <v>19509</v>
      </c>
      <c r="D5752" t="s">
        <v>416</v>
      </c>
      <c r="E5752">
        <v>4115.6822576102404</v>
      </c>
      <c r="F5752" s="6">
        <v>-0.107774253395005</v>
      </c>
      <c r="G5752">
        <v>0.19051800813630199</v>
      </c>
      <c r="H5752">
        <v>-0.565690637065136</v>
      </c>
      <c r="I5752">
        <v>0.57160410117646798</v>
      </c>
      <c r="J5752" s="5">
        <v>0.89726238512834</v>
      </c>
    </row>
    <row r="5753" spans="1:10" hidden="1" x14ac:dyDescent="0.35">
      <c r="A5753">
        <v>5752</v>
      </c>
      <c r="B5753" t="s">
        <v>8893</v>
      </c>
      <c r="C5753" t="s">
        <v>19940</v>
      </c>
      <c r="D5753" t="s">
        <v>5942</v>
      </c>
      <c r="E5753">
        <v>833.00214837332499</v>
      </c>
      <c r="F5753" s="6">
        <v>0.30926900854339301</v>
      </c>
      <c r="G5753">
        <v>0.22606564083470099</v>
      </c>
      <c r="H5753">
        <v>1.36804959569035</v>
      </c>
      <c r="I5753">
        <v>0.17129655242654701</v>
      </c>
      <c r="J5753" s="5">
        <v>0.64592357508437903</v>
      </c>
    </row>
    <row r="5754" spans="1:10" hidden="1" x14ac:dyDescent="0.35">
      <c r="A5754">
        <v>5753</v>
      </c>
      <c r="B5754" t="s">
        <v>8894</v>
      </c>
      <c r="C5754" t="s">
        <v>19412</v>
      </c>
      <c r="D5754" t="s">
        <v>8895</v>
      </c>
      <c r="E5754">
        <v>1706.29048630591</v>
      </c>
      <c r="F5754" s="6">
        <v>-1.26379055020003E-2</v>
      </c>
      <c r="G5754">
        <v>0.20402264262692399</v>
      </c>
      <c r="H5754">
        <v>-6.1943641839352102E-2</v>
      </c>
      <c r="I5754">
        <v>0.95060771304346203</v>
      </c>
      <c r="J5754" s="5">
        <v>0.99406809877938795</v>
      </c>
    </row>
    <row r="5755" spans="1:10" hidden="1" x14ac:dyDescent="0.35">
      <c r="A5755">
        <v>5754</v>
      </c>
      <c r="B5755" t="s">
        <v>8896</v>
      </c>
      <c r="C5755" t="s">
        <v>19691</v>
      </c>
      <c r="D5755" t="s">
        <v>8897</v>
      </c>
      <c r="E5755">
        <v>151.02374415372299</v>
      </c>
      <c r="F5755" s="6">
        <v>4.2234545778830998E-2</v>
      </c>
      <c r="G5755">
        <v>0.39059609540290802</v>
      </c>
      <c r="H5755">
        <v>0.108128438240698</v>
      </c>
      <c r="I5755">
        <v>0.91389380994569802</v>
      </c>
      <c r="J5755" s="5">
        <v>0.98745075921501702</v>
      </c>
    </row>
    <row r="5756" spans="1:10" hidden="1" x14ac:dyDescent="0.35">
      <c r="A5756">
        <v>5755</v>
      </c>
      <c r="B5756" t="s">
        <v>8898</v>
      </c>
      <c r="C5756" t="s">
        <v>19382</v>
      </c>
      <c r="D5756" t="s">
        <v>43</v>
      </c>
      <c r="E5756">
        <v>579.16028024578497</v>
      </c>
      <c r="F5756" s="6">
        <v>0.36938381975045198</v>
      </c>
      <c r="G5756">
        <v>0.39840153485524699</v>
      </c>
      <c r="H5756">
        <v>0.92716465031858297</v>
      </c>
      <c r="I5756">
        <v>0.353841053484305</v>
      </c>
      <c r="J5756" s="5">
        <v>0.80977683886712704</v>
      </c>
    </row>
    <row r="5757" spans="1:10" hidden="1" x14ac:dyDescent="0.35">
      <c r="A5757">
        <v>5756</v>
      </c>
      <c r="B5757" t="s">
        <v>8899</v>
      </c>
      <c r="C5757" t="s">
        <v>19401</v>
      </c>
      <c r="D5757" t="s">
        <v>127</v>
      </c>
      <c r="E5757">
        <v>832.38713055471999</v>
      </c>
      <c r="F5757" s="6">
        <v>-0.91535521064858105</v>
      </c>
      <c r="G5757">
        <v>0.41021204351949703</v>
      </c>
      <c r="H5757">
        <v>-2.23141964042573</v>
      </c>
      <c r="I5757">
        <v>2.56533450715088E-2</v>
      </c>
      <c r="J5757" s="5">
        <v>0.30871052220874601</v>
      </c>
    </row>
    <row r="5758" spans="1:10" hidden="1" x14ac:dyDescent="0.35">
      <c r="A5758">
        <v>5757</v>
      </c>
      <c r="B5758" t="s">
        <v>8900</v>
      </c>
      <c r="C5758" t="s">
        <v>19918</v>
      </c>
      <c r="D5758" t="s">
        <v>3358</v>
      </c>
      <c r="E5758">
        <v>65.712592054302107</v>
      </c>
      <c r="F5758" s="6">
        <v>-0.188715559070781</v>
      </c>
      <c r="G5758">
        <v>0.60064746443204198</v>
      </c>
      <c r="H5758">
        <v>-0.31418689039039999</v>
      </c>
      <c r="I5758">
        <v>0.75337909888396704</v>
      </c>
      <c r="J5758" s="5">
        <v>0.95033629061823799</v>
      </c>
    </row>
    <row r="5759" spans="1:10" hidden="1" x14ac:dyDescent="0.35">
      <c r="A5759">
        <v>5758</v>
      </c>
      <c r="B5759" t="s">
        <v>8901</v>
      </c>
      <c r="C5759" t="s">
        <v>19412</v>
      </c>
      <c r="D5759" t="s">
        <v>8902</v>
      </c>
      <c r="E5759">
        <v>1073.5072136501899</v>
      </c>
      <c r="F5759" s="6">
        <v>0.44319446987153499</v>
      </c>
      <c r="G5759">
        <v>0.29120299657968801</v>
      </c>
      <c r="H5759">
        <v>1.5219433696667199</v>
      </c>
      <c r="I5759">
        <v>0.12802327093388299</v>
      </c>
      <c r="J5759" s="5">
        <v>0.58859552494122602</v>
      </c>
    </row>
    <row r="5760" spans="1:10" hidden="1" x14ac:dyDescent="0.35">
      <c r="A5760">
        <v>5759</v>
      </c>
      <c r="B5760" t="s">
        <v>8903</v>
      </c>
      <c r="C5760" t="s">
        <v>19396</v>
      </c>
      <c r="D5760" t="s">
        <v>7556</v>
      </c>
      <c r="E5760">
        <v>606.51039668638396</v>
      </c>
      <c r="F5760" s="6">
        <v>0.38948483003067902</v>
      </c>
      <c r="G5760">
        <v>0.196764668203883</v>
      </c>
      <c r="H5760">
        <v>1.97944495618037</v>
      </c>
      <c r="I5760">
        <v>4.7765931174651798E-2</v>
      </c>
      <c r="J5760" s="5">
        <v>0.393985555953481</v>
      </c>
    </row>
    <row r="5761" spans="1:10" hidden="1" x14ac:dyDescent="0.35">
      <c r="A5761">
        <v>5760</v>
      </c>
      <c r="B5761" t="s">
        <v>8904</v>
      </c>
      <c r="C5761" t="s">
        <v>19382</v>
      </c>
      <c r="D5761" t="s">
        <v>43</v>
      </c>
      <c r="E5761">
        <v>782.71359432370105</v>
      </c>
      <c r="F5761" s="6">
        <v>-3.1149365974236402E-2</v>
      </c>
      <c r="G5761">
        <v>0.15105587756473199</v>
      </c>
      <c r="H5761">
        <v>-0.206210883524794</v>
      </c>
      <c r="I5761">
        <v>0.83662618672228395</v>
      </c>
      <c r="J5761" s="5">
        <v>0.96892126144845703</v>
      </c>
    </row>
    <row r="5762" spans="1:10" hidden="1" x14ac:dyDescent="0.35">
      <c r="A5762">
        <v>5761</v>
      </c>
      <c r="B5762" t="s">
        <v>8905</v>
      </c>
      <c r="C5762" t="s">
        <v>19590</v>
      </c>
      <c r="D5762" t="s">
        <v>6401</v>
      </c>
      <c r="E5762">
        <v>375.266008404373</v>
      </c>
      <c r="F5762" s="6">
        <v>-0.90224601033716401</v>
      </c>
      <c r="G5762">
        <v>0.42158518480496499</v>
      </c>
      <c r="H5762">
        <v>-2.14012741162753</v>
      </c>
      <c r="I5762">
        <v>3.2344471363577897E-2</v>
      </c>
      <c r="J5762" s="5">
        <v>0.33782515693079701</v>
      </c>
    </row>
    <row r="5763" spans="1:10" hidden="1" x14ac:dyDescent="0.35">
      <c r="A5763">
        <v>5762</v>
      </c>
      <c r="B5763" t="s">
        <v>8906</v>
      </c>
      <c r="C5763" t="s">
        <v>19946</v>
      </c>
      <c r="D5763" t="s">
        <v>43</v>
      </c>
      <c r="E5763">
        <v>77.788474233048802</v>
      </c>
      <c r="F5763" s="6">
        <v>-8.0391335758045898E-2</v>
      </c>
      <c r="G5763">
        <v>0.60565629642449903</v>
      </c>
      <c r="H5763">
        <v>-0.13273425246734399</v>
      </c>
      <c r="I5763">
        <v>0.89440355298271901</v>
      </c>
      <c r="J5763" s="5">
        <v>0.982787148301975</v>
      </c>
    </row>
    <row r="5764" spans="1:10" hidden="1" x14ac:dyDescent="0.35">
      <c r="A5764">
        <v>5763</v>
      </c>
      <c r="B5764" t="s">
        <v>8907</v>
      </c>
      <c r="C5764" t="s">
        <v>19946</v>
      </c>
      <c r="D5764" t="s">
        <v>43</v>
      </c>
      <c r="E5764">
        <v>613.76538070825302</v>
      </c>
      <c r="F5764" s="6">
        <v>4.32235918222292E-2</v>
      </c>
      <c r="G5764">
        <v>0.45301805401494499</v>
      </c>
      <c r="H5764">
        <v>9.5412514885782507E-2</v>
      </c>
      <c r="I5764">
        <v>0.92398717598754099</v>
      </c>
      <c r="J5764" s="5">
        <v>0.99004682386522702</v>
      </c>
    </row>
    <row r="5765" spans="1:10" hidden="1" x14ac:dyDescent="0.35">
      <c r="A5765">
        <v>5764</v>
      </c>
      <c r="B5765" t="s">
        <v>8908</v>
      </c>
      <c r="C5765" t="s">
        <v>19537</v>
      </c>
      <c r="D5765" t="s">
        <v>4474</v>
      </c>
      <c r="E5765">
        <v>662.29535764042805</v>
      </c>
      <c r="F5765" s="6">
        <v>-6.6168702293728301E-3</v>
      </c>
      <c r="G5765">
        <v>0.197419313847571</v>
      </c>
      <c r="H5765">
        <v>-3.3516833284517301E-2</v>
      </c>
      <c r="I5765">
        <v>0.97326244235349202</v>
      </c>
      <c r="J5765" s="5">
        <v>0.99642909508491395</v>
      </c>
    </row>
    <row r="5766" spans="1:10" hidden="1" x14ac:dyDescent="0.35">
      <c r="A5766">
        <v>5765</v>
      </c>
      <c r="B5766" t="s">
        <v>8909</v>
      </c>
      <c r="C5766" t="s">
        <v>19382</v>
      </c>
      <c r="D5766" t="s">
        <v>43</v>
      </c>
      <c r="E5766">
        <v>1595.0657661246701</v>
      </c>
      <c r="F5766" s="6">
        <v>-0.267969324365054</v>
      </c>
      <c r="G5766">
        <v>0.18466460184542399</v>
      </c>
      <c r="H5766">
        <v>-1.45111364975818</v>
      </c>
      <c r="I5766">
        <v>0.146748216255077</v>
      </c>
      <c r="J5766" s="5">
        <v>0.61609967470620097</v>
      </c>
    </row>
    <row r="5767" spans="1:10" hidden="1" x14ac:dyDescent="0.35">
      <c r="A5767">
        <v>5766</v>
      </c>
      <c r="B5767" t="s">
        <v>8910</v>
      </c>
      <c r="C5767" t="s">
        <v>20288</v>
      </c>
      <c r="D5767" t="s">
        <v>1655</v>
      </c>
      <c r="E5767">
        <v>99.319951331248205</v>
      </c>
      <c r="F5767" s="6">
        <v>-0.26271754577738898</v>
      </c>
      <c r="G5767">
        <v>0.30146668179737801</v>
      </c>
      <c r="H5767">
        <v>-0.871464614965202</v>
      </c>
      <c r="I5767">
        <v>0.38350051844967797</v>
      </c>
      <c r="J5767" s="5">
        <v>0.82306050758992899</v>
      </c>
    </row>
    <row r="5768" spans="1:10" hidden="1" x14ac:dyDescent="0.35">
      <c r="A5768">
        <v>5767</v>
      </c>
      <c r="B5768" t="s">
        <v>8911</v>
      </c>
      <c r="C5768" t="s">
        <v>20247</v>
      </c>
      <c r="D5768" t="s">
        <v>8074</v>
      </c>
      <c r="E5768">
        <v>1124.88166071146</v>
      </c>
      <c r="F5768" s="6">
        <v>-1.18103888843303E-2</v>
      </c>
      <c r="G5768">
        <v>0.19534488042593601</v>
      </c>
      <c r="H5768">
        <v>-6.04591676965298E-2</v>
      </c>
      <c r="I5768">
        <v>0.95178993578620996</v>
      </c>
      <c r="J5768" s="5">
        <v>0.99406809877938795</v>
      </c>
    </row>
    <row r="5769" spans="1:10" hidden="1" x14ac:dyDescent="0.35">
      <c r="A5769">
        <v>5768</v>
      </c>
      <c r="B5769" t="s">
        <v>8912</v>
      </c>
      <c r="C5769" t="s">
        <v>19971</v>
      </c>
      <c r="D5769" t="s">
        <v>8913</v>
      </c>
      <c r="E5769">
        <v>8944.0127855950395</v>
      </c>
      <c r="F5769" s="6">
        <v>0.318353728413445</v>
      </c>
      <c r="G5769">
        <v>0.24514321249874499</v>
      </c>
      <c r="H5769">
        <v>1.2986438627790899</v>
      </c>
      <c r="I5769">
        <v>0.194066177636774</v>
      </c>
      <c r="J5769" s="5">
        <v>0.67186960485664604</v>
      </c>
    </row>
    <row r="5770" spans="1:10" hidden="1" x14ac:dyDescent="0.35">
      <c r="A5770">
        <v>5769</v>
      </c>
      <c r="B5770" t="s">
        <v>8914</v>
      </c>
      <c r="C5770" t="s">
        <v>19717</v>
      </c>
      <c r="D5770" t="s">
        <v>8915</v>
      </c>
      <c r="E5770">
        <v>449.85434478203098</v>
      </c>
      <c r="F5770" s="6">
        <v>-0.23168558648249299</v>
      </c>
      <c r="G5770">
        <v>0.26797617704179</v>
      </c>
      <c r="H5770">
        <v>-0.86457531053726</v>
      </c>
      <c r="I5770">
        <v>0.38727192852947201</v>
      </c>
      <c r="J5770" s="5">
        <v>0.82615559555559204</v>
      </c>
    </row>
    <row r="5771" spans="1:10" hidden="1" x14ac:dyDescent="0.35">
      <c r="A5771">
        <v>5770</v>
      </c>
      <c r="B5771" t="s">
        <v>8916</v>
      </c>
      <c r="C5771" t="s">
        <v>19634</v>
      </c>
      <c r="D5771" t="s">
        <v>8917</v>
      </c>
      <c r="E5771">
        <v>593.31182050982204</v>
      </c>
      <c r="F5771" s="6">
        <v>-3.7262247946403801E-2</v>
      </c>
      <c r="G5771">
        <v>0.33090427949936801</v>
      </c>
      <c r="H5771">
        <v>-0.112607331651252</v>
      </c>
      <c r="I5771">
        <v>0.91034187220857599</v>
      </c>
      <c r="J5771" s="5">
        <v>0.98660026446496196</v>
      </c>
    </row>
    <row r="5772" spans="1:10" hidden="1" x14ac:dyDescent="0.35">
      <c r="A5772">
        <v>5771</v>
      </c>
      <c r="B5772" t="s">
        <v>8918</v>
      </c>
      <c r="C5772" t="s">
        <v>19443</v>
      </c>
      <c r="D5772" t="s">
        <v>212</v>
      </c>
      <c r="E5772">
        <v>503.12900923797002</v>
      </c>
      <c r="F5772" s="6">
        <v>0.11493296944018799</v>
      </c>
      <c r="G5772">
        <v>0.395595950116993</v>
      </c>
      <c r="H5772">
        <v>0.29053120843678398</v>
      </c>
      <c r="I5772">
        <v>0.77140987898776603</v>
      </c>
      <c r="J5772" s="5">
        <v>0.95416489401583704</v>
      </c>
    </row>
    <row r="5773" spans="1:10" hidden="1" x14ac:dyDescent="0.35">
      <c r="A5773">
        <v>5772</v>
      </c>
      <c r="B5773" t="s">
        <v>8919</v>
      </c>
      <c r="C5773" t="s">
        <v>19554</v>
      </c>
      <c r="D5773" t="s">
        <v>2393</v>
      </c>
      <c r="E5773">
        <v>2445.6527365735501</v>
      </c>
      <c r="F5773" s="6">
        <v>9.3885840945941296E-2</v>
      </c>
      <c r="G5773">
        <v>0.19446087152750099</v>
      </c>
      <c r="H5773">
        <v>0.482800679686679</v>
      </c>
      <c r="I5773">
        <v>0.62923726816219805</v>
      </c>
      <c r="J5773" s="5">
        <v>0.91319693122538004</v>
      </c>
    </row>
    <row r="5774" spans="1:10" hidden="1" x14ac:dyDescent="0.35">
      <c r="A5774">
        <v>5773</v>
      </c>
      <c r="B5774" t="s">
        <v>8920</v>
      </c>
      <c r="C5774" t="s">
        <v>19519</v>
      </c>
      <c r="D5774" t="s">
        <v>8921</v>
      </c>
      <c r="E5774">
        <v>3240.5584709505902</v>
      </c>
      <c r="F5774" s="6">
        <v>9.9200079515020398E-2</v>
      </c>
      <c r="G5774">
        <v>0.349440578952946</v>
      </c>
      <c r="H5774">
        <v>0.28388254109542999</v>
      </c>
      <c r="I5774">
        <v>0.77650039650007896</v>
      </c>
      <c r="J5774" s="5">
        <v>0.95488171171034597</v>
      </c>
    </row>
    <row r="5775" spans="1:10" hidden="1" x14ac:dyDescent="0.35">
      <c r="A5775">
        <v>5774</v>
      </c>
      <c r="B5775" t="s">
        <v>8922</v>
      </c>
      <c r="C5775" t="s">
        <v>20087</v>
      </c>
      <c r="D5775" t="s">
        <v>8923</v>
      </c>
      <c r="E5775">
        <v>127.268813101107</v>
      </c>
      <c r="F5775" s="6">
        <v>-0.62619742896776398</v>
      </c>
      <c r="G5775">
        <v>0.26983859935418097</v>
      </c>
      <c r="H5775">
        <v>-2.3206369676779999</v>
      </c>
      <c r="I5775">
        <v>2.0306445256971398E-2</v>
      </c>
      <c r="J5775" s="5">
        <v>0.274012871688327</v>
      </c>
    </row>
    <row r="5776" spans="1:10" hidden="1" x14ac:dyDescent="0.35">
      <c r="A5776">
        <v>5775</v>
      </c>
      <c r="B5776" t="s">
        <v>8924</v>
      </c>
      <c r="C5776" t="s">
        <v>19382</v>
      </c>
      <c r="D5776" t="s">
        <v>8925</v>
      </c>
      <c r="E5776">
        <v>436.03224729835398</v>
      </c>
      <c r="F5776" s="6">
        <v>-0.38880539420400201</v>
      </c>
      <c r="G5776">
        <v>0.23727947431033899</v>
      </c>
      <c r="H5776">
        <v>-1.63859682905181</v>
      </c>
      <c r="I5776">
        <v>0.101297253175399</v>
      </c>
      <c r="J5776" s="5">
        <v>0.53414881780048296</v>
      </c>
    </row>
    <row r="5777" spans="1:10" hidden="1" x14ac:dyDescent="0.35">
      <c r="A5777">
        <v>5776</v>
      </c>
      <c r="B5777" t="s">
        <v>8926</v>
      </c>
      <c r="C5777" t="s">
        <v>20289</v>
      </c>
      <c r="D5777" t="s">
        <v>622</v>
      </c>
      <c r="E5777">
        <v>382.48726083405398</v>
      </c>
      <c r="F5777" s="6">
        <v>-8.4961819238948896E-2</v>
      </c>
      <c r="G5777">
        <v>0.24190894828470699</v>
      </c>
      <c r="H5777">
        <v>-0.35121404082562402</v>
      </c>
      <c r="I5777">
        <v>0.72542777721665497</v>
      </c>
      <c r="J5777" s="5">
        <v>0.94193791727611498</v>
      </c>
    </row>
    <row r="5778" spans="1:10" hidden="1" x14ac:dyDescent="0.35">
      <c r="A5778">
        <v>5777</v>
      </c>
      <c r="B5778" t="s">
        <v>8927</v>
      </c>
      <c r="C5778" t="s">
        <v>19382</v>
      </c>
      <c r="D5778" t="s">
        <v>43</v>
      </c>
      <c r="E5778">
        <v>556.18773141107602</v>
      </c>
      <c r="F5778" s="6">
        <v>9.7096113690609304E-2</v>
      </c>
      <c r="G5778">
        <v>0.41294892669967798</v>
      </c>
      <c r="H5778">
        <v>0.23512862587296099</v>
      </c>
      <c r="I5778">
        <v>0.81410890119688495</v>
      </c>
      <c r="J5778" s="5">
        <v>0.96274421332480098</v>
      </c>
    </row>
    <row r="5779" spans="1:10" hidden="1" x14ac:dyDescent="0.35">
      <c r="A5779">
        <v>5778</v>
      </c>
      <c r="B5779" t="s">
        <v>8928</v>
      </c>
      <c r="C5779" t="s">
        <v>19898</v>
      </c>
      <c r="D5779" t="s">
        <v>43</v>
      </c>
      <c r="E5779">
        <v>472.012332541592</v>
      </c>
      <c r="F5779" s="6">
        <v>0.17821229199042299</v>
      </c>
      <c r="G5779">
        <v>0.227312448561448</v>
      </c>
      <c r="H5779">
        <v>0.78399706271365199</v>
      </c>
      <c r="I5779">
        <v>0.43304183382556</v>
      </c>
      <c r="J5779" s="5">
        <v>0.84870406228019402</v>
      </c>
    </row>
    <row r="5780" spans="1:10" hidden="1" x14ac:dyDescent="0.35">
      <c r="A5780">
        <v>5779</v>
      </c>
      <c r="B5780" t="s">
        <v>8929</v>
      </c>
      <c r="C5780" t="s">
        <v>19437</v>
      </c>
      <c r="D5780" t="s">
        <v>212</v>
      </c>
      <c r="E5780">
        <v>112.805716490306</v>
      </c>
      <c r="F5780" s="6">
        <v>-0.48649365158833202</v>
      </c>
      <c r="G5780">
        <v>0.37955127471094702</v>
      </c>
      <c r="H5780">
        <v>-1.2817600255955599</v>
      </c>
      <c r="I5780">
        <v>0.199926840990826</v>
      </c>
      <c r="J5780" s="5">
        <v>0.67789030512562498</v>
      </c>
    </row>
    <row r="5781" spans="1:10" hidden="1" x14ac:dyDescent="0.35">
      <c r="A5781">
        <v>5780</v>
      </c>
      <c r="B5781" t="s">
        <v>8930</v>
      </c>
      <c r="C5781" t="s">
        <v>20290</v>
      </c>
      <c r="D5781" t="s">
        <v>8419</v>
      </c>
      <c r="E5781">
        <v>478.18885334745897</v>
      </c>
      <c r="F5781" s="6">
        <v>-1.20560987887045E-2</v>
      </c>
      <c r="G5781">
        <v>0.356565292437799</v>
      </c>
      <c r="H5781">
        <v>-3.3811756344197898E-2</v>
      </c>
      <c r="I5781">
        <v>0.97302726109982696</v>
      </c>
      <c r="J5781" s="5">
        <v>0.99642909508491395</v>
      </c>
    </row>
    <row r="5782" spans="1:10" hidden="1" x14ac:dyDescent="0.35">
      <c r="A5782">
        <v>5781</v>
      </c>
      <c r="B5782" t="s">
        <v>8931</v>
      </c>
      <c r="C5782" t="s">
        <v>19539</v>
      </c>
      <c r="D5782" t="s">
        <v>35</v>
      </c>
      <c r="E5782">
        <v>79.6189716951734</v>
      </c>
      <c r="F5782" s="6">
        <v>-0.498464472733746</v>
      </c>
      <c r="G5782">
        <v>0.28159596839423801</v>
      </c>
      <c r="H5782">
        <v>-1.7701406578232299</v>
      </c>
      <c r="I5782">
        <v>7.6703711965922503E-2</v>
      </c>
      <c r="J5782" s="5">
        <v>0.47614323077267201</v>
      </c>
    </row>
    <row r="5783" spans="1:10" hidden="1" x14ac:dyDescent="0.35">
      <c r="A5783">
        <v>5782</v>
      </c>
      <c r="B5783" t="s">
        <v>8932</v>
      </c>
      <c r="C5783" t="s">
        <v>19722</v>
      </c>
      <c r="D5783" t="s">
        <v>8933</v>
      </c>
      <c r="E5783">
        <v>1585.2260895151901</v>
      </c>
      <c r="F5783" s="6">
        <v>0.151469189482142</v>
      </c>
      <c r="G5783">
        <v>0.23048269869753801</v>
      </c>
      <c r="H5783">
        <v>0.65718247112732098</v>
      </c>
      <c r="I5783">
        <v>0.51106359518273303</v>
      </c>
      <c r="J5783" s="5">
        <v>0.87781709161347699</v>
      </c>
    </row>
    <row r="5784" spans="1:10" hidden="1" x14ac:dyDescent="0.35">
      <c r="A5784">
        <v>5783</v>
      </c>
      <c r="B5784" t="s">
        <v>8934</v>
      </c>
      <c r="C5784" t="s">
        <v>20291</v>
      </c>
      <c r="D5784" t="s">
        <v>8935</v>
      </c>
      <c r="E5784">
        <v>8311.7435034829305</v>
      </c>
      <c r="F5784" s="6">
        <v>-0.36645025084806598</v>
      </c>
      <c r="G5784">
        <v>0.13330163198511399</v>
      </c>
      <c r="H5784">
        <v>-2.7490304911569901</v>
      </c>
      <c r="I5784">
        <v>5.9771825723081698E-3</v>
      </c>
      <c r="J5784" s="5">
        <v>0.14489292573663601</v>
      </c>
    </row>
    <row r="5785" spans="1:10" hidden="1" x14ac:dyDescent="0.35">
      <c r="A5785">
        <v>5784</v>
      </c>
      <c r="B5785" t="s">
        <v>8936</v>
      </c>
      <c r="C5785" t="s">
        <v>20292</v>
      </c>
      <c r="D5785" t="s">
        <v>8937</v>
      </c>
      <c r="E5785">
        <v>530.65388499681205</v>
      </c>
      <c r="F5785" s="6">
        <v>-0.39484329760485098</v>
      </c>
      <c r="G5785">
        <v>0.35476013040293303</v>
      </c>
      <c r="H5785">
        <v>-1.1129866739996801</v>
      </c>
      <c r="I5785">
        <v>0.265714152806384</v>
      </c>
      <c r="J5785" s="5">
        <v>0.74525390847658901</v>
      </c>
    </row>
    <row r="5786" spans="1:10" hidden="1" x14ac:dyDescent="0.35">
      <c r="A5786">
        <v>5785</v>
      </c>
      <c r="B5786" t="s">
        <v>8938</v>
      </c>
      <c r="C5786" t="s">
        <v>19382</v>
      </c>
      <c r="D5786" t="s">
        <v>43</v>
      </c>
      <c r="E5786">
        <v>141.128233920676</v>
      </c>
      <c r="F5786" s="6">
        <v>-1.9768348764138299E-2</v>
      </c>
      <c r="G5786">
        <v>0.25368403735244399</v>
      </c>
      <c r="H5786">
        <v>-7.7925079443110903E-2</v>
      </c>
      <c r="I5786">
        <v>0.93788764955542303</v>
      </c>
      <c r="J5786" s="5">
        <v>0.99184797544402703</v>
      </c>
    </row>
    <row r="5787" spans="1:10" hidden="1" x14ac:dyDescent="0.35">
      <c r="A5787">
        <v>5786</v>
      </c>
      <c r="B5787" t="s">
        <v>8939</v>
      </c>
      <c r="C5787" t="s">
        <v>19410</v>
      </c>
      <c r="D5787" t="s">
        <v>5245</v>
      </c>
      <c r="E5787">
        <v>1624.12250028208</v>
      </c>
      <c r="F5787" s="6">
        <v>5.6793838495605202E-2</v>
      </c>
      <c r="G5787">
        <v>0.22499781041942701</v>
      </c>
      <c r="H5787">
        <v>0.25241951639322002</v>
      </c>
      <c r="I5787">
        <v>0.80071681654469695</v>
      </c>
      <c r="J5787" s="5">
        <v>0.96070977560352899</v>
      </c>
    </row>
    <row r="5788" spans="1:10" hidden="1" x14ac:dyDescent="0.35">
      <c r="A5788">
        <v>5787</v>
      </c>
      <c r="B5788" t="s">
        <v>8940</v>
      </c>
      <c r="C5788" t="s">
        <v>19970</v>
      </c>
      <c r="D5788" t="s">
        <v>8941</v>
      </c>
      <c r="E5788">
        <v>337.89310005747001</v>
      </c>
      <c r="F5788" s="6">
        <v>-0.14710345212200299</v>
      </c>
      <c r="G5788">
        <v>0.44089745596749302</v>
      </c>
      <c r="H5788">
        <v>-0.33364549994783499</v>
      </c>
      <c r="I5788">
        <v>0.73864707973622401</v>
      </c>
      <c r="J5788" s="5">
        <v>0.94777743992367502</v>
      </c>
    </row>
    <row r="5789" spans="1:10" hidden="1" x14ac:dyDescent="0.35">
      <c r="A5789">
        <v>5788</v>
      </c>
      <c r="B5789" t="s">
        <v>8942</v>
      </c>
      <c r="C5789" t="s">
        <v>19970</v>
      </c>
      <c r="D5789" t="s">
        <v>8943</v>
      </c>
      <c r="E5789">
        <v>1010.77376528415</v>
      </c>
      <c r="F5789" s="6">
        <v>-1.2048720146807499</v>
      </c>
      <c r="G5789">
        <v>0.38412524209466797</v>
      </c>
      <c r="H5789">
        <v>-3.1366645110601801</v>
      </c>
      <c r="I5789">
        <v>1.70881539088181E-3</v>
      </c>
      <c r="J5789" s="5">
        <v>6.2927360213948194E-2</v>
      </c>
    </row>
    <row r="5790" spans="1:10" hidden="1" x14ac:dyDescent="0.35">
      <c r="A5790">
        <v>5789</v>
      </c>
      <c r="B5790" t="s">
        <v>8944</v>
      </c>
      <c r="C5790" t="s">
        <v>19970</v>
      </c>
      <c r="D5790" t="s">
        <v>8945</v>
      </c>
      <c r="E5790">
        <v>331.45474026923102</v>
      </c>
      <c r="F5790" s="6">
        <v>-0.26302070947580802</v>
      </c>
      <c r="G5790">
        <v>0.43363514882619902</v>
      </c>
      <c r="H5790">
        <v>-0.60654840869743998</v>
      </c>
      <c r="I5790">
        <v>0.544150647139371</v>
      </c>
      <c r="J5790" s="5">
        <v>0.89049582234561098</v>
      </c>
    </row>
    <row r="5791" spans="1:10" hidden="1" x14ac:dyDescent="0.35">
      <c r="A5791">
        <v>5790</v>
      </c>
      <c r="B5791" t="s">
        <v>8946</v>
      </c>
      <c r="C5791" t="s">
        <v>20016</v>
      </c>
      <c r="D5791" t="s">
        <v>5965</v>
      </c>
      <c r="E5791">
        <v>1903.61620658178</v>
      </c>
      <c r="F5791" s="6">
        <v>-0.26521995358508499</v>
      </c>
      <c r="G5791">
        <v>0.17478069378781699</v>
      </c>
      <c r="H5791">
        <v>-1.5174442201669101</v>
      </c>
      <c r="I5791">
        <v>0.129154566523594</v>
      </c>
      <c r="J5791" s="5">
        <v>0.58869815426593097</v>
      </c>
    </row>
    <row r="5792" spans="1:10" hidden="1" x14ac:dyDescent="0.35">
      <c r="A5792">
        <v>5791</v>
      </c>
      <c r="B5792" t="s">
        <v>8947</v>
      </c>
      <c r="C5792" t="s">
        <v>19835</v>
      </c>
      <c r="D5792" t="s">
        <v>2537</v>
      </c>
      <c r="E5792">
        <v>364.94655127708199</v>
      </c>
      <c r="F5792" s="6">
        <v>-1.0718687389178101</v>
      </c>
      <c r="G5792">
        <v>0.38816868622149298</v>
      </c>
      <c r="H5792">
        <v>-2.76134777730678</v>
      </c>
      <c r="I5792">
        <v>5.7563343558837696E-3</v>
      </c>
      <c r="J5792" s="5">
        <v>0.14235573293321399</v>
      </c>
    </row>
    <row r="5793" spans="1:10" hidden="1" x14ac:dyDescent="0.35">
      <c r="A5793">
        <v>5792</v>
      </c>
      <c r="B5793" t="s">
        <v>8948</v>
      </c>
      <c r="C5793" t="s">
        <v>19468</v>
      </c>
      <c r="D5793" t="s">
        <v>4352</v>
      </c>
      <c r="E5793">
        <v>228.592259558639</v>
      </c>
      <c r="F5793" s="6">
        <v>0.220894414549208</v>
      </c>
      <c r="G5793">
        <v>0.35052472938538798</v>
      </c>
      <c r="H5793">
        <v>0.63018211278994596</v>
      </c>
      <c r="I5793">
        <v>0.52857544086861097</v>
      </c>
      <c r="J5793" s="5">
        <v>0.88547983309355704</v>
      </c>
    </row>
    <row r="5794" spans="1:10" hidden="1" x14ac:dyDescent="0.35">
      <c r="A5794">
        <v>5793</v>
      </c>
      <c r="B5794" t="s">
        <v>8949</v>
      </c>
      <c r="C5794" t="s">
        <v>19481</v>
      </c>
      <c r="D5794" t="s">
        <v>112</v>
      </c>
      <c r="E5794">
        <v>102.667222307343</v>
      </c>
      <c r="F5794" s="6">
        <v>-0.70049207658194002</v>
      </c>
      <c r="G5794">
        <v>0.53179218315858601</v>
      </c>
      <c r="H5794">
        <v>-1.3172289829860999</v>
      </c>
      <c r="I5794">
        <v>0.18776188164860499</v>
      </c>
      <c r="J5794" s="5">
        <v>0.66561142579166299</v>
      </c>
    </row>
    <row r="5795" spans="1:10" hidden="1" x14ac:dyDescent="0.35">
      <c r="A5795">
        <v>5794</v>
      </c>
      <c r="B5795" t="s">
        <v>8950</v>
      </c>
      <c r="C5795" t="s">
        <v>20293</v>
      </c>
      <c r="D5795" t="s">
        <v>8951</v>
      </c>
      <c r="E5795">
        <v>539.80954136899595</v>
      </c>
      <c r="F5795" s="6">
        <v>-5.7072456522071303E-2</v>
      </c>
      <c r="G5795">
        <v>0.23096627331379599</v>
      </c>
      <c r="H5795">
        <v>-0.24710298912140799</v>
      </c>
      <c r="I5795">
        <v>0.80482852047081399</v>
      </c>
      <c r="J5795" s="5">
        <v>0.96070977560352899</v>
      </c>
    </row>
    <row r="5796" spans="1:10" hidden="1" x14ac:dyDescent="0.35">
      <c r="A5796">
        <v>5795</v>
      </c>
      <c r="B5796" t="s">
        <v>8952</v>
      </c>
      <c r="C5796" t="s">
        <v>19382</v>
      </c>
      <c r="D5796" t="s">
        <v>8953</v>
      </c>
      <c r="E5796">
        <v>69.618974089587596</v>
      </c>
      <c r="F5796" s="6">
        <v>-0.29108049348512299</v>
      </c>
      <c r="G5796">
        <v>0.411006168821131</v>
      </c>
      <c r="H5796">
        <v>-0.70821441517535999</v>
      </c>
      <c r="I5796">
        <v>0.47881211565056397</v>
      </c>
      <c r="J5796" s="5">
        <v>0.86973446020731804</v>
      </c>
    </row>
    <row r="5797" spans="1:10" hidden="1" x14ac:dyDescent="0.35">
      <c r="A5797">
        <v>5796</v>
      </c>
      <c r="B5797" t="s">
        <v>8954</v>
      </c>
      <c r="C5797" t="s">
        <v>19918</v>
      </c>
      <c r="D5797" t="s">
        <v>3358</v>
      </c>
      <c r="E5797">
        <v>860.98864139512602</v>
      </c>
      <c r="F5797" s="6">
        <v>0.20543041158212699</v>
      </c>
      <c r="G5797">
        <v>0.15450221212090001</v>
      </c>
      <c r="H5797">
        <v>1.3296276393853399</v>
      </c>
      <c r="I5797">
        <v>0.183640986845367</v>
      </c>
      <c r="J5797" s="5">
        <v>0.661257144292826</v>
      </c>
    </row>
    <row r="5798" spans="1:10" hidden="1" x14ac:dyDescent="0.35">
      <c r="A5798">
        <v>5797</v>
      </c>
      <c r="B5798" t="s">
        <v>8955</v>
      </c>
      <c r="C5798" t="s">
        <v>20294</v>
      </c>
      <c r="D5798" t="s">
        <v>43</v>
      </c>
      <c r="E5798">
        <v>121.635764995138</v>
      </c>
      <c r="F5798" s="6">
        <v>-0.157662525528737</v>
      </c>
      <c r="G5798">
        <v>0.30723710024442502</v>
      </c>
      <c r="H5798">
        <v>-0.51316239283376797</v>
      </c>
      <c r="I5798">
        <v>0.60783773008881903</v>
      </c>
      <c r="J5798" s="5">
        <v>0.907840518719367</v>
      </c>
    </row>
    <row r="5799" spans="1:10" hidden="1" x14ac:dyDescent="0.35">
      <c r="A5799">
        <v>5798</v>
      </c>
      <c r="B5799" t="s">
        <v>8956</v>
      </c>
      <c r="C5799" t="s">
        <v>19382</v>
      </c>
      <c r="D5799" t="s">
        <v>43</v>
      </c>
      <c r="E5799">
        <v>46.794471999504097</v>
      </c>
      <c r="F5799" s="6">
        <v>-6.7320326812857101E-2</v>
      </c>
      <c r="G5799">
        <v>0.81889849093148204</v>
      </c>
      <c r="H5799">
        <v>-8.2208390366285203E-2</v>
      </c>
      <c r="I5799">
        <v>0.93448100148434599</v>
      </c>
      <c r="J5799" s="5">
        <v>0.99183940604792598</v>
      </c>
    </row>
    <row r="5800" spans="1:10" hidden="1" x14ac:dyDescent="0.35">
      <c r="A5800">
        <v>5799</v>
      </c>
      <c r="B5800" t="s">
        <v>8957</v>
      </c>
      <c r="C5800" t="s">
        <v>19437</v>
      </c>
      <c r="D5800" t="s">
        <v>1265</v>
      </c>
      <c r="E5800">
        <v>344.26197008558103</v>
      </c>
      <c r="F5800" s="6">
        <v>0.26238464435748898</v>
      </c>
      <c r="G5800">
        <v>0.28528975763907999</v>
      </c>
      <c r="H5800">
        <v>0.91971280893102103</v>
      </c>
      <c r="I5800">
        <v>0.35772285723927</v>
      </c>
      <c r="J5800" s="5">
        <v>0.81158607632527002</v>
      </c>
    </row>
    <row r="5801" spans="1:10" hidden="1" x14ac:dyDescent="0.35">
      <c r="A5801">
        <v>5800</v>
      </c>
      <c r="B5801" t="s">
        <v>8958</v>
      </c>
      <c r="C5801" t="s">
        <v>19768</v>
      </c>
      <c r="D5801" t="s">
        <v>156</v>
      </c>
      <c r="E5801">
        <v>67.943166359587806</v>
      </c>
      <c r="F5801" s="6">
        <v>-0.40545538426300598</v>
      </c>
      <c r="G5801">
        <v>0.317753657242206</v>
      </c>
      <c r="H5801">
        <v>-1.2760054055143399</v>
      </c>
      <c r="I5801">
        <v>0.201953608266703</v>
      </c>
      <c r="J5801" s="5">
        <v>0.68031260490343004</v>
      </c>
    </row>
    <row r="5802" spans="1:10" hidden="1" x14ac:dyDescent="0.35">
      <c r="A5802">
        <v>5801</v>
      </c>
      <c r="B5802" t="s">
        <v>8959</v>
      </c>
      <c r="C5802" t="s">
        <v>19382</v>
      </c>
      <c r="D5802" t="s">
        <v>8960</v>
      </c>
      <c r="E5802">
        <v>920.92602566504399</v>
      </c>
      <c r="F5802" s="6">
        <v>0.81933468146183097</v>
      </c>
      <c r="G5802">
        <v>0.356164101757867</v>
      </c>
      <c r="H5802">
        <v>2.30044150271732</v>
      </c>
      <c r="I5802">
        <v>2.1423219811360101E-2</v>
      </c>
      <c r="J5802" s="5">
        <v>0.28503667978036701</v>
      </c>
    </row>
    <row r="5803" spans="1:10" hidden="1" x14ac:dyDescent="0.35">
      <c r="A5803">
        <v>5802</v>
      </c>
      <c r="B5803" t="s">
        <v>8961</v>
      </c>
      <c r="C5803" t="s">
        <v>20295</v>
      </c>
      <c r="D5803" t="s">
        <v>8609</v>
      </c>
      <c r="E5803">
        <v>56.315750888943199</v>
      </c>
      <c r="F5803" s="6">
        <v>-0.14465939198366901</v>
      </c>
      <c r="G5803">
        <v>0.38324017084900902</v>
      </c>
      <c r="H5803">
        <v>-0.377464062974398</v>
      </c>
      <c r="I5803">
        <v>0.70582876616883095</v>
      </c>
      <c r="J5803" s="5">
        <v>0.93594895597168404</v>
      </c>
    </row>
    <row r="5804" spans="1:10" hidden="1" x14ac:dyDescent="0.35">
      <c r="A5804">
        <v>5803</v>
      </c>
      <c r="B5804" t="s">
        <v>8962</v>
      </c>
      <c r="C5804" t="s">
        <v>20295</v>
      </c>
      <c r="D5804" t="s">
        <v>8963</v>
      </c>
      <c r="E5804">
        <v>50.843429948502703</v>
      </c>
      <c r="F5804" s="6">
        <v>0.93560014516952394</v>
      </c>
      <c r="G5804">
        <v>0.42171413202584901</v>
      </c>
      <c r="H5804">
        <v>2.21856483840142</v>
      </c>
      <c r="I5804">
        <v>2.6516343900283099E-2</v>
      </c>
      <c r="J5804" s="5">
        <v>0.31432478723660101</v>
      </c>
    </row>
    <row r="5805" spans="1:10" hidden="1" x14ac:dyDescent="0.35">
      <c r="A5805">
        <v>5804</v>
      </c>
      <c r="B5805" t="s">
        <v>8964</v>
      </c>
      <c r="C5805" t="s">
        <v>19560</v>
      </c>
      <c r="D5805" t="s">
        <v>43</v>
      </c>
      <c r="E5805">
        <v>60.179575650427701</v>
      </c>
      <c r="F5805" s="6">
        <v>-1.0876265732774999</v>
      </c>
      <c r="G5805">
        <v>0.64180752737133795</v>
      </c>
      <c r="H5805">
        <v>-1.6946304412042501</v>
      </c>
      <c r="I5805">
        <v>9.0145548575083195E-2</v>
      </c>
      <c r="J5805" s="5">
        <v>0.50774494922606495</v>
      </c>
    </row>
    <row r="5806" spans="1:10" hidden="1" x14ac:dyDescent="0.35">
      <c r="A5806">
        <v>5805</v>
      </c>
      <c r="B5806" t="s">
        <v>8965</v>
      </c>
      <c r="C5806" t="s">
        <v>19468</v>
      </c>
      <c r="D5806" t="s">
        <v>8966</v>
      </c>
      <c r="E5806">
        <v>97.895890272260104</v>
      </c>
      <c r="F5806" s="6">
        <v>-1.70686376735187E-2</v>
      </c>
      <c r="G5806">
        <v>0.36489695599934802</v>
      </c>
      <c r="H5806">
        <v>-4.6776596496324999E-2</v>
      </c>
      <c r="I5806">
        <v>0.96269128190120001</v>
      </c>
      <c r="J5806" s="5">
        <v>0.99572236040159301</v>
      </c>
    </row>
    <row r="5807" spans="1:10" hidden="1" x14ac:dyDescent="0.35">
      <c r="A5807">
        <v>5806</v>
      </c>
      <c r="B5807" t="s">
        <v>8967</v>
      </c>
      <c r="C5807" t="s">
        <v>19382</v>
      </c>
      <c r="D5807" t="s">
        <v>221</v>
      </c>
      <c r="E5807">
        <v>227.244145098567</v>
      </c>
      <c r="F5807" s="6">
        <v>-0.25672545233527599</v>
      </c>
      <c r="G5807">
        <v>0.35816201463415398</v>
      </c>
      <c r="H5807">
        <v>-0.71678581716017298</v>
      </c>
      <c r="I5807">
        <v>0.47350626427964998</v>
      </c>
      <c r="J5807" s="5">
        <v>0.86707060884603004</v>
      </c>
    </row>
    <row r="5808" spans="1:10" hidden="1" x14ac:dyDescent="0.35">
      <c r="A5808">
        <v>5807</v>
      </c>
      <c r="B5808" t="s">
        <v>8968</v>
      </c>
      <c r="C5808" t="s">
        <v>19410</v>
      </c>
      <c r="D5808" t="s">
        <v>279</v>
      </c>
      <c r="E5808">
        <v>539.49322234330202</v>
      </c>
      <c r="F5808" s="6">
        <v>8.1541858006977705E-2</v>
      </c>
      <c r="G5808">
        <v>0.188554008646131</v>
      </c>
      <c r="H5808">
        <v>0.432458893833498</v>
      </c>
      <c r="I5808">
        <v>0.66540792200068799</v>
      </c>
      <c r="J5808" s="5">
        <v>0.92440678337934801</v>
      </c>
    </row>
    <row r="5809" spans="1:10" hidden="1" x14ac:dyDescent="0.35">
      <c r="A5809">
        <v>5808</v>
      </c>
      <c r="B5809" t="s">
        <v>8969</v>
      </c>
      <c r="C5809" t="s">
        <v>19386</v>
      </c>
      <c r="D5809" t="s">
        <v>1464</v>
      </c>
      <c r="E5809">
        <v>46.5546628571499</v>
      </c>
      <c r="F5809" s="6">
        <v>-5.7598675489131702E-2</v>
      </c>
      <c r="G5809">
        <v>0.45519108281683401</v>
      </c>
      <c r="H5809">
        <v>-0.12653735467025601</v>
      </c>
      <c r="I5809">
        <v>0.899306581921548</v>
      </c>
      <c r="J5809" s="5">
        <v>0.98370950846667704</v>
      </c>
    </row>
    <row r="5810" spans="1:10" hidden="1" x14ac:dyDescent="0.35">
      <c r="A5810">
        <v>5809</v>
      </c>
      <c r="B5810" t="s">
        <v>8970</v>
      </c>
      <c r="C5810" t="s">
        <v>19550</v>
      </c>
      <c r="D5810" t="s">
        <v>8971</v>
      </c>
      <c r="E5810">
        <v>3436.94390127934</v>
      </c>
      <c r="F5810" s="6">
        <v>0.64834086111535605</v>
      </c>
      <c r="G5810">
        <v>0.45150332685918299</v>
      </c>
      <c r="H5810">
        <v>1.4359603186657399</v>
      </c>
      <c r="I5810">
        <v>0.151013632987685</v>
      </c>
      <c r="J5810" s="5">
        <v>0.62107093298076399</v>
      </c>
    </row>
    <row r="5811" spans="1:10" hidden="1" x14ac:dyDescent="0.35">
      <c r="A5811">
        <v>5810</v>
      </c>
      <c r="B5811" t="s">
        <v>8972</v>
      </c>
      <c r="C5811" t="s">
        <v>19931</v>
      </c>
      <c r="D5811" t="s">
        <v>6870</v>
      </c>
      <c r="E5811">
        <v>74.399393843309795</v>
      </c>
      <c r="F5811" s="6">
        <v>0.32498844000412802</v>
      </c>
      <c r="G5811">
        <v>0.75598043406748605</v>
      </c>
      <c r="H5811">
        <v>0.42989001481897698</v>
      </c>
      <c r="I5811">
        <v>0.66727564929503103</v>
      </c>
      <c r="J5811" s="5">
        <v>0.92440678337934801</v>
      </c>
    </row>
    <row r="5812" spans="1:10" hidden="1" x14ac:dyDescent="0.35">
      <c r="A5812">
        <v>5811</v>
      </c>
      <c r="B5812" t="s">
        <v>8973</v>
      </c>
      <c r="C5812" t="s">
        <v>19602</v>
      </c>
      <c r="D5812" t="s">
        <v>2495</v>
      </c>
      <c r="E5812">
        <v>646.41417856887006</v>
      </c>
      <c r="F5812" s="6">
        <v>-0.30613036450541398</v>
      </c>
      <c r="G5812">
        <v>0.175667326919552</v>
      </c>
      <c r="H5812">
        <v>-1.7426710468794699</v>
      </c>
      <c r="I5812">
        <v>8.1391091887722103E-2</v>
      </c>
      <c r="J5812" s="5">
        <v>0.48688953755464698</v>
      </c>
    </row>
    <row r="5813" spans="1:10" hidden="1" x14ac:dyDescent="0.35">
      <c r="A5813">
        <v>5812</v>
      </c>
      <c r="B5813" t="s">
        <v>8974</v>
      </c>
      <c r="C5813" t="s">
        <v>19382</v>
      </c>
      <c r="D5813" t="s">
        <v>761</v>
      </c>
      <c r="E5813">
        <v>1204.3308306286201</v>
      </c>
      <c r="F5813" s="6">
        <v>-8.9360454697810898E-2</v>
      </c>
      <c r="G5813">
        <v>0.31933196974512401</v>
      </c>
      <c r="H5813">
        <v>-0.27983560421192499</v>
      </c>
      <c r="I5813">
        <v>0.77960363430815405</v>
      </c>
      <c r="J5813" s="5">
        <v>0.95555372356305701</v>
      </c>
    </row>
    <row r="5814" spans="1:10" hidden="1" x14ac:dyDescent="0.35">
      <c r="A5814">
        <v>5813</v>
      </c>
      <c r="B5814" t="s">
        <v>8975</v>
      </c>
      <c r="C5814" t="s">
        <v>19905</v>
      </c>
      <c r="D5814" t="s">
        <v>8811</v>
      </c>
      <c r="E5814">
        <v>1264.69861527425</v>
      </c>
      <c r="F5814" s="6">
        <v>0.13027359095045199</v>
      </c>
      <c r="G5814">
        <v>0.355880303082725</v>
      </c>
      <c r="H5814">
        <v>0.36606013264007298</v>
      </c>
      <c r="I5814">
        <v>0.71432020543649799</v>
      </c>
      <c r="J5814" s="5">
        <v>0.937933146981206</v>
      </c>
    </row>
    <row r="5815" spans="1:10" hidden="1" x14ac:dyDescent="0.35">
      <c r="A5815">
        <v>5814</v>
      </c>
      <c r="B5815" t="s">
        <v>8976</v>
      </c>
      <c r="C5815" t="s">
        <v>19443</v>
      </c>
      <c r="D5815" t="s">
        <v>8977</v>
      </c>
      <c r="E5815">
        <v>97.182005476994107</v>
      </c>
      <c r="F5815" s="6">
        <v>-0.21401848243860899</v>
      </c>
      <c r="G5815">
        <v>0.35703200276048902</v>
      </c>
      <c r="H5815">
        <v>-0.59943781169157695</v>
      </c>
      <c r="I5815">
        <v>0.54888096862968105</v>
      </c>
      <c r="J5815" s="5">
        <v>0.890944757665034</v>
      </c>
    </row>
    <row r="5816" spans="1:10" hidden="1" x14ac:dyDescent="0.35">
      <c r="A5816">
        <v>5815</v>
      </c>
      <c r="B5816" t="s">
        <v>8978</v>
      </c>
      <c r="C5816" t="s">
        <v>19393</v>
      </c>
      <c r="D5816" t="s">
        <v>319</v>
      </c>
      <c r="E5816">
        <v>142.17052488025101</v>
      </c>
      <c r="F5816" s="6">
        <v>-0.111843609596591</v>
      </c>
      <c r="G5816">
        <v>0.22755363138026</v>
      </c>
      <c r="H5816">
        <v>-0.49150439357169001</v>
      </c>
      <c r="I5816">
        <v>0.62306974539478999</v>
      </c>
      <c r="J5816" s="5">
        <v>0.911709814281217</v>
      </c>
    </row>
    <row r="5817" spans="1:10" hidden="1" x14ac:dyDescent="0.35">
      <c r="A5817">
        <v>5816</v>
      </c>
      <c r="B5817" t="s">
        <v>8979</v>
      </c>
      <c r="C5817" t="s">
        <v>20296</v>
      </c>
      <c r="D5817" t="s">
        <v>8980</v>
      </c>
      <c r="E5817">
        <v>303.85971123805598</v>
      </c>
      <c r="F5817" s="6">
        <v>0.81146114685269599</v>
      </c>
      <c r="G5817">
        <v>0.33707358338112797</v>
      </c>
      <c r="H5817">
        <v>2.40737093281848</v>
      </c>
      <c r="I5817">
        <v>1.6067840601945702E-2</v>
      </c>
      <c r="J5817" s="5">
        <v>0.250072004195178</v>
      </c>
    </row>
    <row r="5818" spans="1:10" hidden="1" x14ac:dyDescent="0.35">
      <c r="A5818">
        <v>5817</v>
      </c>
      <c r="B5818" t="s">
        <v>8981</v>
      </c>
      <c r="C5818" t="s">
        <v>19827</v>
      </c>
      <c r="D5818" t="s">
        <v>932</v>
      </c>
      <c r="E5818">
        <v>63.603373345402197</v>
      </c>
      <c r="F5818" s="6">
        <v>0.30669855862786899</v>
      </c>
      <c r="G5818">
        <v>0.56360913816616198</v>
      </c>
      <c r="H5818">
        <v>0.54416888914503203</v>
      </c>
      <c r="I5818">
        <v>0.58632525838993499</v>
      </c>
      <c r="J5818" s="5">
        <v>0.90049883795909103</v>
      </c>
    </row>
    <row r="5819" spans="1:10" hidden="1" x14ac:dyDescent="0.35">
      <c r="A5819">
        <v>5818</v>
      </c>
      <c r="B5819" t="s">
        <v>8982</v>
      </c>
      <c r="C5819" t="s">
        <v>19404</v>
      </c>
      <c r="D5819" t="s">
        <v>761</v>
      </c>
      <c r="E5819">
        <v>139.42542368876701</v>
      </c>
      <c r="F5819" s="6">
        <v>0.184504861600188</v>
      </c>
      <c r="G5819">
        <v>0.225682401406472</v>
      </c>
      <c r="H5819">
        <v>0.81754208768755599</v>
      </c>
      <c r="I5819">
        <v>0.413618707497452</v>
      </c>
      <c r="J5819" s="5">
        <v>0.83921240615933701</v>
      </c>
    </row>
    <row r="5820" spans="1:10" hidden="1" x14ac:dyDescent="0.35">
      <c r="A5820">
        <v>5819</v>
      </c>
      <c r="B5820" t="s">
        <v>8983</v>
      </c>
      <c r="C5820" t="s">
        <v>19496</v>
      </c>
      <c r="D5820" t="s">
        <v>112</v>
      </c>
      <c r="E5820">
        <v>997.10503376492102</v>
      </c>
      <c r="F5820" s="6">
        <v>-0.67631357747475895</v>
      </c>
      <c r="G5820">
        <v>0.30026659305631298</v>
      </c>
      <c r="H5820">
        <v>-2.2523770313266902</v>
      </c>
      <c r="I5820">
        <v>2.4298455949959899E-2</v>
      </c>
      <c r="J5820" s="5">
        <v>0.301208897673229</v>
      </c>
    </row>
    <row r="5821" spans="1:10" hidden="1" x14ac:dyDescent="0.35">
      <c r="A5821">
        <v>5820</v>
      </c>
      <c r="B5821" t="s">
        <v>8984</v>
      </c>
      <c r="C5821" t="s">
        <v>19382</v>
      </c>
      <c r="D5821" t="s">
        <v>8985</v>
      </c>
      <c r="E5821">
        <v>158.90578844760699</v>
      </c>
      <c r="F5821" s="6">
        <v>-0.33206742680941997</v>
      </c>
      <c r="G5821">
        <v>0.305338131433882</v>
      </c>
      <c r="H5821">
        <v>-1.0875399847703799</v>
      </c>
      <c r="I5821">
        <v>0.27679823759486999</v>
      </c>
      <c r="J5821" s="5">
        <v>0.75016820755908198</v>
      </c>
    </row>
    <row r="5822" spans="1:10" hidden="1" x14ac:dyDescent="0.35">
      <c r="A5822">
        <v>5821</v>
      </c>
      <c r="B5822" t="s">
        <v>8986</v>
      </c>
      <c r="C5822" t="s">
        <v>19860</v>
      </c>
      <c r="D5822" t="s">
        <v>43</v>
      </c>
      <c r="E5822">
        <v>2340.3785530420901</v>
      </c>
      <c r="F5822" s="6">
        <v>0.36530790542803199</v>
      </c>
      <c r="G5822">
        <v>0.27703824057406901</v>
      </c>
      <c r="H5822">
        <v>1.31861906381969</v>
      </c>
      <c r="I5822">
        <v>0.18729649711443599</v>
      </c>
      <c r="J5822" s="5">
        <v>0.66536879990700304</v>
      </c>
    </row>
    <row r="5823" spans="1:10" hidden="1" x14ac:dyDescent="0.35">
      <c r="A5823">
        <v>5822</v>
      </c>
      <c r="B5823" t="s">
        <v>8987</v>
      </c>
      <c r="C5823" t="s">
        <v>20088</v>
      </c>
      <c r="D5823" t="s">
        <v>43</v>
      </c>
      <c r="E5823">
        <v>719.85730864360198</v>
      </c>
      <c r="F5823" s="6">
        <v>-6.6086919309108899E-2</v>
      </c>
      <c r="G5823">
        <v>0.173560705441198</v>
      </c>
      <c r="H5823">
        <v>-0.38077120706045398</v>
      </c>
      <c r="I5823">
        <v>0.70337302609975105</v>
      </c>
      <c r="J5823" s="5">
        <v>0.93515667891041798</v>
      </c>
    </row>
    <row r="5824" spans="1:10" hidden="1" x14ac:dyDescent="0.35">
      <c r="A5824">
        <v>5823</v>
      </c>
      <c r="B5824" t="s">
        <v>8988</v>
      </c>
      <c r="C5824" t="s">
        <v>19412</v>
      </c>
      <c r="D5824" t="s">
        <v>8989</v>
      </c>
      <c r="E5824">
        <v>151.51202484920401</v>
      </c>
      <c r="F5824" s="6">
        <v>-0.46203041305405801</v>
      </c>
      <c r="G5824">
        <v>0.25025452457314801</v>
      </c>
      <c r="H5824">
        <v>-1.84624199639199</v>
      </c>
      <c r="I5824">
        <v>6.4857075620215601E-2</v>
      </c>
      <c r="J5824" s="5">
        <v>0.44700267318854697</v>
      </c>
    </row>
    <row r="5825" spans="1:10" hidden="1" x14ac:dyDescent="0.35">
      <c r="A5825">
        <v>5824</v>
      </c>
      <c r="B5825" t="s">
        <v>8990</v>
      </c>
      <c r="C5825" t="s">
        <v>20264</v>
      </c>
      <c r="D5825" t="s">
        <v>8283</v>
      </c>
      <c r="E5825">
        <v>2318.3066321514302</v>
      </c>
      <c r="F5825" s="6">
        <v>0.68249893700029496</v>
      </c>
      <c r="G5825">
        <v>0.46721170434926201</v>
      </c>
      <c r="H5825">
        <v>1.46079160827293</v>
      </c>
      <c r="I5825">
        <v>0.14407263948975901</v>
      </c>
      <c r="J5825" s="5">
        <v>0.61413147033381099</v>
      </c>
    </row>
    <row r="5826" spans="1:10" hidden="1" x14ac:dyDescent="0.35">
      <c r="A5826">
        <v>5825</v>
      </c>
      <c r="B5826" t="s">
        <v>8991</v>
      </c>
      <c r="C5826" t="s">
        <v>19591</v>
      </c>
      <c r="D5826" t="s">
        <v>2591</v>
      </c>
      <c r="E5826">
        <v>2455.1866836674699</v>
      </c>
      <c r="F5826" s="6">
        <v>0.336978061083335</v>
      </c>
      <c r="G5826">
        <v>0.29305495382916502</v>
      </c>
      <c r="H5826">
        <v>1.1498801050118901</v>
      </c>
      <c r="I5826">
        <v>0.25019325613165799</v>
      </c>
      <c r="J5826" s="5">
        <v>0.73222439451182997</v>
      </c>
    </row>
    <row r="5827" spans="1:10" hidden="1" x14ac:dyDescent="0.35">
      <c r="A5827">
        <v>5826</v>
      </c>
      <c r="B5827" t="s">
        <v>8992</v>
      </c>
      <c r="C5827" t="s">
        <v>19402</v>
      </c>
      <c r="D5827" t="s">
        <v>8993</v>
      </c>
      <c r="E5827">
        <v>55.564215774499601</v>
      </c>
      <c r="F5827" s="6">
        <v>0.117983877608175</v>
      </c>
      <c r="G5827">
        <v>0.52467159759414705</v>
      </c>
      <c r="H5827">
        <v>0.22487185917664201</v>
      </c>
      <c r="I5827">
        <v>0.82207896177342299</v>
      </c>
      <c r="J5827" s="5">
        <v>0.96448296020040003</v>
      </c>
    </row>
    <row r="5828" spans="1:10" hidden="1" x14ac:dyDescent="0.35">
      <c r="A5828">
        <v>5827</v>
      </c>
      <c r="B5828" t="s">
        <v>8994</v>
      </c>
      <c r="C5828" t="s">
        <v>19399</v>
      </c>
      <c r="D5828" t="s">
        <v>8995</v>
      </c>
      <c r="E5828">
        <v>5098.2737396111997</v>
      </c>
      <c r="F5828" s="6">
        <v>-1.02317760437341</v>
      </c>
      <c r="G5828">
        <v>0.46709160544253697</v>
      </c>
      <c r="H5828">
        <v>-2.1905287794757502</v>
      </c>
      <c r="I5828">
        <v>2.8485909955122901E-2</v>
      </c>
      <c r="J5828" s="5">
        <v>0.32290420048372298</v>
      </c>
    </row>
    <row r="5829" spans="1:10" hidden="1" x14ac:dyDescent="0.35">
      <c r="A5829">
        <v>5828</v>
      </c>
      <c r="B5829" t="s">
        <v>8996</v>
      </c>
      <c r="C5829" t="s">
        <v>19382</v>
      </c>
      <c r="D5829" t="s">
        <v>8997</v>
      </c>
      <c r="E5829">
        <v>319.17429375738499</v>
      </c>
      <c r="F5829" s="6">
        <v>1.36139129347793E-2</v>
      </c>
      <c r="G5829">
        <v>0.18297086266460899</v>
      </c>
      <c r="H5829">
        <v>7.4404813621794894E-2</v>
      </c>
      <c r="I5829">
        <v>0.94068827870619198</v>
      </c>
      <c r="J5829" s="5">
        <v>0.99229839715129198</v>
      </c>
    </row>
    <row r="5830" spans="1:10" hidden="1" x14ac:dyDescent="0.35">
      <c r="A5830">
        <v>5829</v>
      </c>
      <c r="B5830" t="s">
        <v>8998</v>
      </c>
      <c r="C5830" t="s">
        <v>19825</v>
      </c>
      <c r="D5830" t="s">
        <v>2480</v>
      </c>
      <c r="E5830">
        <v>9766.8397259274698</v>
      </c>
      <c r="F5830" s="6">
        <v>-1.6106719214496999E-2</v>
      </c>
      <c r="G5830">
        <v>0.16015899860497801</v>
      </c>
      <c r="H5830">
        <v>-0.100567057454095</v>
      </c>
      <c r="I5830">
        <v>0.91989414843206296</v>
      </c>
      <c r="J5830" s="5">
        <v>0.98933397163799497</v>
      </c>
    </row>
    <row r="5831" spans="1:10" hidden="1" x14ac:dyDescent="0.35">
      <c r="A5831">
        <v>5830</v>
      </c>
      <c r="B5831" t="s">
        <v>8999</v>
      </c>
      <c r="C5831" t="s">
        <v>20297</v>
      </c>
      <c r="D5831" t="s">
        <v>43</v>
      </c>
      <c r="E5831">
        <v>939.05301246177203</v>
      </c>
      <c r="F5831" s="6">
        <v>-0.171905487664128</v>
      </c>
      <c r="G5831">
        <v>0.18543167591131901</v>
      </c>
      <c r="H5831">
        <v>-0.92705567600187</v>
      </c>
      <c r="I5831">
        <v>0.35389762775202699</v>
      </c>
      <c r="J5831" s="5">
        <v>0.80977683886712704</v>
      </c>
    </row>
    <row r="5832" spans="1:10" hidden="1" x14ac:dyDescent="0.35">
      <c r="A5832">
        <v>5831</v>
      </c>
      <c r="B5832" t="s">
        <v>9000</v>
      </c>
      <c r="C5832" t="s">
        <v>19605</v>
      </c>
      <c r="D5832" t="s">
        <v>9001</v>
      </c>
      <c r="E5832">
        <v>58.247080315399998</v>
      </c>
      <c r="F5832" s="6">
        <v>0.63836090672071999</v>
      </c>
      <c r="G5832">
        <v>0.36691922205141198</v>
      </c>
      <c r="H5832">
        <v>1.7397859483940401</v>
      </c>
      <c r="I5832">
        <v>8.1896610737427197E-2</v>
      </c>
      <c r="J5832" s="5">
        <v>0.48733003069273401</v>
      </c>
    </row>
    <row r="5833" spans="1:10" hidden="1" x14ac:dyDescent="0.35">
      <c r="A5833">
        <v>5832</v>
      </c>
      <c r="B5833" t="s">
        <v>9002</v>
      </c>
      <c r="C5833" t="s">
        <v>19716</v>
      </c>
      <c r="D5833" t="s">
        <v>9003</v>
      </c>
      <c r="E5833">
        <v>361.02213762346599</v>
      </c>
      <c r="F5833" s="6">
        <v>-0.11186376114862701</v>
      </c>
      <c r="G5833">
        <v>0.21582851501150899</v>
      </c>
      <c r="H5833">
        <v>-0.518299267094814</v>
      </c>
      <c r="I5833">
        <v>0.60424948421018998</v>
      </c>
      <c r="J5833" s="5">
        <v>0.90731668317568404</v>
      </c>
    </row>
    <row r="5834" spans="1:10" hidden="1" x14ac:dyDescent="0.35">
      <c r="A5834">
        <v>5833</v>
      </c>
      <c r="B5834" t="s">
        <v>9004</v>
      </c>
      <c r="C5834" t="s">
        <v>20298</v>
      </c>
      <c r="D5834" t="s">
        <v>9005</v>
      </c>
      <c r="E5834">
        <v>793.37138982872102</v>
      </c>
      <c r="F5834" s="6">
        <v>-0.13358407410818601</v>
      </c>
      <c r="G5834">
        <v>0.190142872368221</v>
      </c>
      <c r="H5834">
        <v>-0.70254578804033996</v>
      </c>
      <c r="I5834">
        <v>0.48233885727228598</v>
      </c>
      <c r="J5834" s="5">
        <v>0.87155960830082702</v>
      </c>
    </row>
    <row r="5835" spans="1:10" hidden="1" x14ac:dyDescent="0.35">
      <c r="A5835">
        <v>5834</v>
      </c>
      <c r="B5835" t="s">
        <v>9006</v>
      </c>
      <c r="C5835" t="s">
        <v>19382</v>
      </c>
      <c r="D5835" t="s">
        <v>43</v>
      </c>
      <c r="E5835">
        <v>346.22213063644102</v>
      </c>
      <c r="F5835" s="6">
        <v>8.3639504077801005E-2</v>
      </c>
      <c r="G5835">
        <v>0.18485465527953701</v>
      </c>
      <c r="H5835">
        <v>0.45246090206016998</v>
      </c>
      <c r="I5835">
        <v>0.65093698142784695</v>
      </c>
      <c r="J5835" s="5">
        <v>0.92214932054703802</v>
      </c>
    </row>
    <row r="5836" spans="1:10" hidden="1" x14ac:dyDescent="0.35">
      <c r="A5836">
        <v>5835</v>
      </c>
      <c r="B5836" t="s">
        <v>9007</v>
      </c>
      <c r="C5836" t="s">
        <v>19382</v>
      </c>
      <c r="D5836" t="s">
        <v>9008</v>
      </c>
      <c r="E5836">
        <v>88.580820772465799</v>
      </c>
      <c r="F5836" s="6">
        <v>-0.76117594945012701</v>
      </c>
      <c r="G5836">
        <v>0.38340912772896202</v>
      </c>
      <c r="H5836">
        <v>-1.98528385059266</v>
      </c>
      <c r="I5836">
        <v>4.7112899757466901E-2</v>
      </c>
      <c r="J5836" s="5">
        <v>0.392636797170899</v>
      </c>
    </row>
    <row r="5837" spans="1:10" hidden="1" x14ac:dyDescent="0.35">
      <c r="A5837">
        <v>5836</v>
      </c>
      <c r="B5837" t="s">
        <v>9009</v>
      </c>
      <c r="C5837" t="s">
        <v>19762</v>
      </c>
      <c r="D5837" t="s">
        <v>9010</v>
      </c>
      <c r="E5837">
        <v>1101.76824635564</v>
      </c>
      <c r="F5837" s="6">
        <v>0.36648475241818201</v>
      </c>
      <c r="G5837">
        <v>0.20006218824969901</v>
      </c>
      <c r="H5837">
        <v>1.83185416307039</v>
      </c>
      <c r="I5837">
        <v>6.6973151164924999E-2</v>
      </c>
      <c r="J5837" s="5">
        <v>0.45223653877798597</v>
      </c>
    </row>
    <row r="5838" spans="1:10" hidden="1" x14ac:dyDescent="0.35">
      <c r="A5838">
        <v>5837</v>
      </c>
      <c r="B5838" t="s">
        <v>9011</v>
      </c>
      <c r="C5838" t="s">
        <v>19382</v>
      </c>
      <c r="D5838" t="s">
        <v>212</v>
      </c>
      <c r="E5838">
        <v>1178.1407883233201</v>
      </c>
      <c r="F5838" s="6">
        <v>4.7260516326388398E-2</v>
      </c>
      <c r="G5838">
        <v>0.16763504618076899</v>
      </c>
      <c r="H5838">
        <v>0.28192503538565</v>
      </c>
      <c r="I5838">
        <v>0.77800099239053599</v>
      </c>
      <c r="J5838" s="5">
        <v>0.95539160839564397</v>
      </c>
    </row>
    <row r="5839" spans="1:10" hidden="1" x14ac:dyDescent="0.35">
      <c r="A5839">
        <v>5838</v>
      </c>
      <c r="B5839" t="s">
        <v>9012</v>
      </c>
      <c r="C5839" t="s">
        <v>20299</v>
      </c>
      <c r="D5839" t="s">
        <v>9013</v>
      </c>
      <c r="E5839">
        <v>796.026360490044</v>
      </c>
      <c r="F5839" s="6">
        <v>0.40266755910605301</v>
      </c>
      <c r="G5839">
        <v>0.38668161204330398</v>
      </c>
      <c r="H5839">
        <v>1.0413413686217901</v>
      </c>
      <c r="I5839">
        <v>0.29771714350397199</v>
      </c>
      <c r="J5839" s="5">
        <v>0.76889389911515305</v>
      </c>
    </row>
    <row r="5840" spans="1:10" hidden="1" x14ac:dyDescent="0.35">
      <c r="A5840">
        <v>5839</v>
      </c>
      <c r="B5840" t="s">
        <v>9014</v>
      </c>
      <c r="C5840" t="s">
        <v>19468</v>
      </c>
      <c r="D5840" t="s">
        <v>9015</v>
      </c>
      <c r="E5840">
        <v>885.05914455418304</v>
      </c>
      <c r="F5840" s="6">
        <v>-0.164957540500763</v>
      </c>
      <c r="G5840">
        <v>0.24096784327446799</v>
      </c>
      <c r="H5840">
        <v>-0.68456246385071495</v>
      </c>
      <c r="I5840">
        <v>0.49362006023294902</v>
      </c>
      <c r="J5840" s="5">
        <v>0.87360444207841903</v>
      </c>
    </row>
    <row r="5841" spans="1:10" hidden="1" x14ac:dyDescent="0.35">
      <c r="A5841">
        <v>5840</v>
      </c>
      <c r="B5841" t="s">
        <v>9016</v>
      </c>
      <c r="C5841" t="s">
        <v>19404</v>
      </c>
      <c r="D5841" t="s">
        <v>212</v>
      </c>
      <c r="E5841">
        <v>65.211816922540606</v>
      </c>
      <c r="F5841" s="6">
        <v>-0.189118821538171</v>
      </c>
      <c r="G5841">
        <v>0.43635341612418299</v>
      </c>
      <c r="H5841">
        <v>-0.43340745035979999</v>
      </c>
      <c r="I5841">
        <v>0.66471878889839098</v>
      </c>
      <c r="J5841" s="5">
        <v>0.92440678337934801</v>
      </c>
    </row>
    <row r="5842" spans="1:10" hidden="1" x14ac:dyDescent="0.35">
      <c r="A5842">
        <v>5841</v>
      </c>
      <c r="B5842" t="s">
        <v>9017</v>
      </c>
      <c r="C5842" t="s">
        <v>19443</v>
      </c>
      <c r="D5842" t="s">
        <v>9018</v>
      </c>
      <c r="E5842">
        <v>97.066517402046699</v>
      </c>
      <c r="F5842" s="6">
        <v>-1.3380420687583701</v>
      </c>
      <c r="G5842">
        <v>0.78050767167034096</v>
      </c>
      <c r="H5842">
        <v>-1.71432276366338</v>
      </c>
      <c r="I5842">
        <v>8.6469464690688405E-2</v>
      </c>
      <c r="J5842" s="5">
        <v>0.501835718551921</v>
      </c>
    </row>
    <row r="5843" spans="1:10" hidden="1" x14ac:dyDescent="0.35">
      <c r="A5843">
        <v>5842</v>
      </c>
      <c r="B5843" t="s">
        <v>9019</v>
      </c>
      <c r="C5843" t="s">
        <v>20300</v>
      </c>
      <c r="D5843" t="s">
        <v>9020</v>
      </c>
      <c r="E5843">
        <v>1157.9274570074599</v>
      </c>
      <c r="F5843" s="6">
        <v>5.6005005925079197E-2</v>
      </c>
      <c r="G5843">
        <v>0.38463457258853301</v>
      </c>
      <c r="H5843">
        <v>0.14560575131916501</v>
      </c>
      <c r="I5843">
        <v>0.88423262748193299</v>
      </c>
      <c r="J5843" s="5">
        <v>0.98116854795511299</v>
      </c>
    </row>
    <row r="5844" spans="1:10" hidden="1" x14ac:dyDescent="0.35">
      <c r="A5844">
        <v>5843</v>
      </c>
      <c r="B5844" t="s">
        <v>9021</v>
      </c>
      <c r="C5844" t="s">
        <v>19443</v>
      </c>
      <c r="D5844" t="s">
        <v>9022</v>
      </c>
      <c r="E5844">
        <v>94.613685555893099</v>
      </c>
      <c r="F5844" s="6">
        <v>-0.17136956048669999</v>
      </c>
      <c r="G5844">
        <v>0.48743577453250198</v>
      </c>
      <c r="H5844">
        <v>-0.35157362147056198</v>
      </c>
      <c r="I5844">
        <v>0.72515805076385997</v>
      </c>
      <c r="J5844" s="5">
        <v>0.94167840911410605</v>
      </c>
    </row>
    <row r="5845" spans="1:10" hidden="1" x14ac:dyDescent="0.35">
      <c r="A5845">
        <v>5844</v>
      </c>
      <c r="B5845" t="s">
        <v>9023</v>
      </c>
      <c r="C5845" t="s">
        <v>19888</v>
      </c>
      <c r="D5845" t="s">
        <v>9024</v>
      </c>
      <c r="E5845">
        <v>199.65529736129699</v>
      </c>
      <c r="F5845" s="6">
        <v>0.82706655682761399</v>
      </c>
      <c r="G5845">
        <v>0.44381385470478502</v>
      </c>
      <c r="H5845">
        <v>1.8635437989599499</v>
      </c>
      <c r="I5845">
        <v>6.2385796328473901E-2</v>
      </c>
      <c r="J5845" s="5">
        <v>0.43907872737084702</v>
      </c>
    </row>
    <row r="5846" spans="1:10" hidden="1" x14ac:dyDescent="0.35">
      <c r="A5846">
        <v>5845</v>
      </c>
      <c r="B5846" t="s">
        <v>9025</v>
      </c>
      <c r="C5846" t="s">
        <v>19503</v>
      </c>
      <c r="D5846" t="s">
        <v>526</v>
      </c>
      <c r="E5846">
        <v>426.04194910200499</v>
      </c>
      <c r="F5846" s="6">
        <v>-0.27741451388836702</v>
      </c>
      <c r="G5846">
        <v>0.27324979039797997</v>
      </c>
      <c r="H5846">
        <v>-1.01524145172928</v>
      </c>
      <c r="I5846">
        <v>0.30999074570514101</v>
      </c>
      <c r="J5846" s="5">
        <v>0.77709866942253303</v>
      </c>
    </row>
    <row r="5847" spans="1:10" hidden="1" x14ac:dyDescent="0.35">
      <c r="A5847">
        <v>5846</v>
      </c>
      <c r="B5847" t="s">
        <v>9026</v>
      </c>
      <c r="C5847" t="s">
        <v>20295</v>
      </c>
      <c r="D5847" t="s">
        <v>9027</v>
      </c>
      <c r="E5847">
        <v>178.75655967406399</v>
      </c>
      <c r="F5847" s="6">
        <v>0.41020807077893701</v>
      </c>
      <c r="G5847">
        <v>0.358747939934289</v>
      </c>
      <c r="H5847">
        <v>1.1434436971375299</v>
      </c>
      <c r="I5847">
        <v>0.25285441856971502</v>
      </c>
      <c r="J5847" s="5">
        <v>0.73463501907364104</v>
      </c>
    </row>
    <row r="5848" spans="1:10" hidden="1" x14ac:dyDescent="0.35">
      <c r="A5848">
        <v>5847</v>
      </c>
      <c r="B5848" t="s">
        <v>9028</v>
      </c>
      <c r="C5848" t="s">
        <v>19477</v>
      </c>
      <c r="D5848" t="s">
        <v>43</v>
      </c>
      <c r="E5848">
        <v>443.63923068756401</v>
      </c>
      <c r="F5848" s="6">
        <v>0.154545527413432</v>
      </c>
      <c r="G5848">
        <v>0.53094904634995499</v>
      </c>
      <c r="H5848">
        <v>0.291074121850044</v>
      </c>
      <c r="I5848">
        <v>0.77099463121354805</v>
      </c>
      <c r="J5848" s="5">
        <v>0.95413328798973496</v>
      </c>
    </row>
    <row r="5849" spans="1:10" hidden="1" x14ac:dyDescent="0.35">
      <c r="A5849">
        <v>5848</v>
      </c>
      <c r="B5849" t="s">
        <v>9029</v>
      </c>
      <c r="C5849" t="s">
        <v>19659</v>
      </c>
      <c r="D5849" t="s">
        <v>9030</v>
      </c>
      <c r="E5849">
        <v>713.70583460271598</v>
      </c>
      <c r="F5849" s="6">
        <v>0.96957112444394</v>
      </c>
      <c r="G5849">
        <v>0.53531383835809299</v>
      </c>
      <c r="H5849">
        <v>1.81121998904007</v>
      </c>
      <c r="I5849">
        <v>7.0106805188067597E-2</v>
      </c>
      <c r="J5849" s="5">
        <v>0.46273238017863599</v>
      </c>
    </row>
    <row r="5850" spans="1:10" hidden="1" x14ac:dyDescent="0.35">
      <c r="A5850">
        <v>5849</v>
      </c>
      <c r="B5850" t="s">
        <v>9031</v>
      </c>
      <c r="C5850" t="s">
        <v>19716</v>
      </c>
      <c r="D5850" t="s">
        <v>8287</v>
      </c>
      <c r="E5850">
        <v>488.56880136593799</v>
      </c>
      <c r="F5850" s="6">
        <v>4.4826711769651001E-2</v>
      </c>
      <c r="G5850">
        <v>0.27718873984466003</v>
      </c>
      <c r="H5850">
        <v>0.16171909362109199</v>
      </c>
      <c r="I5850">
        <v>0.87152706792987</v>
      </c>
      <c r="J5850" s="5">
        <v>0.976914460177983</v>
      </c>
    </row>
    <row r="5851" spans="1:10" hidden="1" x14ac:dyDescent="0.35">
      <c r="A5851">
        <v>5850</v>
      </c>
      <c r="B5851" t="s">
        <v>9032</v>
      </c>
      <c r="C5851" t="s">
        <v>19382</v>
      </c>
      <c r="D5851" t="s">
        <v>43</v>
      </c>
      <c r="E5851">
        <v>191.33684915216301</v>
      </c>
      <c r="F5851" s="6">
        <v>-7.6540573047042204E-2</v>
      </c>
      <c r="G5851">
        <v>0.25448844119516201</v>
      </c>
      <c r="H5851">
        <v>-0.30076247348438401</v>
      </c>
      <c r="I5851">
        <v>0.76359562599800701</v>
      </c>
      <c r="J5851" s="5">
        <v>0.95254378150541796</v>
      </c>
    </row>
    <row r="5852" spans="1:10" hidden="1" x14ac:dyDescent="0.35">
      <c r="A5852">
        <v>5851</v>
      </c>
      <c r="B5852" t="s">
        <v>9033</v>
      </c>
      <c r="C5852" t="s">
        <v>19382</v>
      </c>
      <c r="D5852" t="s">
        <v>43</v>
      </c>
      <c r="E5852">
        <v>75.362684804825506</v>
      </c>
      <c r="F5852" s="6">
        <v>-0.22005597846479899</v>
      </c>
      <c r="G5852">
        <v>0.49793038283080299</v>
      </c>
      <c r="H5852">
        <v>-0.44194125534929202</v>
      </c>
      <c r="I5852">
        <v>0.65853171594339499</v>
      </c>
      <c r="J5852" s="5">
        <v>0.92377616527014195</v>
      </c>
    </row>
    <row r="5853" spans="1:10" hidden="1" x14ac:dyDescent="0.35">
      <c r="A5853">
        <v>5852</v>
      </c>
      <c r="B5853" t="s">
        <v>9034</v>
      </c>
      <c r="C5853" t="s">
        <v>19388</v>
      </c>
      <c r="D5853" t="s">
        <v>9035</v>
      </c>
      <c r="E5853">
        <v>725.49072277214805</v>
      </c>
      <c r="F5853" s="6">
        <v>1.9022528234391399E-2</v>
      </c>
      <c r="G5853">
        <v>0.34557357149654</v>
      </c>
      <c r="H5853">
        <v>5.5046247176867499E-2</v>
      </c>
      <c r="I5853">
        <v>0.95610161970174701</v>
      </c>
      <c r="J5853" s="5">
        <v>0.99426612683344096</v>
      </c>
    </row>
    <row r="5854" spans="1:10" hidden="1" x14ac:dyDescent="0.35">
      <c r="A5854">
        <v>5853</v>
      </c>
      <c r="B5854" t="s">
        <v>9036</v>
      </c>
      <c r="C5854" t="s">
        <v>20301</v>
      </c>
      <c r="D5854" t="s">
        <v>9037</v>
      </c>
      <c r="E5854">
        <v>124.585320116451</v>
      </c>
      <c r="F5854" s="6">
        <v>-4.2244089367464199E-4</v>
      </c>
      <c r="G5854">
        <v>0.250576639110071</v>
      </c>
      <c r="H5854">
        <v>-1.68587500883941E-3</v>
      </c>
      <c r="I5854">
        <v>0.998654866996187</v>
      </c>
      <c r="J5854" s="5">
        <v>0.99961151970286999</v>
      </c>
    </row>
    <row r="5855" spans="1:10" hidden="1" x14ac:dyDescent="0.35">
      <c r="A5855">
        <v>5854</v>
      </c>
      <c r="B5855" t="s">
        <v>9038</v>
      </c>
      <c r="C5855" t="s">
        <v>19602</v>
      </c>
      <c r="D5855" t="s">
        <v>43</v>
      </c>
      <c r="E5855">
        <v>535.08133552278105</v>
      </c>
      <c r="F5855" s="6">
        <v>0.884801542786813</v>
      </c>
      <c r="G5855">
        <v>0.410733044413571</v>
      </c>
      <c r="H5855">
        <v>2.1542010189370102</v>
      </c>
      <c r="I5855">
        <v>3.1224411000405398E-2</v>
      </c>
      <c r="J5855" s="5">
        <v>0.33347275076344202</v>
      </c>
    </row>
    <row r="5856" spans="1:10" hidden="1" x14ac:dyDescent="0.35">
      <c r="A5856">
        <v>5855</v>
      </c>
      <c r="B5856" t="s">
        <v>9039</v>
      </c>
      <c r="C5856" t="s">
        <v>19485</v>
      </c>
      <c r="D5856" t="s">
        <v>4041</v>
      </c>
      <c r="E5856">
        <v>284.740504250833</v>
      </c>
      <c r="F5856" s="6">
        <v>-3.6309418351527997E-2</v>
      </c>
      <c r="G5856">
        <v>0.241183611912478</v>
      </c>
      <c r="H5856">
        <v>-0.150546789077461</v>
      </c>
      <c r="I5856">
        <v>0.88033323899279103</v>
      </c>
      <c r="J5856" s="5">
        <v>0.98069175347307802</v>
      </c>
    </row>
    <row r="5857" spans="1:10" hidden="1" x14ac:dyDescent="0.35">
      <c r="A5857">
        <v>5856</v>
      </c>
      <c r="B5857" t="s">
        <v>9040</v>
      </c>
      <c r="C5857" t="s">
        <v>19431</v>
      </c>
      <c r="D5857" t="s">
        <v>794</v>
      </c>
      <c r="E5857">
        <v>1564.81992939417</v>
      </c>
      <c r="F5857" s="6">
        <v>3.8048285918704801E-2</v>
      </c>
      <c r="G5857">
        <v>0.27360371552662499</v>
      </c>
      <c r="H5857">
        <v>0.139063484008141</v>
      </c>
      <c r="I5857">
        <v>0.88939998333583303</v>
      </c>
      <c r="J5857" s="5">
        <v>0.98154673803395698</v>
      </c>
    </row>
    <row r="5858" spans="1:10" hidden="1" x14ac:dyDescent="0.35">
      <c r="A5858">
        <v>5857</v>
      </c>
      <c r="B5858" t="s">
        <v>9041</v>
      </c>
      <c r="C5858" t="s">
        <v>19431</v>
      </c>
      <c r="D5858" t="s">
        <v>739</v>
      </c>
      <c r="E5858">
        <v>234.988953448404</v>
      </c>
      <c r="F5858" s="6">
        <v>3.6922925656446198E-2</v>
      </c>
      <c r="G5858">
        <v>0.39330840888632501</v>
      </c>
      <c r="H5858">
        <v>9.3877793665778905E-2</v>
      </c>
      <c r="I5858">
        <v>0.92520623400831503</v>
      </c>
      <c r="J5858" s="5">
        <v>0.99053576632875595</v>
      </c>
    </row>
    <row r="5859" spans="1:10" hidden="1" x14ac:dyDescent="0.35">
      <c r="A5859">
        <v>5858</v>
      </c>
      <c r="B5859" t="s">
        <v>9042</v>
      </c>
      <c r="C5859" t="s">
        <v>20201</v>
      </c>
      <c r="D5859" t="s">
        <v>8745</v>
      </c>
      <c r="E5859">
        <v>378.32381134378602</v>
      </c>
      <c r="F5859" s="6">
        <v>-3.4724320759070303E-2</v>
      </c>
      <c r="G5859">
        <v>0.25904247289621002</v>
      </c>
      <c r="H5859">
        <v>-0.13404875413223499</v>
      </c>
      <c r="I5859">
        <v>0.893364022074293</v>
      </c>
      <c r="J5859" s="5">
        <v>0.98219759274959795</v>
      </c>
    </row>
    <row r="5860" spans="1:10" hidden="1" x14ac:dyDescent="0.35">
      <c r="A5860">
        <v>13164</v>
      </c>
      <c r="B5860" t="s">
        <v>18941</v>
      </c>
      <c r="C5860" s="14" t="s">
        <v>20374</v>
      </c>
      <c r="D5860" s="8" t="s">
        <v>10556</v>
      </c>
      <c r="E5860">
        <v>1632.05427314381</v>
      </c>
      <c r="F5860" s="6">
        <v>1.2898586507841701</v>
      </c>
      <c r="G5860">
        <v>0.32214056835284899</v>
      </c>
      <c r="H5860">
        <v>4.0040242599043303</v>
      </c>
      <c r="I5860" s="1">
        <v>6.2273974329449998E-5</v>
      </c>
      <c r="J5860" s="5">
        <v>5.2458039125770402E-3</v>
      </c>
    </row>
    <row r="5861" spans="1:10" hidden="1" x14ac:dyDescent="0.35">
      <c r="A5861">
        <v>5860</v>
      </c>
      <c r="B5861" t="s">
        <v>9045</v>
      </c>
      <c r="C5861" t="s">
        <v>19559</v>
      </c>
      <c r="D5861" t="s">
        <v>9046</v>
      </c>
      <c r="E5861">
        <v>1302.8133231975501</v>
      </c>
      <c r="F5861" s="6">
        <v>-8.9312001462834897E-2</v>
      </c>
      <c r="G5861">
        <v>0.35271781644678102</v>
      </c>
      <c r="H5861">
        <v>-0.253210916200799</v>
      </c>
      <c r="I5861">
        <v>0.80010523142603596</v>
      </c>
      <c r="J5861" s="5">
        <v>0.96070977560352899</v>
      </c>
    </row>
    <row r="5862" spans="1:10" hidden="1" x14ac:dyDescent="0.35">
      <c r="A5862">
        <v>5861</v>
      </c>
      <c r="B5862" t="s">
        <v>9047</v>
      </c>
      <c r="C5862" t="s">
        <v>19516</v>
      </c>
      <c r="D5862" t="s">
        <v>9048</v>
      </c>
      <c r="E5862">
        <v>203.517826461938</v>
      </c>
      <c r="F5862" s="6">
        <v>0.17081579157882601</v>
      </c>
      <c r="G5862">
        <v>0.292873814430609</v>
      </c>
      <c r="H5862">
        <v>0.58324023235370903</v>
      </c>
      <c r="I5862">
        <v>0.55973159085463697</v>
      </c>
      <c r="J5862" s="5">
        <v>0.89428573233839104</v>
      </c>
    </row>
    <row r="5863" spans="1:10" hidden="1" x14ac:dyDescent="0.35">
      <c r="A5863">
        <v>5862</v>
      </c>
      <c r="B5863" t="s">
        <v>9049</v>
      </c>
      <c r="C5863" t="s">
        <v>19410</v>
      </c>
      <c r="D5863" t="s">
        <v>9050</v>
      </c>
      <c r="E5863">
        <v>685.14221568024595</v>
      </c>
      <c r="F5863" s="6">
        <v>0.12648253355508199</v>
      </c>
      <c r="G5863">
        <v>0.17197455357831901</v>
      </c>
      <c r="H5863">
        <v>0.73547237613546401</v>
      </c>
      <c r="I5863">
        <v>0.46205185746249999</v>
      </c>
      <c r="J5863" s="5">
        <v>0.86238127856362301</v>
      </c>
    </row>
    <row r="5864" spans="1:10" hidden="1" x14ac:dyDescent="0.35">
      <c r="A5864">
        <v>5863</v>
      </c>
      <c r="B5864" t="s">
        <v>9051</v>
      </c>
      <c r="C5864" t="s">
        <v>19921</v>
      </c>
      <c r="D5864" t="s">
        <v>564</v>
      </c>
      <c r="E5864">
        <v>787.54170339185202</v>
      </c>
      <c r="F5864" s="6">
        <v>1.58065321435268E-2</v>
      </c>
      <c r="G5864">
        <v>0.26535917568094203</v>
      </c>
      <c r="H5864">
        <v>5.9566555793540803E-2</v>
      </c>
      <c r="I5864">
        <v>0.95250085566101095</v>
      </c>
      <c r="J5864" s="5">
        <v>0.99406809877938795</v>
      </c>
    </row>
    <row r="5865" spans="1:10" hidden="1" x14ac:dyDescent="0.35">
      <c r="A5865">
        <v>5864</v>
      </c>
      <c r="B5865" t="s">
        <v>9052</v>
      </c>
      <c r="C5865" t="s">
        <v>19631</v>
      </c>
      <c r="D5865" t="s">
        <v>1694</v>
      </c>
      <c r="E5865">
        <v>283.95971671806399</v>
      </c>
      <c r="F5865" s="6">
        <v>-3.97218169319399E-2</v>
      </c>
      <c r="G5865">
        <v>0.21263103590471599</v>
      </c>
      <c r="H5865">
        <v>-0.186811002274099</v>
      </c>
      <c r="I5865">
        <v>0.85180882021285897</v>
      </c>
      <c r="J5865" s="5">
        <v>0.97121049647482605</v>
      </c>
    </row>
    <row r="5866" spans="1:10" hidden="1" x14ac:dyDescent="0.35">
      <c r="A5866">
        <v>5865</v>
      </c>
      <c r="B5866" t="s">
        <v>9053</v>
      </c>
      <c r="C5866" t="s">
        <v>19480</v>
      </c>
      <c r="D5866" t="s">
        <v>43</v>
      </c>
      <c r="E5866">
        <v>422.80385993312802</v>
      </c>
      <c r="F5866" s="6">
        <v>-0.136289147605371</v>
      </c>
      <c r="G5866">
        <v>0.23263054064474001</v>
      </c>
      <c r="H5866">
        <v>-0.58586094167878</v>
      </c>
      <c r="I5866">
        <v>0.55796896655035699</v>
      </c>
      <c r="J5866" s="5">
        <v>0.89337565214389103</v>
      </c>
    </row>
    <row r="5867" spans="1:10" hidden="1" x14ac:dyDescent="0.35">
      <c r="A5867">
        <v>5866</v>
      </c>
      <c r="B5867" t="s">
        <v>9054</v>
      </c>
      <c r="C5867" t="s">
        <v>19379</v>
      </c>
      <c r="D5867" t="s">
        <v>9055</v>
      </c>
      <c r="E5867">
        <v>1021.4597390204</v>
      </c>
      <c r="F5867" s="6">
        <v>1.3367962520387701E-2</v>
      </c>
      <c r="G5867">
        <v>0.223433147019859</v>
      </c>
      <c r="H5867">
        <v>5.9829809044400897E-2</v>
      </c>
      <c r="I5867">
        <v>0.95229118391199696</v>
      </c>
      <c r="J5867" s="5">
        <v>0.99406809877938795</v>
      </c>
    </row>
    <row r="5868" spans="1:10" hidden="1" x14ac:dyDescent="0.35">
      <c r="A5868">
        <v>5867</v>
      </c>
      <c r="B5868" t="s">
        <v>9056</v>
      </c>
      <c r="C5868" t="s">
        <v>19437</v>
      </c>
      <c r="D5868" t="s">
        <v>1265</v>
      </c>
      <c r="E5868">
        <v>85.021098154458798</v>
      </c>
      <c r="F5868" s="6">
        <v>0.23556556846816001</v>
      </c>
      <c r="G5868">
        <v>0.57340804608620399</v>
      </c>
      <c r="H5868">
        <v>0.41081664283578201</v>
      </c>
      <c r="I5868">
        <v>0.68120698865574403</v>
      </c>
      <c r="J5868" s="5">
        <v>0.92961986369377403</v>
      </c>
    </row>
    <row r="5869" spans="1:10" hidden="1" x14ac:dyDescent="0.35">
      <c r="A5869">
        <v>5868</v>
      </c>
      <c r="B5869" t="s">
        <v>9057</v>
      </c>
      <c r="C5869" t="s">
        <v>19382</v>
      </c>
      <c r="D5869" t="s">
        <v>43</v>
      </c>
      <c r="E5869">
        <v>294.41174613334101</v>
      </c>
      <c r="F5869" s="6">
        <v>0.142787886711714</v>
      </c>
      <c r="G5869">
        <v>0.29683694832207802</v>
      </c>
      <c r="H5869">
        <v>0.48103137941164997</v>
      </c>
      <c r="I5869">
        <v>0.63049419680611796</v>
      </c>
      <c r="J5869" s="5">
        <v>0.913660532968123</v>
      </c>
    </row>
    <row r="5870" spans="1:10" hidden="1" x14ac:dyDescent="0.35">
      <c r="A5870">
        <v>5869</v>
      </c>
      <c r="B5870" t="s">
        <v>9058</v>
      </c>
      <c r="C5870" t="s">
        <v>19492</v>
      </c>
      <c r="D5870" t="s">
        <v>526</v>
      </c>
      <c r="E5870">
        <v>429.06236739282201</v>
      </c>
      <c r="F5870" s="6">
        <v>6.9629236231047401E-2</v>
      </c>
      <c r="G5870">
        <v>0.38149155096193499</v>
      </c>
      <c r="H5870">
        <v>0.18251842289947601</v>
      </c>
      <c r="I5870">
        <v>0.85517589779834402</v>
      </c>
      <c r="J5870" s="5">
        <v>0.97235762903798095</v>
      </c>
    </row>
    <row r="5871" spans="1:10" hidden="1" x14ac:dyDescent="0.35">
      <c r="A5871">
        <v>5870</v>
      </c>
      <c r="B5871" t="s">
        <v>9059</v>
      </c>
      <c r="C5871" t="s">
        <v>19498</v>
      </c>
      <c r="D5871" t="s">
        <v>9060</v>
      </c>
      <c r="E5871">
        <v>69.151980483028595</v>
      </c>
      <c r="F5871" s="6">
        <v>0.308080295762306</v>
      </c>
      <c r="G5871">
        <v>0.44226678295991301</v>
      </c>
      <c r="H5871">
        <v>0.69659379277921096</v>
      </c>
      <c r="I5871">
        <v>0.48605704154049201</v>
      </c>
      <c r="J5871" s="5">
        <v>0.873100680460137</v>
      </c>
    </row>
    <row r="5872" spans="1:10" hidden="1" x14ac:dyDescent="0.35">
      <c r="A5872">
        <v>5871</v>
      </c>
      <c r="B5872" t="s">
        <v>9061</v>
      </c>
      <c r="C5872" t="s">
        <v>19596</v>
      </c>
      <c r="D5872" t="s">
        <v>9062</v>
      </c>
      <c r="E5872">
        <v>66.433466968994296</v>
      </c>
      <c r="F5872" s="6">
        <v>-0.27283936606866699</v>
      </c>
      <c r="G5872">
        <v>0.27580603039909002</v>
      </c>
      <c r="H5872">
        <v>-0.98924365676076598</v>
      </c>
      <c r="I5872">
        <v>0.32254394340692999</v>
      </c>
      <c r="J5872" s="5">
        <v>0.78843119430473296</v>
      </c>
    </row>
    <row r="5873" spans="1:10" hidden="1" x14ac:dyDescent="0.35">
      <c r="A5873">
        <v>5872</v>
      </c>
      <c r="B5873" t="s">
        <v>9063</v>
      </c>
      <c r="C5873" t="s">
        <v>19994</v>
      </c>
      <c r="D5873" t="s">
        <v>4259</v>
      </c>
      <c r="E5873">
        <v>120.468826957077</v>
      </c>
      <c r="F5873" s="6">
        <v>0.14748598026581</v>
      </c>
      <c r="G5873">
        <v>0.495473508332333</v>
      </c>
      <c r="H5873">
        <v>0.29766673250043002</v>
      </c>
      <c r="I5873">
        <v>0.76595753663910904</v>
      </c>
      <c r="J5873" s="5">
        <v>0.952655193877332</v>
      </c>
    </row>
    <row r="5874" spans="1:10" hidden="1" x14ac:dyDescent="0.35">
      <c r="A5874">
        <v>5873</v>
      </c>
      <c r="B5874" t="s">
        <v>9064</v>
      </c>
      <c r="C5874" t="s">
        <v>19579</v>
      </c>
      <c r="D5874" t="s">
        <v>759</v>
      </c>
      <c r="E5874">
        <v>213.309043848578</v>
      </c>
      <c r="F5874" s="6">
        <v>0.65473487188007196</v>
      </c>
      <c r="G5874">
        <v>0.326682469292355</v>
      </c>
      <c r="H5874">
        <v>2.0041934704924</v>
      </c>
      <c r="I5874">
        <v>4.5049339751156901E-2</v>
      </c>
      <c r="J5874" s="5">
        <v>0.38480925934218002</v>
      </c>
    </row>
    <row r="5875" spans="1:10" hidden="1" x14ac:dyDescent="0.35">
      <c r="A5875">
        <v>5874</v>
      </c>
      <c r="B5875" t="s">
        <v>9065</v>
      </c>
      <c r="C5875" t="s">
        <v>19454</v>
      </c>
      <c r="D5875" t="s">
        <v>9066</v>
      </c>
      <c r="E5875">
        <v>73.957822843911799</v>
      </c>
      <c r="F5875" s="6">
        <v>3.8962536273075998E-2</v>
      </c>
      <c r="G5875">
        <v>0.52303642155115704</v>
      </c>
      <c r="H5875">
        <v>7.4492969643539603E-2</v>
      </c>
      <c r="I5875">
        <v>0.94061813503759395</v>
      </c>
      <c r="J5875" s="5">
        <v>0.99229839715129198</v>
      </c>
    </row>
    <row r="5876" spans="1:10" hidden="1" x14ac:dyDescent="0.35">
      <c r="A5876">
        <v>5875</v>
      </c>
      <c r="B5876" t="s">
        <v>9067</v>
      </c>
      <c r="C5876" t="s">
        <v>19439</v>
      </c>
      <c r="D5876" t="s">
        <v>9068</v>
      </c>
      <c r="E5876">
        <v>460.87052263485299</v>
      </c>
      <c r="F5876" s="6">
        <v>-3.92801578172918E-2</v>
      </c>
      <c r="G5876">
        <v>0.16069239408089001</v>
      </c>
      <c r="H5876">
        <v>-0.244443167593351</v>
      </c>
      <c r="I5876">
        <v>0.80688761264430697</v>
      </c>
      <c r="J5876" s="5">
        <v>0.961035832086653</v>
      </c>
    </row>
    <row r="5877" spans="1:10" hidden="1" x14ac:dyDescent="0.35">
      <c r="A5877">
        <v>5876</v>
      </c>
      <c r="B5877" t="s">
        <v>9069</v>
      </c>
      <c r="C5877" t="s">
        <v>20037</v>
      </c>
      <c r="D5877" t="s">
        <v>1141</v>
      </c>
      <c r="E5877">
        <v>252.27617966864901</v>
      </c>
      <c r="F5877" s="6">
        <v>-7.7203509214764196E-2</v>
      </c>
      <c r="G5877">
        <v>0.20351503993425801</v>
      </c>
      <c r="H5877">
        <v>-0.379350387272131</v>
      </c>
      <c r="I5877">
        <v>0.70442768720848004</v>
      </c>
      <c r="J5877" s="5">
        <v>0.935508954449361</v>
      </c>
    </row>
    <row r="5878" spans="1:10" hidden="1" x14ac:dyDescent="0.35">
      <c r="A5878">
        <v>5877</v>
      </c>
      <c r="B5878" t="s">
        <v>9070</v>
      </c>
      <c r="C5878" t="s">
        <v>19724</v>
      </c>
      <c r="D5878" t="s">
        <v>9071</v>
      </c>
      <c r="E5878">
        <v>164.24372962419901</v>
      </c>
      <c r="F5878" s="6">
        <v>1.1038580008358601</v>
      </c>
      <c r="G5878">
        <v>0.54449066034928895</v>
      </c>
      <c r="H5878">
        <v>2.0273221952562701</v>
      </c>
      <c r="I5878">
        <v>4.2629473082914503E-2</v>
      </c>
      <c r="J5878" s="5">
        <v>0.37342918309486101</v>
      </c>
    </row>
    <row r="5879" spans="1:10" hidden="1" x14ac:dyDescent="0.35">
      <c r="A5879">
        <v>5878</v>
      </c>
      <c r="B5879" t="s">
        <v>9072</v>
      </c>
      <c r="C5879" t="s">
        <v>19382</v>
      </c>
      <c r="D5879" t="s">
        <v>43</v>
      </c>
      <c r="E5879">
        <v>628.50941847400304</v>
      </c>
      <c r="F5879" s="6">
        <v>-5.9300640941994401E-2</v>
      </c>
      <c r="G5879">
        <v>0.46676973612996497</v>
      </c>
      <c r="H5879">
        <v>-0.12704474251836001</v>
      </c>
      <c r="I5879">
        <v>0.89890498602549396</v>
      </c>
      <c r="J5879" s="5">
        <v>0.98357861640960398</v>
      </c>
    </row>
    <row r="5880" spans="1:10" hidden="1" x14ac:dyDescent="0.35">
      <c r="A5880">
        <v>5879</v>
      </c>
      <c r="B5880" t="s">
        <v>9073</v>
      </c>
      <c r="C5880" t="s">
        <v>19601</v>
      </c>
      <c r="D5880" t="s">
        <v>9074</v>
      </c>
      <c r="E5880">
        <v>592.10378291678398</v>
      </c>
      <c r="F5880" s="6">
        <v>2.3833603565497598E-2</v>
      </c>
      <c r="G5880">
        <v>0.168750194515874</v>
      </c>
      <c r="H5880">
        <v>0.141236006476162</v>
      </c>
      <c r="I5880">
        <v>0.88768350210529501</v>
      </c>
      <c r="J5880" s="5">
        <v>0.98120499342219503</v>
      </c>
    </row>
    <row r="5881" spans="1:10" hidden="1" x14ac:dyDescent="0.35">
      <c r="A5881">
        <v>5880</v>
      </c>
      <c r="B5881" t="s">
        <v>9075</v>
      </c>
      <c r="C5881" t="s">
        <v>20302</v>
      </c>
      <c r="D5881" t="s">
        <v>9076</v>
      </c>
      <c r="E5881">
        <v>623.01737460544302</v>
      </c>
      <c r="F5881" s="6">
        <v>0.69070389725569703</v>
      </c>
      <c r="G5881">
        <v>0.46903380058077498</v>
      </c>
      <c r="H5881">
        <v>1.47261006861433</v>
      </c>
      <c r="I5881">
        <v>0.14085620830522999</v>
      </c>
      <c r="J5881" s="5">
        <v>0.60879099080253596</v>
      </c>
    </row>
    <row r="5882" spans="1:10" hidden="1" x14ac:dyDescent="0.35">
      <c r="A5882">
        <v>11654</v>
      </c>
      <c r="B5882" t="s">
        <v>16971</v>
      </c>
      <c r="C5882" s="14" t="s">
        <v>19525</v>
      </c>
      <c r="D5882" s="8" t="s">
        <v>2072</v>
      </c>
      <c r="E5882">
        <v>127.392219916996</v>
      </c>
      <c r="F5882" s="6">
        <v>1.3043586547017101</v>
      </c>
      <c r="G5882">
        <v>0.39969568432335401</v>
      </c>
      <c r="H5882">
        <v>3.2633793805151199</v>
      </c>
      <c r="I5882">
        <v>1.10092036545296E-3</v>
      </c>
      <c r="J5882" s="5">
        <v>4.6638269732211399E-2</v>
      </c>
    </row>
    <row r="5883" spans="1:10" hidden="1" x14ac:dyDescent="0.35">
      <c r="A5883">
        <v>5882</v>
      </c>
      <c r="B5883" t="s">
        <v>9079</v>
      </c>
      <c r="C5883" t="s">
        <v>19382</v>
      </c>
      <c r="D5883" t="s">
        <v>43</v>
      </c>
      <c r="E5883">
        <v>399.41099911080499</v>
      </c>
      <c r="F5883" s="6">
        <v>0.45063714588049703</v>
      </c>
      <c r="G5883">
        <v>0.45084197448897401</v>
      </c>
      <c r="H5883">
        <v>0.99954567538058303</v>
      </c>
      <c r="I5883">
        <v>0.31753042432295198</v>
      </c>
      <c r="J5883" s="5">
        <v>0.78330787203472996</v>
      </c>
    </row>
    <row r="5884" spans="1:10" hidden="1" x14ac:dyDescent="0.35">
      <c r="A5884">
        <v>5883</v>
      </c>
      <c r="B5884" t="s">
        <v>9080</v>
      </c>
      <c r="C5884" t="s">
        <v>19722</v>
      </c>
      <c r="D5884" t="s">
        <v>9081</v>
      </c>
      <c r="E5884">
        <v>85.417729800020794</v>
      </c>
      <c r="F5884" s="6">
        <v>-0.233911300936754</v>
      </c>
      <c r="G5884">
        <v>0.25195427306815499</v>
      </c>
      <c r="H5884">
        <v>-0.92838790979139196</v>
      </c>
      <c r="I5884">
        <v>0.35320638772319202</v>
      </c>
      <c r="J5884" s="5">
        <v>0.80933622810832795</v>
      </c>
    </row>
    <row r="5885" spans="1:10" hidden="1" x14ac:dyDescent="0.35">
      <c r="A5885">
        <v>5884</v>
      </c>
      <c r="B5885" t="s">
        <v>9082</v>
      </c>
      <c r="C5885" t="s">
        <v>19478</v>
      </c>
      <c r="D5885" t="s">
        <v>9083</v>
      </c>
      <c r="E5885">
        <v>104.31348943336501</v>
      </c>
      <c r="F5885" s="6">
        <v>-0.13805300212202501</v>
      </c>
      <c r="G5885">
        <v>0.47355519341971097</v>
      </c>
      <c r="H5885">
        <v>-0.291524629104149</v>
      </c>
      <c r="I5885">
        <v>0.77065011017589402</v>
      </c>
      <c r="J5885" s="5">
        <v>0.95405733305324603</v>
      </c>
    </row>
    <row r="5886" spans="1:10" hidden="1" x14ac:dyDescent="0.35">
      <c r="A5886">
        <v>5885</v>
      </c>
      <c r="B5886" t="s">
        <v>9084</v>
      </c>
      <c r="C5886" t="s">
        <v>19412</v>
      </c>
      <c r="D5886" t="s">
        <v>1352</v>
      </c>
      <c r="E5886">
        <v>531.44167662371206</v>
      </c>
      <c r="F5886" s="6">
        <v>-0.13115810600115901</v>
      </c>
      <c r="G5886">
        <v>0.28944547671861298</v>
      </c>
      <c r="H5886">
        <v>-0.45313579430597101</v>
      </c>
      <c r="I5886">
        <v>0.65045096204646702</v>
      </c>
      <c r="J5886" s="5">
        <v>0.922029297224778</v>
      </c>
    </row>
    <row r="5887" spans="1:10" hidden="1" x14ac:dyDescent="0.35">
      <c r="A5887">
        <v>5886</v>
      </c>
      <c r="B5887" t="s">
        <v>9085</v>
      </c>
      <c r="C5887" t="s">
        <v>19729</v>
      </c>
      <c r="D5887" t="s">
        <v>9086</v>
      </c>
      <c r="E5887">
        <v>53.288252194249701</v>
      </c>
      <c r="F5887" s="6">
        <v>4.4712459244446098E-2</v>
      </c>
      <c r="G5887">
        <v>0.384481073282396</v>
      </c>
      <c r="H5887">
        <v>0.11629300465358799</v>
      </c>
      <c r="I5887">
        <v>0.90742032947505302</v>
      </c>
      <c r="J5887" s="5">
        <v>0.98603108076716095</v>
      </c>
    </row>
    <row r="5888" spans="1:10" hidden="1" x14ac:dyDescent="0.35">
      <c r="A5888">
        <v>5887</v>
      </c>
      <c r="B5888" t="s">
        <v>9087</v>
      </c>
      <c r="C5888" t="s">
        <v>19970</v>
      </c>
      <c r="D5888" t="s">
        <v>9088</v>
      </c>
      <c r="E5888">
        <v>735.91832725483403</v>
      </c>
      <c r="F5888" s="6">
        <v>0.96755982927152195</v>
      </c>
      <c r="G5888">
        <v>0.407868894875201</v>
      </c>
      <c r="H5888">
        <v>2.3722324536848398</v>
      </c>
      <c r="I5888">
        <v>1.7680963076272701E-2</v>
      </c>
      <c r="J5888" s="5">
        <v>0.25902610906739498</v>
      </c>
    </row>
    <row r="5889" spans="1:10" hidden="1" x14ac:dyDescent="0.35">
      <c r="A5889">
        <v>5888</v>
      </c>
      <c r="B5889" t="s">
        <v>9089</v>
      </c>
      <c r="C5889" t="s">
        <v>20209</v>
      </c>
      <c r="D5889" t="s">
        <v>9090</v>
      </c>
      <c r="E5889">
        <v>1301.0781004942701</v>
      </c>
      <c r="F5889" s="6">
        <v>0.37088725608831502</v>
      </c>
      <c r="G5889">
        <v>0.38055982080870698</v>
      </c>
      <c r="H5889">
        <v>0.97458332647982104</v>
      </c>
      <c r="I5889">
        <v>0.32976698761414902</v>
      </c>
      <c r="J5889" s="5">
        <v>0.796330057321742</v>
      </c>
    </row>
    <row r="5890" spans="1:10" hidden="1" x14ac:dyDescent="0.35">
      <c r="A5890">
        <v>5889</v>
      </c>
      <c r="B5890" t="s">
        <v>9091</v>
      </c>
      <c r="C5890" t="s">
        <v>20078</v>
      </c>
      <c r="D5890" t="s">
        <v>5315</v>
      </c>
      <c r="E5890">
        <v>424.784195131621</v>
      </c>
      <c r="F5890" s="6">
        <v>1.00130242741743</v>
      </c>
      <c r="G5890">
        <v>0.402920049141269</v>
      </c>
      <c r="H5890">
        <v>2.4851144279156099</v>
      </c>
      <c r="I5890">
        <v>1.29509797848182E-2</v>
      </c>
      <c r="J5890" s="5">
        <v>0.22438014106603599</v>
      </c>
    </row>
    <row r="5891" spans="1:10" hidden="1" x14ac:dyDescent="0.35">
      <c r="A5891">
        <v>5890</v>
      </c>
      <c r="B5891" t="s">
        <v>9092</v>
      </c>
      <c r="C5891" t="s">
        <v>20303</v>
      </c>
      <c r="D5891" t="s">
        <v>1225</v>
      </c>
      <c r="E5891">
        <v>131.92076874838901</v>
      </c>
      <c r="F5891" s="6">
        <v>-3.8710610638290198E-2</v>
      </c>
      <c r="G5891">
        <v>0.303771129869714</v>
      </c>
      <c r="H5891">
        <v>-0.12743347484961201</v>
      </c>
      <c r="I5891">
        <v>0.89859732310857199</v>
      </c>
      <c r="J5891" s="5">
        <v>0.98357861640960398</v>
      </c>
    </row>
    <row r="5892" spans="1:10" hidden="1" x14ac:dyDescent="0.35">
      <c r="A5892">
        <v>5891</v>
      </c>
      <c r="B5892" t="s">
        <v>9093</v>
      </c>
      <c r="C5892" t="s">
        <v>19519</v>
      </c>
      <c r="D5892" t="s">
        <v>1387</v>
      </c>
      <c r="E5892">
        <v>1074.3125527598199</v>
      </c>
      <c r="F5892" s="6">
        <v>0.172834370022376</v>
      </c>
      <c r="G5892">
        <v>0.15073927773155599</v>
      </c>
      <c r="H5892">
        <v>1.14657820193465</v>
      </c>
      <c r="I5892">
        <v>0.251555989741861</v>
      </c>
      <c r="J5892" s="5">
        <v>0.73323348394048404</v>
      </c>
    </row>
    <row r="5893" spans="1:10" hidden="1" x14ac:dyDescent="0.35">
      <c r="A5893">
        <v>5892</v>
      </c>
      <c r="B5893" t="s">
        <v>9094</v>
      </c>
      <c r="C5893" t="s">
        <v>20168</v>
      </c>
      <c r="D5893" t="s">
        <v>9095</v>
      </c>
      <c r="E5893">
        <v>65.562518300418006</v>
      </c>
      <c r="F5893" s="6">
        <v>-1.05517154069529</v>
      </c>
      <c r="G5893">
        <v>0.59497593845527996</v>
      </c>
      <c r="H5893">
        <v>-1.77346926572326</v>
      </c>
      <c r="I5893">
        <v>7.61509802884687E-2</v>
      </c>
      <c r="J5893" s="5">
        <v>0.47532361143476898</v>
      </c>
    </row>
    <row r="5894" spans="1:10" hidden="1" x14ac:dyDescent="0.35">
      <c r="A5894">
        <v>13379</v>
      </c>
      <c r="B5894" t="s">
        <v>19209</v>
      </c>
      <c r="C5894" t="s">
        <v>19716</v>
      </c>
      <c r="D5894" t="s">
        <v>19210</v>
      </c>
      <c r="E5894">
        <v>826.59572067894703</v>
      </c>
      <c r="F5894" s="6">
        <v>1.3113226611833599</v>
      </c>
      <c r="G5894">
        <v>0.25619532677453899</v>
      </c>
      <c r="H5894">
        <v>5.1184487933200096</v>
      </c>
      <c r="I5894" s="1">
        <v>3.0805885082333998E-7</v>
      </c>
      <c r="J5894" s="5">
        <v>6.033059695086E-5</v>
      </c>
    </row>
    <row r="5895" spans="1:10" hidden="1" x14ac:dyDescent="0.35">
      <c r="A5895">
        <v>5894</v>
      </c>
      <c r="B5895" t="s">
        <v>9097</v>
      </c>
      <c r="C5895" t="s">
        <v>19477</v>
      </c>
      <c r="D5895" t="s">
        <v>321</v>
      </c>
      <c r="E5895">
        <v>445.62990796844201</v>
      </c>
      <c r="F5895" s="6">
        <v>-0.19436709503222299</v>
      </c>
      <c r="G5895">
        <v>0.227395210836769</v>
      </c>
      <c r="H5895">
        <v>-0.85475456724436205</v>
      </c>
      <c r="I5895">
        <v>0.39268703480420097</v>
      </c>
      <c r="J5895" s="5">
        <v>0.82865756303288196</v>
      </c>
    </row>
    <row r="5896" spans="1:10" hidden="1" x14ac:dyDescent="0.35">
      <c r="A5896">
        <v>5895</v>
      </c>
      <c r="B5896" t="s">
        <v>9098</v>
      </c>
      <c r="C5896" t="s">
        <v>20072</v>
      </c>
      <c r="D5896" t="s">
        <v>9099</v>
      </c>
      <c r="E5896">
        <v>120.80939801085999</v>
      </c>
      <c r="F5896" s="6">
        <v>0.29901274740190997</v>
      </c>
      <c r="G5896">
        <v>0.41028086559610899</v>
      </c>
      <c r="H5896">
        <v>0.72880012809631201</v>
      </c>
      <c r="I5896">
        <v>0.46612393321102802</v>
      </c>
      <c r="J5896" s="5">
        <v>0.86406786787689904</v>
      </c>
    </row>
    <row r="5897" spans="1:10" hidden="1" x14ac:dyDescent="0.35">
      <c r="A5897">
        <v>5896</v>
      </c>
      <c r="B5897" t="s">
        <v>9100</v>
      </c>
      <c r="C5897" t="s">
        <v>19468</v>
      </c>
      <c r="D5897" t="s">
        <v>1133</v>
      </c>
      <c r="E5897">
        <v>205.43398047365599</v>
      </c>
      <c r="F5897" s="6">
        <v>4.3697965107341197E-2</v>
      </c>
      <c r="G5897">
        <v>0.372353848363835</v>
      </c>
      <c r="H5897">
        <v>0.117356018473705</v>
      </c>
      <c r="I5897">
        <v>0.90657793534137898</v>
      </c>
      <c r="J5897" s="5">
        <v>0.98573082948329105</v>
      </c>
    </row>
    <row r="5898" spans="1:10" hidden="1" x14ac:dyDescent="0.35">
      <c r="A5898">
        <v>5897</v>
      </c>
      <c r="B5898" t="s">
        <v>9101</v>
      </c>
      <c r="C5898" t="s">
        <v>19382</v>
      </c>
      <c r="D5898" t="s">
        <v>43</v>
      </c>
      <c r="E5898">
        <v>1313.3829825063301</v>
      </c>
      <c r="F5898" s="6">
        <v>0.20084071819375501</v>
      </c>
      <c r="G5898">
        <v>0.15623409578716899</v>
      </c>
      <c r="H5898">
        <v>1.28551144474476</v>
      </c>
      <c r="I5898">
        <v>0.19861362000783001</v>
      </c>
      <c r="J5898" s="5">
        <v>0.67615922466924205</v>
      </c>
    </row>
    <row r="5899" spans="1:10" hidden="1" x14ac:dyDescent="0.35">
      <c r="A5899">
        <v>5898</v>
      </c>
      <c r="B5899" t="s">
        <v>9102</v>
      </c>
      <c r="C5899" t="s">
        <v>19382</v>
      </c>
      <c r="D5899" t="s">
        <v>43</v>
      </c>
      <c r="E5899">
        <v>166.90628910303701</v>
      </c>
      <c r="F5899" s="6">
        <v>-0.224108951145187</v>
      </c>
      <c r="G5899">
        <v>0.246031405776512</v>
      </c>
      <c r="H5899">
        <v>-0.91089570633417904</v>
      </c>
      <c r="I5899">
        <v>0.36235032820964203</v>
      </c>
      <c r="J5899" s="5">
        <v>0.81249603457739805</v>
      </c>
    </row>
    <row r="5900" spans="1:10" hidden="1" x14ac:dyDescent="0.35">
      <c r="A5900">
        <v>5899</v>
      </c>
      <c r="B5900" t="s">
        <v>9103</v>
      </c>
      <c r="C5900" t="s">
        <v>19550</v>
      </c>
      <c r="D5900" t="s">
        <v>9104</v>
      </c>
      <c r="E5900">
        <v>552.71999671102401</v>
      </c>
      <c r="F5900" s="6">
        <v>-0.189062058346538</v>
      </c>
      <c r="G5900">
        <v>0.226365546000491</v>
      </c>
      <c r="H5900">
        <v>-0.83520686644657605</v>
      </c>
      <c r="I5900">
        <v>0.40360124427027599</v>
      </c>
      <c r="J5900" s="5">
        <v>0.83362888811831404</v>
      </c>
    </row>
    <row r="5901" spans="1:10" hidden="1" x14ac:dyDescent="0.35">
      <c r="A5901">
        <v>5900</v>
      </c>
      <c r="B5901" t="s">
        <v>9105</v>
      </c>
      <c r="C5901" t="s">
        <v>19498</v>
      </c>
      <c r="D5901" t="s">
        <v>9106</v>
      </c>
      <c r="E5901">
        <v>224.96543222648901</v>
      </c>
      <c r="F5901" s="6">
        <v>0.362983642856193</v>
      </c>
      <c r="G5901">
        <v>0.25149921378940399</v>
      </c>
      <c r="H5901">
        <v>1.4432794337088499</v>
      </c>
      <c r="I5901">
        <v>0.14894177087925101</v>
      </c>
      <c r="J5901" s="5">
        <v>0.61900622507263303</v>
      </c>
    </row>
    <row r="5902" spans="1:10" hidden="1" x14ac:dyDescent="0.35">
      <c r="A5902">
        <v>5901</v>
      </c>
      <c r="B5902" t="s">
        <v>9107</v>
      </c>
      <c r="C5902" t="s">
        <v>19582</v>
      </c>
      <c r="D5902" t="s">
        <v>9108</v>
      </c>
      <c r="E5902">
        <v>568.87776734638601</v>
      </c>
      <c r="F5902" s="6">
        <v>2.5229286460437102E-2</v>
      </c>
      <c r="G5902">
        <v>0.165545960797017</v>
      </c>
      <c r="H5902">
        <v>0.15240049554197099</v>
      </c>
      <c r="I5902">
        <v>0.87887106625740297</v>
      </c>
      <c r="J5902" s="5">
        <v>0.97993251414769</v>
      </c>
    </row>
    <row r="5903" spans="1:10" hidden="1" x14ac:dyDescent="0.35">
      <c r="A5903">
        <v>5902</v>
      </c>
      <c r="B5903" t="s">
        <v>9109</v>
      </c>
      <c r="C5903" t="s">
        <v>20140</v>
      </c>
      <c r="D5903" t="s">
        <v>43</v>
      </c>
      <c r="E5903">
        <v>53.936105491495397</v>
      </c>
      <c r="F5903" s="6">
        <v>0.46437695461476203</v>
      </c>
      <c r="G5903">
        <v>0.32635812674696901</v>
      </c>
      <c r="H5903">
        <v>1.42290605490208</v>
      </c>
      <c r="I5903">
        <v>0.15476339075676801</v>
      </c>
      <c r="J5903" s="5">
        <v>0.62482854823142697</v>
      </c>
    </row>
    <row r="5904" spans="1:10" hidden="1" x14ac:dyDescent="0.35">
      <c r="A5904">
        <v>5903</v>
      </c>
      <c r="B5904" t="s">
        <v>9110</v>
      </c>
      <c r="C5904" t="s">
        <v>19595</v>
      </c>
      <c r="D5904" t="s">
        <v>9111</v>
      </c>
      <c r="E5904">
        <v>507.90889576799799</v>
      </c>
      <c r="F5904" s="6">
        <v>7.5403309377191599E-2</v>
      </c>
      <c r="G5904">
        <v>0.31443063436386798</v>
      </c>
      <c r="H5904">
        <v>0.239809042556371</v>
      </c>
      <c r="I5904">
        <v>0.81047829655166703</v>
      </c>
      <c r="J5904" s="5">
        <v>0.96201025811742602</v>
      </c>
    </row>
    <row r="5905" spans="1:10" hidden="1" x14ac:dyDescent="0.35">
      <c r="A5905">
        <v>5904</v>
      </c>
      <c r="B5905" t="s">
        <v>9112</v>
      </c>
      <c r="C5905" t="s">
        <v>19454</v>
      </c>
      <c r="D5905" t="s">
        <v>9113</v>
      </c>
      <c r="E5905">
        <v>77.139792698122093</v>
      </c>
      <c r="F5905" s="6">
        <v>-0.62758197183909603</v>
      </c>
      <c r="G5905">
        <v>0.36209842177760299</v>
      </c>
      <c r="H5905">
        <v>-1.733180632929</v>
      </c>
      <c r="I5905">
        <v>8.3063568197373899E-2</v>
      </c>
      <c r="J5905" s="5">
        <v>0.49080700226400897</v>
      </c>
    </row>
    <row r="5906" spans="1:10" hidden="1" x14ac:dyDescent="0.35">
      <c r="A5906">
        <v>5905</v>
      </c>
      <c r="B5906" t="s">
        <v>9114</v>
      </c>
      <c r="C5906" t="s">
        <v>19382</v>
      </c>
      <c r="D5906" t="s">
        <v>43</v>
      </c>
      <c r="E5906">
        <v>291.32726747307697</v>
      </c>
      <c r="F5906" s="6">
        <v>0.20481814678478699</v>
      </c>
      <c r="G5906">
        <v>0.28299327093617299</v>
      </c>
      <c r="H5906">
        <v>0.72375624376942305</v>
      </c>
      <c r="I5906">
        <v>0.46921539679274699</v>
      </c>
      <c r="J5906" s="5">
        <v>0.86460365389445604</v>
      </c>
    </row>
    <row r="5907" spans="1:10" hidden="1" x14ac:dyDescent="0.35">
      <c r="A5907">
        <v>5906</v>
      </c>
      <c r="B5907" t="s">
        <v>9115</v>
      </c>
      <c r="C5907" t="s">
        <v>19478</v>
      </c>
      <c r="D5907" t="s">
        <v>9116</v>
      </c>
      <c r="E5907">
        <v>188.48605160246399</v>
      </c>
      <c r="F5907" s="6">
        <v>-0.70521928859646299</v>
      </c>
      <c r="G5907">
        <v>0.24809888563914301</v>
      </c>
      <c r="H5907">
        <v>-2.8424927696861899</v>
      </c>
      <c r="I5907">
        <v>4.4762246407988896E-3</v>
      </c>
      <c r="J5907" s="5">
        <v>0.122842925389739</v>
      </c>
    </row>
    <row r="5908" spans="1:10" hidden="1" x14ac:dyDescent="0.35">
      <c r="A5908">
        <v>5907</v>
      </c>
      <c r="B5908" t="s">
        <v>9117</v>
      </c>
      <c r="C5908" t="s">
        <v>19600</v>
      </c>
      <c r="D5908" t="s">
        <v>854</v>
      </c>
      <c r="E5908">
        <v>516.41256461061505</v>
      </c>
      <c r="F5908" s="6">
        <v>-7.6944310162765497E-2</v>
      </c>
      <c r="G5908">
        <v>0.31774375214658901</v>
      </c>
      <c r="H5908">
        <v>-0.242158373352587</v>
      </c>
      <c r="I5908">
        <v>0.80865744845993104</v>
      </c>
      <c r="J5908" s="5">
        <v>0.96154257523978404</v>
      </c>
    </row>
    <row r="5909" spans="1:10" hidden="1" x14ac:dyDescent="0.35">
      <c r="A5909">
        <v>5908</v>
      </c>
      <c r="B5909" t="s">
        <v>9118</v>
      </c>
      <c r="C5909" t="s">
        <v>19602</v>
      </c>
      <c r="D5909" t="s">
        <v>9119</v>
      </c>
      <c r="E5909">
        <v>612.71884224909104</v>
      </c>
      <c r="F5909" s="6">
        <v>-2.31293014293582E-2</v>
      </c>
      <c r="G5909">
        <v>0.40761187452836001</v>
      </c>
      <c r="H5909">
        <v>-5.67434436401556E-2</v>
      </c>
      <c r="I5909">
        <v>0.95474956672433198</v>
      </c>
      <c r="J5909" s="5">
        <v>0.99413741195229799</v>
      </c>
    </row>
    <row r="5910" spans="1:10" hidden="1" x14ac:dyDescent="0.35">
      <c r="A5910">
        <v>5909</v>
      </c>
      <c r="B5910" t="s">
        <v>9120</v>
      </c>
      <c r="C5910" t="s">
        <v>19790</v>
      </c>
      <c r="D5910" t="s">
        <v>2148</v>
      </c>
      <c r="E5910">
        <v>1738.7195595567</v>
      </c>
      <c r="F5910" s="6">
        <v>8.9195255663869905E-2</v>
      </c>
      <c r="G5910">
        <v>0.23394372730646901</v>
      </c>
      <c r="H5910">
        <v>0.38126799419170998</v>
      </c>
      <c r="I5910">
        <v>0.70300440020383903</v>
      </c>
      <c r="J5910" s="5">
        <v>0.93506516565901399</v>
      </c>
    </row>
    <row r="5911" spans="1:10" hidden="1" x14ac:dyDescent="0.35">
      <c r="A5911">
        <v>5910</v>
      </c>
      <c r="B5911" t="s">
        <v>9121</v>
      </c>
      <c r="C5911" t="s">
        <v>20271</v>
      </c>
      <c r="D5911" t="s">
        <v>1240</v>
      </c>
      <c r="E5911">
        <v>174.85630966622901</v>
      </c>
      <c r="F5911" s="6">
        <v>0.44951002053883798</v>
      </c>
      <c r="G5911">
        <v>0.22428893244103201</v>
      </c>
      <c r="H5911">
        <v>2.0041560483909202</v>
      </c>
      <c r="I5911">
        <v>4.5053347027894403E-2</v>
      </c>
      <c r="J5911" s="5">
        <v>0.38480925934218002</v>
      </c>
    </row>
    <row r="5912" spans="1:10" hidden="1" x14ac:dyDescent="0.35">
      <c r="A5912">
        <v>5911</v>
      </c>
      <c r="B5912" t="s">
        <v>9122</v>
      </c>
      <c r="C5912" t="s">
        <v>19477</v>
      </c>
      <c r="D5912" t="s">
        <v>550</v>
      </c>
      <c r="E5912">
        <v>50.266047148438602</v>
      </c>
      <c r="F5912" s="6">
        <v>-0.43977283442724902</v>
      </c>
      <c r="G5912">
        <v>0.49343450147829898</v>
      </c>
      <c r="H5912">
        <v>-0.891248652272423</v>
      </c>
      <c r="I5912">
        <v>0.37279578882150299</v>
      </c>
      <c r="J5912" s="5">
        <v>0.81751132998221199</v>
      </c>
    </row>
    <row r="5913" spans="1:10" hidden="1" x14ac:dyDescent="0.35">
      <c r="A5913">
        <v>5912</v>
      </c>
      <c r="B5913" t="s">
        <v>9123</v>
      </c>
      <c r="C5913" t="s">
        <v>19412</v>
      </c>
      <c r="D5913" t="s">
        <v>9124</v>
      </c>
      <c r="E5913">
        <v>1967.38348424887</v>
      </c>
      <c r="F5913" s="6">
        <v>-0.28005270180678499</v>
      </c>
      <c r="G5913">
        <v>0.18445392941170599</v>
      </c>
      <c r="H5913">
        <v>-1.51827994502465</v>
      </c>
      <c r="I5913">
        <v>0.12894384120541899</v>
      </c>
      <c r="J5913" s="5">
        <v>0.58859552494122602</v>
      </c>
    </row>
    <row r="5914" spans="1:10" hidden="1" x14ac:dyDescent="0.35">
      <c r="A5914">
        <v>5913</v>
      </c>
      <c r="B5914" t="s">
        <v>9125</v>
      </c>
      <c r="C5914" t="s">
        <v>19443</v>
      </c>
      <c r="D5914" t="s">
        <v>9126</v>
      </c>
      <c r="E5914">
        <v>1264.32358087794</v>
      </c>
      <c r="F5914" s="6">
        <v>-0.31344023004173599</v>
      </c>
      <c r="G5914">
        <v>0.207281675356107</v>
      </c>
      <c r="H5914">
        <v>-1.5121463559345001</v>
      </c>
      <c r="I5914">
        <v>0.13049663430272401</v>
      </c>
      <c r="J5914" s="5">
        <v>0.59120458390995401</v>
      </c>
    </row>
    <row r="5915" spans="1:10" hidden="1" x14ac:dyDescent="0.35">
      <c r="A5915">
        <v>5914</v>
      </c>
      <c r="B5915" t="s">
        <v>9127</v>
      </c>
      <c r="C5915" t="s">
        <v>19382</v>
      </c>
      <c r="D5915" t="s">
        <v>43</v>
      </c>
      <c r="E5915">
        <v>97.790279577876504</v>
      </c>
      <c r="F5915" s="6">
        <v>-0.23141494266222001</v>
      </c>
      <c r="G5915">
        <v>0.41824863136048601</v>
      </c>
      <c r="H5915">
        <v>-0.55329515821598496</v>
      </c>
      <c r="I5915">
        <v>0.58006131594070798</v>
      </c>
      <c r="J5915" s="5">
        <v>0.898817273249644</v>
      </c>
    </row>
    <row r="5916" spans="1:10" hidden="1" x14ac:dyDescent="0.35">
      <c r="A5916">
        <v>5915</v>
      </c>
      <c r="B5916" t="s">
        <v>9128</v>
      </c>
      <c r="C5916" t="s">
        <v>19579</v>
      </c>
      <c r="D5916" t="s">
        <v>759</v>
      </c>
      <c r="E5916">
        <v>1327.2792069949401</v>
      </c>
      <c r="F5916" s="6">
        <v>1.9195294487724002E-2</v>
      </c>
      <c r="G5916">
        <v>0.243731866015233</v>
      </c>
      <c r="H5916">
        <v>7.8755785205880099E-2</v>
      </c>
      <c r="I5916">
        <v>0.93722687305241303</v>
      </c>
      <c r="J5916" s="5">
        <v>0.99183940604792598</v>
      </c>
    </row>
    <row r="5917" spans="1:10" hidden="1" x14ac:dyDescent="0.35">
      <c r="A5917">
        <v>5916</v>
      </c>
      <c r="B5917" t="s">
        <v>9129</v>
      </c>
      <c r="C5917" t="s">
        <v>19446</v>
      </c>
      <c r="D5917" t="s">
        <v>7773</v>
      </c>
      <c r="E5917">
        <v>790.21793232021105</v>
      </c>
      <c r="F5917" s="6">
        <v>-0.11898844338483</v>
      </c>
      <c r="G5917">
        <v>0.17965569024720901</v>
      </c>
      <c r="H5917">
        <v>-0.66231380270282703</v>
      </c>
      <c r="I5917">
        <v>0.50777013276635996</v>
      </c>
      <c r="J5917" s="5">
        <v>0.87763303916023105</v>
      </c>
    </row>
    <row r="5918" spans="1:10" hidden="1" x14ac:dyDescent="0.35">
      <c r="A5918">
        <v>5917</v>
      </c>
      <c r="B5918" t="s">
        <v>9130</v>
      </c>
      <c r="C5918" t="s">
        <v>19412</v>
      </c>
      <c r="D5918" t="s">
        <v>9131</v>
      </c>
      <c r="E5918">
        <v>1255.76996779763</v>
      </c>
      <c r="F5918" s="6">
        <v>0.14249552586297301</v>
      </c>
      <c r="G5918">
        <v>0.191383997758792</v>
      </c>
      <c r="H5918">
        <v>0.74455298003841297</v>
      </c>
      <c r="I5918">
        <v>0.45654200189090599</v>
      </c>
      <c r="J5918" s="5">
        <v>0.85783815718466805</v>
      </c>
    </row>
    <row r="5919" spans="1:10" hidden="1" x14ac:dyDescent="0.35">
      <c r="A5919">
        <v>5918</v>
      </c>
      <c r="B5919" t="s">
        <v>9132</v>
      </c>
      <c r="C5919" t="s">
        <v>20265</v>
      </c>
      <c r="D5919" t="s">
        <v>9133</v>
      </c>
      <c r="E5919">
        <v>3549.495133851</v>
      </c>
      <c r="F5919" s="6">
        <v>0.18323700162347101</v>
      </c>
      <c r="G5919">
        <v>0.24198302478428199</v>
      </c>
      <c r="H5919">
        <v>0.75723080900744699</v>
      </c>
      <c r="I5919">
        <v>0.44891159535474701</v>
      </c>
      <c r="J5919" s="5">
        <v>0.85539815292488397</v>
      </c>
    </row>
    <row r="5920" spans="1:10" hidden="1" x14ac:dyDescent="0.35">
      <c r="A5920">
        <v>5919</v>
      </c>
      <c r="B5920" t="s">
        <v>9134</v>
      </c>
      <c r="C5920" t="s">
        <v>19856</v>
      </c>
      <c r="D5920" t="s">
        <v>5488</v>
      </c>
      <c r="E5920">
        <v>135.40424768076099</v>
      </c>
      <c r="F5920" s="6">
        <v>0.984871568711157</v>
      </c>
      <c r="G5920">
        <v>0.41637382518134802</v>
      </c>
      <c r="H5920">
        <v>2.36535418210355</v>
      </c>
      <c r="I5920">
        <v>1.8012835132386901E-2</v>
      </c>
      <c r="J5920" s="5">
        <v>0.261107121027013</v>
      </c>
    </row>
    <row r="5921" spans="1:10" hidden="1" x14ac:dyDescent="0.35">
      <c r="A5921">
        <v>5920</v>
      </c>
      <c r="B5921" t="s">
        <v>9135</v>
      </c>
      <c r="C5921" t="s">
        <v>19921</v>
      </c>
      <c r="D5921" t="s">
        <v>9136</v>
      </c>
      <c r="E5921">
        <v>877.60873905928804</v>
      </c>
      <c r="F5921" s="6">
        <v>-0.20425278646938999</v>
      </c>
      <c r="G5921">
        <v>0.20975658988873599</v>
      </c>
      <c r="H5921">
        <v>-0.97376099877355404</v>
      </c>
      <c r="I5921">
        <v>0.33017522218172701</v>
      </c>
      <c r="J5921" s="5">
        <v>0.796330057321742</v>
      </c>
    </row>
    <row r="5922" spans="1:10" hidden="1" x14ac:dyDescent="0.35">
      <c r="A5922">
        <v>5921</v>
      </c>
      <c r="B5922" t="s">
        <v>9137</v>
      </c>
      <c r="C5922" t="s">
        <v>19763</v>
      </c>
      <c r="D5922" t="s">
        <v>9138</v>
      </c>
      <c r="E5922">
        <v>198.63198534859001</v>
      </c>
      <c r="F5922" s="6">
        <v>-0.78527232941799696</v>
      </c>
      <c r="G5922">
        <v>0.260070916651513</v>
      </c>
      <c r="H5922">
        <v>-3.0194546146435801</v>
      </c>
      <c r="I5922">
        <v>2.5323023078278198E-3</v>
      </c>
      <c r="J5922" s="5">
        <v>8.2440508465949996E-2</v>
      </c>
    </row>
    <row r="5923" spans="1:10" hidden="1" x14ac:dyDescent="0.35">
      <c r="A5923">
        <v>5922</v>
      </c>
      <c r="B5923" t="s">
        <v>9139</v>
      </c>
      <c r="C5923" t="s">
        <v>19621</v>
      </c>
      <c r="D5923" t="s">
        <v>9140</v>
      </c>
      <c r="E5923">
        <v>2042.02944545594</v>
      </c>
      <c r="F5923" s="6">
        <v>0.20937482993871701</v>
      </c>
      <c r="G5923">
        <v>0.18837889879633499</v>
      </c>
      <c r="H5923">
        <v>1.11145585453858</v>
      </c>
      <c r="I5923">
        <v>0.26637218184806799</v>
      </c>
      <c r="J5923" s="5">
        <v>0.74525390847658901</v>
      </c>
    </row>
    <row r="5924" spans="1:10" hidden="1" x14ac:dyDescent="0.35">
      <c r="A5924">
        <v>5923</v>
      </c>
      <c r="B5924" t="s">
        <v>9141</v>
      </c>
      <c r="C5924" t="s">
        <v>19627</v>
      </c>
      <c r="D5924" t="s">
        <v>9142</v>
      </c>
      <c r="E5924">
        <v>571.04579739626001</v>
      </c>
      <c r="F5924" s="6">
        <v>0.20094328607953599</v>
      </c>
      <c r="G5924">
        <v>0.20541207094120201</v>
      </c>
      <c r="H5924">
        <v>0.97824477967049395</v>
      </c>
      <c r="I5924">
        <v>0.32795327387097301</v>
      </c>
      <c r="J5924" s="5">
        <v>0.79456304606021499</v>
      </c>
    </row>
    <row r="5925" spans="1:10" hidden="1" x14ac:dyDescent="0.35">
      <c r="A5925">
        <v>5924</v>
      </c>
      <c r="B5925" t="s">
        <v>9143</v>
      </c>
      <c r="C5925" t="s">
        <v>19528</v>
      </c>
      <c r="D5925" t="s">
        <v>9144</v>
      </c>
      <c r="E5925">
        <v>810.28942046000805</v>
      </c>
      <c r="F5925" s="6">
        <v>0.13434581534610099</v>
      </c>
      <c r="G5925">
        <v>0.26231468247878398</v>
      </c>
      <c r="H5925">
        <v>0.51215514921459604</v>
      </c>
      <c r="I5925">
        <v>0.60854242988956997</v>
      </c>
      <c r="J5925" s="5">
        <v>0.907840518719367</v>
      </c>
    </row>
    <row r="5926" spans="1:10" hidden="1" x14ac:dyDescent="0.35">
      <c r="A5926">
        <v>5925</v>
      </c>
      <c r="B5926" t="s">
        <v>9145</v>
      </c>
      <c r="C5926" t="s">
        <v>19614</v>
      </c>
      <c r="D5926" t="s">
        <v>7169</v>
      </c>
      <c r="E5926">
        <v>851.73119766478703</v>
      </c>
      <c r="F5926" s="6">
        <v>0.22432945121218401</v>
      </c>
      <c r="G5926">
        <v>0.15786530152738301</v>
      </c>
      <c r="H5926">
        <v>1.4210181024059501</v>
      </c>
      <c r="I5926">
        <v>0.15531149687138199</v>
      </c>
      <c r="J5926" s="5">
        <v>0.62560919152196104</v>
      </c>
    </row>
    <row r="5927" spans="1:10" hidden="1" x14ac:dyDescent="0.35">
      <c r="A5927">
        <v>5926</v>
      </c>
      <c r="B5927" t="s">
        <v>9146</v>
      </c>
      <c r="C5927" t="s">
        <v>20304</v>
      </c>
      <c r="D5927" t="s">
        <v>9147</v>
      </c>
      <c r="E5927">
        <v>8964.1879608413292</v>
      </c>
      <c r="F5927" s="6">
        <v>-0.157650536783144</v>
      </c>
      <c r="G5927">
        <v>0.16697247181469599</v>
      </c>
      <c r="H5927">
        <v>-0.94417082690194598</v>
      </c>
      <c r="I5927">
        <v>0.34508236046888702</v>
      </c>
      <c r="J5927" s="5">
        <v>0.80436633839053995</v>
      </c>
    </row>
    <row r="5928" spans="1:10" hidden="1" x14ac:dyDescent="0.35">
      <c r="A5928">
        <v>5927</v>
      </c>
      <c r="B5928" t="s">
        <v>9148</v>
      </c>
      <c r="C5928" t="s">
        <v>19570</v>
      </c>
      <c r="D5928" t="s">
        <v>9149</v>
      </c>
      <c r="E5928">
        <v>2651.1407160588801</v>
      </c>
      <c r="F5928" s="6">
        <v>0.57454314860520095</v>
      </c>
      <c r="G5928">
        <v>0.320613021174882</v>
      </c>
      <c r="H5928">
        <v>1.7920143932389101</v>
      </c>
      <c r="I5928">
        <v>7.3130660453333607E-2</v>
      </c>
      <c r="J5928" s="5">
        <v>0.46802233693733702</v>
      </c>
    </row>
    <row r="5929" spans="1:10" hidden="1" x14ac:dyDescent="0.35">
      <c r="A5929">
        <v>5928</v>
      </c>
      <c r="B5929" t="s">
        <v>9150</v>
      </c>
      <c r="C5929" t="s">
        <v>19921</v>
      </c>
      <c r="D5929" t="s">
        <v>1410</v>
      </c>
      <c r="E5929">
        <v>290.84394998841498</v>
      </c>
      <c r="F5929" s="6">
        <v>-9.4180877042413999E-2</v>
      </c>
      <c r="G5929">
        <v>0.30861874859163502</v>
      </c>
      <c r="H5929">
        <v>-0.30516900697771399</v>
      </c>
      <c r="I5929">
        <v>0.76023743606938698</v>
      </c>
      <c r="J5929" s="5">
        <v>0.95113587113886799</v>
      </c>
    </row>
    <row r="5930" spans="1:10" hidden="1" x14ac:dyDescent="0.35">
      <c r="A5930">
        <v>5929</v>
      </c>
      <c r="B5930" t="s">
        <v>9151</v>
      </c>
      <c r="C5930" t="s">
        <v>20159</v>
      </c>
      <c r="D5930" t="s">
        <v>9152</v>
      </c>
      <c r="E5930">
        <v>412.436472654753</v>
      </c>
      <c r="F5930" s="6">
        <v>2.99674125773947E-2</v>
      </c>
      <c r="G5930">
        <v>0.23426081546168301</v>
      </c>
      <c r="H5930">
        <v>0.12792328293715999</v>
      </c>
      <c r="I5930">
        <v>0.89820968530425205</v>
      </c>
      <c r="J5930" s="5">
        <v>0.98357861640960398</v>
      </c>
    </row>
    <row r="5931" spans="1:10" hidden="1" x14ac:dyDescent="0.35">
      <c r="A5931">
        <v>5930</v>
      </c>
      <c r="B5931" t="s">
        <v>9153</v>
      </c>
      <c r="C5931" t="s">
        <v>19382</v>
      </c>
      <c r="D5931" t="s">
        <v>998</v>
      </c>
      <c r="E5931">
        <v>115.206566605172</v>
      </c>
      <c r="F5931" s="6">
        <v>-0.43533472405484902</v>
      </c>
      <c r="G5931">
        <v>0.49923451776965799</v>
      </c>
      <c r="H5931">
        <v>-0.87200445594130305</v>
      </c>
      <c r="I5931">
        <v>0.38320594667167002</v>
      </c>
      <c r="J5931" s="5">
        <v>0.82283467350038397</v>
      </c>
    </row>
    <row r="5932" spans="1:10" hidden="1" x14ac:dyDescent="0.35">
      <c r="A5932">
        <v>5931</v>
      </c>
      <c r="B5932" t="s">
        <v>9154</v>
      </c>
      <c r="C5932" t="s">
        <v>19400</v>
      </c>
      <c r="D5932" t="s">
        <v>9155</v>
      </c>
      <c r="E5932">
        <v>3775.6200944399402</v>
      </c>
      <c r="F5932" s="6">
        <v>0.12504328774126899</v>
      </c>
      <c r="G5932">
        <v>0.21191006546043101</v>
      </c>
      <c r="H5932">
        <v>0.59007715121780002</v>
      </c>
      <c r="I5932">
        <v>0.55513892647106</v>
      </c>
      <c r="J5932" s="5">
        <v>0.89294737870884699</v>
      </c>
    </row>
    <row r="5933" spans="1:10" hidden="1" x14ac:dyDescent="0.35">
      <c r="A5933">
        <v>5932</v>
      </c>
      <c r="B5933" t="s">
        <v>9156</v>
      </c>
      <c r="C5933" t="s">
        <v>19539</v>
      </c>
      <c r="D5933" t="s">
        <v>7980</v>
      </c>
      <c r="E5933">
        <v>381.38465041036602</v>
      </c>
      <c r="F5933" s="6">
        <v>0.245787946059428</v>
      </c>
      <c r="G5933">
        <v>0.202728458779242</v>
      </c>
      <c r="H5933">
        <v>1.2123998156917599</v>
      </c>
      <c r="I5933">
        <v>0.22535937144010901</v>
      </c>
      <c r="J5933" s="5">
        <v>0.70519127095959999</v>
      </c>
    </row>
    <row r="5934" spans="1:10" hidden="1" x14ac:dyDescent="0.35">
      <c r="A5934">
        <v>5933</v>
      </c>
      <c r="B5934" t="s">
        <v>9157</v>
      </c>
      <c r="C5934" t="s">
        <v>19431</v>
      </c>
      <c r="D5934" t="s">
        <v>221</v>
      </c>
      <c r="E5934">
        <v>65.674219690175207</v>
      </c>
      <c r="F5934" s="6">
        <v>-1.0145893522257801</v>
      </c>
      <c r="G5934">
        <v>0.327622432985477</v>
      </c>
      <c r="H5934">
        <v>-3.09682503417205</v>
      </c>
      <c r="I5934">
        <v>1.9560528905082099E-3</v>
      </c>
      <c r="J5934" s="5">
        <v>6.9930187952970096E-2</v>
      </c>
    </row>
    <row r="5935" spans="1:10" hidden="1" x14ac:dyDescent="0.35">
      <c r="A5935">
        <v>5934</v>
      </c>
      <c r="B5935" t="s">
        <v>9158</v>
      </c>
      <c r="C5935" t="s">
        <v>19382</v>
      </c>
      <c r="D5935" t="s">
        <v>9159</v>
      </c>
      <c r="E5935">
        <v>55.753201539285797</v>
      </c>
      <c r="F5935" s="6">
        <v>-0.23415370451142101</v>
      </c>
      <c r="G5935">
        <v>0.40902760155644202</v>
      </c>
      <c r="H5935">
        <v>-0.572464311993649</v>
      </c>
      <c r="I5935">
        <v>0.567007456892344</v>
      </c>
      <c r="J5935" s="5">
        <v>0.89587763938040799</v>
      </c>
    </row>
    <row r="5936" spans="1:10" hidden="1" x14ac:dyDescent="0.35">
      <c r="A5936">
        <v>5935</v>
      </c>
      <c r="B5936" t="s">
        <v>9160</v>
      </c>
      <c r="C5936" t="s">
        <v>20305</v>
      </c>
      <c r="D5936" t="s">
        <v>9161</v>
      </c>
      <c r="E5936">
        <v>547.47630199373702</v>
      </c>
      <c r="F5936" s="6">
        <v>0.33476017084250298</v>
      </c>
      <c r="G5936">
        <v>0.28666156929105102</v>
      </c>
      <c r="H5936">
        <v>1.16778880290932</v>
      </c>
      <c r="I5936">
        <v>0.24289196576941799</v>
      </c>
      <c r="J5936" s="5">
        <v>0.72401492340514695</v>
      </c>
    </row>
    <row r="5937" spans="1:10" hidden="1" x14ac:dyDescent="0.35">
      <c r="A5937">
        <v>5936</v>
      </c>
      <c r="B5937" t="s">
        <v>9162</v>
      </c>
      <c r="C5937" t="s">
        <v>19412</v>
      </c>
      <c r="D5937" t="s">
        <v>43</v>
      </c>
      <c r="E5937">
        <v>139.13588668333901</v>
      </c>
      <c r="F5937" s="6">
        <v>-0.131464503065813</v>
      </c>
      <c r="G5937">
        <v>0.290011028262188</v>
      </c>
      <c r="H5937">
        <v>-0.45330863399774102</v>
      </c>
      <c r="I5937">
        <v>0.65032651653186402</v>
      </c>
      <c r="J5937" s="5">
        <v>0.922029297224778</v>
      </c>
    </row>
    <row r="5938" spans="1:10" hidden="1" x14ac:dyDescent="0.35">
      <c r="A5938">
        <v>5937</v>
      </c>
      <c r="B5938" t="s">
        <v>9163</v>
      </c>
      <c r="C5938" t="s">
        <v>19486</v>
      </c>
      <c r="D5938" t="s">
        <v>339</v>
      </c>
      <c r="E5938">
        <v>312.71909115615699</v>
      </c>
      <c r="F5938" s="6">
        <v>-4.57272126140102E-2</v>
      </c>
      <c r="G5938">
        <v>0.31945319319246401</v>
      </c>
      <c r="H5938">
        <v>-0.143142136589821</v>
      </c>
      <c r="I5938">
        <v>0.88617792738207801</v>
      </c>
      <c r="J5938" s="5">
        <v>0.98120499342219503</v>
      </c>
    </row>
    <row r="5939" spans="1:10" hidden="1" x14ac:dyDescent="0.35">
      <c r="A5939">
        <v>5938</v>
      </c>
      <c r="B5939" t="s">
        <v>9164</v>
      </c>
      <c r="C5939" t="s">
        <v>19443</v>
      </c>
      <c r="D5939" t="s">
        <v>9165</v>
      </c>
      <c r="E5939">
        <v>246.438282002991</v>
      </c>
      <c r="F5939" s="6">
        <v>0.70937390661146005</v>
      </c>
      <c r="G5939">
        <v>0.29826151163518699</v>
      </c>
      <c r="H5939">
        <v>2.3783622054431199</v>
      </c>
      <c r="I5939">
        <v>1.7389734994949401E-2</v>
      </c>
      <c r="J5939" s="5">
        <v>0.25727645253779102</v>
      </c>
    </row>
    <row r="5940" spans="1:10" hidden="1" x14ac:dyDescent="0.35">
      <c r="A5940">
        <v>5939</v>
      </c>
      <c r="B5940" t="s">
        <v>9166</v>
      </c>
      <c r="C5940" t="s">
        <v>19503</v>
      </c>
      <c r="D5940" t="s">
        <v>9167</v>
      </c>
      <c r="E5940">
        <v>1618.08334338756</v>
      </c>
      <c r="F5940" s="6">
        <v>-4.87153015191975E-2</v>
      </c>
      <c r="G5940">
        <v>0.178152010916653</v>
      </c>
      <c r="H5940">
        <v>-0.27344794632707498</v>
      </c>
      <c r="I5940">
        <v>0.78450890076212398</v>
      </c>
      <c r="J5940" s="5">
        <v>0.95681861063060503</v>
      </c>
    </row>
    <row r="5941" spans="1:10" hidden="1" x14ac:dyDescent="0.35">
      <c r="A5941">
        <v>5940</v>
      </c>
      <c r="B5941" t="s">
        <v>9168</v>
      </c>
      <c r="C5941" t="s">
        <v>20306</v>
      </c>
      <c r="D5941" t="s">
        <v>9169</v>
      </c>
      <c r="E5941">
        <v>416.73161297358098</v>
      </c>
      <c r="F5941" s="6">
        <v>-0.42368789784918698</v>
      </c>
      <c r="G5941">
        <v>0.35477964341350599</v>
      </c>
      <c r="H5941">
        <v>-1.1942283209168401</v>
      </c>
      <c r="I5941">
        <v>0.23238866760535901</v>
      </c>
      <c r="J5941" s="5">
        <v>0.71395816320607097</v>
      </c>
    </row>
    <row r="5942" spans="1:10" hidden="1" x14ac:dyDescent="0.35">
      <c r="A5942">
        <v>1117</v>
      </c>
      <c r="B5942" t="s">
        <v>1913</v>
      </c>
      <c r="C5942" t="s">
        <v>19550</v>
      </c>
      <c r="D5942" t="s">
        <v>731</v>
      </c>
      <c r="E5942">
        <v>213.43780549421399</v>
      </c>
      <c r="F5942" s="6">
        <v>1.32596672516111</v>
      </c>
      <c r="G5942">
        <v>0.25994621099507897</v>
      </c>
      <c r="H5942">
        <v>5.1009273037113596</v>
      </c>
      <c r="I5942" s="1">
        <v>3.3799337580301898E-7</v>
      </c>
      <c r="J5942" s="5">
        <v>6.41616157615927E-5</v>
      </c>
    </row>
    <row r="5943" spans="1:10" hidden="1" x14ac:dyDescent="0.35">
      <c r="A5943">
        <v>5942</v>
      </c>
      <c r="B5943" t="s">
        <v>9172</v>
      </c>
      <c r="C5943" t="s">
        <v>19379</v>
      </c>
      <c r="D5943" t="s">
        <v>9173</v>
      </c>
      <c r="E5943">
        <v>777.07404582041602</v>
      </c>
      <c r="F5943" s="6">
        <v>-0.22596965470501601</v>
      </c>
      <c r="G5943">
        <v>0.19492051151304399</v>
      </c>
      <c r="H5943">
        <v>-1.1592913077795499</v>
      </c>
      <c r="I5943">
        <v>0.246337463630867</v>
      </c>
      <c r="J5943" s="5">
        <v>0.72799073094364097</v>
      </c>
    </row>
    <row r="5944" spans="1:10" hidden="1" x14ac:dyDescent="0.35">
      <c r="A5944">
        <v>5943</v>
      </c>
      <c r="B5944" t="s">
        <v>9174</v>
      </c>
      <c r="C5944" t="s">
        <v>19382</v>
      </c>
      <c r="D5944" t="s">
        <v>43</v>
      </c>
      <c r="E5944">
        <v>143.10751682860899</v>
      </c>
      <c r="F5944" s="6">
        <v>-0.11939011982027301</v>
      </c>
      <c r="G5944">
        <v>0.215039704081605</v>
      </c>
      <c r="H5944">
        <v>-0.55520035395401501</v>
      </c>
      <c r="I5944">
        <v>0.578757626849701</v>
      </c>
      <c r="J5944" s="5">
        <v>0.89837428426251598</v>
      </c>
    </row>
    <row r="5945" spans="1:10" hidden="1" x14ac:dyDescent="0.35">
      <c r="A5945">
        <v>5944</v>
      </c>
      <c r="B5945" t="s">
        <v>9175</v>
      </c>
      <c r="C5945" t="s">
        <v>19379</v>
      </c>
      <c r="D5945" t="s">
        <v>9176</v>
      </c>
      <c r="E5945">
        <v>520.66884667904299</v>
      </c>
      <c r="F5945" s="6">
        <v>-0.20923461799679199</v>
      </c>
      <c r="G5945">
        <v>0.18811137224786301</v>
      </c>
      <c r="H5945">
        <v>-1.1122911682399299</v>
      </c>
      <c r="I5945">
        <v>0.26601297994082901</v>
      </c>
      <c r="J5945" s="5">
        <v>0.74525390847658901</v>
      </c>
    </row>
    <row r="5946" spans="1:10" hidden="1" x14ac:dyDescent="0.35">
      <c r="A5946">
        <v>5945</v>
      </c>
      <c r="B5946" t="s">
        <v>9177</v>
      </c>
      <c r="C5946" t="s">
        <v>19616</v>
      </c>
      <c r="D5946" t="s">
        <v>494</v>
      </c>
      <c r="E5946">
        <v>166.405501361609</v>
      </c>
      <c r="F5946" s="6">
        <v>-0.23732530354939699</v>
      </c>
      <c r="G5946">
        <v>0.37166949001525001</v>
      </c>
      <c r="H5946">
        <v>-0.63853856699310896</v>
      </c>
      <c r="I5946">
        <v>0.52312315695858302</v>
      </c>
      <c r="J5946" s="5">
        <v>0.88298733994837597</v>
      </c>
    </row>
    <row r="5947" spans="1:10" hidden="1" x14ac:dyDescent="0.35">
      <c r="A5947">
        <v>5946</v>
      </c>
      <c r="B5947" t="s">
        <v>9178</v>
      </c>
      <c r="C5947" t="s">
        <v>19419</v>
      </c>
      <c r="D5947" t="s">
        <v>9179</v>
      </c>
      <c r="E5947">
        <v>2403.3864184791801</v>
      </c>
      <c r="F5947" s="6">
        <v>0.21425127696915</v>
      </c>
      <c r="G5947">
        <v>0.349183381260736</v>
      </c>
      <c r="H5947">
        <v>0.61357810384786904</v>
      </c>
      <c r="I5947">
        <v>0.53949415638653897</v>
      </c>
      <c r="J5947" s="5">
        <v>0.88891225425156195</v>
      </c>
    </row>
    <row r="5948" spans="1:10" hidden="1" x14ac:dyDescent="0.35">
      <c r="A5948">
        <v>5947</v>
      </c>
      <c r="B5948" t="s">
        <v>9180</v>
      </c>
      <c r="C5948" t="s">
        <v>19382</v>
      </c>
      <c r="D5948" t="s">
        <v>60</v>
      </c>
      <c r="E5948">
        <v>80.940022046179493</v>
      </c>
      <c r="F5948" s="6">
        <v>9.4334191278833496E-2</v>
      </c>
      <c r="G5948">
        <v>0.52580821722804905</v>
      </c>
      <c r="H5948">
        <v>0.17940798220336601</v>
      </c>
      <c r="I5948">
        <v>0.85761736418317602</v>
      </c>
      <c r="J5948" s="5">
        <v>0.97355064722149798</v>
      </c>
    </row>
    <row r="5949" spans="1:10" hidden="1" x14ac:dyDescent="0.35">
      <c r="A5949">
        <v>5948</v>
      </c>
      <c r="B5949" t="s">
        <v>9181</v>
      </c>
      <c r="C5949" t="s">
        <v>19860</v>
      </c>
      <c r="D5949" t="s">
        <v>9182</v>
      </c>
      <c r="E5949">
        <v>481.54115601112198</v>
      </c>
      <c r="F5949" s="6">
        <v>-5.2040515191348398E-2</v>
      </c>
      <c r="G5949">
        <v>0.23948487342378999</v>
      </c>
      <c r="H5949">
        <v>-0.21730188820426299</v>
      </c>
      <c r="I5949">
        <v>0.82797308567890804</v>
      </c>
      <c r="J5949" s="5">
        <v>0.96639274575155698</v>
      </c>
    </row>
    <row r="5950" spans="1:10" hidden="1" x14ac:dyDescent="0.35">
      <c r="A5950">
        <v>5949</v>
      </c>
      <c r="B5950" t="s">
        <v>9183</v>
      </c>
      <c r="C5950" t="s">
        <v>20307</v>
      </c>
      <c r="D5950" t="s">
        <v>9184</v>
      </c>
      <c r="E5950">
        <v>3731.6118941392101</v>
      </c>
      <c r="F5950" s="6">
        <v>9.3575441269897405E-2</v>
      </c>
      <c r="G5950">
        <v>0.20347430602444</v>
      </c>
      <c r="H5950">
        <v>0.45988824386828298</v>
      </c>
      <c r="I5950">
        <v>0.64559643894371199</v>
      </c>
      <c r="J5950" s="5">
        <v>0.91917356557372998</v>
      </c>
    </row>
    <row r="5951" spans="1:10" hidden="1" x14ac:dyDescent="0.35">
      <c r="A5951">
        <v>5950</v>
      </c>
      <c r="B5951" t="s">
        <v>9185</v>
      </c>
      <c r="C5951" t="s">
        <v>19602</v>
      </c>
      <c r="D5951" t="s">
        <v>43</v>
      </c>
      <c r="E5951">
        <v>101.34685129983301</v>
      </c>
      <c r="F5951" s="6">
        <v>0.49754173864703999</v>
      </c>
      <c r="G5951">
        <v>0.303893673483214</v>
      </c>
      <c r="H5951">
        <v>1.63722308840537</v>
      </c>
      <c r="I5951">
        <v>0.10158386448048499</v>
      </c>
      <c r="J5951" s="5">
        <v>0.534337200259145</v>
      </c>
    </row>
    <row r="5952" spans="1:10" hidden="1" x14ac:dyDescent="0.35">
      <c r="A5952">
        <v>5951</v>
      </c>
      <c r="B5952" t="s">
        <v>9186</v>
      </c>
      <c r="C5952" t="s">
        <v>19382</v>
      </c>
      <c r="D5952" t="s">
        <v>43</v>
      </c>
      <c r="E5952">
        <v>514.26760509218298</v>
      </c>
      <c r="F5952" s="6">
        <v>0.138820888324796</v>
      </c>
      <c r="G5952">
        <v>0.22847905273046101</v>
      </c>
      <c r="H5952">
        <v>0.60758693922179596</v>
      </c>
      <c r="I5952">
        <v>0.54346146535498896</v>
      </c>
      <c r="J5952" s="5">
        <v>0.89027479844156499</v>
      </c>
    </row>
    <row r="5953" spans="1:10" hidden="1" x14ac:dyDescent="0.35">
      <c r="A5953">
        <v>5952</v>
      </c>
      <c r="B5953" t="s">
        <v>9187</v>
      </c>
      <c r="C5953" t="s">
        <v>19613</v>
      </c>
      <c r="D5953" t="s">
        <v>2487</v>
      </c>
      <c r="E5953">
        <v>80.954573928219105</v>
      </c>
      <c r="F5953" s="6">
        <v>-0.23862497292945301</v>
      </c>
      <c r="G5953">
        <v>0.35417805308086098</v>
      </c>
      <c r="H5953">
        <v>-0.67374296869539196</v>
      </c>
      <c r="I5953">
        <v>0.50047473883964699</v>
      </c>
      <c r="J5953" s="5">
        <v>0.87427924056902595</v>
      </c>
    </row>
    <row r="5954" spans="1:10" hidden="1" x14ac:dyDescent="0.35">
      <c r="A5954">
        <v>5953</v>
      </c>
      <c r="B5954" t="s">
        <v>9188</v>
      </c>
      <c r="C5954" t="s">
        <v>20160</v>
      </c>
      <c r="D5954" t="s">
        <v>9189</v>
      </c>
      <c r="E5954">
        <v>1743.3327507566</v>
      </c>
      <c r="F5954" s="6">
        <v>0.320638423130645</v>
      </c>
      <c r="G5954">
        <v>0.39896652800342802</v>
      </c>
      <c r="H5954">
        <v>0.80367249035961796</v>
      </c>
      <c r="I5954">
        <v>0.42158614570976499</v>
      </c>
      <c r="J5954" s="5">
        <v>0.84465202013238305</v>
      </c>
    </row>
    <row r="5955" spans="1:10" hidden="1" x14ac:dyDescent="0.35">
      <c r="A5955">
        <v>5954</v>
      </c>
      <c r="B5955" t="s">
        <v>9190</v>
      </c>
      <c r="C5955" t="s">
        <v>19382</v>
      </c>
      <c r="D5955" t="s">
        <v>43</v>
      </c>
      <c r="E5955">
        <v>236.07773360638001</v>
      </c>
      <c r="F5955" s="6">
        <v>-0.16844457635507701</v>
      </c>
      <c r="G5955">
        <v>0.315549312558769</v>
      </c>
      <c r="H5955">
        <v>-0.53381379597746803</v>
      </c>
      <c r="I5955">
        <v>0.59347036788491003</v>
      </c>
      <c r="J5955" s="5">
        <v>0.90393038078217902</v>
      </c>
    </row>
    <row r="5956" spans="1:10" hidden="1" x14ac:dyDescent="0.35">
      <c r="A5956">
        <v>3218</v>
      </c>
      <c r="B5956" t="s">
        <v>5180</v>
      </c>
      <c r="C5956" t="s">
        <v>19554</v>
      </c>
      <c r="D5956" t="s">
        <v>2324</v>
      </c>
      <c r="E5956">
        <v>1223.3115767463601</v>
      </c>
      <c r="F5956" s="6">
        <v>1.34476207999971</v>
      </c>
      <c r="G5956">
        <v>0.402514852197354</v>
      </c>
      <c r="H5956">
        <v>3.3409005224492199</v>
      </c>
      <c r="I5956">
        <v>8.3507137342503498E-4</v>
      </c>
      <c r="J5956" s="5">
        <v>3.9353468430149002E-2</v>
      </c>
    </row>
    <row r="5957" spans="1:10" hidden="1" x14ac:dyDescent="0.35">
      <c r="A5957">
        <v>5956</v>
      </c>
      <c r="B5957" t="s">
        <v>9192</v>
      </c>
      <c r="C5957" t="s">
        <v>19620</v>
      </c>
      <c r="D5957" t="s">
        <v>383</v>
      </c>
      <c r="E5957">
        <v>122.52651844878901</v>
      </c>
      <c r="F5957" s="6">
        <v>0.46312326567772999</v>
      </c>
      <c r="G5957">
        <v>0.28150549044235401</v>
      </c>
      <c r="H5957">
        <v>1.6451660141689799</v>
      </c>
      <c r="I5957">
        <v>9.9935580041513802E-2</v>
      </c>
      <c r="J5957" s="5">
        <v>0.53196356548164403</v>
      </c>
    </row>
    <row r="5958" spans="1:10" hidden="1" x14ac:dyDescent="0.35">
      <c r="A5958">
        <v>5957</v>
      </c>
      <c r="B5958" t="s">
        <v>9193</v>
      </c>
      <c r="C5958" t="s">
        <v>20144</v>
      </c>
      <c r="D5958" t="s">
        <v>9194</v>
      </c>
      <c r="E5958">
        <v>168.64572225655201</v>
      </c>
      <c r="F5958" s="6">
        <v>-0.56316487986604102</v>
      </c>
      <c r="G5958">
        <v>0.330815615130303</v>
      </c>
      <c r="H5958">
        <v>-1.70235277329403</v>
      </c>
      <c r="I5958">
        <v>8.8689257471682603E-2</v>
      </c>
      <c r="J5958" s="5">
        <v>0.50522139146379497</v>
      </c>
    </row>
    <row r="5959" spans="1:10" hidden="1" x14ac:dyDescent="0.35">
      <c r="A5959">
        <v>5958</v>
      </c>
      <c r="B5959" t="s">
        <v>9195</v>
      </c>
      <c r="C5959" t="s">
        <v>19382</v>
      </c>
      <c r="D5959" t="s">
        <v>43</v>
      </c>
      <c r="E5959">
        <v>184.93525844361699</v>
      </c>
      <c r="F5959" s="6">
        <v>-0.104268991971881</v>
      </c>
      <c r="G5959">
        <v>0.26123013381640298</v>
      </c>
      <c r="H5959">
        <v>-0.39914611093513203</v>
      </c>
      <c r="I5959">
        <v>0.689785547812791</v>
      </c>
      <c r="J5959" s="5">
        <v>0.93133770862992804</v>
      </c>
    </row>
    <row r="5960" spans="1:10" hidden="1" x14ac:dyDescent="0.35">
      <c r="A5960">
        <v>5959</v>
      </c>
      <c r="B5960" t="s">
        <v>9196</v>
      </c>
      <c r="C5960" t="s">
        <v>19440</v>
      </c>
      <c r="D5960" t="s">
        <v>9197</v>
      </c>
      <c r="E5960">
        <v>609.13139666115001</v>
      </c>
      <c r="F5960" s="6">
        <v>1.0728988869263301</v>
      </c>
      <c r="G5960">
        <v>0.38649756137191199</v>
      </c>
      <c r="H5960">
        <v>2.7759525393070099</v>
      </c>
      <c r="I5960">
        <v>5.5040242388565801E-3</v>
      </c>
      <c r="J5960" s="5">
        <v>0.13840156472259099</v>
      </c>
    </row>
    <row r="5961" spans="1:10" hidden="1" x14ac:dyDescent="0.35">
      <c r="A5961">
        <v>5960</v>
      </c>
      <c r="B5961" t="s">
        <v>9198</v>
      </c>
      <c r="C5961" t="s">
        <v>19444</v>
      </c>
      <c r="D5961" t="s">
        <v>9199</v>
      </c>
      <c r="E5961">
        <v>155.45582993042899</v>
      </c>
      <c r="F5961" s="6">
        <v>0.59810425513444698</v>
      </c>
      <c r="G5961">
        <v>0.43613667841382903</v>
      </c>
      <c r="H5961">
        <v>1.3713688500349801</v>
      </c>
      <c r="I5961">
        <v>0.17026000279591599</v>
      </c>
      <c r="J5961" s="5">
        <v>0.64505495955010195</v>
      </c>
    </row>
    <row r="5962" spans="1:10" hidden="1" x14ac:dyDescent="0.35">
      <c r="A5962">
        <v>5961</v>
      </c>
      <c r="B5962" t="s">
        <v>9200</v>
      </c>
      <c r="C5962" t="s">
        <v>20308</v>
      </c>
      <c r="D5962" t="s">
        <v>9201</v>
      </c>
      <c r="E5962">
        <v>526.98878700537898</v>
      </c>
      <c r="F5962" s="6">
        <v>0.14201192011137301</v>
      </c>
      <c r="G5962">
        <v>0.43189568214725998</v>
      </c>
      <c r="H5962">
        <v>0.32881069661389201</v>
      </c>
      <c r="I5962">
        <v>0.74229877752212703</v>
      </c>
      <c r="J5962" s="5">
        <v>0.948236662269201</v>
      </c>
    </row>
    <row r="5963" spans="1:10" hidden="1" x14ac:dyDescent="0.35">
      <c r="A5963">
        <v>5962</v>
      </c>
      <c r="B5963" t="s">
        <v>9202</v>
      </c>
      <c r="C5963" t="s">
        <v>19382</v>
      </c>
      <c r="D5963" t="s">
        <v>43</v>
      </c>
      <c r="E5963">
        <v>629.88652824694805</v>
      </c>
      <c r="F5963" s="6">
        <v>1.32461711261568E-2</v>
      </c>
      <c r="G5963">
        <v>0.31401019237609401</v>
      </c>
      <c r="H5963">
        <v>4.2183889083102603E-2</v>
      </c>
      <c r="I5963">
        <v>0.96635210577706199</v>
      </c>
      <c r="J5963" s="5">
        <v>0.99572236040159301</v>
      </c>
    </row>
    <row r="5964" spans="1:10" hidden="1" x14ac:dyDescent="0.35">
      <c r="A5964">
        <v>5963</v>
      </c>
      <c r="B5964" t="s">
        <v>9203</v>
      </c>
      <c r="C5964" t="s">
        <v>19987</v>
      </c>
      <c r="D5964" t="s">
        <v>4790</v>
      </c>
      <c r="E5964">
        <v>3011.1077356562901</v>
      </c>
      <c r="F5964" s="6">
        <v>0.54066561991728901</v>
      </c>
      <c r="G5964">
        <v>0.24622531716544499</v>
      </c>
      <c r="H5964">
        <v>2.1958165234243698</v>
      </c>
      <c r="I5964">
        <v>2.8105078498703299E-2</v>
      </c>
      <c r="J5964" s="5">
        <v>0.320473983084199</v>
      </c>
    </row>
    <row r="5965" spans="1:10" hidden="1" x14ac:dyDescent="0.35">
      <c r="A5965">
        <v>5964</v>
      </c>
      <c r="B5965" t="s">
        <v>9204</v>
      </c>
      <c r="C5965" t="s">
        <v>19382</v>
      </c>
      <c r="D5965" t="s">
        <v>43</v>
      </c>
      <c r="E5965">
        <v>76.153305147663403</v>
      </c>
      <c r="F5965" s="6">
        <v>0.66804633951607495</v>
      </c>
      <c r="G5965">
        <v>0.63343017737489604</v>
      </c>
      <c r="H5965">
        <v>1.0546487416886801</v>
      </c>
      <c r="I5965">
        <v>0.29158600289679598</v>
      </c>
      <c r="J5965" s="5">
        <v>0.762733325404509</v>
      </c>
    </row>
    <row r="5966" spans="1:10" hidden="1" x14ac:dyDescent="0.35">
      <c r="A5966">
        <v>5965</v>
      </c>
      <c r="B5966" t="s">
        <v>9205</v>
      </c>
      <c r="C5966" t="s">
        <v>19382</v>
      </c>
      <c r="D5966" t="s">
        <v>43</v>
      </c>
      <c r="E5966">
        <v>942.42226466356999</v>
      </c>
      <c r="F5966" s="6">
        <v>2.3889094893242001E-2</v>
      </c>
      <c r="G5966">
        <v>0.30337545550252398</v>
      </c>
      <c r="H5966">
        <v>7.8744323114970094E-2</v>
      </c>
      <c r="I5966">
        <v>0.93723599016370196</v>
      </c>
      <c r="J5966" s="5">
        <v>0.99183940604792598</v>
      </c>
    </row>
    <row r="5967" spans="1:10" hidden="1" x14ac:dyDescent="0.35">
      <c r="A5967">
        <v>5966</v>
      </c>
      <c r="B5967" t="s">
        <v>9206</v>
      </c>
      <c r="C5967" t="s">
        <v>19516</v>
      </c>
      <c r="D5967" t="s">
        <v>9207</v>
      </c>
      <c r="E5967">
        <v>9574.5435063075602</v>
      </c>
      <c r="F5967" s="6">
        <v>-5.2205016027178898E-2</v>
      </c>
      <c r="G5967">
        <v>0.39883447084523299</v>
      </c>
      <c r="H5967">
        <v>-0.13089394183141401</v>
      </c>
      <c r="I5967">
        <v>0.89585920716855305</v>
      </c>
      <c r="J5967" s="5">
        <v>0.98317648352884601</v>
      </c>
    </row>
    <row r="5968" spans="1:10" hidden="1" x14ac:dyDescent="0.35">
      <c r="A5968">
        <v>5967</v>
      </c>
      <c r="B5968" t="s">
        <v>9208</v>
      </c>
      <c r="C5968" t="s">
        <v>19412</v>
      </c>
      <c r="D5968" t="s">
        <v>43</v>
      </c>
      <c r="E5968">
        <v>204.64708527599399</v>
      </c>
      <c r="F5968" s="6">
        <v>9.2514470348023597E-2</v>
      </c>
      <c r="G5968">
        <v>0.27011914396848402</v>
      </c>
      <c r="H5968">
        <v>0.34249505232704802</v>
      </c>
      <c r="I5968">
        <v>0.73197836678472505</v>
      </c>
      <c r="J5968" s="5">
        <v>0.94588728931203403</v>
      </c>
    </row>
    <row r="5969" spans="1:10" hidden="1" x14ac:dyDescent="0.35">
      <c r="A5969">
        <v>5968</v>
      </c>
      <c r="B5969" t="s">
        <v>9209</v>
      </c>
      <c r="C5969" t="s">
        <v>19382</v>
      </c>
      <c r="D5969" t="s">
        <v>43</v>
      </c>
      <c r="E5969">
        <v>435.83312968801999</v>
      </c>
      <c r="F5969" s="6">
        <v>4.0765235620585399E-2</v>
      </c>
      <c r="G5969">
        <v>0.256520090894097</v>
      </c>
      <c r="H5969">
        <v>0.15891634639025201</v>
      </c>
      <c r="I5969">
        <v>0.87373478180134001</v>
      </c>
      <c r="J5969" s="5">
        <v>0.977845834851653</v>
      </c>
    </row>
    <row r="5970" spans="1:10" hidden="1" x14ac:dyDescent="0.35">
      <c r="A5970">
        <v>5969</v>
      </c>
      <c r="B5970" t="s">
        <v>9210</v>
      </c>
      <c r="C5970" t="s">
        <v>19591</v>
      </c>
      <c r="D5970" t="s">
        <v>2591</v>
      </c>
      <c r="E5970">
        <v>245.24687160369101</v>
      </c>
      <c r="F5970" s="6">
        <v>-2.4634795632007399E-2</v>
      </c>
      <c r="G5970">
        <v>0.34283144810552202</v>
      </c>
      <c r="H5970">
        <v>-7.1856872431448907E-2</v>
      </c>
      <c r="I5970">
        <v>0.94271581209518496</v>
      </c>
      <c r="J5970" s="5">
        <v>0.992951974196981</v>
      </c>
    </row>
    <row r="5971" spans="1:10" hidden="1" x14ac:dyDescent="0.35">
      <c r="A5971">
        <v>5970</v>
      </c>
      <c r="B5971" t="s">
        <v>9211</v>
      </c>
      <c r="C5971" t="s">
        <v>19591</v>
      </c>
      <c r="D5971" t="s">
        <v>9212</v>
      </c>
      <c r="E5971">
        <v>285.96382754855199</v>
      </c>
      <c r="F5971" s="6">
        <v>0.400031698221956</v>
      </c>
      <c r="G5971">
        <v>0.576074494349193</v>
      </c>
      <c r="H5971">
        <v>0.69440966775292201</v>
      </c>
      <c r="I5971">
        <v>0.487425332544832</v>
      </c>
      <c r="J5971" s="5">
        <v>0.87354632825452005</v>
      </c>
    </row>
    <row r="5972" spans="1:10" hidden="1" x14ac:dyDescent="0.35">
      <c r="A5972">
        <v>5971</v>
      </c>
      <c r="B5972" t="s">
        <v>9213</v>
      </c>
      <c r="C5972" t="s">
        <v>19382</v>
      </c>
      <c r="D5972" t="s">
        <v>9214</v>
      </c>
      <c r="E5972">
        <v>128.47672698534899</v>
      </c>
      <c r="F5972" s="6">
        <v>0.15037912359025701</v>
      </c>
      <c r="G5972">
        <v>0.341010223512896</v>
      </c>
      <c r="H5972">
        <v>0.44098127628296602</v>
      </c>
      <c r="I5972">
        <v>0.65922655209879399</v>
      </c>
      <c r="J5972" s="5">
        <v>0.92377616527014195</v>
      </c>
    </row>
    <row r="5973" spans="1:10" hidden="1" x14ac:dyDescent="0.35">
      <c r="A5973">
        <v>5972</v>
      </c>
      <c r="B5973" t="s">
        <v>9215</v>
      </c>
      <c r="C5973" t="s">
        <v>19634</v>
      </c>
      <c r="D5973" t="s">
        <v>9216</v>
      </c>
      <c r="E5973">
        <v>1024.0743280266499</v>
      </c>
      <c r="F5973" s="6">
        <v>-0.30932067329517099</v>
      </c>
      <c r="G5973">
        <v>0.26210230044997501</v>
      </c>
      <c r="H5973">
        <v>-1.1801524548397</v>
      </c>
      <c r="I5973">
        <v>0.23793958507437701</v>
      </c>
      <c r="J5973" s="5">
        <v>0.71904702413283705</v>
      </c>
    </row>
    <row r="5974" spans="1:10" hidden="1" x14ac:dyDescent="0.35">
      <c r="A5974">
        <v>5973</v>
      </c>
      <c r="B5974" t="s">
        <v>9217</v>
      </c>
      <c r="C5974" t="s">
        <v>19388</v>
      </c>
      <c r="D5974" t="s">
        <v>9218</v>
      </c>
      <c r="E5974">
        <v>2711.1178806521302</v>
      </c>
      <c r="F5974" s="6">
        <v>0.20605196761325201</v>
      </c>
      <c r="G5974">
        <v>0.23620054710976099</v>
      </c>
      <c r="H5974">
        <v>0.87236024697902403</v>
      </c>
      <c r="I5974">
        <v>0.38301188010937698</v>
      </c>
      <c r="J5974" s="5">
        <v>0.82283467350038397</v>
      </c>
    </row>
    <row r="5975" spans="1:10" hidden="1" x14ac:dyDescent="0.35">
      <c r="A5975">
        <v>5974</v>
      </c>
      <c r="B5975" t="s">
        <v>9219</v>
      </c>
      <c r="C5975" t="s">
        <v>19604</v>
      </c>
      <c r="D5975" t="s">
        <v>43</v>
      </c>
      <c r="E5975">
        <v>202.39918585978199</v>
      </c>
      <c r="F5975" s="6">
        <v>-7.5262652471721697E-3</v>
      </c>
      <c r="G5975">
        <v>0.59391923422636805</v>
      </c>
      <c r="H5975">
        <v>-1.26722032449004E-2</v>
      </c>
      <c r="I5975">
        <v>0.98988931528386703</v>
      </c>
      <c r="J5975" s="5">
        <v>0.99779206226432404</v>
      </c>
    </row>
    <row r="5976" spans="1:10" hidden="1" x14ac:dyDescent="0.35">
      <c r="A5976">
        <v>5975</v>
      </c>
      <c r="B5976" t="s">
        <v>9220</v>
      </c>
      <c r="C5976" t="s">
        <v>19412</v>
      </c>
      <c r="D5976" t="s">
        <v>8194</v>
      </c>
      <c r="E5976">
        <v>1215.8675709786401</v>
      </c>
      <c r="F5976" s="6">
        <v>8.5614132546637994E-2</v>
      </c>
      <c r="G5976">
        <v>0.17345350867987899</v>
      </c>
      <c r="H5976">
        <v>0.49358547542929698</v>
      </c>
      <c r="I5976">
        <v>0.62159896059347497</v>
      </c>
      <c r="J5976" s="5">
        <v>0.911709814281217</v>
      </c>
    </row>
    <row r="5977" spans="1:10" hidden="1" x14ac:dyDescent="0.35">
      <c r="A5977">
        <v>5976</v>
      </c>
      <c r="B5977" t="s">
        <v>9221</v>
      </c>
      <c r="C5977" t="s">
        <v>20072</v>
      </c>
      <c r="D5977" t="s">
        <v>9099</v>
      </c>
      <c r="E5977">
        <v>1674.0676371428999</v>
      </c>
      <c r="F5977" s="6">
        <v>1.6619255266591599E-2</v>
      </c>
      <c r="G5977">
        <v>0.23875964178193301</v>
      </c>
      <c r="H5977">
        <v>6.9606635118721505E-2</v>
      </c>
      <c r="I5977">
        <v>0.94450675569180997</v>
      </c>
      <c r="J5977" s="5">
        <v>0.99318700348274702</v>
      </c>
    </row>
    <row r="5978" spans="1:10" hidden="1" x14ac:dyDescent="0.35">
      <c r="A5978">
        <v>5977</v>
      </c>
      <c r="B5978" t="s">
        <v>9222</v>
      </c>
      <c r="C5978" t="s">
        <v>19443</v>
      </c>
      <c r="D5978" t="s">
        <v>43</v>
      </c>
      <c r="E5978">
        <v>126.936539653325</v>
      </c>
      <c r="F5978" s="6">
        <v>-0.25618995971757902</v>
      </c>
      <c r="G5978">
        <v>0.23699994478752001</v>
      </c>
      <c r="H5978">
        <v>-1.08097054599428</v>
      </c>
      <c r="I5978">
        <v>0.27971021575259603</v>
      </c>
      <c r="J5978" s="5">
        <v>0.75130572998785194</v>
      </c>
    </row>
    <row r="5979" spans="1:10" hidden="1" x14ac:dyDescent="0.35">
      <c r="A5979">
        <v>5978</v>
      </c>
      <c r="B5979" t="s">
        <v>9223</v>
      </c>
      <c r="C5979" t="s">
        <v>20309</v>
      </c>
      <c r="D5979" t="s">
        <v>9224</v>
      </c>
      <c r="E5979">
        <v>2407.9815280121002</v>
      </c>
      <c r="F5979" s="6">
        <v>0.27899198604159597</v>
      </c>
      <c r="G5979">
        <v>0.406244433912199</v>
      </c>
      <c r="H5979">
        <v>0.68675891348186102</v>
      </c>
      <c r="I5979">
        <v>0.49223466494745599</v>
      </c>
      <c r="J5979" s="5">
        <v>0.87354632825452005</v>
      </c>
    </row>
    <row r="5980" spans="1:10" hidden="1" x14ac:dyDescent="0.35">
      <c r="A5980">
        <v>5979</v>
      </c>
      <c r="B5980" t="s">
        <v>9225</v>
      </c>
      <c r="C5980" t="s">
        <v>20001</v>
      </c>
      <c r="D5980" t="s">
        <v>9226</v>
      </c>
      <c r="E5980">
        <v>62.442454603607501</v>
      </c>
      <c r="F5980" s="6">
        <v>0.52908498872868404</v>
      </c>
      <c r="G5980">
        <v>0.54622769883449296</v>
      </c>
      <c r="H5980">
        <v>0.96861618306360697</v>
      </c>
      <c r="I5980">
        <v>0.33273672594751602</v>
      </c>
      <c r="J5980" s="5">
        <v>0.79739778054226196</v>
      </c>
    </row>
    <row r="5981" spans="1:10" hidden="1" x14ac:dyDescent="0.35">
      <c r="A5981">
        <v>5980</v>
      </c>
      <c r="B5981" t="s">
        <v>9227</v>
      </c>
      <c r="C5981" t="s">
        <v>19891</v>
      </c>
      <c r="D5981" t="s">
        <v>3225</v>
      </c>
      <c r="E5981">
        <v>658.319741188752</v>
      </c>
      <c r="F5981" s="6">
        <v>0.49025169854265299</v>
      </c>
      <c r="G5981">
        <v>0.324415827653665</v>
      </c>
      <c r="H5981">
        <v>1.5111830458100499</v>
      </c>
      <c r="I5981">
        <v>0.13074182077024801</v>
      </c>
      <c r="J5981" s="5">
        <v>0.59142008126734302</v>
      </c>
    </row>
    <row r="5982" spans="1:10" hidden="1" x14ac:dyDescent="0.35">
      <c r="A5982">
        <v>5981</v>
      </c>
      <c r="B5982" t="s">
        <v>9228</v>
      </c>
      <c r="C5982" t="s">
        <v>20184</v>
      </c>
      <c r="D5982" t="s">
        <v>9229</v>
      </c>
      <c r="E5982">
        <v>698.51499459925901</v>
      </c>
      <c r="F5982" s="6">
        <v>-8.1645421531705495E-2</v>
      </c>
      <c r="G5982">
        <v>0.30854788055820698</v>
      </c>
      <c r="H5982">
        <v>-0.26461183717741799</v>
      </c>
      <c r="I5982">
        <v>0.79130850035198497</v>
      </c>
      <c r="J5982" s="5">
        <v>0.95801057653422705</v>
      </c>
    </row>
    <row r="5983" spans="1:10" hidden="1" x14ac:dyDescent="0.35">
      <c r="A5983">
        <v>5982</v>
      </c>
      <c r="B5983" t="s">
        <v>9230</v>
      </c>
      <c r="C5983" t="s">
        <v>20310</v>
      </c>
      <c r="D5983" t="s">
        <v>9231</v>
      </c>
      <c r="E5983">
        <v>2121.0025668380799</v>
      </c>
      <c r="F5983" s="6">
        <v>-0.115944638905064</v>
      </c>
      <c r="G5983">
        <v>0.683978768925671</v>
      </c>
      <c r="H5983">
        <v>-0.16951496767535501</v>
      </c>
      <c r="I5983">
        <v>0.865391600227156</v>
      </c>
      <c r="J5983" s="5">
        <v>0.97509330851134102</v>
      </c>
    </row>
    <row r="5984" spans="1:10" hidden="1" x14ac:dyDescent="0.35">
      <c r="A5984">
        <v>5983</v>
      </c>
      <c r="B5984" t="s">
        <v>9232</v>
      </c>
      <c r="C5984" t="s">
        <v>19412</v>
      </c>
      <c r="D5984" t="s">
        <v>3228</v>
      </c>
      <c r="E5984">
        <v>535.62637141830203</v>
      </c>
      <c r="F5984" s="6">
        <v>0.45528324887266097</v>
      </c>
      <c r="G5984">
        <v>0.196112687244265</v>
      </c>
      <c r="H5984">
        <v>2.32153898490815</v>
      </c>
      <c r="I5984">
        <v>2.02577725850389E-2</v>
      </c>
      <c r="J5984" s="5">
        <v>0.27385582638029599</v>
      </c>
    </row>
    <row r="5985" spans="1:10" hidden="1" x14ac:dyDescent="0.35">
      <c r="A5985">
        <v>5984</v>
      </c>
      <c r="B5985" t="s">
        <v>9233</v>
      </c>
      <c r="C5985" t="s">
        <v>19379</v>
      </c>
      <c r="D5985" t="s">
        <v>3230</v>
      </c>
      <c r="E5985">
        <v>1947.0060619532601</v>
      </c>
      <c r="F5985" s="6">
        <v>-0.11478669074907499</v>
      </c>
      <c r="G5985">
        <v>0.238997912677926</v>
      </c>
      <c r="H5985">
        <v>-0.48028323537604101</v>
      </c>
      <c r="I5985">
        <v>0.63102600794608699</v>
      </c>
      <c r="J5985" s="5">
        <v>0.91402133638875505</v>
      </c>
    </row>
    <row r="5986" spans="1:10" hidden="1" x14ac:dyDescent="0.35">
      <c r="A5986">
        <v>5985</v>
      </c>
      <c r="B5986" t="s">
        <v>9234</v>
      </c>
      <c r="C5986" t="s">
        <v>20159</v>
      </c>
      <c r="D5986" t="s">
        <v>9235</v>
      </c>
      <c r="E5986">
        <v>2217.6597281115601</v>
      </c>
      <c r="F5986" s="6">
        <v>0.191187961656162</v>
      </c>
      <c r="G5986">
        <v>0.154407919501899</v>
      </c>
      <c r="H5986">
        <v>1.23820049044706</v>
      </c>
      <c r="I5986">
        <v>0.21564172974875601</v>
      </c>
      <c r="J5986" s="5">
        <v>0.697150211934213</v>
      </c>
    </row>
    <row r="5987" spans="1:10" hidden="1" x14ac:dyDescent="0.35">
      <c r="A5987">
        <v>5986</v>
      </c>
      <c r="B5987" t="s">
        <v>9236</v>
      </c>
      <c r="C5987" t="s">
        <v>19382</v>
      </c>
      <c r="D5987" t="s">
        <v>221</v>
      </c>
      <c r="E5987">
        <v>122.20885252212</v>
      </c>
      <c r="F5987" s="6">
        <v>3.6521408955048303E-2</v>
      </c>
      <c r="G5987">
        <v>0.58572915001124803</v>
      </c>
      <c r="H5987">
        <v>6.2352042670826599E-2</v>
      </c>
      <c r="I5987">
        <v>0.95028248500746704</v>
      </c>
      <c r="J5987" s="5">
        <v>0.99406809877938795</v>
      </c>
    </row>
    <row r="5988" spans="1:10" hidden="1" x14ac:dyDescent="0.35">
      <c r="A5988">
        <v>5987</v>
      </c>
      <c r="B5988" t="s">
        <v>9237</v>
      </c>
      <c r="C5988" t="s">
        <v>19382</v>
      </c>
      <c r="D5988" t="s">
        <v>43</v>
      </c>
      <c r="E5988">
        <v>93.771486919268398</v>
      </c>
      <c r="F5988" s="6">
        <v>-4.8132274276347198E-2</v>
      </c>
      <c r="G5988">
        <v>0.33245756690835998</v>
      </c>
      <c r="H5988">
        <v>-0.14477719585072499</v>
      </c>
      <c r="I5988">
        <v>0.884886787581735</v>
      </c>
      <c r="J5988" s="5">
        <v>0.98116854795511299</v>
      </c>
    </row>
    <row r="5989" spans="1:10" hidden="1" x14ac:dyDescent="0.35">
      <c r="A5989">
        <v>5988</v>
      </c>
      <c r="B5989" t="s">
        <v>9238</v>
      </c>
      <c r="C5989" t="s">
        <v>19431</v>
      </c>
      <c r="D5989" t="s">
        <v>9239</v>
      </c>
      <c r="E5989">
        <v>733.83069697086103</v>
      </c>
      <c r="F5989" s="6">
        <v>9.0433814630089496E-2</v>
      </c>
      <c r="G5989">
        <v>0.23341331810510901</v>
      </c>
      <c r="H5989">
        <v>0.38744067975318403</v>
      </c>
      <c r="I5989">
        <v>0.69842999275698903</v>
      </c>
      <c r="J5989" s="5">
        <v>0.93413397538017795</v>
      </c>
    </row>
    <row r="5990" spans="1:10" hidden="1" x14ac:dyDescent="0.35">
      <c r="A5990">
        <v>5989</v>
      </c>
      <c r="B5990" t="s">
        <v>9240</v>
      </c>
      <c r="C5990" t="s">
        <v>19445</v>
      </c>
      <c r="D5990" t="s">
        <v>516</v>
      </c>
      <c r="E5990">
        <v>107.637307734647</v>
      </c>
      <c r="F5990" s="6">
        <v>0.20898373923812599</v>
      </c>
      <c r="G5990">
        <v>0.23598387461290901</v>
      </c>
      <c r="H5990">
        <v>0.88558482896735002</v>
      </c>
      <c r="I5990">
        <v>0.375841289679338</v>
      </c>
      <c r="J5990" s="5">
        <v>0.81967404991689397</v>
      </c>
    </row>
    <row r="5991" spans="1:10" hidden="1" x14ac:dyDescent="0.35">
      <c r="A5991">
        <v>5990</v>
      </c>
      <c r="B5991" t="s">
        <v>9241</v>
      </c>
      <c r="C5991" t="s">
        <v>19920</v>
      </c>
      <c r="D5991" t="s">
        <v>3441</v>
      </c>
      <c r="E5991">
        <v>314.68370020583802</v>
      </c>
      <c r="F5991" s="6">
        <v>6.7970304369189605E-2</v>
      </c>
      <c r="G5991">
        <v>0.322826283292593</v>
      </c>
      <c r="H5991">
        <v>0.210547616123266</v>
      </c>
      <c r="I5991">
        <v>0.83324029214295603</v>
      </c>
      <c r="J5991" s="5">
        <v>0.96780529623429501</v>
      </c>
    </row>
    <row r="5992" spans="1:10" hidden="1" x14ac:dyDescent="0.35">
      <c r="A5992">
        <v>5991</v>
      </c>
      <c r="B5992" t="s">
        <v>9242</v>
      </c>
      <c r="C5992" t="s">
        <v>19934</v>
      </c>
      <c r="D5992" t="s">
        <v>4530</v>
      </c>
      <c r="E5992">
        <v>477.36192815795403</v>
      </c>
      <c r="F5992" s="6">
        <v>-0.107360161884935</v>
      </c>
      <c r="G5992">
        <v>0.646931093708486</v>
      </c>
      <c r="H5992">
        <v>-0.16595300941480601</v>
      </c>
      <c r="I5992">
        <v>0.86819393034188896</v>
      </c>
      <c r="J5992" s="5">
        <v>0.97527542679885304</v>
      </c>
    </row>
    <row r="5993" spans="1:10" hidden="1" x14ac:dyDescent="0.35">
      <c r="A5993">
        <v>5992</v>
      </c>
      <c r="B5993" t="s">
        <v>9243</v>
      </c>
      <c r="C5993" t="s">
        <v>19410</v>
      </c>
      <c r="D5993" t="s">
        <v>1774</v>
      </c>
      <c r="E5993">
        <v>261.20189701589197</v>
      </c>
      <c r="F5993" s="6">
        <v>0.14164491039240601</v>
      </c>
      <c r="G5993">
        <v>0.23226866275378799</v>
      </c>
      <c r="H5993">
        <v>0.60983220341933897</v>
      </c>
      <c r="I5993">
        <v>0.54197296663588901</v>
      </c>
      <c r="J5993" s="5">
        <v>0.88987450871557205</v>
      </c>
    </row>
    <row r="5994" spans="1:10" hidden="1" x14ac:dyDescent="0.35">
      <c r="A5994">
        <v>5993</v>
      </c>
      <c r="B5994" t="s">
        <v>9244</v>
      </c>
      <c r="C5994" t="s">
        <v>19729</v>
      </c>
      <c r="D5994" t="s">
        <v>9245</v>
      </c>
      <c r="E5994">
        <v>155.72190313117801</v>
      </c>
      <c r="F5994" s="6">
        <v>0.118474894038433</v>
      </c>
      <c r="G5994">
        <v>0.25056550820704099</v>
      </c>
      <c r="H5994">
        <v>0.47283001912832301</v>
      </c>
      <c r="I5994">
        <v>0.63633445533799304</v>
      </c>
      <c r="J5994" s="5">
        <v>0.91577809017585998</v>
      </c>
    </row>
    <row r="5995" spans="1:10" hidden="1" x14ac:dyDescent="0.35">
      <c r="A5995">
        <v>5994</v>
      </c>
      <c r="B5995" t="s">
        <v>9246</v>
      </c>
      <c r="C5995" t="s">
        <v>19438</v>
      </c>
      <c r="D5995" t="s">
        <v>9247</v>
      </c>
      <c r="E5995">
        <v>59.265236544037698</v>
      </c>
      <c r="F5995" s="6">
        <v>-0.48753355998737102</v>
      </c>
      <c r="G5995">
        <v>0.442485988925231</v>
      </c>
      <c r="H5995">
        <v>-1.1018056439969</v>
      </c>
      <c r="I5995">
        <v>0.270546176153106</v>
      </c>
      <c r="J5995" s="5">
        <v>0.74599455036652396</v>
      </c>
    </row>
    <row r="5996" spans="1:10" hidden="1" x14ac:dyDescent="0.35">
      <c r="A5996">
        <v>5995</v>
      </c>
      <c r="B5996" t="s">
        <v>9248</v>
      </c>
      <c r="C5996" t="s">
        <v>19460</v>
      </c>
      <c r="D5996" t="s">
        <v>9249</v>
      </c>
      <c r="E5996">
        <v>348.53941631490602</v>
      </c>
      <c r="F5996" s="6">
        <v>2.2816072710955999E-2</v>
      </c>
      <c r="G5996">
        <v>0.33250286222563502</v>
      </c>
      <c r="H5996">
        <v>6.86191768643276E-2</v>
      </c>
      <c r="I5996">
        <v>0.94529275391502299</v>
      </c>
      <c r="J5996" s="5">
        <v>0.99318700348274702</v>
      </c>
    </row>
    <row r="5997" spans="1:10" hidden="1" x14ac:dyDescent="0.35">
      <c r="A5997">
        <v>5996</v>
      </c>
      <c r="B5997" t="s">
        <v>9250</v>
      </c>
      <c r="C5997" t="s">
        <v>19730</v>
      </c>
      <c r="D5997" t="s">
        <v>9251</v>
      </c>
      <c r="E5997">
        <v>396.66996173002298</v>
      </c>
      <c r="F5997" s="6">
        <v>0.33141167642344899</v>
      </c>
      <c r="G5997">
        <v>0.23051184118399201</v>
      </c>
      <c r="H5997">
        <v>1.4377208334339799</v>
      </c>
      <c r="I5997">
        <v>0.1505132794662</v>
      </c>
      <c r="J5997" s="5">
        <v>0.62075213606041701</v>
      </c>
    </row>
    <row r="5998" spans="1:10" hidden="1" x14ac:dyDescent="0.35">
      <c r="A5998">
        <v>5997</v>
      </c>
      <c r="B5998" t="s">
        <v>9252</v>
      </c>
      <c r="C5998" t="s">
        <v>19382</v>
      </c>
      <c r="D5998" t="s">
        <v>9253</v>
      </c>
      <c r="E5998">
        <v>84.200464017391397</v>
      </c>
      <c r="F5998" s="6">
        <v>1.38245589000014</v>
      </c>
      <c r="G5998">
        <v>0.69692963857715096</v>
      </c>
      <c r="H5998">
        <v>1.9836376780051399</v>
      </c>
      <c r="I5998">
        <v>4.7296245733067802E-2</v>
      </c>
      <c r="J5998" s="5">
        <v>0.392636797170899</v>
      </c>
    </row>
    <row r="5999" spans="1:10" hidden="1" x14ac:dyDescent="0.35">
      <c r="A5999">
        <v>5998</v>
      </c>
      <c r="B5999" t="s">
        <v>9254</v>
      </c>
      <c r="C5999" t="s">
        <v>19412</v>
      </c>
      <c r="D5999" t="s">
        <v>9255</v>
      </c>
      <c r="E5999">
        <v>978.11838961874105</v>
      </c>
      <c r="F5999" s="6">
        <v>0.326304435815716</v>
      </c>
      <c r="G5999">
        <v>0.35399794648454302</v>
      </c>
      <c r="H5999">
        <v>0.92176929006553798</v>
      </c>
      <c r="I5999">
        <v>0.35664892928143299</v>
      </c>
      <c r="J5999" s="5">
        <v>0.81088297382846797</v>
      </c>
    </row>
    <row r="6000" spans="1:10" hidden="1" x14ac:dyDescent="0.35">
      <c r="A6000">
        <v>5999</v>
      </c>
      <c r="B6000" t="s">
        <v>9256</v>
      </c>
      <c r="C6000" t="s">
        <v>19934</v>
      </c>
      <c r="D6000" t="s">
        <v>171</v>
      </c>
      <c r="E6000">
        <v>368.031214671481</v>
      </c>
      <c r="F6000" s="6">
        <v>-0.21460768977307501</v>
      </c>
      <c r="G6000">
        <v>0.380336488374173</v>
      </c>
      <c r="H6000">
        <v>-0.56425743080938695</v>
      </c>
      <c r="I6000">
        <v>0.57257894776144802</v>
      </c>
      <c r="J6000" s="5">
        <v>0.89763971418715105</v>
      </c>
    </row>
    <row r="6001" spans="1:10" hidden="1" x14ac:dyDescent="0.35">
      <c r="A6001">
        <v>6000</v>
      </c>
      <c r="B6001" t="s">
        <v>9257</v>
      </c>
      <c r="C6001" t="s">
        <v>20311</v>
      </c>
      <c r="D6001" t="s">
        <v>9258</v>
      </c>
      <c r="E6001">
        <v>1350.6640795124099</v>
      </c>
      <c r="F6001" s="6">
        <v>-0.43887932331626001</v>
      </c>
      <c r="G6001">
        <v>0.25728681342543802</v>
      </c>
      <c r="H6001">
        <v>-1.7057979671525101</v>
      </c>
      <c r="I6001">
        <v>8.8045701753448002E-2</v>
      </c>
      <c r="J6001" s="5">
        <v>0.50368419704285805</v>
      </c>
    </row>
    <row r="6002" spans="1:10" hidden="1" x14ac:dyDescent="0.35">
      <c r="A6002">
        <v>6001</v>
      </c>
      <c r="B6002" t="s">
        <v>9259</v>
      </c>
      <c r="C6002" t="s">
        <v>19402</v>
      </c>
      <c r="D6002" t="s">
        <v>1083</v>
      </c>
      <c r="E6002">
        <v>173.06581597339101</v>
      </c>
      <c r="F6002" s="6">
        <v>2.7897088730881801</v>
      </c>
      <c r="G6002">
        <v>0.89422717846537503</v>
      </c>
      <c r="H6002">
        <v>3.1196869657615802</v>
      </c>
      <c r="I6002" t="s">
        <v>355</v>
      </c>
      <c r="J6002" s="5" t="s">
        <v>355</v>
      </c>
    </row>
    <row r="6003" spans="1:10" hidden="1" x14ac:dyDescent="0.35">
      <c r="A6003">
        <v>6002</v>
      </c>
      <c r="B6003" t="s">
        <v>9260</v>
      </c>
      <c r="C6003" t="s">
        <v>19382</v>
      </c>
      <c r="D6003" t="s">
        <v>305</v>
      </c>
      <c r="E6003">
        <v>227.52034970908099</v>
      </c>
      <c r="F6003" s="6">
        <v>0.10609019670086101</v>
      </c>
      <c r="G6003">
        <v>0.27161034331594802</v>
      </c>
      <c r="H6003">
        <v>0.39059704209221902</v>
      </c>
      <c r="I6003">
        <v>0.69609511236933796</v>
      </c>
      <c r="J6003" s="5">
        <v>0.93353933510065501</v>
      </c>
    </row>
    <row r="6004" spans="1:10" hidden="1" x14ac:dyDescent="0.35">
      <c r="A6004">
        <v>6003</v>
      </c>
      <c r="B6004" t="s">
        <v>9261</v>
      </c>
      <c r="C6004" t="s">
        <v>20271</v>
      </c>
      <c r="D6004" t="s">
        <v>9262</v>
      </c>
      <c r="E6004">
        <v>528.09944152417802</v>
      </c>
      <c r="F6004" s="6">
        <v>5.7003978392691203E-2</v>
      </c>
      <c r="G6004">
        <v>0.195060546607775</v>
      </c>
      <c r="H6004">
        <v>0.29223735595960398</v>
      </c>
      <c r="I6004">
        <v>0.77010515168613702</v>
      </c>
      <c r="J6004" s="5">
        <v>0.95380173834794302</v>
      </c>
    </row>
    <row r="6005" spans="1:10" hidden="1" x14ac:dyDescent="0.35">
      <c r="A6005">
        <v>6004</v>
      </c>
      <c r="B6005" t="s">
        <v>9263</v>
      </c>
      <c r="C6005" t="s">
        <v>19382</v>
      </c>
      <c r="D6005" t="s">
        <v>43</v>
      </c>
      <c r="E6005">
        <v>877.44864403122801</v>
      </c>
      <c r="F6005" s="6">
        <v>-0.180892758448221</v>
      </c>
      <c r="G6005">
        <v>0.17853962307444499</v>
      </c>
      <c r="H6005">
        <v>-1.0131799055764501</v>
      </c>
      <c r="I6005">
        <v>0.31097423675939301</v>
      </c>
      <c r="J6005" s="5">
        <v>0.77789430685847405</v>
      </c>
    </row>
    <row r="6006" spans="1:10" hidden="1" x14ac:dyDescent="0.35">
      <c r="A6006">
        <v>6005</v>
      </c>
      <c r="B6006" t="s">
        <v>9264</v>
      </c>
      <c r="C6006" t="s">
        <v>19443</v>
      </c>
      <c r="D6006" t="s">
        <v>43</v>
      </c>
      <c r="E6006">
        <v>1774.4302608303101</v>
      </c>
      <c r="F6006" s="6">
        <v>-6.54880141096464E-2</v>
      </c>
      <c r="G6006">
        <v>0.17789096376366401</v>
      </c>
      <c r="H6006">
        <v>-0.368135697980984</v>
      </c>
      <c r="I6006">
        <v>0.71277205396163601</v>
      </c>
      <c r="J6006" s="5">
        <v>0.93740032833931397</v>
      </c>
    </row>
    <row r="6007" spans="1:10" hidden="1" x14ac:dyDescent="0.35">
      <c r="A6007">
        <v>6006</v>
      </c>
      <c r="B6007" t="s">
        <v>9265</v>
      </c>
      <c r="C6007" t="s">
        <v>20267</v>
      </c>
      <c r="D6007" t="s">
        <v>9266</v>
      </c>
      <c r="E6007">
        <v>424.498132977654</v>
      </c>
      <c r="F6007" s="6">
        <v>0.294206747516644</v>
      </c>
      <c r="G6007">
        <v>0.208610254531093</v>
      </c>
      <c r="H6007">
        <v>1.4103177630359101</v>
      </c>
      <c r="I6007">
        <v>0.15844587580633801</v>
      </c>
      <c r="J6007" s="5">
        <v>0.63163913026049001</v>
      </c>
    </row>
    <row r="6008" spans="1:10" hidden="1" x14ac:dyDescent="0.35">
      <c r="A6008">
        <v>6007</v>
      </c>
      <c r="B6008" t="s">
        <v>9267</v>
      </c>
      <c r="C6008" t="s">
        <v>19568</v>
      </c>
      <c r="D6008" t="s">
        <v>9268</v>
      </c>
      <c r="E6008">
        <v>7332.0331422960098</v>
      </c>
      <c r="F6008" s="6">
        <v>0.34736687544834799</v>
      </c>
      <c r="G6008">
        <v>0.38661088860158599</v>
      </c>
      <c r="H6008">
        <v>0.89849221967030402</v>
      </c>
      <c r="I6008">
        <v>0.36892319127391798</v>
      </c>
      <c r="J6008" s="5">
        <v>0.81584841976024702</v>
      </c>
    </row>
    <row r="6009" spans="1:10" hidden="1" x14ac:dyDescent="0.35">
      <c r="A6009">
        <v>6008</v>
      </c>
      <c r="B6009" t="s">
        <v>9269</v>
      </c>
      <c r="C6009" t="s">
        <v>19921</v>
      </c>
      <c r="D6009" t="s">
        <v>132</v>
      </c>
      <c r="E6009">
        <v>280.02725222712098</v>
      </c>
      <c r="F6009" s="6">
        <v>-0.31166698963892298</v>
      </c>
      <c r="G6009">
        <v>0.213211974137414</v>
      </c>
      <c r="H6009">
        <v>-1.46177057315765</v>
      </c>
      <c r="I6009">
        <v>0.14380409052725401</v>
      </c>
      <c r="J6009" s="5">
        <v>0.61354591077123599</v>
      </c>
    </row>
    <row r="6010" spans="1:10" hidden="1" x14ac:dyDescent="0.35">
      <c r="A6010">
        <v>6009</v>
      </c>
      <c r="B6010" t="s">
        <v>9270</v>
      </c>
      <c r="C6010" t="s">
        <v>19604</v>
      </c>
      <c r="D6010" t="s">
        <v>9271</v>
      </c>
      <c r="E6010">
        <v>650.41068990508097</v>
      </c>
      <c r="F6010" s="6">
        <v>0.13248730744001699</v>
      </c>
      <c r="G6010">
        <v>0.14973199622735001</v>
      </c>
      <c r="H6010">
        <v>0.88482963413411797</v>
      </c>
      <c r="I6010">
        <v>0.37624852389730401</v>
      </c>
      <c r="J6010" s="5">
        <v>0.81972808731116398</v>
      </c>
    </row>
    <row r="6011" spans="1:10" hidden="1" x14ac:dyDescent="0.35">
      <c r="A6011">
        <v>6010</v>
      </c>
      <c r="B6011" t="s">
        <v>9272</v>
      </c>
      <c r="C6011" t="s">
        <v>20312</v>
      </c>
      <c r="D6011" t="s">
        <v>9273</v>
      </c>
      <c r="E6011">
        <v>1273.73919047816</v>
      </c>
      <c r="F6011" s="6">
        <v>0.18873677723927099</v>
      </c>
      <c r="G6011">
        <v>0.383627347040148</v>
      </c>
      <c r="H6011">
        <v>0.491979465737929</v>
      </c>
      <c r="I6011">
        <v>0.62273385990457197</v>
      </c>
      <c r="J6011" s="5">
        <v>0.911709814281217</v>
      </c>
    </row>
    <row r="6012" spans="1:10" hidden="1" x14ac:dyDescent="0.35">
      <c r="A6012">
        <v>6011</v>
      </c>
      <c r="B6012" t="s">
        <v>9274</v>
      </c>
      <c r="C6012" t="s">
        <v>19951</v>
      </c>
      <c r="D6012" t="s">
        <v>9275</v>
      </c>
      <c r="E6012">
        <v>29506.00585668</v>
      </c>
      <c r="F6012" s="6">
        <v>1.4460068103265399E-2</v>
      </c>
      <c r="G6012">
        <v>0.29576350920723699</v>
      </c>
      <c r="H6012">
        <v>4.8890642872151897E-2</v>
      </c>
      <c r="I6012">
        <v>0.96100644585238504</v>
      </c>
      <c r="J6012" s="5">
        <v>0.99546588479613696</v>
      </c>
    </row>
    <row r="6013" spans="1:10" hidden="1" x14ac:dyDescent="0.35">
      <c r="A6013">
        <v>6012</v>
      </c>
      <c r="B6013" t="s">
        <v>9276</v>
      </c>
      <c r="C6013" t="s">
        <v>19691</v>
      </c>
      <c r="D6013" t="s">
        <v>9277</v>
      </c>
      <c r="E6013">
        <v>111.637635826194</v>
      </c>
      <c r="F6013" s="6">
        <v>-0.21590514978556299</v>
      </c>
      <c r="G6013">
        <v>0.34798502897658801</v>
      </c>
      <c r="H6013">
        <v>-0.62044378868979599</v>
      </c>
      <c r="I6013">
        <v>0.53496565090256198</v>
      </c>
      <c r="J6013" s="5">
        <v>0.88760440948242003</v>
      </c>
    </row>
    <row r="6014" spans="1:10" hidden="1" x14ac:dyDescent="0.35">
      <c r="A6014">
        <v>6013</v>
      </c>
      <c r="B6014" t="s">
        <v>9278</v>
      </c>
      <c r="C6014" t="s">
        <v>19382</v>
      </c>
      <c r="D6014" t="s">
        <v>9279</v>
      </c>
      <c r="E6014">
        <v>575.66002806941401</v>
      </c>
      <c r="F6014" s="6">
        <v>0.49125391915517702</v>
      </c>
      <c r="G6014">
        <v>0.274898728709702</v>
      </c>
      <c r="H6014">
        <v>1.78703598034442</v>
      </c>
      <c r="I6014">
        <v>7.39316734303921E-2</v>
      </c>
      <c r="J6014" s="5">
        <v>0.46918446696945698</v>
      </c>
    </row>
    <row r="6015" spans="1:10" hidden="1" x14ac:dyDescent="0.35">
      <c r="A6015">
        <v>6014</v>
      </c>
      <c r="B6015" t="s">
        <v>9280</v>
      </c>
      <c r="C6015" t="s">
        <v>19379</v>
      </c>
      <c r="D6015" t="s">
        <v>43</v>
      </c>
      <c r="E6015">
        <v>109.62875213980401</v>
      </c>
      <c r="F6015" s="6">
        <v>-0.22864055641786801</v>
      </c>
      <c r="G6015">
        <v>0.244553019236252</v>
      </c>
      <c r="H6015">
        <v>-0.93493246221993298</v>
      </c>
      <c r="I6015">
        <v>0.34982310629942298</v>
      </c>
      <c r="J6015" s="5">
        <v>0.80751607771043898</v>
      </c>
    </row>
    <row r="6016" spans="1:10" hidden="1" x14ac:dyDescent="0.35">
      <c r="A6016">
        <v>6015</v>
      </c>
      <c r="B6016" t="s">
        <v>9281</v>
      </c>
      <c r="C6016" t="s">
        <v>19410</v>
      </c>
      <c r="D6016" t="s">
        <v>6858</v>
      </c>
      <c r="E6016">
        <v>272.91610585518401</v>
      </c>
      <c r="F6016" s="6">
        <v>0.286157073543714</v>
      </c>
      <c r="G6016">
        <v>0.23528488362509101</v>
      </c>
      <c r="H6016">
        <v>1.21621529243538</v>
      </c>
      <c r="I6016">
        <v>0.22390291973343099</v>
      </c>
      <c r="J6016" s="5">
        <v>0.70357160706621602</v>
      </c>
    </row>
    <row r="6017" spans="1:10" hidden="1" x14ac:dyDescent="0.35">
      <c r="A6017">
        <v>6016</v>
      </c>
      <c r="B6017" t="s">
        <v>9282</v>
      </c>
      <c r="C6017" t="s">
        <v>19445</v>
      </c>
      <c r="D6017" t="s">
        <v>516</v>
      </c>
      <c r="E6017">
        <v>176.200946515575</v>
      </c>
      <c r="F6017" s="6">
        <v>-0.24262591730418001</v>
      </c>
      <c r="G6017">
        <v>0.58510373025151796</v>
      </c>
      <c r="H6017">
        <v>-0.41467162959272602</v>
      </c>
      <c r="I6017">
        <v>0.67838230368284302</v>
      </c>
      <c r="J6017" s="5">
        <v>0.92881412638041305</v>
      </c>
    </row>
    <row r="6018" spans="1:10" hidden="1" x14ac:dyDescent="0.35">
      <c r="A6018">
        <v>6017</v>
      </c>
      <c r="B6018" t="s">
        <v>9283</v>
      </c>
      <c r="C6018" t="s">
        <v>20023</v>
      </c>
      <c r="D6018" t="s">
        <v>9284</v>
      </c>
      <c r="E6018">
        <v>2491.4317530090202</v>
      </c>
      <c r="F6018" s="6">
        <v>7.8937427178027098E-2</v>
      </c>
      <c r="G6018">
        <v>0.17673834531515001</v>
      </c>
      <c r="H6018">
        <v>0.44663441335987503</v>
      </c>
      <c r="I6018">
        <v>0.65513904406199597</v>
      </c>
      <c r="J6018" s="5">
        <v>0.92323467653765701</v>
      </c>
    </row>
    <row r="6019" spans="1:10" hidden="1" x14ac:dyDescent="0.35">
      <c r="A6019">
        <v>6018</v>
      </c>
      <c r="B6019" t="s">
        <v>9285</v>
      </c>
      <c r="C6019" t="s">
        <v>19419</v>
      </c>
      <c r="D6019" t="s">
        <v>116</v>
      </c>
      <c r="E6019">
        <v>1945.5170937773601</v>
      </c>
      <c r="F6019" s="6">
        <v>0.10109229484377399</v>
      </c>
      <c r="G6019">
        <v>0.43579518018167002</v>
      </c>
      <c r="H6019">
        <v>0.231972035123545</v>
      </c>
      <c r="I6019">
        <v>0.81655973414308802</v>
      </c>
      <c r="J6019" s="5">
        <v>0.96356295683598003</v>
      </c>
    </row>
    <row r="6020" spans="1:10" hidden="1" x14ac:dyDescent="0.35">
      <c r="A6020">
        <v>13333</v>
      </c>
      <c r="B6020" t="s">
        <v>19152</v>
      </c>
      <c r="C6020" s="4" t="s">
        <v>19382</v>
      </c>
      <c r="D6020" s="4" t="s">
        <v>43</v>
      </c>
      <c r="E6020">
        <v>2353.55977644003</v>
      </c>
      <c r="F6020" s="6">
        <v>1.34655994691</v>
      </c>
      <c r="G6020">
        <v>0.38750424857965399</v>
      </c>
      <c r="H6020">
        <v>3.4749553117046901</v>
      </c>
      <c r="I6020">
        <v>5.1093846072966704E-4</v>
      </c>
      <c r="J6020" s="5">
        <v>2.8537409279752301E-2</v>
      </c>
    </row>
    <row r="6021" spans="1:10" hidden="1" x14ac:dyDescent="0.35">
      <c r="A6021">
        <v>6020</v>
      </c>
      <c r="B6021" t="s">
        <v>9288</v>
      </c>
      <c r="C6021" t="s">
        <v>19391</v>
      </c>
      <c r="D6021" t="s">
        <v>9289</v>
      </c>
      <c r="E6021">
        <v>418.775604438497</v>
      </c>
      <c r="F6021" s="6">
        <v>-6.9111237675113998E-2</v>
      </c>
      <c r="G6021">
        <v>0.169348646575843</v>
      </c>
      <c r="H6021">
        <v>-0.40810032481814001</v>
      </c>
      <c r="I6021">
        <v>0.68320002157744797</v>
      </c>
      <c r="J6021" s="5">
        <v>0.92998401851124002</v>
      </c>
    </row>
    <row r="6022" spans="1:10" hidden="1" x14ac:dyDescent="0.35">
      <c r="A6022">
        <v>6021</v>
      </c>
      <c r="B6022" t="s">
        <v>9290</v>
      </c>
      <c r="C6022" t="s">
        <v>19431</v>
      </c>
      <c r="D6022" t="s">
        <v>9291</v>
      </c>
      <c r="E6022">
        <v>487.50252726533301</v>
      </c>
      <c r="F6022" s="6">
        <v>1.41991797697658</v>
      </c>
      <c r="G6022">
        <v>0.53218744796083794</v>
      </c>
      <c r="H6022">
        <v>2.6680786674267298</v>
      </c>
      <c r="I6022">
        <v>7.6286393765567801E-3</v>
      </c>
      <c r="J6022" s="5">
        <v>0.169031073185995</v>
      </c>
    </row>
    <row r="6023" spans="1:10" hidden="1" x14ac:dyDescent="0.35">
      <c r="A6023">
        <v>6022</v>
      </c>
      <c r="B6023" t="s">
        <v>9292</v>
      </c>
      <c r="C6023" t="s">
        <v>19382</v>
      </c>
      <c r="D6023" t="s">
        <v>9293</v>
      </c>
      <c r="E6023">
        <v>230.14822116957001</v>
      </c>
      <c r="F6023" s="6">
        <v>0.87912799208537595</v>
      </c>
      <c r="G6023">
        <v>0.43114753030407699</v>
      </c>
      <c r="H6023">
        <v>2.0390421614275498</v>
      </c>
      <c r="I6023">
        <v>4.14458198743822E-2</v>
      </c>
      <c r="J6023" s="5">
        <v>0.37062804135471</v>
      </c>
    </row>
    <row r="6024" spans="1:10" hidden="1" x14ac:dyDescent="0.35">
      <c r="A6024">
        <v>6023</v>
      </c>
      <c r="B6024" t="s">
        <v>9294</v>
      </c>
      <c r="C6024" t="s">
        <v>19382</v>
      </c>
      <c r="D6024" t="s">
        <v>43</v>
      </c>
      <c r="E6024">
        <v>135.00568041084099</v>
      </c>
      <c r="F6024" s="6">
        <v>0.41589152945528102</v>
      </c>
      <c r="G6024">
        <v>0.238042605165112</v>
      </c>
      <c r="H6024">
        <v>1.7471306414530701</v>
      </c>
      <c r="I6024">
        <v>8.0614679348351204E-2</v>
      </c>
      <c r="J6024" s="5">
        <v>0.48396883498144699</v>
      </c>
    </row>
    <row r="6025" spans="1:10" hidden="1" x14ac:dyDescent="0.35">
      <c r="A6025">
        <v>6024</v>
      </c>
      <c r="B6025" t="s">
        <v>9295</v>
      </c>
      <c r="C6025" t="s">
        <v>20157</v>
      </c>
      <c r="D6025" t="s">
        <v>112</v>
      </c>
      <c r="E6025">
        <v>122.664023644822</v>
      </c>
      <c r="F6025" s="6">
        <v>-0.53519866764713897</v>
      </c>
      <c r="G6025">
        <v>0.38453894580540099</v>
      </c>
      <c r="H6025">
        <v>-1.39179314211253</v>
      </c>
      <c r="I6025">
        <v>0.16398504726345201</v>
      </c>
      <c r="J6025" s="5">
        <v>0.63928094004265101</v>
      </c>
    </row>
    <row r="6026" spans="1:10" hidden="1" x14ac:dyDescent="0.35">
      <c r="A6026">
        <v>6025</v>
      </c>
      <c r="B6026" t="s">
        <v>9296</v>
      </c>
      <c r="C6026" t="s">
        <v>20313</v>
      </c>
      <c r="D6026" t="s">
        <v>4060</v>
      </c>
      <c r="E6026">
        <v>84.567764255367294</v>
      </c>
      <c r="F6026" s="6">
        <v>-0.30858801598197599</v>
      </c>
      <c r="G6026">
        <v>0.428258110885476</v>
      </c>
      <c r="H6026">
        <v>-0.72056549108651402</v>
      </c>
      <c r="I6026">
        <v>0.471176892160103</v>
      </c>
      <c r="J6026" s="5">
        <v>0.86588146847624403</v>
      </c>
    </row>
    <row r="6027" spans="1:10" hidden="1" x14ac:dyDescent="0.35">
      <c r="A6027">
        <v>6026</v>
      </c>
      <c r="B6027" t="s">
        <v>9297</v>
      </c>
      <c r="C6027" t="s">
        <v>19491</v>
      </c>
      <c r="D6027" t="s">
        <v>9298</v>
      </c>
      <c r="E6027">
        <v>1862.1688790328899</v>
      </c>
      <c r="F6027" s="6">
        <v>0.230869195638227</v>
      </c>
      <c r="G6027">
        <v>0.16527537577167001</v>
      </c>
      <c r="H6027">
        <v>1.39687593847722</v>
      </c>
      <c r="I6027">
        <v>0.16245088138113001</v>
      </c>
      <c r="J6027" s="5">
        <v>0.63792035252298196</v>
      </c>
    </row>
    <row r="6028" spans="1:10" hidden="1" x14ac:dyDescent="0.35">
      <c r="A6028">
        <v>6027</v>
      </c>
      <c r="B6028" t="s">
        <v>9299</v>
      </c>
      <c r="C6028" t="s">
        <v>19958</v>
      </c>
      <c r="D6028" t="s">
        <v>9300</v>
      </c>
      <c r="E6028">
        <v>699.03569060967197</v>
      </c>
      <c r="F6028" s="6">
        <v>0.13299162428149999</v>
      </c>
      <c r="G6028">
        <v>0.24020629641463001</v>
      </c>
      <c r="H6028">
        <v>0.55365586275864398</v>
      </c>
      <c r="I6028">
        <v>0.57981438708660205</v>
      </c>
      <c r="J6028" s="5">
        <v>0.898817273249644</v>
      </c>
    </row>
    <row r="6029" spans="1:10" hidden="1" x14ac:dyDescent="0.35">
      <c r="A6029">
        <v>6028</v>
      </c>
      <c r="B6029" t="s">
        <v>9301</v>
      </c>
      <c r="C6029" t="s">
        <v>20314</v>
      </c>
      <c r="D6029" t="s">
        <v>112</v>
      </c>
      <c r="E6029">
        <v>73.657774102866298</v>
      </c>
      <c r="F6029" s="6">
        <v>0.124243386074698</v>
      </c>
      <c r="G6029">
        <v>0.43568565368430401</v>
      </c>
      <c r="H6029">
        <v>0.28516749409592401</v>
      </c>
      <c r="I6029">
        <v>0.77551582279331899</v>
      </c>
      <c r="J6029" s="5">
        <v>0.95464446612552301</v>
      </c>
    </row>
    <row r="6030" spans="1:10" hidden="1" x14ac:dyDescent="0.35">
      <c r="A6030">
        <v>6029</v>
      </c>
      <c r="B6030" t="s">
        <v>9302</v>
      </c>
      <c r="C6030" t="s">
        <v>19438</v>
      </c>
      <c r="D6030" t="s">
        <v>825</v>
      </c>
      <c r="E6030">
        <v>385.84648673887301</v>
      </c>
      <c r="F6030" s="6">
        <v>0.44684531336227001</v>
      </c>
      <c r="G6030">
        <v>0.18570392691676799</v>
      </c>
      <c r="H6030">
        <v>2.4062243635943399</v>
      </c>
      <c r="I6030">
        <v>1.61183622000113E-2</v>
      </c>
      <c r="J6030" s="5">
        <v>0.25041466052509298</v>
      </c>
    </row>
    <row r="6031" spans="1:10" hidden="1" x14ac:dyDescent="0.35">
      <c r="A6031">
        <v>6030</v>
      </c>
      <c r="B6031" t="s">
        <v>9303</v>
      </c>
      <c r="C6031" t="s">
        <v>19519</v>
      </c>
      <c r="D6031" t="s">
        <v>112</v>
      </c>
      <c r="E6031">
        <v>157.95466213422699</v>
      </c>
      <c r="F6031" s="6">
        <v>-0.60646442315020799</v>
      </c>
      <c r="G6031">
        <v>0.25535822466066299</v>
      </c>
      <c r="H6031">
        <v>-2.37495551183487</v>
      </c>
      <c r="I6031">
        <v>1.7551065439721399E-2</v>
      </c>
      <c r="J6031" s="5">
        <v>0.25784997104234503</v>
      </c>
    </row>
    <row r="6032" spans="1:10" hidden="1" x14ac:dyDescent="0.35">
      <c r="A6032">
        <v>6031</v>
      </c>
      <c r="B6032" t="s">
        <v>9304</v>
      </c>
      <c r="C6032" t="s">
        <v>19422</v>
      </c>
      <c r="D6032" t="s">
        <v>2707</v>
      </c>
      <c r="E6032">
        <v>327.027266678101</v>
      </c>
      <c r="F6032" s="6">
        <v>-0.39340998065538002</v>
      </c>
      <c r="G6032">
        <v>0.17116963724828901</v>
      </c>
      <c r="H6032">
        <v>-2.2983631149765298</v>
      </c>
      <c r="I6032">
        <v>2.1541130997064499E-2</v>
      </c>
      <c r="J6032" s="5">
        <v>0.285478233607114</v>
      </c>
    </row>
    <row r="6033" spans="1:10" hidden="1" x14ac:dyDescent="0.35">
      <c r="A6033">
        <v>6032</v>
      </c>
      <c r="B6033" t="s">
        <v>9305</v>
      </c>
      <c r="C6033" t="s">
        <v>19480</v>
      </c>
      <c r="D6033" t="s">
        <v>3564</v>
      </c>
      <c r="E6033">
        <v>52.092246389131397</v>
      </c>
      <c r="F6033" s="6">
        <v>0.18062310623845201</v>
      </c>
      <c r="G6033">
        <v>0.45053158378210001</v>
      </c>
      <c r="H6033">
        <v>0.40091108534981301</v>
      </c>
      <c r="I6033">
        <v>0.68848558807506099</v>
      </c>
      <c r="J6033" s="5">
        <v>0.93133770862992804</v>
      </c>
    </row>
    <row r="6034" spans="1:10" hidden="1" x14ac:dyDescent="0.35">
      <c r="A6034">
        <v>6033</v>
      </c>
      <c r="B6034" t="s">
        <v>9306</v>
      </c>
      <c r="C6034" t="s">
        <v>19386</v>
      </c>
      <c r="D6034" t="s">
        <v>6129</v>
      </c>
      <c r="E6034">
        <v>319.13218734470303</v>
      </c>
      <c r="F6034" s="6">
        <v>-0.87605382362195305</v>
      </c>
      <c r="G6034">
        <v>0.35245957975088399</v>
      </c>
      <c r="H6034">
        <v>-2.4855440849164698</v>
      </c>
      <c r="I6034">
        <v>1.2935356457336501E-2</v>
      </c>
      <c r="J6034" s="5">
        <v>0.22438014106603599</v>
      </c>
    </row>
    <row r="6035" spans="1:10" hidden="1" x14ac:dyDescent="0.35">
      <c r="A6035">
        <v>6034</v>
      </c>
      <c r="B6035" t="s">
        <v>9307</v>
      </c>
      <c r="C6035" t="s">
        <v>19708</v>
      </c>
      <c r="D6035" t="s">
        <v>3173</v>
      </c>
      <c r="E6035">
        <v>101.584535786624</v>
      </c>
      <c r="F6035" s="6">
        <v>9.6477631948063095E-2</v>
      </c>
      <c r="G6035">
        <v>0.54663648970995304</v>
      </c>
      <c r="H6035">
        <v>0.17649321581011601</v>
      </c>
      <c r="I6035">
        <v>0.859906478024412</v>
      </c>
      <c r="J6035" s="5">
        <v>0.97404934314075098</v>
      </c>
    </row>
    <row r="6036" spans="1:10" hidden="1" x14ac:dyDescent="0.35">
      <c r="A6036">
        <v>6035</v>
      </c>
      <c r="B6036" t="s">
        <v>9308</v>
      </c>
      <c r="C6036" t="s">
        <v>19382</v>
      </c>
      <c r="D6036" t="s">
        <v>43</v>
      </c>
      <c r="E6036">
        <v>627.15181415128404</v>
      </c>
      <c r="F6036" s="6">
        <v>-0.42787695185119801</v>
      </c>
      <c r="G6036">
        <v>0.21061974319792201</v>
      </c>
      <c r="H6036">
        <v>-2.0315139756348302</v>
      </c>
      <c r="I6036">
        <v>4.2202883288886599E-2</v>
      </c>
      <c r="J6036" s="5">
        <v>0.37225815508351701</v>
      </c>
    </row>
    <row r="6037" spans="1:10" hidden="1" x14ac:dyDescent="0.35">
      <c r="A6037">
        <v>6036</v>
      </c>
      <c r="B6037" t="s">
        <v>9309</v>
      </c>
      <c r="C6037" t="s">
        <v>20315</v>
      </c>
      <c r="D6037" t="s">
        <v>920</v>
      </c>
      <c r="E6037">
        <v>267.48175264900198</v>
      </c>
      <c r="F6037" s="6">
        <v>0.53100587042017899</v>
      </c>
      <c r="G6037">
        <v>0.32429838124215798</v>
      </c>
      <c r="H6037">
        <v>1.6373990779302401</v>
      </c>
      <c r="I6037">
        <v>0.101547110764584</v>
      </c>
      <c r="J6037" s="5">
        <v>0.534337200259145</v>
      </c>
    </row>
    <row r="6038" spans="1:10" hidden="1" x14ac:dyDescent="0.35">
      <c r="A6038">
        <v>6037</v>
      </c>
      <c r="B6038" t="s">
        <v>9310</v>
      </c>
      <c r="C6038" t="s">
        <v>20271</v>
      </c>
      <c r="D6038" t="s">
        <v>9311</v>
      </c>
      <c r="E6038">
        <v>250.50191934330601</v>
      </c>
      <c r="F6038" s="6">
        <v>0.29169438847955198</v>
      </c>
      <c r="G6038">
        <v>0.22499845577351399</v>
      </c>
      <c r="H6038">
        <v>1.2964284020383501</v>
      </c>
      <c r="I6038">
        <v>0.194827932231703</v>
      </c>
      <c r="J6038" s="5">
        <v>0.67240224403799798</v>
      </c>
    </row>
    <row r="6039" spans="1:10" hidden="1" x14ac:dyDescent="0.35">
      <c r="A6039">
        <v>6038</v>
      </c>
      <c r="B6039" t="s">
        <v>9312</v>
      </c>
      <c r="C6039" t="s">
        <v>19757</v>
      </c>
      <c r="D6039" t="s">
        <v>441</v>
      </c>
      <c r="E6039">
        <v>281.12936206291897</v>
      </c>
      <c r="F6039" s="6">
        <v>0.67546848669720705</v>
      </c>
      <c r="G6039">
        <v>0.60175916777248195</v>
      </c>
      <c r="H6039">
        <v>1.12248973156084</v>
      </c>
      <c r="I6039">
        <v>0.26165427110355899</v>
      </c>
      <c r="J6039" s="5">
        <v>0.74283914947718299</v>
      </c>
    </row>
    <row r="6040" spans="1:10" hidden="1" x14ac:dyDescent="0.35">
      <c r="A6040">
        <v>6039</v>
      </c>
      <c r="B6040" t="s">
        <v>9313</v>
      </c>
      <c r="C6040" t="s">
        <v>19443</v>
      </c>
      <c r="D6040" t="s">
        <v>564</v>
      </c>
      <c r="E6040">
        <v>289.77824420398798</v>
      </c>
      <c r="F6040" s="6">
        <v>-0.200755022599577</v>
      </c>
      <c r="G6040">
        <v>0.20761952670405201</v>
      </c>
      <c r="H6040">
        <v>-0.96693709780843395</v>
      </c>
      <c r="I6040">
        <v>0.33357547978218299</v>
      </c>
      <c r="J6040" s="5">
        <v>0.79751297833861101</v>
      </c>
    </row>
    <row r="6041" spans="1:10" hidden="1" x14ac:dyDescent="0.35">
      <c r="A6041">
        <v>6040</v>
      </c>
      <c r="B6041" t="s">
        <v>9314</v>
      </c>
      <c r="C6041" t="s">
        <v>19951</v>
      </c>
      <c r="D6041" t="s">
        <v>9315</v>
      </c>
      <c r="E6041">
        <v>117.475190002434</v>
      </c>
      <c r="F6041" s="6">
        <v>0.92685497173765197</v>
      </c>
      <c r="G6041">
        <v>2.0353936925913199</v>
      </c>
      <c r="H6041">
        <v>0.45536889256920499</v>
      </c>
      <c r="I6041">
        <v>0.64884387080346995</v>
      </c>
      <c r="J6041" s="5">
        <v>0.921120464576487</v>
      </c>
    </row>
    <row r="6042" spans="1:10" hidden="1" x14ac:dyDescent="0.35">
      <c r="A6042">
        <v>6041</v>
      </c>
      <c r="B6042" t="s">
        <v>9316</v>
      </c>
      <c r="C6042" t="s">
        <v>19398</v>
      </c>
      <c r="D6042" t="s">
        <v>9317</v>
      </c>
      <c r="E6042">
        <v>1502.01643331894</v>
      </c>
      <c r="F6042" s="6">
        <v>-0.44524744169230301</v>
      </c>
      <c r="G6042">
        <v>0.15665900685043399</v>
      </c>
      <c r="H6042">
        <v>-2.8421439063340399</v>
      </c>
      <c r="I6042">
        <v>4.4811259493482501E-3</v>
      </c>
      <c r="J6042" s="5">
        <v>0.122842925389739</v>
      </c>
    </row>
    <row r="6043" spans="1:10" hidden="1" x14ac:dyDescent="0.35">
      <c r="A6043">
        <v>6042</v>
      </c>
      <c r="B6043" t="s">
        <v>9318</v>
      </c>
      <c r="C6043" t="s">
        <v>19716</v>
      </c>
      <c r="D6043" t="s">
        <v>9319</v>
      </c>
      <c r="E6043">
        <v>1031.7770488454901</v>
      </c>
      <c r="F6043" s="6">
        <v>0.100682942033888</v>
      </c>
      <c r="G6043">
        <v>0.205957063845393</v>
      </c>
      <c r="H6043">
        <v>0.48885403663293803</v>
      </c>
      <c r="I6043">
        <v>0.62494503840314097</v>
      </c>
      <c r="J6043" s="5">
        <v>0.911709814281217</v>
      </c>
    </row>
    <row r="6044" spans="1:10" hidden="1" x14ac:dyDescent="0.35">
      <c r="A6044">
        <v>6043</v>
      </c>
      <c r="B6044" t="s">
        <v>9320</v>
      </c>
      <c r="C6044" t="s">
        <v>20093</v>
      </c>
      <c r="D6044" t="s">
        <v>987</v>
      </c>
      <c r="E6044">
        <v>191.90410171942901</v>
      </c>
      <c r="F6044" s="6">
        <v>-8.0667579190210004E-2</v>
      </c>
      <c r="G6044">
        <v>0.44353942361965099</v>
      </c>
      <c r="H6044">
        <v>-0.18187239937297001</v>
      </c>
      <c r="I6044">
        <v>0.85568286533358395</v>
      </c>
      <c r="J6044" s="5">
        <v>0.97266540094172604</v>
      </c>
    </row>
    <row r="6045" spans="1:10" hidden="1" x14ac:dyDescent="0.35">
      <c r="A6045">
        <v>6044</v>
      </c>
      <c r="B6045" t="s">
        <v>9321</v>
      </c>
      <c r="C6045" t="s">
        <v>19412</v>
      </c>
      <c r="D6045" t="s">
        <v>43</v>
      </c>
      <c r="E6045">
        <v>184.16267752713301</v>
      </c>
      <c r="F6045" s="6">
        <v>-0.42586281651807101</v>
      </c>
      <c r="G6045">
        <v>0.30358647330091898</v>
      </c>
      <c r="H6045">
        <v>-1.40277269895339</v>
      </c>
      <c r="I6045">
        <v>0.160684630587835</v>
      </c>
      <c r="J6045" s="5">
        <v>0.63447138985215101</v>
      </c>
    </row>
    <row r="6046" spans="1:10" hidden="1" x14ac:dyDescent="0.35">
      <c r="A6046">
        <v>6045</v>
      </c>
      <c r="B6046" t="s">
        <v>9322</v>
      </c>
      <c r="C6046" t="s">
        <v>20238</v>
      </c>
      <c r="D6046" t="s">
        <v>507</v>
      </c>
      <c r="E6046">
        <v>810.08196396886296</v>
      </c>
      <c r="F6046" s="6">
        <v>0.76546829632741797</v>
      </c>
      <c r="G6046">
        <v>0.42422284273067001</v>
      </c>
      <c r="H6046">
        <v>1.8044014117679099</v>
      </c>
      <c r="I6046">
        <v>7.1168401909812704E-2</v>
      </c>
      <c r="J6046" s="5">
        <v>0.466499547875875</v>
      </c>
    </row>
    <row r="6047" spans="1:10" hidden="1" x14ac:dyDescent="0.35">
      <c r="A6047">
        <v>6046</v>
      </c>
      <c r="B6047" t="s">
        <v>9323</v>
      </c>
      <c r="C6047" t="s">
        <v>19490</v>
      </c>
      <c r="D6047" t="s">
        <v>1039</v>
      </c>
      <c r="E6047">
        <v>227.019875554463</v>
      </c>
      <c r="F6047" s="6">
        <v>0.288475888977134</v>
      </c>
      <c r="G6047">
        <v>0.56916666295770402</v>
      </c>
      <c r="H6047">
        <v>0.50683904689367099</v>
      </c>
      <c r="I6047">
        <v>0.61226775645820797</v>
      </c>
      <c r="J6047" s="5">
        <v>0.90867463177927099</v>
      </c>
    </row>
    <row r="6048" spans="1:10" hidden="1" x14ac:dyDescent="0.35">
      <c r="A6048">
        <v>6047</v>
      </c>
      <c r="B6048" t="s">
        <v>9324</v>
      </c>
      <c r="C6048" t="s">
        <v>19595</v>
      </c>
      <c r="D6048" t="s">
        <v>1287</v>
      </c>
      <c r="E6048">
        <v>1471.70109380698</v>
      </c>
      <c r="F6048" s="6">
        <v>1.23787297786556E-2</v>
      </c>
      <c r="G6048">
        <v>0.158410224447465</v>
      </c>
      <c r="H6048">
        <v>7.8143502553781496E-2</v>
      </c>
      <c r="I6048">
        <v>0.93771390293621604</v>
      </c>
      <c r="J6048" s="5">
        <v>0.99184797544402703</v>
      </c>
    </row>
    <row r="6049" spans="1:10" hidden="1" x14ac:dyDescent="0.35">
      <c r="A6049">
        <v>6048</v>
      </c>
      <c r="B6049" t="s">
        <v>9325</v>
      </c>
      <c r="C6049" t="s">
        <v>20316</v>
      </c>
      <c r="D6049" t="s">
        <v>9326</v>
      </c>
      <c r="E6049">
        <v>78.580318593776298</v>
      </c>
      <c r="F6049" s="6">
        <v>0.38373984724913102</v>
      </c>
      <c r="G6049">
        <v>0.50532571105737101</v>
      </c>
      <c r="H6049">
        <v>0.75939109934891902</v>
      </c>
      <c r="I6049">
        <v>0.44761863628617599</v>
      </c>
      <c r="J6049" s="5">
        <v>0.85505368326391396</v>
      </c>
    </row>
    <row r="6050" spans="1:10" hidden="1" x14ac:dyDescent="0.35">
      <c r="A6050">
        <v>6049</v>
      </c>
      <c r="B6050" t="s">
        <v>9327</v>
      </c>
      <c r="C6050" t="s">
        <v>19848</v>
      </c>
      <c r="D6050" t="s">
        <v>9328</v>
      </c>
      <c r="E6050">
        <v>133.11613350621101</v>
      </c>
      <c r="F6050" s="6">
        <v>0.23991686479958499</v>
      </c>
      <c r="G6050">
        <v>0.61787125383885</v>
      </c>
      <c r="H6050">
        <v>0.38829588414896299</v>
      </c>
      <c r="I6050">
        <v>0.69779708276508401</v>
      </c>
      <c r="J6050" s="5">
        <v>0.93386049861064502</v>
      </c>
    </row>
    <row r="6051" spans="1:10" hidden="1" x14ac:dyDescent="0.35">
      <c r="A6051">
        <v>6050</v>
      </c>
      <c r="B6051" t="s">
        <v>9329</v>
      </c>
      <c r="C6051" t="s">
        <v>19388</v>
      </c>
      <c r="D6051" t="s">
        <v>9330</v>
      </c>
      <c r="E6051">
        <v>1256.4016271754101</v>
      </c>
      <c r="F6051" s="6">
        <v>0.26795382213971197</v>
      </c>
      <c r="G6051">
        <v>0.200768340299533</v>
      </c>
      <c r="H6051">
        <v>1.3346418152381101</v>
      </c>
      <c r="I6051">
        <v>0.18199360533422401</v>
      </c>
      <c r="J6051" s="5">
        <v>0.65834259475212098</v>
      </c>
    </row>
    <row r="6052" spans="1:10" hidden="1" x14ac:dyDescent="0.35">
      <c r="A6052">
        <v>6051</v>
      </c>
      <c r="B6052" t="s">
        <v>9331</v>
      </c>
      <c r="C6052" t="s">
        <v>19382</v>
      </c>
      <c r="D6052" t="s">
        <v>43</v>
      </c>
      <c r="E6052">
        <v>110.62153013498001</v>
      </c>
      <c r="F6052" s="6">
        <v>-1.4636631354732199</v>
      </c>
      <c r="G6052">
        <v>0.690319663155743</v>
      </c>
      <c r="H6052">
        <v>-2.12026864305472</v>
      </c>
      <c r="I6052">
        <v>3.3983396482103599E-2</v>
      </c>
      <c r="J6052" s="5">
        <v>0.341759772735581</v>
      </c>
    </row>
    <row r="6053" spans="1:10" hidden="1" x14ac:dyDescent="0.35">
      <c r="A6053">
        <v>6052</v>
      </c>
      <c r="B6053" t="s">
        <v>9332</v>
      </c>
      <c r="C6053" t="s">
        <v>20118</v>
      </c>
      <c r="D6053" t="s">
        <v>9333</v>
      </c>
      <c r="E6053">
        <v>1084.8441921288299</v>
      </c>
      <c r="F6053" s="6">
        <v>-0.19270131939874599</v>
      </c>
      <c r="G6053">
        <v>0.38090438605768001</v>
      </c>
      <c r="H6053">
        <v>-0.50590470063415405</v>
      </c>
      <c r="I6053">
        <v>0.61292355227138995</v>
      </c>
      <c r="J6053" s="5">
        <v>0.90901156118372795</v>
      </c>
    </row>
    <row r="6054" spans="1:10" hidden="1" x14ac:dyDescent="0.35">
      <c r="A6054">
        <v>6053</v>
      </c>
      <c r="B6054" t="s">
        <v>9334</v>
      </c>
      <c r="C6054" t="s">
        <v>19460</v>
      </c>
      <c r="D6054" t="s">
        <v>9335</v>
      </c>
      <c r="E6054">
        <v>10095.808101398899</v>
      </c>
      <c r="F6054" s="6">
        <v>0.25607463248478901</v>
      </c>
      <c r="G6054">
        <v>0.470892910719311</v>
      </c>
      <c r="H6054">
        <v>0.543806514507987</v>
      </c>
      <c r="I6054">
        <v>0.58657462544288697</v>
      </c>
      <c r="J6054" s="5">
        <v>0.90049883795909103</v>
      </c>
    </row>
    <row r="6055" spans="1:10" hidden="1" x14ac:dyDescent="0.35">
      <c r="A6055">
        <v>6054</v>
      </c>
      <c r="B6055" t="s">
        <v>9336</v>
      </c>
      <c r="C6055" t="s">
        <v>19415</v>
      </c>
      <c r="D6055" t="s">
        <v>9337</v>
      </c>
      <c r="E6055">
        <v>680.01658708108403</v>
      </c>
      <c r="F6055" s="6">
        <v>-1.2533352362516299E-2</v>
      </c>
      <c r="G6055">
        <v>0.24928969614854801</v>
      </c>
      <c r="H6055">
        <v>-5.0276255120660501E-2</v>
      </c>
      <c r="I6055">
        <v>0.95990224550331904</v>
      </c>
      <c r="J6055" s="5">
        <v>0.99514751943181901</v>
      </c>
    </row>
    <row r="6056" spans="1:10" hidden="1" x14ac:dyDescent="0.35">
      <c r="A6056">
        <v>6055</v>
      </c>
      <c r="B6056" t="s">
        <v>9338</v>
      </c>
      <c r="C6056" t="s">
        <v>19573</v>
      </c>
      <c r="D6056" t="s">
        <v>43</v>
      </c>
      <c r="E6056">
        <v>214.72173620288501</v>
      </c>
      <c r="F6056" s="6">
        <v>0.118440967096427</v>
      </c>
      <c r="G6056">
        <v>0.33250686488843501</v>
      </c>
      <c r="H6056">
        <v>0.35620608054563802</v>
      </c>
      <c r="I6056">
        <v>0.721686238594344</v>
      </c>
      <c r="J6056" s="5">
        <v>0.94106880067478405</v>
      </c>
    </row>
    <row r="6057" spans="1:10" hidden="1" x14ac:dyDescent="0.35">
      <c r="A6057">
        <v>6056</v>
      </c>
      <c r="B6057" t="s">
        <v>9339</v>
      </c>
      <c r="C6057" t="s">
        <v>20317</v>
      </c>
      <c r="D6057" t="s">
        <v>9340</v>
      </c>
      <c r="E6057">
        <v>584.83384270242198</v>
      </c>
      <c r="F6057" s="6">
        <v>-0.23165448527503599</v>
      </c>
      <c r="G6057">
        <v>0.247374436716643</v>
      </c>
      <c r="H6057">
        <v>-0.93645280551112997</v>
      </c>
      <c r="I6057">
        <v>0.34904010079909997</v>
      </c>
      <c r="J6057" s="5">
        <v>0.80701012346713397</v>
      </c>
    </row>
    <row r="6058" spans="1:10" hidden="1" x14ac:dyDescent="0.35">
      <c r="A6058">
        <v>6057</v>
      </c>
      <c r="B6058" t="s">
        <v>9341</v>
      </c>
      <c r="C6058" t="s">
        <v>19651</v>
      </c>
      <c r="D6058" t="s">
        <v>9342</v>
      </c>
      <c r="E6058">
        <v>267.92175454822302</v>
      </c>
      <c r="F6058" s="6">
        <v>-0.51297646525004603</v>
      </c>
      <c r="G6058">
        <v>0.280764193955724</v>
      </c>
      <c r="H6058">
        <v>-1.8270722417365699</v>
      </c>
      <c r="I6058">
        <v>6.7688908202516801E-2</v>
      </c>
      <c r="J6058" s="5">
        <v>0.45433819957844701</v>
      </c>
    </row>
    <row r="6059" spans="1:10" hidden="1" x14ac:dyDescent="0.35">
      <c r="A6059">
        <v>6058</v>
      </c>
      <c r="B6059" t="s">
        <v>9343</v>
      </c>
      <c r="C6059" t="s">
        <v>19848</v>
      </c>
      <c r="D6059" t="s">
        <v>9328</v>
      </c>
      <c r="E6059">
        <v>104.93944852259</v>
      </c>
      <c r="F6059" s="6">
        <v>0.48506172154329102</v>
      </c>
      <c r="G6059">
        <v>0.37838000220352402</v>
      </c>
      <c r="H6059">
        <v>1.2819433339988799</v>
      </c>
      <c r="I6059">
        <v>0.19986252509705699</v>
      </c>
      <c r="J6059" s="5">
        <v>0.67784275623002999</v>
      </c>
    </row>
    <row r="6060" spans="1:10" hidden="1" x14ac:dyDescent="0.35">
      <c r="A6060">
        <v>6059</v>
      </c>
      <c r="B6060" t="s">
        <v>9344</v>
      </c>
      <c r="C6060" t="s">
        <v>20318</v>
      </c>
      <c r="D6060" t="s">
        <v>9345</v>
      </c>
      <c r="E6060">
        <v>249.909574634412</v>
      </c>
      <c r="F6060" s="6">
        <v>1.0250371733555801</v>
      </c>
      <c r="G6060">
        <v>0.54493931851785604</v>
      </c>
      <c r="H6060">
        <v>1.8810115888563801</v>
      </c>
      <c r="I6060">
        <v>5.9970342415014297E-2</v>
      </c>
      <c r="J6060" s="5">
        <v>0.43432577918837301</v>
      </c>
    </row>
    <row r="6061" spans="1:10" hidden="1" x14ac:dyDescent="0.35">
      <c r="A6061">
        <v>6060</v>
      </c>
      <c r="B6061" t="s">
        <v>9346</v>
      </c>
      <c r="C6061" t="s">
        <v>19573</v>
      </c>
      <c r="D6061" t="s">
        <v>4992</v>
      </c>
      <c r="E6061">
        <v>463.62611930125797</v>
      </c>
      <c r="F6061" s="6">
        <v>7.0086551159891694E-2</v>
      </c>
      <c r="G6061">
        <v>0.16154382903495801</v>
      </c>
      <c r="H6061">
        <v>0.43385471038157097</v>
      </c>
      <c r="I6061">
        <v>0.66439394952860698</v>
      </c>
      <c r="J6061" s="5">
        <v>0.92440678337934801</v>
      </c>
    </row>
    <row r="6062" spans="1:10" hidden="1" x14ac:dyDescent="0.35">
      <c r="A6062">
        <v>6061</v>
      </c>
      <c r="B6062" t="s">
        <v>9347</v>
      </c>
      <c r="C6062" t="s">
        <v>19412</v>
      </c>
      <c r="D6062" t="s">
        <v>9348</v>
      </c>
      <c r="E6062">
        <v>3498.41515712825</v>
      </c>
      <c r="F6062" s="6">
        <v>-0.35460800106609902</v>
      </c>
      <c r="G6062">
        <v>0.56477273741801004</v>
      </c>
      <c r="H6062">
        <v>-0.62787733467318596</v>
      </c>
      <c r="I6062">
        <v>0.53008429985500005</v>
      </c>
      <c r="J6062" s="5">
        <v>0.88566108947969002</v>
      </c>
    </row>
    <row r="6063" spans="1:10" hidden="1" x14ac:dyDescent="0.35">
      <c r="A6063">
        <v>6062</v>
      </c>
      <c r="B6063" t="s">
        <v>9349</v>
      </c>
      <c r="C6063" t="s">
        <v>19419</v>
      </c>
      <c r="D6063" t="s">
        <v>43</v>
      </c>
      <c r="E6063">
        <v>1713.0347965059</v>
      </c>
      <c r="F6063" s="6">
        <v>0.12636240618931699</v>
      </c>
      <c r="G6063">
        <v>0.32292829290888397</v>
      </c>
      <c r="H6063">
        <v>0.39130175015346402</v>
      </c>
      <c r="I6063">
        <v>0.69557420536347903</v>
      </c>
      <c r="J6063" s="5">
        <v>0.93353933510065501</v>
      </c>
    </row>
    <row r="6064" spans="1:10" hidden="1" x14ac:dyDescent="0.35">
      <c r="A6064">
        <v>6063</v>
      </c>
      <c r="B6064" t="s">
        <v>9350</v>
      </c>
      <c r="C6064" t="s">
        <v>19435</v>
      </c>
      <c r="D6064" t="s">
        <v>9351</v>
      </c>
      <c r="E6064">
        <v>157.76881562688899</v>
      </c>
      <c r="F6064" s="6">
        <v>-0.61745228298828203</v>
      </c>
      <c r="G6064">
        <v>0.32429000071096498</v>
      </c>
      <c r="H6064">
        <v>-1.90401270971845</v>
      </c>
      <c r="I6064">
        <v>5.6908528927045003E-2</v>
      </c>
      <c r="J6064" s="5">
        <v>0.42467444323547099</v>
      </c>
    </row>
    <row r="6065" spans="1:10" hidden="1" x14ac:dyDescent="0.35">
      <c r="A6065">
        <v>6064</v>
      </c>
      <c r="B6065" t="s">
        <v>9352</v>
      </c>
      <c r="C6065" t="s">
        <v>19440</v>
      </c>
      <c r="D6065" t="s">
        <v>9353</v>
      </c>
      <c r="E6065">
        <v>4206.1149513254904</v>
      </c>
      <c r="F6065" s="6">
        <v>-7.03447604419732E-2</v>
      </c>
      <c r="G6065">
        <v>0.19259573662193799</v>
      </c>
      <c r="H6065">
        <v>-0.365245678205528</v>
      </c>
      <c r="I6065">
        <v>0.71492802379411602</v>
      </c>
      <c r="J6065" s="5">
        <v>0.93799056724573304</v>
      </c>
    </row>
    <row r="6066" spans="1:10" hidden="1" x14ac:dyDescent="0.35">
      <c r="A6066">
        <v>6065</v>
      </c>
      <c r="B6066" t="s">
        <v>9354</v>
      </c>
      <c r="C6066" t="s">
        <v>19437</v>
      </c>
      <c r="D6066" t="s">
        <v>9355</v>
      </c>
      <c r="E6066">
        <v>103.67440612134099</v>
      </c>
      <c r="F6066" s="6">
        <v>0.12798355847371401</v>
      </c>
      <c r="G6066">
        <v>0.407627394775325</v>
      </c>
      <c r="H6066">
        <v>0.313971926602861</v>
      </c>
      <c r="I6066">
        <v>0.753542360723928</v>
      </c>
      <c r="J6066" s="5">
        <v>0.95033629061823799</v>
      </c>
    </row>
    <row r="6067" spans="1:10" hidden="1" x14ac:dyDescent="0.35">
      <c r="A6067">
        <v>6066</v>
      </c>
      <c r="B6067" t="s">
        <v>9356</v>
      </c>
      <c r="C6067" t="s">
        <v>19393</v>
      </c>
      <c r="D6067" t="s">
        <v>4634</v>
      </c>
      <c r="E6067">
        <v>147.26770139293399</v>
      </c>
      <c r="F6067" s="6">
        <v>0.57980413182438895</v>
      </c>
      <c r="G6067">
        <v>0.55654557078186195</v>
      </c>
      <c r="H6067">
        <v>1.04179093728094</v>
      </c>
      <c r="I6067">
        <v>0.29750861677898199</v>
      </c>
      <c r="J6067" s="5">
        <v>0.76889389911515305</v>
      </c>
    </row>
    <row r="6068" spans="1:10" hidden="1" x14ac:dyDescent="0.35">
      <c r="A6068">
        <v>6067</v>
      </c>
      <c r="B6068" t="s">
        <v>9357</v>
      </c>
      <c r="C6068" t="s">
        <v>19419</v>
      </c>
      <c r="D6068" t="s">
        <v>116</v>
      </c>
      <c r="E6068">
        <v>219.60370247155501</v>
      </c>
      <c r="F6068" s="6">
        <v>0.37670901922985101</v>
      </c>
      <c r="G6068">
        <v>0.337668923696192</v>
      </c>
      <c r="H6068">
        <v>1.11561648938943</v>
      </c>
      <c r="I6068">
        <v>0.264586330783804</v>
      </c>
      <c r="J6068" s="5">
        <v>0.74479836388974696</v>
      </c>
    </row>
    <row r="6069" spans="1:10" hidden="1" x14ac:dyDescent="0.35">
      <c r="A6069">
        <v>6068</v>
      </c>
      <c r="B6069" t="s">
        <v>9358</v>
      </c>
      <c r="C6069" t="s">
        <v>19412</v>
      </c>
      <c r="D6069" t="s">
        <v>9359</v>
      </c>
      <c r="E6069">
        <v>292.125130148332</v>
      </c>
      <c r="F6069" s="6">
        <v>-3.8104154780237397E-2</v>
      </c>
      <c r="G6069">
        <v>0.22649484297831399</v>
      </c>
      <c r="H6069">
        <v>-0.16823409433602801</v>
      </c>
      <c r="I6069">
        <v>0.86639911977699402</v>
      </c>
      <c r="J6069" s="5">
        <v>0.97509330851134102</v>
      </c>
    </row>
    <row r="6070" spans="1:10" hidden="1" x14ac:dyDescent="0.35">
      <c r="A6070">
        <v>6069</v>
      </c>
      <c r="B6070" t="s">
        <v>9360</v>
      </c>
      <c r="C6070" t="s">
        <v>19379</v>
      </c>
      <c r="D6070" t="s">
        <v>9361</v>
      </c>
      <c r="E6070">
        <v>3981.86932717748</v>
      </c>
      <c r="F6070" s="6">
        <v>-8.3480512239089796E-2</v>
      </c>
      <c r="G6070">
        <v>0.127414055260645</v>
      </c>
      <c r="H6070">
        <v>-0.65519076422391298</v>
      </c>
      <c r="I6070">
        <v>0.51234493995032904</v>
      </c>
      <c r="J6070" s="5">
        <v>0.87820538322222397</v>
      </c>
    </row>
    <row r="6071" spans="1:10" hidden="1" x14ac:dyDescent="0.35">
      <c r="A6071">
        <v>6070</v>
      </c>
      <c r="B6071" t="s">
        <v>9362</v>
      </c>
      <c r="C6071" t="s">
        <v>19412</v>
      </c>
      <c r="D6071" t="s">
        <v>43</v>
      </c>
      <c r="E6071">
        <v>177.25381018047599</v>
      </c>
      <c r="F6071" s="6">
        <v>9.3165113381905099E-2</v>
      </c>
      <c r="G6071">
        <v>0.22061974145567401</v>
      </c>
      <c r="H6071">
        <v>0.42228819944757001</v>
      </c>
      <c r="I6071">
        <v>0.67281467043993604</v>
      </c>
      <c r="J6071" s="5">
        <v>0.92625856558422304</v>
      </c>
    </row>
    <row r="6072" spans="1:10" hidden="1" x14ac:dyDescent="0.35">
      <c r="A6072">
        <v>6071</v>
      </c>
      <c r="B6072" t="s">
        <v>9363</v>
      </c>
      <c r="C6072" t="s">
        <v>19393</v>
      </c>
      <c r="D6072" t="s">
        <v>7867</v>
      </c>
      <c r="E6072">
        <v>55.601940397846001</v>
      </c>
      <c r="F6072" s="6">
        <v>-2.40843375438363E-2</v>
      </c>
      <c r="G6072">
        <v>0.39694549145914698</v>
      </c>
      <c r="H6072">
        <v>-6.0674168272585198E-2</v>
      </c>
      <c r="I6072">
        <v>0.95161870450022501</v>
      </c>
      <c r="J6072" s="5">
        <v>0.99406809877938795</v>
      </c>
    </row>
    <row r="6073" spans="1:10" hidden="1" x14ac:dyDescent="0.35">
      <c r="A6073">
        <v>6072</v>
      </c>
      <c r="B6073" t="s">
        <v>9364</v>
      </c>
      <c r="C6073" t="s">
        <v>19399</v>
      </c>
      <c r="D6073" t="s">
        <v>9365</v>
      </c>
      <c r="E6073">
        <v>2433.6674976756899</v>
      </c>
      <c r="F6073" s="6">
        <v>-6.2511498644367294E-2</v>
      </c>
      <c r="G6073">
        <v>0.31924223092345599</v>
      </c>
      <c r="H6073">
        <v>-0.19581212192241401</v>
      </c>
      <c r="I6073">
        <v>0.84475722182261903</v>
      </c>
      <c r="J6073" s="5">
        <v>0.97009094124413997</v>
      </c>
    </row>
    <row r="6074" spans="1:10" hidden="1" x14ac:dyDescent="0.35">
      <c r="A6074">
        <v>6073</v>
      </c>
      <c r="B6074" t="s">
        <v>9366</v>
      </c>
      <c r="C6074" t="s">
        <v>19382</v>
      </c>
      <c r="D6074" t="s">
        <v>9367</v>
      </c>
      <c r="E6074">
        <v>405.72669017097701</v>
      </c>
      <c r="F6074" s="6">
        <v>0.82790574820114404</v>
      </c>
      <c r="G6074">
        <v>0.49077045164545502</v>
      </c>
      <c r="H6074">
        <v>1.68695108971077</v>
      </c>
      <c r="I6074">
        <v>9.1612757068035094E-2</v>
      </c>
      <c r="J6074" s="5">
        <v>0.51086335943855099</v>
      </c>
    </row>
    <row r="6075" spans="1:10" hidden="1" x14ac:dyDescent="0.35">
      <c r="A6075">
        <v>6074</v>
      </c>
      <c r="B6075" t="s">
        <v>9368</v>
      </c>
      <c r="C6075" t="s">
        <v>19825</v>
      </c>
      <c r="D6075" t="s">
        <v>2480</v>
      </c>
      <c r="E6075">
        <v>1650.0191692726701</v>
      </c>
      <c r="F6075" s="6">
        <v>-7.3265618867098301E-2</v>
      </c>
      <c r="G6075">
        <v>0.24615578287165499</v>
      </c>
      <c r="H6075">
        <v>-0.29763923484705901</v>
      </c>
      <c r="I6075">
        <v>0.76597852589467497</v>
      </c>
      <c r="J6075" s="5">
        <v>0.952655193877332</v>
      </c>
    </row>
    <row r="6076" spans="1:10" hidden="1" x14ac:dyDescent="0.35">
      <c r="A6076">
        <v>6075</v>
      </c>
      <c r="B6076" t="s">
        <v>9369</v>
      </c>
      <c r="C6076" t="s">
        <v>20298</v>
      </c>
      <c r="D6076" t="s">
        <v>9005</v>
      </c>
      <c r="E6076">
        <v>177.667122569345</v>
      </c>
      <c r="F6076" s="6">
        <v>0.30384096869994098</v>
      </c>
      <c r="G6076">
        <v>0.33199138556191699</v>
      </c>
      <c r="H6076">
        <v>0.91520738764251497</v>
      </c>
      <c r="I6076">
        <v>0.360082767043996</v>
      </c>
      <c r="J6076" s="5">
        <v>0.81170689650760497</v>
      </c>
    </row>
    <row r="6077" spans="1:10" hidden="1" x14ac:dyDescent="0.35">
      <c r="A6077">
        <v>6076</v>
      </c>
      <c r="B6077" t="s">
        <v>9370</v>
      </c>
      <c r="C6077" t="s">
        <v>19412</v>
      </c>
      <c r="D6077" t="s">
        <v>9371</v>
      </c>
      <c r="E6077">
        <v>318.54830090405699</v>
      </c>
      <c r="F6077" s="6">
        <v>2.2816261108747599E-2</v>
      </c>
      <c r="G6077">
        <v>0.32399122692528098</v>
      </c>
      <c r="H6077">
        <v>7.0422465834266201E-2</v>
      </c>
      <c r="I6077">
        <v>0.94385741048687499</v>
      </c>
      <c r="J6077" s="5">
        <v>0.99318700348274702</v>
      </c>
    </row>
    <row r="6078" spans="1:10" hidden="1" x14ac:dyDescent="0.35">
      <c r="A6078">
        <v>6077</v>
      </c>
      <c r="B6078" t="s">
        <v>9372</v>
      </c>
      <c r="C6078" t="s">
        <v>19559</v>
      </c>
      <c r="D6078" t="s">
        <v>9046</v>
      </c>
      <c r="E6078">
        <v>210.87192592113001</v>
      </c>
      <c r="F6078" s="6">
        <v>-4.6402939670775897E-2</v>
      </c>
      <c r="G6078">
        <v>0.39513715191945997</v>
      </c>
      <c r="H6078">
        <v>-0.11743502084115399</v>
      </c>
      <c r="I6078">
        <v>0.90651533344239699</v>
      </c>
      <c r="J6078" s="5">
        <v>0.98573082948329105</v>
      </c>
    </row>
    <row r="6079" spans="1:10" hidden="1" x14ac:dyDescent="0.35">
      <c r="A6079">
        <v>6078</v>
      </c>
      <c r="B6079" t="s">
        <v>9373</v>
      </c>
      <c r="C6079" t="s">
        <v>19401</v>
      </c>
      <c r="D6079" t="s">
        <v>9374</v>
      </c>
      <c r="E6079">
        <v>6400.27170628363</v>
      </c>
      <c r="F6079" s="6">
        <v>-0.32762241887301902</v>
      </c>
      <c r="G6079">
        <v>0.206927932156107</v>
      </c>
      <c r="H6079">
        <v>-1.58326822028966</v>
      </c>
      <c r="I6079">
        <v>0.113360343086349</v>
      </c>
      <c r="J6079" s="5">
        <v>0.55680419246275903</v>
      </c>
    </row>
    <row r="6080" spans="1:10" hidden="1" x14ac:dyDescent="0.35">
      <c r="A6080">
        <v>6079</v>
      </c>
      <c r="B6080" t="s">
        <v>9375</v>
      </c>
      <c r="C6080" t="s">
        <v>19404</v>
      </c>
      <c r="D6080" t="s">
        <v>9376</v>
      </c>
      <c r="E6080">
        <v>1162.92915189212</v>
      </c>
      <c r="F6080" s="6">
        <v>0.21065518245093601</v>
      </c>
      <c r="G6080">
        <v>0.24767988739817901</v>
      </c>
      <c r="H6080">
        <v>0.85051388170360198</v>
      </c>
      <c r="I6080">
        <v>0.39503944595253898</v>
      </c>
      <c r="J6080" s="5">
        <v>0.82946590630134398</v>
      </c>
    </row>
    <row r="6081" spans="1:10" hidden="1" x14ac:dyDescent="0.35">
      <c r="A6081">
        <v>6080</v>
      </c>
      <c r="B6081" t="s">
        <v>9377</v>
      </c>
      <c r="C6081" t="s">
        <v>20011</v>
      </c>
      <c r="D6081" t="s">
        <v>4468</v>
      </c>
      <c r="E6081">
        <v>687.07010396334795</v>
      </c>
      <c r="F6081" s="6">
        <v>-0.29234572959982602</v>
      </c>
      <c r="G6081">
        <v>0.26894441635634397</v>
      </c>
      <c r="H6081">
        <v>-1.08701170881524</v>
      </c>
      <c r="I6081">
        <v>0.27703163510581202</v>
      </c>
      <c r="J6081" s="5">
        <v>0.75016820755908198</v>
      </c>
    </row>
    <row r="6082" spans="1:10" hidden="1" x14ac:dyDescent="0.35">
      <c r="A6082">
        <v>6081</v>
      </c>
      <c r="B6082" t="s">
        <v>9378</v>
      </c>
      <c r="C6082" t="s">
        <v>19443</v>
      </c>
      <c r="D6082" t="s">
        <v>8327</v>
      </c>
      <c r="E6082">
        <v>271.78140730927299</v>
      </c>
      <c r="F6082" s="6">
        <v>-0.59796917709834596</v>
      </c>
      <c r="G6082">
        <v>0.42970794533816498</v>
      </c>
      <c r="H6082">
        <v>-1.3915711440424201</v>
      </c>
      <c r="I6082">
        <v>0.16405230201992799</v>
      </c>
      <c r="J6082" s="5">
        <v>0.63928094004265101</v>
      </c>
    </row>
    <row r="6083" spans="1:10" hidden="1" x14ac:dyDescent="0.35">
      <c r="A6083">
        <v>6082</v>
      </c>
      <c r="B6083" t="s">
        <v>9379</v>
      </c>
      <c r="C6083" t="s">
        <v>19468</v>
      </c>
      <c r="D6083" t="s">
        <v>4849</v>
      </c>
      <c r="E6083">
        <v>1720.46789682241</v>
      </c>
      <c r="F6083" s="6">
        <v>0.22687946755822699</v>
      </c>
      <c r="G6083">
        <v>0.31761469101244499</v>
      </c>
      <c r="H6083">
        <v>0.71432296420236396</v>
      </c>
      <c r="I6083">
        <v>0.47502749531374699</v>
      </c>
      <c r="J6083" s="5">
        <v>0.86770738691844196</v>
      </c>
    </row>
    <row r="6084" spans="1:10" hidden="1" x14ac:dyDescent="0.35">
      <c r="A6084">
        <v>6083</v>
      </c>
      <c r="B6084" t="s">
        <v>9380</v>
      </c>
      <c r="C6084" t="s">
        <v>19410</v>
      </c>
      <c r="D6084" t="s">
        <v>2195</v>
      </c>
      <c r="E6084">
        <v>540.18172827849196</v>
      </c>
      <c r="F6084" s="6">
        <v>0.109666446520416</v>
      </c>
      <c r="G6084">
        <v>0.23794026245842301</v>
      </c>
      <c r="H6084">
        <v>0.46089907352093901</v>
      </c>
      <c r="I6084">
        <v>0.64487101650138501</v>
      </c>
      <c r="J6084" s="5">
        <v>0.91870420778994999</v>
      </c>
    </row>
    <row r="6085" spans="1:10" hidden="1" x14ac:dyDescent="0.35">
      <c r="A6085">
        <v>6084</v>
      </c>
      <c r="B6085" t="s">
        <v>9381</v>
      </c>
      <c r="C6085" t="s">
        <v>19399</v>
      </c>
      <c r="D6085" t="s">
        <v>43</v>
      </c>
      <c r="E6085">
        <v>151.368007365072</v>
      </c>
      <c r="F6085" s="6">
        <v>-0.43616386356135101</v>
      </c>
      <c r="G6085">
        <v>0.23043923183877199</v>
      </c>
      <c r="H6085">
        <v>-1.8927500325401001</v>
      </c>
      <c r="I6085">
        <v>5.8391119357750598E-2</v>
      </c>
      <c r="J6085" s="5">
        <v>0.42790321593639502</v>
      </c>
    </row>
    <row r="6086" spans="1:10" hidden="1" x14ac:dyDescent="0.35">
      <c r="A6086">
        <v>6085</v>
      </c>
      <c r="B6086" t="s">
        <v>9382</v>
      </c>
      <c r="C6086" t="s">
        <v>20224</v>
      </c>
      <c r="D6086" t="s">
        <v>1125</v>
      </c>
      <c r="E6086">
        <v>5859.0683422042703</v>
      </c>
      <c r="F6086" s="6">
        <v>0.14330044207074399</v>
      </c>
      <c r="G6086">
        <v>0.23563763767096699</v>
      </c>
      <c r="H6086">
        <v>0.60813902009509202</v>
      </c>
      <c r="I6086">
        <v>0.54309527456435402</v>
      </c>
      <c r="J6086" s="5">
        <v>0.89027479844156499</v>
      </c>
    </row>
    <row r="6087" spans="1:10" hidden="1" x14ac:dyDescent="0.35">
      <c r="A6087">
        <v>6086</v>
      </c>
      <c r="B6087" t="s">
        <v>9383</v>
      </c>
      <c r="C6087" t="s">
        <v>19612</v>
      </c>
      <c r="D6087" t="s">
        <v>8314</v>
      </c>
      <c r="E6087">
        <v>112.78376179531899</v>
      </c>
      <c r="F6087" s="6">
        <v>-0.19914511110102801</v>
      </c>
      <c r="G6087">
        <v>0.29750497842555801</v>
      </c>
      <c r="H6087">
        <v>-0.669384129821741</v>
      </c>
      <c r="I6087">
        <v>0.50325047257366695</v>
      </c>
      <c r="J6087" s="5">
        <v>0.87693651708454301</v>
      </c>
    </row>
    <row r="6088" spans="1:10" hidden="1" x14ac:dyDescent="0.35">
      <c r="A6088">
        <v>6087</v>
      </c>
      <c r="B6088" t="s">
        <v>9384</v>
      </c>
      <c r="C6088" t="s">
        <v>19443</v>
      </c>
      <c r="D6088" t="s">
        <v>9385</v>
      </c>
      <c r="E6088">
        <v>70.931069771491707</v>
      </c>
      <c r="F6088" s="6">
        <v>1.01251412991695</v>
      </c>
      <c r="G6088">
        <v>0.57622864436535703</v>
      </c>
      <c r="H6088">
        <v>1.7571395310139599</v>
      </c>
      <c r="I6088">
        <v>7.8894029115872594E-2</v>
      </c>
      <c r="J6088" s="5">
        <v>0.47992914754320098</v>
      </c>
    </row>
    <row r="6089" spans="1:10" hidden="1" x14ac:dyDescent="0.35">
      <c r="A6089">
        <v>6088</v>
      </c>
      <c r="B6089" t="s">
        <v>9386</v>
      </c>
      <c r="C6089" t="s">
        <v>19382</v>
      </c>
      <c r="D6089" t="s">
        <v>43</v>
      </c>
      <c r="E6089">
        <v>965.01130555298698</v>
      </c>
      <c r="F6089" s="6">
        <v>0.182976345551223</v>
      </c>
      <c r="G6089">
        <v>0.15128708712504199</v>
      </c>
      <c r="H6089">
        <v>1.20946439665395</v>
      </c>
      <c r="I6089">
        <v>0.22648448137150501</v>
      </c>
      <c r="J6089" s="5">
        <v>0.70644708167672798</v>
      </c>
    </row>
    <row r="6090" spans="1:10" hidden="1" x14ac:dyDescent="0.35">
      <c r="A6090">
        <v>6089</v>
      </c>
      <c r="B6090" t="s">
        <v>9387</v>
      </c>
      <c r="C6090" t="s">
        <v>20229</v>
      </c>
      <c r="D6090" t="s">
        <v>8318</v>
      </c>
      <c r="E6090">
        <v>1105.1539302007</v>
      </c>
      <c r="F6090" s="6">
        <v>-0.207668113340927</v>
      </c>
      <c r="G6090">
        <v>0.23613695857435699</v>
      </c>
      <c r="H6090">
        <v>-0.87943926522426996</v>
      </c>
      <c r="I6090">
        <v>0.37916315019286401</v>
      </c>
      <c r="J6090" s="5">
        <v>0.82002436249914101</v>
      </c>
    </row>
    <row r="6091" spans="1:10" hidden="1" x14ac:dyDescent="0.35">
      <c r="A6091">
        <v>6090</v>
      </c>
      <c r="B6091" t="s">
        <v>9388</v>
      </c>
      <c r="C6091" t="s">
        <v>19437</v>
      </c>
      <c r="D6091" t="s">
        <v>43</v>
      </c>
      <c r="E6091">
        <v>70.514685145375296</v>
      </c>
      <c r="F6091" s="6">
        <v>-0.40049005662013598</v>
      </c>
      <c r="G6091">
        <v>0.29389471155368802</v>
      </c>
      <c r="H6091">
        <v>-1.3626990921440101</v>
      </c>
      <c r="I6091">
        <v>0.17297736408374001</v>
      </c>
      <c r="J6091" s="5">
        <v>0.64901505940727899</v>
      </c>
    </row>
    <row r="6092" spans="1:10" hidden="1" x14ac:dyDescent="0.35">
      <c r="A6092">
        <v>6091</v>
      </c>
      <c r="B6092" t="s">
        <v>9389</v>
      </c>
      <c r="C6092" t="s">
        <v>19410</v>
      </c>
      <c r="D6092" t="s">
        <v>1655</v>
      </c>
      <c r="E6092">
        <v>339.299203805594</v>
      </c>
      <c r="F6092" s="6">
        <v>7.0322931264406294E-2</v>
      </c>
      <c r="G6092">
        <v>0.250529343143165</v>
      </c>
      <c r="H6092">
        <v>0.280697384115282</v>
      </c>
      <c r="I6092">
        <v>0.77894251529718594</v>
      </c>
      <c r="J6092" s="5">
        <v>0.95555372356305701</v>
      </c>
    </row>
    <row r="6093" spans="1:10" hidden="1" x14ac:dyDescent="0.35">
      <c r="A6093">
        <v>6092</v>
      </c>
      <c r="B6093" t="s">
        <v>9390</v>
      </c>
      <c r="C6093" t="s">
        <v>19936</v>
      </c>
      <c r="D6093" t="s">
        <v>43</v>
      </c>
      <c r="E6093">
        <v>428.54909447557401</v>
      </c>
      <c r="F6093" s="6">
        <v>-0.26959070168940502</v>
      </c>
      <c r="G6093">
        <v>0.17387413028097601</v>
      </c>
      <c r="H6093">
        <v>-1.55049345899677</v>
      </c>
      <c r="I6093">
        <v>0.121023122249931</v>
      </c>
      <c r="J6093" s="5">
        <v>0.57093092113565602</v>
      </c>
    </row>
    <row r="6094" spans="1:10" hidden="1" x14ac:dyDescent="0.35">
      <c r="A6094">
        <v>6093</v>
      </c>
      <c r="B6094" t="s">
        <v>9391</v>
      </c>
      <c r="C6094" t="s">
        <v>19402</v>
      </c>
      <c r="D6094" t="s">
        <v>43</v>
      </c>
      <c r="E6094">
        <v>53.424624353952403</v>
      </c>
      <c r="F6094" s="6">
        <v>-0.259575908398608</v>
      </c>
      <c r="G6094">
        <v>0.394586797123196</v>
      </c>
      <c r="H6094">
        <v>-0.65784235633602395</v>
      </c>
      <c r="I6094">
        <v>0.51063943412186796</v>
      </c>
      <c r="J6094" s="5">
        <v>0.87763303916023105</v>
      </c>
    </row>
    <row r="6095" spans="1:10" hidden="1" x14ac:dyDescent="0.35">
      <c r="A6095">
        <v>6094</v>
      </c>
      <c r="B6095" t="s">
        <v>9392</v>
      </c>
      <c r="C6095" t="s">
        <v>19503</v>
      </c>
      <c r="D6095" t="s">
        <v>35</v>
      </c>
      <c r="E6095">
        <v>135.748107035153</v>
      </c>
      <c r="F6095" s="6">
        <v>5.35581136802337E-2</v>
      </c>
      <c r="G6095">
        <v>0.21548215442917701</v>
      </c>
      <c r="H6095">
        <v>0.24855011229172</v>
      </c>
      <c r="I6095">
        <v>0.80370880217618001</v>
      </c>
      <c r="J6095" s="5">
        <v>0.96070977560352899</v>
      </c>
    </row>
    <row r="6096" spans="1:10" hidden="1" x14ac:dyDescent="0.35">
      <c r="A6096">
        <v>6095</v>
      </c>
      <c r="B6096" t="s">
        <v>9393</v>
      </c>
      <c r="C6096" t="s">
        <v>19382</v>
      </c>
      <c r="D6096" t="s">
        <v>6852</v>
      </c>
      <c r="E6096">
        <v>391.02336429441698</v>
      </c>
      <c r="F6096" s="6">
        <v>8.2609534407235799E-2</v>
      </c>
      <c r="G6096">
        <v>0.37196457216634499</v>
      </c>
      <c r="H6096">
        <v>0.222089791847951</v>
      </c>
      <c r="I6096">
        <v>0.82424398436439905</v>
      </c>
      <c r="J6096" s="5">
        <v>0.96512867734515595</v>
      </c>
    </row>
    <row r="6097" spans="1:10" hidden="1" x14ac:dyDescent="0.35">
      <c r="A6097">
        <v>6096</v>
      </c>
      <c r="B6097" t="s">
        <v>9394</v>
      </c>
      <c r="C6097" t="s">
        <v>19382</v>
      </c>
      <c r="D6097" t="s">
        <v>43</v>
      </c>
      <c r="E6097">
        <v>189.529329254163</v>
      </c>
      <c r="F6097" s="6">
        <v>-0.144258568461368</v>
      </c>
      <c r="G6097">
        <v>0.55207892593983698</v>
      </c>
      <c r="H6097">
        <v>-0.261300625115852</v>
      </c>
      <c r="I6097">
        <v>0.79386068453896297</v>
      </c>
      <c r="J6097" s="5">
        <v>0.95882811329936801</v>
      </c>
    </row>
    <row r="6098" spans="1:10" hidden="1" x14ac:dyDescent="0.35">
      <c r="A6098">
        <v>6097</v>
      </c>
      <c r="B6098" t="s">
        <v>9395</v>
      </c>
      <c r="C6098" t="s">
        <v>19498</v>
      </c>
      <c r="D6098" t="s">
        <v>9396</v>
      </c>
      <c r="E6098">
        <v>48.040278362702303</v>
      </c>
      <c r="F6098" s="6">
        <v>-0.48866402016517102</v>
      </c>
      <c r="G6098">
        <v>0.58764612112128101</v>
      </c>
      <c r="H6098">
        <v>-0.83156172158978403</v>
      </c>
      <c r="I6098">
        <v>0.40565637588786002</v>
      </c>
      <c r="J6098" s="5">
        <v>0.83411918782845795</v>
      </c>
    </row>
    <row r="6099" spans="1:10" hidden="1" x14ac:dyDescent="0.35">
      <c r="A6099">
        <v>6098</v>
      </c>
      <c r="B6099" t="s">
        <v>9397</v>
      </c>
      <c r="C6099" t="s">
        <v>19555</v>
      </c>
      <c r="D6099" t="s">
        <v>4992</v>
      </c>
      <c r="E6099">
        <v>177.98972288044499</v>
      </c>
      <c r="F6099" s="6">
        <v>-2.45511320048902E-3</v>
      </c>
      <c r="G6099">
        <v>0.46559441031613202</v>
      </c>
      <c r="H6099">
        <v>-5.27307275622582E-3</v>
      </c>
      <c r="I6099">
        <v>0.99579271615728904</v>
      </c>
      <c r="J6099" s="5">
        <v>0.99917076234718905</v>
      </c>
    </row>
    <row r="6100" spans="1:10" hidden="1" x14ac:dyDescent="0.35">
      <c r="A6100">
        <v>832</v>
      </c>
      <c r="B6100" t="s">
        <v>1451</v>
      </c>
      <c r="C6100" s="10" t="s">
        <v>19694</v>
      </c>
      <c r="D6100" t="s">
        <v>1450</v>
      </c>
      <c r="E6100">
        <v>53109.792348844203</v>
      </c>
      <c r="F6100" s="6">
        <v>1.34765395535058</v>
      </c>
      <c r="G6100">
        <v>0.39358156771331798</v>
      </c>
      <c r="H6100">
        <v>3.4240779190457502</v>
      </c>
      <c r="I6100">
        <v>6.1688930449534704E-4</v>
      </c>
      <c r="J6100" s="5">
        <v>3.2302995044737999E-2</v>
      </c>
    </row>
    <row r="6101" spans="1:10" hidden="1" x14ac:dyDescent="0.35">
      <c r="A6101">
        <v>6100</v>
      </c>
      <c r="B6101" t="s">
        <v>9399</v>
      </c>
      <c r="C6101" t="s">
        <v>19382</v>
      </c>
      <c r="D6101" t="s">
        <v>43</v>
      </c>
      <c r="E6101">
        <v>206.084892274445</v>
      </c>
      <c r="F6101" s="6">
        <v>-0.157457932219708</v>
      </c>
      <c r="G6101">
        <v>0.233448112124609</v>
      </c>
      <c r="H6101">
        <v>-0.67448792276229796</v>
      </c>
      <c r="I6101">
        <v>0.50000116143200501</v>
      </c>
      <c r="J6101" s="5">
        <v>0.87418886529816997</v>
      </c>
    </row>
    <row r="6102" spans="1:10" hidden="1" x14ac:dyDescent="0.35">
      <c r="A6102">
        <v>6101</v>
      </c>
      <c r="B6102" t="s">
        <v>9400</v>
      </c>
      <c r="C6102" t="s">
        <v>19460</v>
      </c>
      <c r="D6102" t="s">
        <v>657</v>
      </c>
      <c r="E6102">
        <v>141.17230134107999</v>
      </c>
      <c r="F6102" s="6">
        <v>0.142139804376607</v>
      </c>
      <c r="G6102">
        <v>0.248623508388819</v>
      </c>
      <c r="H6102">
        <v>0.57170701715911698</v>
      </c>
      <c r="I6102">
        <v>0.56752047968928698</v>
      </c>
      <c r="J6102" s="5">
        <v>0.89587763938040799</v>
      </c>
    </row>
    <row r="6103" spans="1:10" hidden="1" x14ac:dyDescent="0.35">
      <c r="A6103">
        <v>6102</v>
      </c>
      <c r="B6103" t="s">
        <v>9401</v>
      </c>
      <c r="C6103" t="s">
        <v>19422</v>
      </c>
      <c r="D6103" t="s">
        <v>9402</v>
      </c>
      <c r="E6103">
        <v>4175.0790534601401</v>
      </c>
      <c r="F6103" s="6">
        <v>0.31510865855387798</v>
      </c>
      <c r="G6103">
        <v>0.23424570252506699</v>
      </c>
      <c r="H6103">
        <v>1.3452057184278901</v>
      </c>
      <c r="I6103">
        <v>0.178558810054566</v>
      </c>
      <c r="J6103" s="5">
        <v>0.65513397479579605</v>
      </c>
    </row>
    <row r="6104" spans="1:10" hidden="1" x14ac:dyDescent="0.35">
      <c r="A6104">
        <v>6103</v>
      </c>
      <c r="B6104" t="s">
        <v>9403</v>
      </c>
      <c r="C6104" t="s">
        <v>19382</v>
      </c>
      <c r="D6104" t="s">
        <v>43</v>
      </c>
      <c r="E6104">
        <v>256.75293928235101</v>
      </c>
      <c r="F6104" s="6">
        <v>2.0561489200110201</v>
      </c>
      <c r="G6104">
        <v>0.99504585409938595</v>
      </c>
      <c r="H6104">
        <v>2.0663860982286399</v>
      </c>
      <c r="I6104" t="s">
        <v>355</v>
      </c>
      <c r="J6104" s="5" t="s">
        <v>355</v>
      </c>
    </row>
    <row r="6105" spans="1:10" hidden="1" x14ac:dyDescent="0.35">
      <c r="A6105">
        <v>6104</v>
      </c>
      <c r="B6105" t="s">
        <v>9404</v>
      </c>
      <c r="C6105" t="s">
        <v>19388</v>
      </c>
      <c r="D6105" t="s">
        <v>7666</v>
      </c>
      <c r="E6105">
        <v>680.03199986316895</v>
      </c>
      <c r="F6105" s="6">
        <v>-0.39112596451571702</v>
      </c>
      <c r="G6105">
        <v>0.197581447627657</v>
      </c>
      <c r="H6105">
        <v>-1.97956827025985</v>
      </c>
      <c r="I6105">
        <v>4.77520612885039E-2</v>
      </c>
      <c r="J6105" s="5">
        <v>0.393985555953481</v>
      </c>
    </row>
    <row r="6106" spans="1:10" hidden="1" x14ac:dyDescent="0.35">
      <c r="A6106">
        <v>6105</v>
      </c>
      <c r="B6106" t="s">
        <v>9405</v>
      </c>
      <c r="C6106" t="s">
        <v>19393</v>
      </c>
      <c r="D6106" t="s">
        <v>221</v>
      </c>
      <c r="E6106">
        <v>80.457318196222303</v>
      </c>
      <c r="F6106" s="6">
        <v>0.74377057696429705</v>
      </c>
      <c r="G6106">
        <v>0.67799126915854002</v>
      </c>
      <c r="H6106">
        <v>1.0970208774036201</v>
      </c>
      <c r="I6106">
        <v>0.27263226580264899</v>
      </c>
      <c r="J6106" s="5">
        <v>0.74779854030890602</v>
      </c>
    </row>
    <row r="6107" spans="1:10" hidden="1" x14ac:dyDescent="0.35">
      <c r="A6107">
        <v>6106</v>
      </c>
      <c r="B6107" t="s">
        <v>9406</v>
      </c>
      <c r="C6107" t="s">
        <v>19921</v>
      </c>
      <c r="D6107" t="s">
        <v>564</v>
      </c>
      <c r="E6107">
        <v>542.46761404083304</v>
      </c>
      <c r="F6107" s="6">
        <v>-0.24288229472247</v>
      </c>
      <c r="G6107">
        <v>0.19500680220053099</v>
      </c>
      <c r="H6107">
        <v>-1.24550678223372</v>
      </c>
      <c r="I6107">
        <v>0.212945524039441</v>
      </c>
      <c r="J6107" s="5">
        <v>0.69357420647450096</v>
      </c>
    </row>
    <row r="6108" spans="1:10" hidden="1" x14ac:dyDescent="0.35">
      <c r="A6108">
        <v>6107</v>
      </c>
      <c r="B6108" t="s">
        <v>9407</v>
      </c>
      <c r="C6108" t="s">
        <v>20319</v>
      </c>
      <c r="D6108" t="s">
        <v>2714</v>
      </c>
      <c r="E6108">
        <v>1265.9406031051999</v>
      </c>
      <c r="F6108" s="6">
        <v>-3.42301824721594E-2</v>
      </c>
      <c r="G6108">
        <v>0.18020763709398999</v>
      </c>
      <c r="H6108">
        <v>-0.18994856724249801</v>
      </c>
      <c r="I6108">
        <v>0.84934943405032604</v>
      </c>
      <c r="J6108" s="5">
        <v>0.97083045651750799</v>
      </c>
    </row>
    <row r="6109" spans="1:10" hidden="1" x14ac:dyDescent="0.35">
      <c r="A6109">
        <v>6108</v>
      </c>
      <c r="B6109" t="s">
        <v>9408</v>
      </c>
      <c r="C6109" t="s">
        <v>19382</v>
      </c>
      <c r="D6109" t="s">
        <v>9409</v>
      </c>
      <c r="E6109">
        <v>259.54461609745903</v>
      </c>
      <c r="F6109" s="6">
        <v>2.7771207180243302E-3</v>
      </c>
      <c r="G6109">
        <v>0.22902673389355999</v>
      </c>
      <c r="H6109">
        <v>1.2125749124619599E-2</v>
      </c>
      <c r="I6109">
        <v>0.99032528907078399</v>
      </c>
      <c r="J6109" s="5">
        <v>0.99779206226432404</v>
      </c>
    </row>
    <row r="6110" spans="1:10" hidden="1" x14ac:dyDescent="0.35">
      <c r="A6110">
        <v>6109</v>
      </c>
      <c r="B6110" t="s">
        <v>9410</v>
      </c>
      <c r="C6110" t="s">
        <v>19930</v>
      </c>
      <c r="D6110" t="s">
        <v>9411</v>
      </c>
      <c r="E6110">
        <v>85.224531970327305</v>
      </c>
      <c r="F6110" s="6">
        <v>0.303279361549184</v>
      </c>
      <c r="G6110">
        <v>0.31107758006971398</v>
      </c>
      <c r="H6110">
        <v>0.97493159578140498</v>
      </c>
      <c r="I6110">
        <v>0.32959419214622798</v>
      </c>
      <c r="J6110" s="5">
        <v>0.796330057321742</v>
      </c>
    </row>
    <row r="6111" spans="1:10" hidden="1" x14ac:dyDescent="0.35">
      <c r="A6111">
        <v>6110</v>
      </c>
      <c r="B6111" t="s">
        <v>9412</v>
      </c>
      <c r="C6111" t="s">
        <v>19436</v>
      </c>
      <c r="D6111" t="s">
        <v>5955</v>
      </c>
      <c r="E6111">
        <v>178.93220713184101</v>
      </c>
      <c r="F6111" s="6">
        <v>6.8919510376116294E-2</v>
      </c>
      <c r="G6111">
        <v>0.368244910918052</v>
      </c>
      <c r="H6111">
        <v>0.187156721879188</v>
      </c>
      <c r="I6111">
        <v>0.85153775614199001</v>
      </c>
      <c r="J6111" s="5">
        <v>0.97106573121937001</v>
      </c>
    </row>
    <row r="6112" spans="1:10" hidden="1" x14ac:dyDescent="0.35">
      <c r="A6112">
        <v>6111</v>
      </c>
      <c r="B6112" t="s">
        <v>9413</v>
      </c>
      <c r="C6112" t="s">
        <v>19454</v>
      </c>
      <c r="D6112" t="s">
        <v>9414</v>
      </c>
      <c r="E6112">
        <v>84.581396974398899</v>
      </c>
      <c r="F6112" s="6">
        <v>0.81329640392045699</v>
      </c>
      <c r="G6112">
        <v>0.63357342479298895</v>
      </c>
      <c r="H6112">
        <v>1.28366558964526</v>
      </c>
      <c r="I6112">
        <v>0.19925898938333</v>
      </c>
      <c r="J6112" s="5">
        <v>0.67664718037503802</v>
      </c>
    </row>
    <row r="6113" spans="1:10" hidden="1" x14ac:dyDescent="0.35">
      <c r="A6113">
        <v>6112</v>
      </c>
      <c r="B6113" t="s">
        <v>9415</v>
      </c>
      <c r="C6113" t="s">
        <v>20320</v>
      </c>
      <c r="D6113" t="s">
        <v>43</v>
      </c>
      <c r="E6113">
        <v>287.40426318890502</v>
      </c>
      <c r="F6113" s="6">
        <v>0.86125414717972804</v>
      </c>
      <c r="G6113">
        <v>0.50660858154300104</v>
      </c>
      <c r="H6113">
        <v>1.7000386068403499</v>
      </c>
      <c r="I6113">
        <v>8.9123663879956794E-2</v>
      </c>
      <c r="J6113" s="5">
        <v>0.50581191741475096</v>
      </c>
    </row>
    <row r="6114" spans="1:10" hidden="1" x14ac:dyDescent="0.35">
      <c r="A6114">
        <v>6113</v>
      </c>
      <c r="B6114" t="s">
        <v>9416</v>
      </c>
      <c r="C6114" t="s">
        <v>19382</v>
      </c>
      <c r="D6114" t="s">
        <v>43</v>
      </c>
      <c r="E6114">
        <v>44.478601475462199</v>
      </c>
      <c r="F6114" s="6">
        <v>-6.6184514148265206E-2</v>
      </c>
      <c r="G6114">
        <v>0.700413842491169</v>
      </c>
      <c r="H6114">
        <v>-9.4493441067449599E-2</v>
      </c>
      <c r="I6114">
        <v>0.92471719240402295</v>
      </c>
      <c r="J6114" s="5">
        <v>0.990495355079414</v>
      </c>
    </row>
    <row r="6115" spans="1:10" hidden="1" x14ac:dyDescent="0.35">
      <c r="A6115">
        <v>6114</v>
      </c>
      <c r="B6115" t="s">
        <v>9417</v>
      </c>
      <c r="C6115" t="s">
        <v>19382</v>
      </c>
      <c r="D6115" t="s">
        <v>221</v>
      </c>
      <c r="E6115">
        <v>123.345714919599</v>
      </c>
      <c r="F6115" s="6">
        <v>-0.99841198133779996</v>
      </c>
      <c r="G6115">
        <v>0.34313043145519401</v>
      </c>
      <c r="H6115">
        <v>-2.9097156352574198</v>
      </c>
      <c r="I6115">
        <v>3.6175773726648498E-3</v>
      </c>
      <c r="J6115" s="5">
        <v>0.10599501701908</v>
      </c>
    </row>
    <row r="6116" spans="1:10" hidden="1" x14ac:dyDescent="0.35">
      <c r="A6116">
        <v>6115</v>
      </c>
      <c r="B6116" t="s">
        <v>9418</v>
      </c>
      <c r="C6116" t="s">
        <v>19399</v>
      </c>
      <c r="D6116" t="s">
        <v>8716</v>
      </c>
      <c r="E6116">
        <v>378.97854942126003</v>
      </c>
      <c r="F6116" s="6">
        <v>0.58506985128349398</v>
      </c>
      <c r="G6116">
        <v>0.47291385226706101</v>
      </c>
      <c r="H6116">
        <v>1.2371594709666001</v>
      </c>
      <c r="I6116">
        <v>0.21602788464929901</v>
      </c>
      <c r="J6116" s="5">
        <v>0.69752256183681804</v>
      </c>
    </row>
    <row r="6117" spans="1:10" hidden="1" x14ac:dyDescent="0.35">
      <c r="A6117">
        <v>6116</v>
      </c>
      <c r="B6117" t="s">
        <v>9419</v>
      </c>
      <c r="C6117" t="s">
        <v>19856</v>
      </c>
      <c r="D6117" t="s">
        <v>313</v>
      </c>
      <c r="E6117">
        <v>679.934705744025</v>
      </c>
      <c r="F6117" s="6">
        <v>0.54066219988659003</v>
      </c>
      <c r="G6117">
        <v>0.360273194021628</v>
      </c>
      <c r="H6117">
        <v>1.5007006040369799</v>
      </c>
      <c r="I6117">
        <v>0.13343301677818101</v>
      </c>
      <c r="J6117" s="5">
        <v>0.59600180638980604</v>
      </c>
    </row>
    <row r="6118" spans="1:10" hidden="1" x14ac:dyDescent="0.35">
      <c r="A6118">
        <v>6117</v>
      </c>
      <c r="B6118" t="s">
        <v>9420</v>
      </c>
      <c r="C6118" t="s">
        <v>19550</v>
      </c>
      <c r="D6118" t="s">
        <v>628</v>
      </c>
      <c r="E6118">
        <v>794.72015487308897</v>
      </c>
      <c r="F6118" s="6">
        <v>8.9652038102671694E-2</v>
      </c>
      <c r="G6118">
        <v>0.18888589941544101</v>
      </c>
      <c r="H6118">
        <v>0.47463594889890798</v>
      </c>
      <c r="I6118">
        <v>0.63504647850667895</v>
      </c>
      <c r="J6118" s="5">
        <v>0.91534249639732901</v>
      </c>
    </row>
    <row r="6119" spans="1:10" hidden="1" x14ac:dyDescent="0.35">
      <c r="A6119">
        <v>6118</v>
      </c>
      <c r="B6119" t="s">
        <v>9421</v>
      </c>
      <c r="C6119" t="s">
        <v>19382</v>
      </c>
      <c r="D6119" t="s">
        <v>9422</v>
      </c>
      <c r="E6119">
        <v>121.526589437966</v>
      </c>
      <c r="F6119" s="6">
        <v>0.31292627339402901</v>
      </c>
      <c r="G6119">
        <v>0.27329848270539597</v>
      </c>
      <c r="H6119">
        <v>1.14499820963642</v>
      </c>
      <c r="I6119">
        <v>0.25220989902112001</v>
      </c>
      <c r="J6119" s="5">
        <v>0.73390218966149601</v>
      </c>
    </row>
    <row r="6120" spans="1:10" hidden="1" x14ac:dyDescent="0.35">
      <c r="A6120">
        <v>6119</v>
      </c>
      <c r="B6120" t="s">
        <v>9423</v>
      </c>
      <c r="C6120" t="s">
        <v>19586</v>
      </c>
      <c r="D6120" t="s">
        <v>9424</v>
      </c>
      <c r="E6120">
        <v>105.036892029573</v>
      </c>
      <c r="F6120" s="6">
        <v>-0.56887188972120495</v>
      </c>
      <c r="G6120">
        <v>0.62349690495939103</v>
      </c>
      <c r="H6120">
        <v>-0.91238927602737097</v>
      </c>
      <c r="I6120">
        <v>0.36156383277588899</v>
      </c>
      <c r="J6120" s="5">
        <v>0.81243462554304302</v>
      </c>
    </row>
    <row r="6121" spans="1:10" hidden="1" x14ac:dyDescent="0.35">
      <c r="A6121">
        <v>6120</v>
      </c>
      <c r="B6121" t="s">
        <v>9425</v>
      </c>
      <c r="C6121" t="s">
        <v>19948</v>
      </c>
      <c r="D6121" t="s">
        <v>9426</v>
      </c>
      <c r="E6121">
        <v>243.73066937111699</v>
      </c>
      <c r="F6121" s="6">
        <v>-0.225915678849896</v>
      </c>
      <c r="G6121">
        <v>0.257003622049785</v>
      </c>
      <c r="H6121">
        <v>-0.87903694526971698</v>
      </c>
      <c r="I6121">
        <v>0.37938124426687497</v>
      </c>
      <c r="J6121" s="5">
        <v>0.82019315302771501</v>
      </c>
    </row>
    <row r="6122" spans="1:10" hidden="1" x14ac:dyDescent="0.35">
      <c r="A6122">
        <v>6121</v>
      </c>
      <c r="B6122" t="s">
        <v>9427</v>
      </c>
      <c r="C6122" t="s">
        <v>19431</v>
      </c>
      <c r="D6122" t="s">
        <v>9428</v>
      </c>
      <c r="E6122">
        <v>92.497909463490203</v>
      </c>
      <c r="F6122" s="6">
        <v>-0.74537910947380104</v>
      </c>
      <c r="G6122">
        <v>0.454368298501031</v>
      </c>
      <c r="H6122">
        <v>-1.6404734043568201</v>
      </c>
      <c r="I6122">
        <v>0.100906773881249</v>
      </c>
      <c r="J6122" s="5">
        <v>0.53334176406724298</v>
      </c>
    </row>
    <row r="6123" spans="1:10" hidden="1" x14ac:dyDescent="0.35">
      <c r="A6123">
        <v>10788</v>
      </c>
      <c r="B6123" t="s">
        <v>15815</v>
      </c>
      <c r="C6123" t="s">
        <v>19591</v>
      </c>
      <c r="D6123" t="s">
        <v>15816</v>
      </c>
      <c r="E6123">
        <v>151.276362171133</v>
      </c>
      <c r="F6123" s="6">
        <v>1.35317496747886</v>
      </c>
      <c r="G6123">
        <v>0.37608054591629703</v>
      </c>
      <c r="H6123">
        <v>3.59809881732098</v>
      </c>
      <c r="I6123">
        <v>3.2055183398456698E-4</v>
      </c>
      <c r="J6123" s="5">
        <v>2.0001840826129599E-2</v>
      </c>
    </row>
    <row r="6124" spans="1:10" hidden="1" x14ac:dyDescent="0.35">
      <c r="A6124">
        <v>6123</v>
      </c>
      <c r="B6124" t="s">
        <v>9430</v>
      </c>
      <c r="C6124" t="s">
        <v>19503</v>
      </c>
      <c r="D6124" t="s">
        <v>9431</v>
      </c>
      <c r="E6124">
        <v>273.33076566771803</v>
      </c>
      <c r="F6124" s="6">
        <v>-0.42866836930350799</v>
      </c>
      <c r="G6124">
        <v>0.211149655251895</v>
      </c>
      <c r="H6124">
        <v>-2.0301637186767798</v>
      </c>
      <c r="I6124">
        <v>4.2339900406725701E-2</v>
      </c>
      <c r="J6124" s="5">
        <v>0.37267903442057598</v>
      </c>
    </row>
    <row r="6125" spans="1:10" hidden="1" x14ac:dyDescent="0.35">
      <c r="A6125">
        <v>6124</v>
      </c>
      <c r="B6125" t="s">
        <v>9432</v>
      </c>
      <c r="C6125" t="s">
        <v>20321</v>
      </c>
      <c r="D6125" t="s">
        <v>1240</v>
      </c>
      <c r="E6125">
        <v>477.57570661929901</v>
      </c>
      <c r="F6125" s="6">
        <v>-0.30852650043475199</v>
      </c>
      <c r="G6125">
        <v>0.66164146676315605</v>
      </c>
      <c r="H6125">
        <v>-0.46630466186484198</v>
      </c>
      <c r="I6125">
        <v>0.64099744231727895</v>
      </c>
      <c r="J6125" s="5">
        <v>0.91694715223664902</v>
      </c>
    </row>
    <row r="6126" spans="1:10" hidden="1" x14ac:dyDescent="0.35">
      <c r="A6126">
        <v>6125</v>
      </c>
      <c r="B6126" t="s">
        <v>9433</v>
      </c>
      <c r="C6126" t="s">
        <v>19477</v>
      </c>
      <c r="D6126" t="s">
        <v>9434</v>
      </c>
      <c r="E6126">
        <v>273.73395854157701</v>
      </c>
      <c r="F6126" s="6">
        <v>0.13171902344855699</v>
      </c>
      <c r="G6126">
        <v>0.28018083923438097</v>
      </c>
      <c r="H6126">
        <v>0.470121453731422</v>
      </c>
      <c r="I6126">
        <v>0.63826824734449805</v>
      </c>
      <c r="J6126" s="5">
        <v>0.91664079687234901</v>
      </c>
    </row>
    <row r="6127" spans="1:10" hidden="1" x14ac:dyDescent="0.35">
      <c r="A6127">
        <v>6126</v>
      </c>
      <c r="B6127" t="s">
        <v>9435</v>
      </c>
      <c r="C6127" t="s">
        <v>19399</v>
      </c>
      <c r="D6127" t="s">
        <v>9436</v>
      </c>
      <c r="E6127">
        <v>1181.10668250801</v>
      </c>
      <c r="F6127" s="6">
        <v>8.7847178383237398E-2</v>
      </c>
      <c r="G6127">
        <v>0.158367807378342</v>
      </c>
      <c r="H6127">
        <v>0.554703508481177</v>
      </c>
      <c r="I6127">
        <v>0.57909747601073902</v>
      </c>
      <c r="J6127" s="5">
        <v>0.89837428426251598</v>
      </c>
    </row>
    <row r="6128" spans="1:10" hidden="1" x14ac:dyDescent="0.35">
      <c r="A6128">
        <v>6127</v>
      </c>
      <c r="B6128" t="s">
        <v>9437</v>
      </c>
      <c r="C6128" t="s">
        <v>19634</v>
      </c>
      <c r="D6128" t="s">
        <v>4963</v>
      </c>
      <c r="E6128">
        <v>840.70051831475496</v>
      </c>
      <c r="F6128" s="6">
        <v>-9.8110734593015794E-2</v>
      </c>
      <c r="G6128">
        <v>0.25142415186242001</v>
      </c>
      <c r="H6128">
        <v>-0.39022000816652702</v>
      </c>
      <c r="I6128">
        <v>0.69637386768885401</v>
      </c>
      <c r="J6128" s="5">
        <v>0.93353933510065501</v>
      </c>
    </row>
    <row r="6129" spans="1:10" hidden="1" x14ac:dyDescent="0.35">
      <c r="A6129">
        <v>6128</v>
      </c>
      <c r="B6129" t="s">
        <v>9438</v>
      </c>
      <c r="C6129" t="s">
        <v>19634</v>
      </c>
      <c r="D6129" t="s">
        <v>9439</v>
      </c>
      <c r="E6129">
        <v>438.56313146252802</v>
      </c>
      <c r="F6129" s="6">
        <v>-2.4156056327304401E-2</v>
      </c>
      <c r="G6129">
        <v>0.21196022389484201</v>
      </c>
      <c r="H6129">
        <v>-0.113965044400447</v>
      </c>
      <c r="I6129">
        <v>0.90926550338784495</v>
      </c>
      <c r="J6129" s="5">
        <v>0.98660026446496196</v>
      </c>
    </row>
    <row r="6130" spans="1:10" hidden="1" x14ac:dyDescent="0.35">
      <c r="A6130">
        <v>6129</v>
      </c>
      <c r="B6130" t="s">
        <v>9440</v>
      </c>
      <c r="C6130" t="s">
        <v>19546</v>
      </c>
      <c r="D6130" t="s">
        <v>43</v>
      </c>
      <c r="E6130">
        <v>167.224890797168</v>
      </c>
      <c r="F6130" s="6">
        <v>-0.280709268967193</v>
      </c>
      <c r="G6130">
        <v>0.24525922778083201</v>
      </c>
      <c r="H6130">
        <v>-1.14454111067348</v>
      </c>
      <c r="I6130">
        <v>0.25239929875567002</v>
      </c>
      <c r="J6130" s="5">
        <v>0.73394557683471695</v>
      </c>
    </row>
    <row r="6131" spans="1:10" hidden="1" x14ac:dyDescent="0.35">
      <c r="A6131">
        <v>6130</v>
      </c>
      <c r="B6131" t="s">
        <v>9441</v>
      </c>
      <c r="C6131" t="s">
        <v>19985</v>
      </c>
      <c r="D6131" t="s">
        <v>9442</v>
      </c>
      <c r="E6131">
        <v>2987.39232467892</v>
      </c>
      <c r="F6131" s="6">
        <v>0.31487785140165098</v>
      </c>
      <c r="G6131">
        <v>0.43762463347283298</v>
      </c>
      <c r="H6131">
        <v>0.71951583004570197</v>
      </c>
      <c r="I6131">
        <v>0.47182315217430998</v>
      </c>
      <c r="J6131" s="5">
        <v>0.86588146847624403</v>
      </c>
    </row>
    <row r="6132" spans="1:10" hidden="1" x14ac:dyDescent="0.35">
      <c r="A6132">
        <v>9491</v>
      </c>
      <c r="B6132" t="s">
        <v>14084</v>
      </c>
      <c r="C6132" s="4" t="s">
        <v>19382</v>
      </c>
      <c r="D6132" s="4" t="s">
        <v>43</v>
      </c>
      <c r="E6132">
        <v>1076.80468715239</v>
      </c>
      <c r="F6132" s="6">
        <v>1.35819853641469</v>
      </c>
      <c r="G6132">
        <v>0.31497024205228702</v>
      </c>
      <c r="H6132">
        <v>4.3121487527358804</v>
      </c>
      <c r="I6132" s="1">
        <v>1.6167559803696701E-5</v>
      </c>
      <c r="J6132" s="5">
        <v>1.7157981971198701E-3</v>
      </c>
    </row>
    <row r="6133" spans="1:10" hidden="1" x14ac:dyDescent="0.35">
      <c r="A6133">
        <v>6132</v>
      </c>
      <c r="B6133" t="s">
        <v>9444</v>
      </c>
      <c r="C6133" t="s">
        <v>19521</v>
      </c>
      <c r="D6133" t="s">
        <v>9445</v>
      </c>
      <c r="E6133">
        <v>1253.1267300488801</v>
      </c>
      <c r="F6133" s="6">
        <v>-0.155415279417077</v>
      </c>
      <c r="G6133">
        <v>0.17648436524639599</v>
      </c>
      <c r="H6133">
        <v>-0.88061783376729397</v>
      </c>
      <c r="I6133">
        <v>0.378524702728531</v>
      </c>
      <c r="J6133" s="5">
        <v>0.82002436249914101</v>
      </c>
    </row>
    <row r="6134" spans="1:10" hidden="1" x14ac:dyDescent="0.35">
      <c r="A6134">
        <v>6133</v>
      </c>
      <c r="B6134" t="s">
        <v>9446</v>
      </c>
      <c r="C6134" t="s">
        <v>19460</v>
      </c>
      <c r="D6134" t="s">
        <v>9447</v>
      </c>
      <c r="E6134">
        <v>807.16202564155299</v>
      </c>
      <c r="F6134" s="6">
        <v>-9.6846249037495405E-2</v>
      </c>
      <c r="G6134">
        <v>0.240135183065597</v>
      </c>
      <c r="H6134">
        <v>-0.40329887441375201</v>
      </c>
      <c r="I6134">
        <v>0.68672836968128903</v>
      </c>
      <c r="J6134" s="5">
        <v>0.93133770862992804</v>
      </c>
    </row>
    <row r="6135" spans="1:10" hidden="1" x14ac:dyDescent="0.35">
      <c r="A6135">
        <v>6134</v>
      </c>
      <c r="B6135" t="s">
        <v>9448</v>
      </c>
      <c r="C6135" t="s">
        <v>19602</v>
      </c>
      <c r="D6135" t="s">
        <v>2729</v>
      </c>
      <c r="E6135">
        <v>638.13163637810499</v>
      </c>
      <c r="F6135" s="6">
        <v>0.432761404357136</v>
      </c>
      <c r="G6135">
        <v>0.44560988770703702</v>
      </c>
      <c r="H6135">
        <v>0.97116652097641798</v>
      </c>
      <c r="I6135">
        <v>0.33146536253328102</v>
      </c>
      <c r="J6135" s="5">
        <v>0.79648603248770899</v>
      </c>
    </row>
    <row r="6136" spans="1:10" hidden="1" x14ac:dyDescent="0.35">
      <c r="A6136">
        <v>6135</v>
      </c>
      <c r="B6136" t="s">
        <v>9449</v>
      </c>
      <c r="C6136" t="s">
        <v>19631</v>
      </c>
      <c r="D6136" t="s">
        <v>221</v>
      </c>
      <c r="E6136">
        <v>66.774014613502899</v>
      </c>
      <c r="F6136" s="6">
        <v>1.0342874849527601E-3</v>
      </c>
      <c r="G6136">
        <v>0.35153108506289299</v>
      </c>
      <c r="H6136">
        <v>2.9422362030023901E-3</v>
      </c>
      <c r="I6136">
        <v>0.99765243854643304</v>
      </c>
      <c r="J6136" s="5">
        <v>0.99961151970286999</v>
      </c>
    </row>
    <row r="6137" spans="1:10" hidden="1" x14ac:dyDescent="0.35">
      <c r="A6137">
        <v>6136</v>
      </c>
      <c r="B6137" t="s">
        <v>9450</v>
      </c>
      <c r="C6137" t="s">
        <v>19443</v>
      </c>
      <c r="D6137" t="s">
        <v>9451</v>
      </c>
      <c r="E6137">
        <v>103.243443380918</v>
      </c>
      <c r="F6137" s="6">
        <v>0.37735586895388301</v>
      </c>
      <c r="G6137">
        <v>0.251769534960601</v>
      </c>
      <c r="H6137">
        <v>1.49881465608194</v>
      </c>
      <c r="I6137">
        <v>0.133921721382322</v>
      </c>
      <c r="J6137" s="5">
        <v>0.59600180638980604</v>
      </c>
    </row>
    <row r="6138" spans="1:10" hidden="1" x14ac:dyDescent="0.35">
      <c r="A6138">
        <v>6137</v>
      </c>
      <c r="B6138" t="s">
        <v>9452</v>
      </c>
      <c r="C6138" t="s">
        <v>19621</v>
      </c>
      <c r="D6138" t="s">
        <v>4786</v>
      </c>
      <c r="E6138">
        <v>2259.2928340190401</v>
      </c>
      <c r="F6138" s="6">
        <v>0.30704129031715099</v>
      </c>
      <c r="G6138">
        <v>0.19261869354594399</v>
      </c>
      <c r="H6138">
        <v>1.5940368230351201</v>
      </c>
      <c r="I6138">
        <v>0.110927787613467</v>
      </c>
      <c r="J6138" s="5">
        <v>0.55168108619962397</v>
      </c>
    </row>
    <row r="6139" spans="1:10" hidden="1" x14ac:dyDescent="0.35">
      <c r="A6139">
        <v>6138</v>
      </c>
      <c r="B6139" t="s">
        <v>9453</v>
      </c>
      <c r="C6139" t="s">
        <v>19410</v>
      </c>
      <c r="D6139" t="s">
        <v>3675</v>
      </c>
      <c r="E6139">
        <v>1028.4282224649</v>
      </c>
      <c r="F6139" s="6">
        <v>-0.34595217435738801</v>
      </c>
      <c r="G6139">
        <v>0.28930510218936401</v>
      </c>
      <c r="H6139">
        <v>-1.19580391683153</v>
      </c>
      <c r="I6139">
        <v>0.23177308707911601</v>
      </c>
      <c r="J6139" s="5">
        <v>0.71255421251193396</v>
      </c>
    </row>
    <row r="6140" spans="1:10" hidden="1" x14ac:dyDescent="0.35">
      <c r="A6140">
        <v>6139</v>
      </c>
      <c r="B6140" t="s">
        <v>9454</v>
      </c>
      <c r="C6140" t="s">
        <v>19396</v>
      </c>
      <c r="D6140" t="s">
        <v>9455</v>
      </c>
      <c r="E6140">
        <v>171.100014141516</v>
      </c>
      <c r="F6140" s="6">
        <v>-0.243218283003442</v>
      </c>
      <c r="G6140">
        <v>0.37249215805630298</v>
      </c>
      <c r="H6140">
        <v>-0.65294873393463104</v>
      </c>
      <c r="I6140">
        <v>0.51378932945428502</v>
      </c>
      <c r="J6140" s="5">
        <v>0.87945803687894997</v>
      </c>
    </row>
    <row r="6141" spans="1:10" hidden="1" x14ac:dyDescent="0.35">
      <c r="A6141">
        <v>6140</v>
      </c>
      <c r="B6141" t="s">
        <v>9456</v>
      </c>
      <c r="C6141" t="s">
        <v>19761</v>
      </c>
      <c r="D6141" t="s">
        <v>1923</v>
      </c>
      <c r="E6141">
        <v>2396.4490067502402</v>
      </c>
      <c r="F6141" s="6">
        <v>0.28435188518728699</v>
      </c>
      <c r="G6141">
        <v>0.20956330563490899</v>
      </c>
      <c r="H6141">
        <v>1.35687822028667</v>
      </c>
      <c r="I6141">
        <v>0.174819908231133</v>
      </c>
      <c r="J6141" s="5">
        <v>0.64910941873547201</v>
      </c>
    </row>
    <row r="6142" spans="1:10" hidden="1" x14ac:dyDescent="0.35">
      <c r="A6142">
        <v>6141</v>
      </c>
      <c r="B6142" t="s">
        <v>9457</v>
      </c>
      <c r="C6142" t="s">
        <v>19437</v>
      </c>
      <c r="D6142" t="s">
        <v>212</v>
      </c>
      <c r="E6142">
        <v>134.826621042901</v>
      </c>
      <c r="F6142" s="6">
        <v>-0.67035022790413701</v>
      </c>
      <c r="G6142">
        <v>0.455896891194147</v>
      </c>
      <c r="H6142">
        <v>-1.4703987696609699</v>
      </c>
      <c r="I6142">
        <v>0.141453784405736</v>
      </c>
      <c r="J6142" s="5">
        <v>0.60879099080253596</v>
      </c>
    </row>
    <row r="6143" spans="1:10" hidden="1" x14ac:dyDescent="0.35">
      <c r="A6143">
        <v>6142</v>
      </c>
      <c r="B6143" t="s">
        <v>9458</v>
      </c>
      <c r="C6143" t="s">
        <v>19382</v>
      </c>
      <c r="D6143" t="s">
        <v>9459</v>
      </c>
      <c r="E6143">
        <v>174.50026280441801</v>
      </c>
      <c r="F6143" s="6">
        <v>0.126594223125474</v>
      </c>
      <c r="G6143">
        <v>0.29120539937851803</v>
      </c>
      <c r="H6143">
        <v>0.43472484849404602</v>
      </c>
      <c r="I6143">
        <v>0.66376215971557495</v>
      </c>
      <c r="J6143" s="5">
        <v>0.92440678337934801</v>
      </c>
    </row>
    <row r="6144" spans="1:10" hidden="1" x14ac:dyDescent="0.35">
      <c r="A6144">
        <v>6143</v>
      </c>
      <c r="B6144" t="s">
        <v>9460</v>
      </c>
      <c r="C6144" t="s">
        <v>19382</v>
      </c>
      <c r="D6144" t="s">
        <v>3753</v>
      </c>
      <c r="E6144">
        <v>74.519872925525704</v>
      </c>
      <c r="F6144" s="6">
        <v>-0.65390739661313102</v>
      </c>
      <c r="G6144">
        <v>0.53476779490137705</v>
      </c>
      <c r="H6144">
        <v>-1.22278754040102</v>
      </c>
      <c r="I6144">
        <v>0.22140995264732299</v>
      </c>
      <c r="J6144" s="5">
        <v>0.70232133249720397</v>
      </c>
    </row>
    <row r="6145" spans="1:10" hidden="1" x14ac:dyDescent="0.35">
      <c r="A6145">
        <v>6144</v>
      </c>
      <c r="B6145" t="s">
        <v>9461</v>
      </c>
      <c r="C6145" t="s">
        <v>19833</v>
      </c>
      <c r="D6145" t="s">
        <v>9462</v>
      </c>
      <c r="E6145">
        <v>130.18124166578599</v>
      </c>
      <c r="F6145" s="6">
        <v>0.207274248259012</v>
      </c>
      <c r="G6145">
        <v>0.44960839229517302</v>
      </c>
      <c r="H6145">
        <v>0.46101063016398203</v>
      </c>
      <c r="I6145">
        <v>0.64479097850870104</v>
      </c>
      <c r="J6145" s="5">
        <v>0.91870420778994999</v>
      </c>
    </row>
    <row r="6146" spans="1:10" hidden="1" x14ac:dyDescent="0.35">
      <c r="A6146">
        <v>6145</v>
      </c>
      <c r="B6146" t="s">
        <v>9463</v>
      </c>
      <c r="C6146" t="s">
        <v>20163</v>
      </c>
      <c r="D6146" t="s">
        <v>9464</v>
      </c>
      <c r="E6146">
        <v>1048.8934423481401</v>
      </c>
      <c r="F6146" s="6">
        <v>9.5907830637948305E-2</v>
      </c>
      <c r="G6146">
        <v>0.215196946113904</v>
      </c>
      <c r="H6146">
        <v>0.44567468251702902</v>
      </c>
      <c r="I6146">
        <v>0.65583225514743804</v>
      </c>
      <c r="J6146" s="5">
        <v>0.92323467653765701</v>
      </c>
    </row>
    <row r="6147" spans="1:10" hidden="1" x14ac:dyDescent="0.35">
      <c r="A6147">
        <v>6146</v>
      </c>
      <c r="B6147" t="s">
        <v>9465</v>
      </c>
      <c r="C6147" t="s">
        <v>19382</v>
      </c>
      <c r="D6147" t="s">
        <v>221</v>
      </c>
      <c r="E6147">
        <v>56.7362222733626</v>
      </c>
      <c r="F6147" s="6">
        <v>0.39315477836586699</v>
      </c>
      <c r="G6147">
        <v>0.54870330762888297</v>
      </c>
      <c r="H6147">
        <v>0.71651614433455901</v>
      </c>
      <c r="I6147">
        <v>0.47367270243465698</v>
      </c>
      <c r="J6147" s="5">
        <v>0.86707060884603004</v>
      </c>
    </row>
    <row r="6148" spans="1:10" hidden="1" x14ac:dyDescent="0.35">
      <c r="A6148">
        <v>6147</v>
      </c>
      <c r="B6148" t="s">
        <v>9466</v>
      </c>
      <c r="C6148" t="s">
        <v>19729</v>
      </c>
      <c r="D6148" t="s">
        <v>127</v>
      </c>
      <c r="E6148">
        <v>218.154132308393</v>
      </c>
      <c r="F6148" s="6">
        <v>8.7887304816198792E-3</v>
      </c>
      <c r="G6148">
        <v>0.29073275411731803</v>
      </c>
      <c r="H6148">
        <v>3.0229584926896199E-2</v>
      </c>
      <c r="I6148">
        <v>0.97588395394884897</v>
      </c>
      <c r="J6148" s="5">
        <v>0.99668047955011496</v>
      </c>
    </row>
    <row r="6149" spans="1:10" hidden="1" x14ac:dyDescent="0.35">
      <c r="A6149">
        <v>6148</v>
      </c>
      <c r="B6149" t="s">
        <v>9467</v>
      </c>
      <c r="C6149" t="s">
        <v>19415</v>
      </c>
      <c r="D6149" t="s">
        <v>1855</v>
      </c>
      <c r="E6149">
        <v>190.65124552761799</v>
      </c>
      <c r="F6149" s="6">
        <v>-6.1769413136999497E-2</v>
      </c>
      <c r="G6149">
        <v>0.43446746210689502</v>
      </c>
      <c r="H6149">
        <v>-0.14217270227201001</v>
      </c>
      <c r="I6149">
        <v>0.88694359316760196</v>
      </c>
      <c r="J6149" s="5">
        <v>0.98120499342219503</v>
      </c>
    </row>
    <row r="6150" spans="1:10" hidden="1" x14ac:dyDescent="0.35">
      <c r="A6150">
        <v>6149</v>
      </c>
      <c r="B6150" t="s">
        <v>9468</v>
      </c>
      <c r="C6150" t="s">
        <v>19448</v>
      </c>
      <c r="D6150" t="s">
        <v>8092</v>
      </c>
      <c r="E6150">
        <v>478.35278259149698</v>
      </c>
      <c r="F6150" s="6">
        <v>-5.2978398913542798E-3</v>
      </c>
      <c r="G6150">
        <v>0.24677730976408299</v>
      </c>
      <c r="H6150">
        <v>-2.1468099706650399E-2</v>
      </c>
      <c r="I6150">
        <v>0.98287225034195203</v>
      </c>
      <c r="J6150" s="5">
        <v>0.99754190221453698</v>
      </c>
    </row>
    <row r="6151" spans="1:10" hidden="1" x14ac:dyDescent="0.35">
      <c r="A6151">
        <v>6150</v>
      </c>
      <c r="B6151" t="s">
        <v>9469</v>
      </c>
      <c r="C6151" t="s">
        <v>19477</v>
      </c>
      <c r="D6151" t="s">
        <v>9470</v>
      </c>
      <c r="E6151">
        <v>184.20613107899501</v>
      </c>
      <c r="F6151" s="6">
        <v>7.6164178434542399E-3</v>
      </c>
      <c r="G6151">
        <v>0.25305557893332198</v>
      </c>
      <c r="H6151">
        <v>3.0097806480137299E-2</v>
      </c>
      <c r="I6151">
        <v>0.97598905011521497</v>
      </c>
      <c r="J6151" s="5">
        <v>0.99668047955011496</v>
      </c>
    </row>
    <row r="6152" spans="1:10" hidden="1" x14ac:dyDescent="0.35">
      <c r="A6152">
        <v>6151</v>
      </c>
      <c r="B6152" t="s">
        <v>9471</v>
      </c>
      <c r="C6152" t="s">
        <v>19431</v>
      </c>
      <c r="D6152" t="s">
        <v>794</v>
      </c>
      <c r="E6152">
        <v>552.64365198719099</v>
      </c>
      <c r="F6152" s="6">
        <v>1.25465186106005E-2</v>
      </c>
      <c r="G6152">
        <v>0.168162000623821</v>
      </c>
      <c r="H6152">
        <v>7.4609713038959094E-2</v>
      </c>
      <c r="I6152">
        <v>0.94052524577859198</v>
      </c>
      <c r="J6152" s="5">
        <v>0.99229839715129198</v>
      </c>
    </row>
    <row r="6153" spans="1:10" hidden="1" x14ac:dyDescent="0.35">
      <c r="A6153">
        <v>6152</v>
      </c>
      <c r="B6153" t="s">
        <v>9472</v>
      </c>
      <c r="C6153" t="s">
        <v>20322</v>
      </c>
      <c r="D6153" t="s">
        <v>9473</v>
      </c>
      <c r="E6153">
        <v>1081.1213797319299</v>
      </c>
      <c r="F6153" s="6">
        <v>0.20662261320195799</v>
      </c>
      <c r="G6153">
        <v>0.24332885259728099</v>
      </c>
      <c r="H6153">
        <v>0.84914966308548201</v>
      </c>
      <c r="I6153">
        <v>0.395798018703091</v>
      </c>
      <c r="J6153" s="5">
        <v>0.82958921130927898</v>
      </c>
    </row>
    <row r="6154" spans="1:10" hidden="1" x14ac:dyDescent="0.35">
      <c r="A6154">
        <v>6153</v>
      </c>
      <c r="B6154" t="s">
        <v>9474</v>
      </c>
      <c r="C6154" t="s">
        <v>19554</v>
      </c>
      <c r="D6154" t="s">
        <v>9475</v>
      </c>
      <c r="E6154">
        <v>2841.19288909942</v>
      </c>
      <c r="F6154" s="6">
        <v>-0.26537285952588802</v>
      </c>
      <c r="G6154">
        <v>0.21706417340470199</v>
      </c>
      <c r="H6154">
        <v>-1.2225548572270299</v>
      </c>
      <c r="I6154">
        <v>0.221497872354387</v>
      </c>
      <c r="J6154" s="5">
        <v>0.702322240312791</v>
      </c>
    </row>
    <row r="6155" spans="1:10" hidden="1" x14ac:dyDescent="0.35">
      <c r="A6155">
        <v>6154</v>
      </c>
      <c r="B6155" t="s">
        <v>9476</v>
      </c>
      <c r="C6155" t="s">
        <v>20323</v>
      </c>
      <c r="D6155" t="s">
        <v>3162</v>
      </c>
      <c r="E6155">
        <v>811.55991165431999</v>
      </c>
      <c r="F6155" s="6">
        <v>0.91888317876733505</v>
      </c>
      <c r="G6155">
        <v>0.40869046049667901</v>
      </c>
      <c r="H6155">
        <v>2.24835974309413</v>
      </c>
      <c r="I6155">
        <v>2.45532600019388E-2</v>
      </c>
      <c r="J6155" s="5">
        <v>0.30249436773869398</v>
      </c>
    </row>
    <row r="6156" spans="1:10" hidden="1" x14ac:dyDescent="0.35">
      <c r="A6156">
        <v>6155</v>
      </c>
      <c r="B6156" t="s">
        <v>9477</v>
      </c>
      <c r="C6156" t="s">
        <v>19695</v>
      </c>
      <c r="D6156" t="s">
        <v>112</v>
      </c>
      <c r="E6156">
        <v>201.90366521985499</v>
      </c>
      <c r="F6156" s="6">
        <v>-0.79442818494807999</v>
      </c>
      <c r="G6156">
        <v>0.50036136739479398</v>
      </c>
      <c r="H6156">
        <v>-1.5877088774546899</v>
      </c>
      <c r="I6156">
        <v>0.11235218468906701</v>
      </c>
      <c r="J6156" s="5">
        <v>0.55464045217545599</v>
      </c>
    </row>
    <row r="6157" spans="1:10" hidden="1" x14ac:dyDescent="0.35">
      <c r="A6157">
        <v>6156</v>
      </c>
      <c r="B6157" t="s">
        <v>9478</v>
      </c>
      <c r="C6157" t="s">
        <v>19382</v>
      </c>
      <c r="D6157" t="s">
        <v>43</v>
      </c>
      <c r="E6157">
        <v>751.25939875633799</v>
      </c>
      <c r="F6157" s="6">
        <v>0.20278002086088701</v>
      </c>
      <c r="G6157">
        <v>0.27012910184447603</v>
      </c>
      <c r="H6157">
        <v>0.75067817379274904</v>
      </c>
      <c r="I6157">
        <v>0.45284636161269498</v>
      </c>
      <c r="J6157" s="5">
        <v>0.85638603364892596</v>
      </c>
    </row>
    <row r="6158" spans="1:10" hidden="1" x14ac:dyDescent="0.35">
      <c r="A6158">
        <v>6157</v>
      </c>
      <c r="B6158" t="s">
        <v>9479</v>
      </c>
      <c r="C6158" t="s">
        <v>19443</v>
      </c>
      <c r="D6158" t="s">
        <v>361</v>
      </c>
      <c r="E6158">
        <v>1215.7381512721799</v>
      </c>
      <c r="F6158" s="6">
        <v>1.3104238562261199</v>
      </c>
      <c r="G6158">
        <v>0.72645788393092803</v>
      </c>
      <c r="H6158">
        <v>1.8038538574807601</v>
      </c>
      <c r="I6158">
        <v>7.1254220188825296E-2</v>
      </c>
      <c r="J6158" s="5">
        <v>0.466499547875875</v>
      </c>
    </row>
    <row r="6159" spans="1:10" hidden="1" x14ac:dyDescent="0.35">
      <c r="A6159">
        <v>6158</v>
      </c>
      <c r="B6159" t="s">
        <v>9480</v>
      </c>
      <c r="C6159" t="s">
        <v>19443</v>
      </c>
      <c r="D6159" t="s">
        <v>361</v>
      </c>
      <c r="E6159">
        <v>103.48652246605501</v>
      </c>
      <c r="F6159" s="6">
        <v>0.224916176819771</v>
      </c>
      <c r="G6159">
        <v>0.240887564525779</v>
      </c>
      <c r="H6159">
        <v>0.93369774924890803</v>
      </c>
      <c r="I6159">
        <v>0.350459826358198</v>
      </c>
      <c r="J6159" s="5">
        <v>0.80766148227551104</v>
      </c>
    </row>
    <row r="6160" spans="1:10" hidden="1" x14ac:dyDescent="0.35">
      <c r="A6160">
        <v>6159</v>
      </c>
      <c r="B6160" t="s">
        <v>9481</v>
      </c>
      <c r="C6160" t="s">
        <v>19393</v>
      </c>
      <c r="D6160" t="s">
        <v>9482</v>
      </c>
      <c r="E6160">
        <v>97.437925190419904</v>
      </c>
      <c r="F6160" s="6">
        <v>0.36210299050288403</v>
      </c>
      <c r="G6160">
        <v>0.86025507370536003</v>
      </c>
      <c r="H6160">
        <v>0.42092514368233203</v>
      </c>
      <c r="I6160">
        <v>0.67380974417042605</v>
      </c>
      <c r="J6160" s="5">
        <v>0.92647957512156098</v>
      </c>
    </row>
    <row r="6161" spans="1:10" hidden="1" x14ac:dyDescent="0.35">
      <c r="A6161">
        <v>6160</v>
      </c>
      <c r="B6161" t="s">
        <v>9483</v>
      </c>
      <c r="C6161" t="s">
        <v>19419</v>
      </c>
      <c r="D6161" t="s">
        <v>116</v>
      </c>
      <c r="E6161">
        <v>104.595376284012</v>
      </c>
      <c r="F6161" s="6">
        <v>0.17427756696989799</v>
      </c>
      <c r="G6161">
        <v>0.56704293956922103</v>
      </c>
      <c r="H6161">
        <v>0.30734456741899602</v>
      </c>
      <c r="I6161">
        <v>0.75858111625111802</v>
      </c>
      <c r="J6161" s="5">
        <v>0.95095891033373703</v>
      </c>
    </row>
    <row r="6162" spans="1:10" hidden="1" x14ac:dyDescent="0.35">
      <c r="A6162">
        <v>6161</v>
      </c>
      <c r="B6162" t="s">
        <v>9484</v>
      </c>
      <c r="C6162" t="s">
        <v>19419</v>
      </c>
      <c r="D6162" t="s">
        <v>116</v>
      </c>
      <c r="E6162">
        <v>457.521159684135</v>
      </c>
      <c r="F6162" s="6">
        <v>0.18095163942898401</v>
      </c>
      <c r="G6162">
        <v>0.34713772824669997</v>
      </c>
      <c r="H6162">
        <v>0.52126756818661502</v>
      </c>
      <c r="I6162">
        <v>0.60218039038673699</v>
      </c>
      <c r="J6162" s="5">
        <v>0.90663397024491099</v>
      </c>
    </row>
    <row r="6163" spans="1:10" hidden="1" x14ac:dyDescent="0.35">
      <c r="A6163">
        <v>6162</v>
      </c>
      <c r="B6163" t="s">
        <v>9485</v>
      </c>
      <c r="C6163" t="s">
        <v>19419</v>
      </c>
      <c r="D6163" t="s">
        <v>116</v>
      </c>
      <c r="E6163">
        <v>313.23869785203698</v>
      </c>
      <c r="F6163" s="6">
        <v>-0.11398181686365499</v>
      </c>
      <c r="G6163">
        <v>0.42746022187095301</v>
      </c>
      <c r="H6163">
        <v>-0.26664894423337898</v>
      </c>
      <c r="I6163">
        <v>0.78973946747759705</v>
      </c>
      <c r="J6163" s="5">
        <v>0.95772076144170004</v>
      </c>
    </row>
    <row r="6164" spans="1:10" hidden="1" x14ac:dyDescent="0.35">
      <c r="A6164">
        <v>6163</v>
      </c>
      <c r="B6164" t="s">
        <v>9486</v>
      </c>
      <c r="C6164" t="s">
        <v>19463</v>
      </c>
      <c r="D6164" t="s">
        <v>2247</v>
      </c>
      <c r="E6164">
        <v>637.45891526832804</v>
      </c>
      <c r="F6164" s="6">
        <v>-0.35716645521817603</v>
      </c>
      <c r="G6164">
        <v>0.16023783208057901</v>
      </c>
      <c r="H6164">
        <v>-2.22897708100898</v>
      </c>
      <c r="I6164">
        <v>2.5815429762242801E-2</v>
      </c>
      <c r="J6164" s="5">
        <v>0.30958972323263301</v>
      </c>
    </row>
    <row r="6165" spans="1:10" hidden="1" x14ac:dyDescent="0.35">
      <c r="A6165">
        <v>6164</v>
      </c>
      <c r="B6165" t="s">
        <v>9487</v>
      </c>
      <c r="C6165" t="s">
        <v>19382</v>
      </c>
      <c r="D6165" t="s">
        <v>43</v>
      </c>
      <c r="E6165">
        <v>537.04793200653398</v>
      </c>
      <c r="F6165" s="6">
        <v>1.75672375418468E-3</v>
      </c>
      <c r="G6165">
        <v>0.21722847663262401</v>
      </c>
      <c r="H6165">
        <v>8.0869864826960194E-3</v>
      </c>
      <c r="I6165">
        <v>0.99354758867269699</v>
      </c>
      <c r="J6165" s="5">
        <v>0.99845924016253196</v>
      </c>
    </row>
    <row r="6166" spans="1:10" hidden="1" x14ac:dyDescent="0.35">
      <c r="A6166">
        <v>6165</v>
      </c>
      <c r="B6166" t="s">
        <v>9488</v>
      </c>
      <c r="C6166" t="s">
        <v>20324</v>
      </c>
      <c r="D6166" t="s">
        <v>9489</v>
      </c>
      <c r="E6166">
        <v>1114.1491040517001</v>
      </c>
      <c r="F6166" s="6">
        <v>0.13872607678059501</v>
      </c>
      <c r="G6166">
        <v>0.228225427127802</v>
      </c>
      <c r="H6166">
        <v>0.60784671772313204</v>
      </c>
      <c r="I6166">
        <v>0.54328914106238302</v>
      </c>
      <c r="J6166" s="5">
        <v>0.89027479844156499</v>
      </c>
    </row>
    <row r="6167" spans="1:10" hidden="1" x14ac:dyDescent="0.35">
      <c r="A6167">
        <v>6166</v>
      </c>
      <c r="B6167" t="s">
        <v>9490</v>
      </c>
      <c r="C6167" t="s">
        <v>19716</v>
      </c>
      <c r="D6167" t="s">
        <v>43</v>
      </c>
      <c r="E6167">
        <v>69.2160762920834</v>
      </c>
      <c r="F6167" s="6">
        <v>-0.26356777700013601</v>
      </c>
      <c r="G6167">
        <v>0.46018665775356898</v>
      </c>
      <c r="H6167">
        <v>-0.572741022711869</v>
      </c>
      <c r="I6167">
        <v>0.56682005708161598</v>
      </c>
      <c r="J6167" s="5">
        <v>0.89587763938040799</v>
      </c>
    </row>
    <row r="6168" spans="1:10" hidden="1" x14ac:dyDescent="0.35">
      <c r="A6168">
        <v>6167</v>
      </c>
      <c r="B6168" t="s">
        <v>9491</v>
      </c>
      <c r="C6168" t="s">
        <v>19382</v>
      </c>
      <c r="D6168" t="s">
        <v>43</v>
      </c>
      <c r="E6168">
        <v>415.25050465637503</v>
      </c>
      <c r="F6168" s="6">
        <v>-0.119846833662634</v>
      </c>
      <c r="G6168">
        <v>0.212523459762814</v>
      </c>
      <c r="H6168">
        <v>-0.56392284313641505</v>
      </c>
      <c r="I6168">
        <v>0.572806643156622</v>
      </c>
      <c r="J6168" s="5">
        <v>0.89763971418715105</v>
      </c>
    </row>
    <row r="6169" spans="1:10" hidden="1" x14ac:dyDescent="0.35">
      <c r="A6169">
        <v>6168</v>
      </c>
      <c r="B6169" t="s">
        <v>9492</v>
      </c>
      <c r="C6169" t="s">
        <v>19829</v>
      </c>
      <c r="D6169" t="s">
        <v>8324</v>
      </c>
      <c r="E6169">
        <v>1958.10571322943</v>
      </c>
      <c r="F6169" s="6">
        <v>-0.26941250364696601</v>
      </c>
      <c r="G6169">
        <v>0.30312758547670499</v>
      </c>
      <c r="H6169">
        <v>-0.88877593645356401</v>
      </c>
      <c r="I6169">
        <v>0.37412351085995399</v>
      </c>
      <c r="J6169" s="5">
        <v>0.81813097321830497</v>
      </c>
    </row>
    <row r="6170" spans="1:10" hidden="1" x14ac:dyDescent="0.35">
      <c r="A6170">
        <v>6169</v>
      </c>
      <c r="B6170" t="s">
        <v>9493</v>
      </c>
      <c r="C6170" t="s">
        <v>19382</v>
      </c>
      <c r="D6170" t="s">
        <v>43</v>
      </c>
      <c r="E6170">
        <v>167.535200570124</v>
      </c>
      <c r="F6170" s="6">
        <v>0.113163951636198</v>
      </c>
      <c r="G6170">
        <v>0.337914262053572</v>
      </c>
      <c r="H6170">
        <v>0.33488953957870199</v>
      </c>
      <c r="I6170">
        <v>0.73770841315921598</v>
      </c>
      <c r="J6170" s="5">
        <v>0.94777743992367502</v>
      </c>
    </row>
    <row r="6171" spans="1:10" hidden="1" x14ac:dyDescent="0.35">
      <c r="A6171">
        <v>6170</v>
      </c>
      <c r="B6171" t="s">
        <v>9494</v>
      </c>
      <c r="C6171" t="s">
        <v>19382</v>
      </c>
      <c r="D6171" t="s">
        <v>43</v>
      </c>
      <c r="E6171">
        <v>106.435067284402</v>
      </c>
      <c r="F6171" s="6">
        <v>-0.40791667939628701</v>
      </c>
      <c r="G6171">
        <v>0.45321661889860498</v>
      </c>
      <c r="H6171">
        <v>-0.90004792937115996</v>
      </c>
      <c r="I6171">
        <v>0.36809474464624697</v>
      </c>
      <c r="J6171" s="5">
        <v>0.81491145997735304</v>
      </c>
    </row>
    <row r="6172" spans="1:10" hidden="1" x14ac:dyDescent="0.35">
      <c r="A6172">
        <v>6171</v>
      </c>
      <c r="B6172" t="s">
        <v>9495</v>
      </c>
      <c r="C6172" t="s">
        <v>19503</v>
      </c>
      <c r="D6172" t="s">
        <v>7655</v>
      </c>
      <c r="E6172">
        <v>3991.0273957825598</v>
      </c>
      <c r="F6172" s="6">
        <v>-9.5413641822885295E-2</v>
      </c>
      <c r="G6172">
        <v>0.15605794993408201</v>
      </c>
      <c r="H6172">
        <v>-0.61139879040566303</v>
      </c>
      <c r="I6172">
        <v>0.54093560323812195</v>
      </c>
      <c r="J6172" s="5">
        <v>0.88951764310533599</v>
      </c>
    </row>
    <row r="6173" spans="1:10" hidden="1" x14ac:dyDescent="0.35">
      <c r="A6173">
        <v>6172</v>
      </c>
      <c r="B6173" t="s">
        <v>9496</v>
      </c>
      <c r="C6173" t="s">
        <v>20325</v>
      </c>
      <c r="D6173" t="s">
        <v>9497</v>
      </c>
      <c r="E6173">
        <v>30150.677377747499</v>
      </c>
      <c r="F6173" s="6">
        <v>0.77828238539444805</v>
      </c>
      <c r="G6173">
        <v>0.493085527850048</v>
      </c>
      <c r="H6173">
        <v>1.57839226956816</v>
      </c>
      <c r="I6173">
        <v>0.114475520052001</v>
      </c>
      <c r="J6173" s="5">
        <v>0.55721924492641095</v>
      </c>
    </row>
    <row r="6174" spans="1:10" hidden="1" x14ac:dyDescent="0.35">
      <c r="A6174">
        <v>6173</v>
      </c>
      <c r="B6174" t="s">
        <v>9498</v>
      </c>
      <c r="C6174" t="s">
        <v>20326</v>
      </c>
      <c r="D6174" t="s">
        <v>9499</v>
      </c>
      <c r="E6174">
        <v>361.03931597958899</v>
      </c>
      <c r="F6174" s="6">
        <v>0.25324608300499302</v>
      </c>
      <c r="G6174">
        <v>0.44654458956382898</v>
      </c>
      <c r="H6174">
        <v>0.56712384143396599</v>
      </c>
      <c r="I6174">
        <v>0.57063004591113597</v>
      </c>
      <c r="J6174" s="5">
        <v>0.89695069870116195</v>
      </c>
    </row>
    <row r="6175" spans="1:10" hidden="1" x14ac:dyDescent="0.35">
      <c r="A6175">
        <v>6174</v>
      </c>
      <c r="B6175" t="s">
        <v>9500</v>
      </c>
      <c r="C6175" t="s">
        <v>19384</v>
      </c>
      <c r="D6175" t="s">
        <v>9501</v>
      </c>
      <c r="E6175">
        <v>305.90100987496299</v>
      </c>
      <c r="F6175" s="6">
        <v>-0.38100059771528499</v>
      </c>
      <c r="G6175">
        <v>0.51010925280904795</v>
      </c>
      <c r="H6175">
        <v>-0.74689999371155702</v>
      </c>
      <c r="I6175">
        <v>0.45512392976477301</v>
      </c>
      <c r="J6175" s="5">
        <v>0.85696567831371995</v>
      </c>
    </row>
    <row r="6176" spans="1:10" hidden="1" x14ac:dyDescent="0.35">
      <c r="A6176">
        <v>11464</v>
      </c>
      <c r="B6176" t="s">
        <v>16721</v>
      </c>
      <c r="C6176" s="11" t="s">
        <v>19627</v>
      </c>
      <c r="D6176" s="8" t="s">
        <v>16722</v>
      </c>
      <c r="E6176">
        <v>1702.0601147488301</v>
      </c>
      <c r="F6176" s="6">
        <v>1.35824954596519</v>
      </c>
      <c r="G6176">
        <v>0.41100375956646401</v>
      </c>
      <c r="H6176">
        <v>3.3047131914265302</v>
      </c>
      <c r="I6176">
        <v>9.5073637370519199E-4</v>
      </c>
      <c r="J6176" s="5">
        <v>4.2807543505186299E-2</v>
      </c>
    </row>
    <row r="6177" spans="1:10" hidden="1" x14ac:dyDescent="0.35">
      <c r="A6177">
        <v>6176</v>
      </c>
      <c r="B6177" t="s">
        <v>9504</v>
      </c>
      <c r="C6177" t="s">
        <v>19872</v>
      </c>
      <c r="D6177" t="s">
        <v>9505</v>
      </c>
      <c r="E6177">
        <v>282.42288898950397</v>
      </c>
      <c r="F6177" s="6">
        <v>-0.50174282454380703</v>
      </c>
      <c r="G6177">
        <v>0.45693371617963402</v>
      </c>
      <c r="H6177">
        <v>-1.09806478878122</v>
      </c>
      <c r="I6177">
        <v>0.27217619940906101</v>
      </c>
      <c r="J6177" s="5">
        <v>0.74739737349784396</v>
      </c>
    </row>
    <row r="6178" spans="1:10" hidden="1" x14ac:dyDescent="0.35">
      <c r="A6178">
        <v>6177</v>
      </c>
      <c r="B6178" t="s">
        <v>9506</v>
      </c>
      <c r="C6178" t="s">
        <v>20161</v>
      </c>
      <c r="D6178" t="s">
        <v>9507</v>
      </c>
      <c r="E6178">
        <v>7879.20139165823</v>
      </c>
      <c r="F6178" s="6">
        <v>4.4967639763886201E-2</v>
      </c>
      <c r="G6178">
        <v>0.24986035275075399</v>
      </c>
      <c r="H6178">
        <v>0.17997108892559399</v>
      </c>
      <c r="I6178">
        <v>0.85717526527108401</v>
      </c>
      <c r="J6178" s="5">
        <v>0.973540762224965</v>
      </c>
    </row>
    <row r="6179" spans="1:10" hidden="1" x14ac:dyDescent="0.35">
      <c r="A6179">
        <v>6178</v>
      </c>
      <c r="B6179" t="s">
        <v>9508</v>
      </c>
      <c r="C6179" t="s">
        <v>19460</v>
      </c>
      <c r="D6179" t="s">
        <v>9509</v>
      </c>
      <c r="E6179">
        <v>1626.2715048161299</v>
      </c>
      <c r="F6179" s="6">
        <v>5.1670502600802297E-2</v>
      </c>
      <c r="G6179">
        <v>0.25283866086645701</v>
      </c>
      <c r="H6179">
        <v>0.204361557776535</v>
      </c>
      <c r="I6179">
        <v>0.83807096866708197</v>
      </c>
      <c r="J6179" s="5">
        <v>0.96957257645450101</v>
      </c>
    </row>
    <row r="6180" spans="1:10" hidden="1" x14ac:dyDescent="0.35">
      <c r="A6180">
        <v>6179</v>
      </c>
      <c r="B6180" t="s">
        <v>9510</v>
      </c>
      <c r="C6180" t="s">
        <v>19495</v>
      </c>
      <c r="D6180" t="s">
        <v>9511</v>
      </c>
      <c r="E6180">
        <v>995.03758114031905</v>
      </c>
      <c r="F6180" s="6">
        <v>-0.127675099640253</v>
      </c>
      <c r="G6180">
        <v>0.180196431747525</v>
      </c>
      <c r="H6180">
        <v>-0.70853289602948499</v>
      </c>
      <c r="I6180">
        <v>0.478614391201931</v>
      </c>
      <c r="J6180" s="5">
        <v>0.86973446020731804</v>
      </c>
    </row>
    <row r="6181" spans="1:10" hidden="1" x14ac:dyDescent="0.35">
      <c r="A6181">
        <v>6180</v>
      </c>
      <c r="B6181" t="s">
        <v>9512</v>
      </c>
      <c r="C6181" t="s">
        <v>20327</v>
      </c>
      <c r="D6181" t="s">
        <v>43</v>
      </c>
      <c r="E6181">
        <v>492.61797331394303</v>
      </c>
      <c r="F6181" s="6">
        <v>-6.26597609949925E-2</v>
      </c>
      <c r="G6181">
        <v>0.15683287623998399</v>
      </c>
      <c r="H6181">
        <v>-0.39953205282743898</v>
      </c>
      <c r="I6181">
        <v>0.689501210967287</v>
      </c>
      <c r="J6181" s="5">
        <v>0.93133770862992804</v>
      </c>
    </row>
    <row r="6182" spans="1:10" hidden="1" x14ac:dyDescent="0.35">
      <c r="A6182">
        <v>6181</v>
      </c>
      <c r="B6182" t="s">
        <v>9513</v>
      </c>
      <c r="C6182" t="s">
        <v>19757</v>
      </c>
      <c r="D6182" t="s">
        <v>9514</v>
      </c>
      <c r="E6182">
        <v>2192.5300284433001</v>
      </c>
      <c r="F6182" s="6">
        <v>0.453657395991658</v>
      </c>
      <c r="G6182">
        <v>0.65221329550053697</v>
      </c>
      <c r="H6182">
        <v>0.69556600443648098</v>
      </c>
      <c r="I6182">
        <v>0.486700662219342</v>
      </c>
      <c r="J6182" s="5">
        <v>0.87323635854530002</v>
      </c>
    </row>
    <row r="6183" spans="1:10" hidden="1" x14ac:dyDescent="0.35">
      <c r="A6183">
        <v>6182</v>
      </c>
      <c r="B6183" t="s">
        <v>9515</v>
      </c>
      <c r="C6183" t="s">
        <v>19651</v>
      </c>
      <c r="D6183" t="s">
        <v>2777</v>
      </c>
      <c r="E6183">
        <v>174.53970445259401</v>
      </c>
      <c r="F6183" s="6">
        <v>7.1164378486656604E-2</v>
      </c>
      <c r="G6183">
        <v>0.43724649210191702</v>
      </c>
      <c r="H6183">
        <v>0.16275574480782601</v>
      </c>
      <c r="I6183">
        <v>0.87071075408270404</v>
      </c>
      <c r="J6183" s="5">
        <v>0.97644895719616798</v>
      </c>
    </row>
    <row r="6184" spans="1:10" hidden="1" x14ac:dyDescent="0.35">
      <c r="A6184">
        <v>6183</v>
      </c>
      <c r="B6184" t="s">
        <v>9516</v>
      </c>
      <c r="C6184" t="s">
        <v>19594</v>
      </c>
      <c r="D6184" t="s">
        <v>9517</v>
      </c>
      <c r="E6184">
        <v>1174.1840945793399</v>
      </c>
      <c r="F6184" s="6">
        <v>0.48415933715064302</v>
      </c>
      <c r="G6184">
        <v>0.37578128383826498</v>
      </c>
      <c r="H6184">
        <v>1.2884072676675</v>
      </c>
      <c r="I6184">
        <v>0.19760423018590001</v>
      </c>
      <c r="J6184" s="5">
        <v>0.67477623393333797</v>
      </c>
    </row>
    <row r="6185" spans="1:10" hidden="1" x14ac:dyDescent="0.35">
      <c r="A6185">
        <v>6184</v>
      </c>
      <c r="B6185" t="s">
        <v>9518</v>
      </c>
      <c r="C6185" t="s">
        <v>19445</v>
      </c>
      <c r="D6185" t="s">
        <v>127</v>
      </c>
      <c r="E6185">
        <v>419.27195054906298</v>
      </c>
      <c r="F6185" s="6">
        <v>0.189824490584933</v>
      </c>
      <c r="G6185">
        <v>0.27917301591925298</v>
      </c>
      <c r="H6185">
        <v>0.67995285991335697</v>
      </c>
      <c r="I6185">
        <v>0.49653430981973501</v>
      </c>
      <c r="J6185" s="5">
        <v>0.87406902576993695</v>
      </c>
    </row>
    <row r="6186" spans="1:10" hidden="1" x14ac:dyDescent="0.35">
      <c r="A6186">
        <v>6185</v>
      </c>
      <c r="B6186" t="s">
        <v>9519</v>
      </c>
      <c r="C6186" t="s">
        <v>20078</v>
      </c>
      <c r="D6186" t="s">
        <v>5315</v>
      </c>
      <c r="E6186">
        <v>424.14558981750599</v>
      </c>
      <c r="F6186" s="6">
        <v>0.59926554783700103</v>
      </c>
      <c r="G6186">
        <v>0.465696511636018</v>
      </c>
      <c r="H6186">
        <v>1.28681562533451</v>
      </c>
      <c r="I6186">
        <v>0.19815855940812199</v>
      </c>
      <c r="J6186" s="5">
        <v>0.67564159112626498</v>
      </c>
    </row>
    <row r="6187" spans="1:10" hidden="1" x14ac:dyDescent="0.35">
      <c r="A6187">
        <v>6186</v>
      </c>
      <c r="B6187" t="s">
        <v>9520</v>
      </c>
      <c r="C6187" t="s">
        <v>20078</v>
      </c>
      <c r="D6187" t="s">
        <v>9521</v>
      </c>
      <c r="E6187">
        <v>252.976226387407</v>
      </c>
      <c r="F6187" s="6">
        <v>0.27076450689707099</v>
      </c>
      <c r="G6187">
        <v>0.72541770121739102</v>
      </c>
      <c r="H6187">
        <v>0.37325323939941901</v>
      </c>
      <c r="I6187">
        <v>0.70895997521349297</v>
      </c>
      <c r="J6187" s="5">
        <v>0.93636912477287904</v>
      </c>
    </row>
    <row r="6188" spans="1:10" hidden="1" x14ac:dyDescent="0.35">
      <c r="A6188">
        <v>6187</v>
      </c>
      <c r="B6188" t="s">
        <v>9522</v>
      </c>
      <c r="C6188" t="s">
        <v>19412</v>
      </c>
      <c r="D6188" t="s">
        <v>43</v>
      </c>
      <c r="E6188">
        <v>1006.18064521808</v>
      </c>
      <c r="F6188" s="6">
        <v>-0.17135998476314401</v>
      </c>
      <c r="G6188">
        <v>0.20886038621538799</v>
      </c>
      <c r="H6188">
        <v>-0.82045230246021195</v>
      </c>
      <c r="I6188">
        <v>0.41195830969797997</v>
      </c>
      <c r="J6188" s="5">
        <v>0.83847729823625905</v>
      </c>
    </row>
    <row r="6189" spans="1:10" hidden="1" x14ac:dyDescent="0.35">
      <c r="A6189">
        <v>6188</v>
      </c>
      <c r="B6189" t="s">
        <v>9523</v>
      </c>
      <c r="C6189" t="s">
        <v>19412</v>
      </c>
      <c r="D6189" t="s">
        <v>9524</v>
      </c>
      <c r="E6189">
        <v>195.06095701610101</v>
      </c>
      <c r="F6189" s="6">
        <v>-0.64863002664635805</v>
      </c>
      <c r="G6189">
        <v>0.260849276248734</v>
      </c>
      <c r="H6189">
        <v>-2.4866084965781301</v>
      </c>
      <c r="I6189">
        <v>1.28967237705783E-2</v>
      </c>
      <c r="J6189" s="5">
        <v>0.22438014106603599</v>
      </c>
    </row>
    <row r="6190" spans="1:10" hidden="1" x14ac:dyDescent="0.35">
      <c r="A6190">
        <v>6189</v>
      </c>
      <c r="B6190" t="s">
        <v>9525</v>
      </c>
      <c r="C6190" t="s">
        <v>19382</v>
      </c>
      <c r="D6190" t="s">
        <v>43</v>
      </c>
      <c r="E6190">
        <v>216.038594811357</v>
      </c>
      <c r="F6190" s="6">
        <v>0.51003540283772997</v>
      </c>
      <c r="G6190">
        <v>0.27915115690363002</v>
      </c>
      <c r="H6190">
        <v>1.8270939962960899</v>
      </c>
      <c r="I6190">
        <v>6.76856377915524E-2</v>
      </c>
      <c r="J6190" s="5">
        <v>0.45433819957844701</v>
      </c>
    </row>
    <row r="6191" spans="1:10" hidden="1" x14ac:dyDescent="0.35">
      <c r="A6191">
        <v>6190</v>
      </c>
      <c r="B6191" t="s">
        <v>9526</v>
      </c>
      <c r="C6191" t="s">
        <v>19448</v>
      </c>
      <c r="D6191" t="s">
        <v>9527</v>
      </c>
      <c r="E6191">
        <v>1126.8002955670299</v>
      </c>
      <c r="F6191" s="6">
        <v>-0.246257984437667</v>
      </c>
      <c r="G6191">
        <v>0.180695468602591</v>
      </c>
      <c r="H6191">
        <v>-1.3628343109105301</v>
      </c>
      <c r="I6191">
        <v>0.17293473502860701</v>
      </c>
      <c r="J6191" s="5">
        <v>0.64901505940727899</v>
      </c>
    </row>
    <row r="6192" spans="1:10" hidden="1" x14ac:dyDescent="0.35">
      <c r="A6192">
        <v>6191</v>
      </c>
      <c r="B6192" t="s">
        <v>9528</v>
      </c>
      <c r="C6192" t="s">
        <v>20197</v>
      </c>
      <c r="D6192" t="s">
        <v>9529</v>
      </c>
      <c r="E6192">
        <v>928.19285571236401</v>
      </c>
      <c r="F6192" s="6">
        <v>0.92001970333157101</v>
      </c>
      <c r="G6192">
        <v>0.459936917724446</v>
      </c>
      <c r="H6192">
        <v>2.0003171475849402</v>
      </c>
      <c r="I6192">
        <v>4.54660285464627E-2</v>
      </c>
      <c r="J6192" s="5">
        <v>0.38600890640922297</v>
      </c>
    </row>
    <row r="6193" spans="1:10" hidden="1" x14ac:dyDescent="0.35">
      <c r="A6193">
        <v>6192</v>
      </c>
      <c r="B6193" t="s">
        <v>9530</v>
      </c>
      <c r="C6193" t="s">
        <v>19625</v>
      </c>
      <c r="D6193" t="s">
        <v>2779</v>
      </c>
      <c r="E6193">
        <v>152.031356021455</v>
      </c>
      <c r="F6193" s="6">
        <v>0.30073443826712498</v>
      </c>
      <c r="G6193">
        <v>0.54894747244613196</v>
      </c>
      <c r="H6193">
        <v>0.54783827845502298</v>
      </c>
      <c r="I6193">
        <v>0.58380295243523095</v>
      </c>
      <c r="J6193" s="5">
        <v>0.90049883795909103</v>
      </c>
    </row>
    <row r="6194" spans="1:10" hidden="1" x14ac:dyDescent="0.35">
      <c r="A6194">
        <v>6193</v>
      </c>
      <c r="B6194" t="s">
        <v>9531</v>
      </c>
      <c r="C6194" t="s">
        <v>19398</v>
      </c>
      <c r="D6194" t="s">
        <v>9532</v>
      </c>
      <c r="E6194">
        <v>50.728109629772</v>
      </c>
      <c r="F6194" s="6">
        <v>-0.396155503753021</v>
      </c>
      <c r="G6194">
        <v>0.35269211478627899</v>
      </c>
      <c r="H6194">
        <v>-1.1232332313215401</v>
      </c>
      <c r="I6194">
        <v>0.26133845245743698</v>
      </c>
      <c r="J6194" s="5">
        <v>0.74283914947718299</v>
      </c>
    </row>
    <row r="6195" spans="1:10" hidden="1" x14ac:dyDescent="0.35">
      <c r="A6195">
        <v>6194</v>
      </c>
      <c r="B6195" t="s">
        <v>9533</v>
      </c>
      <c r="C6195" t="s">
        <v>20006</v>
      </c>
      <c r="D6195" t="s">
        <v>4362</v>
      </c>
      <c r="E6195">
        <v>219.991189149766</v>
      </c>
      <c r="F6195" s="6">
        <v>-0.258772723407864</v>
      </c>
      <c r="G6195">
        <v>0.33484141598526401</v>
      </c>
      <c r="H6195">
        <v>-0.772821733077525</v>
      </c>
      <c r="I6195">
        <v>0.43962788951095699</v>
      </c>
      <c r="J6195" s="5">
        <v>0.85132319890742103</v>
      </c>
    </row>
    <row r="6196" spans="1:10" hidden="1" x14ac:dyDescent="0.35">
      <c r="A6196">
        <v>6195</v>
      </c>
      <c r="B6196" t="s">
        <v>9534</v>
      </c>
      <c r="C6196" t="s">
        <v>20328</v>
      </c>
      <c r="D6196" t="s">
        <v>9535</v>
      </c>
      <c r="E6196">
        <v>584.15942836311297</v>
      </c>
      <c r="F6196" s="6">
        <v>0.57407875003856301</v>
      </c>
      <c r="G6196">
        <v>0.36018058206229903</v>
      </c>
      <c r="H6196">
        <v>1.59386368568661</v>
      </c>
      <c r="I6196">
        <v>0.11096656957168601</v>
      </c>
      <c r="J6196" s="5">
        <v>0.55168108619962397</v>
      </c>
    </row>
    <row r="6197" spans="1:10" hidden="1" x14ac:dyDescent="0.35">
      <c r="A6197">
        <v>6196</v>
      </c>
      <c r="B6197" t="s">
        <v>9536</v>
      </c>
      <c r="C6197" t="s">
        <v>19443</v>
      </c>
      <c r="D6197" t="s">
        <v>9537</v>
      </c>
      <c r="E6197">
        <v>132.39609542115301</v>
      </c>
      <c r="F6197" s="6">
        <v>0.59359650349812199</v>
      </c>
      <c r="G6197">
        <v>0.568859198691403</v>
      </c>
      <c r="H6197">
        <v>1.0434858131214599</v>
      </c>
      <c r="I6197">
        <v>0.29672334801493899</v>
      </c>
      <c r="J6197" s="5">
        <v>0.76863586996968203</v>
      </c>
    </row>
    <row r="6198" spans="1:10" hidden="1" x14ac:dyDescent="0.35">
      <c r="A6198">
        <v>6197</v>
      </c>
      <c r="B6198" t="s">
        <v>9538</v>
      </c>
      <c r="C6198" t="s">
        <v>19909</v>
      </c>
      <c r="D6198" t="s">
        <v>9539</v>
      </c>
      <c r="E6198">
        <v>641.78110566639702</v>
      </c>
      <c r="F6198" s="6">
        <v>-0.45969600713296699</v>
      </c>
      <c r="G6198">
        <v>0.460944938468342</v>
      </c>
      <c r="H6198">
        <v>-0.99729049777718604</v>
      </c>
      <c r="I6198">
        <v>0.31862352469705302</v>
      </c>
      <c r="J6198" s="5">
        <v>0.78409578714025996</v>
      </c>
    </row>
    <row r="6199" spans="1:10" hidden="1" x14ac:dyDescent="0.35">
      <c r="A6199">
        <v>6198</v>
      </c>
      <c r="B6199" t="s">
        <v>9540</v>
      </c>
      <c r="C6199" t="s">
        <v>19519</v>
      </c>
      <c r="D6199" t="s">
        <v>6193</v>
      </c>
      <c r="E6199">
        <v>363.99766776923798</v>
      </c>
      <c r="F6199" s="6">
        <v>0.128225451353777</v>
      </c>
      <c r="G6199">
        <v>0.32773024206757101</v>
      </c>
      <c r="H6199">
        <v>0.391253033424177</v>
      </c>
      <c r="I6199">
        <v>0.69561021123910305</v>
      </c>
      <c r="J6199" s="5">
        <v>0.93353933510065501</v>
      </c>
    </row>
    <row r="6200" spans="1:10" hidden="1" x14ac:dyDescent="0.35">
      <c r="A6200">
        <v>6199</v>
      </c>
      <c r="B6200" t="s">
        <v>9541</v>
      </c>
      <c r="C6200" t="s">
        <v>19716</v>
      </c>
      <c r="D6200" t="s">
        <v>4179</v>
      </c>
      <c r="E6200">
        <v>1477.24680634435</v>
      </c>
      <c r="F6200" s="6">
        <v>0.46119282572884901</v>
      </c>
      <c r="G6200">
        <v>0.305781558345598</v>
      </c>
      <c r="H6200">
        <v>1.5082427737764501</v>
      </c>
      <c r="I6200">
        <v>0.131492403559897</v>
      </c>
      <c r="J6200" s="5">
        <v>0.59292559892281405</v>
      </c>
    </row>
    <row r="6201" spans="1:10" hidden="1" x14ac:dyDescent="0.35">
      <c r="A6201">
        <v>6200</v>
      </c>
      <c r="B6201" t="s">
        <v>9542</v>
      </c>
      <c r="C6201" t="s">
        <v>19460</v>
      </c>
      <c r="D6201" t="s">
        <v>150</v>
      </c>
      <c r="E6201">
        <v>2016.58017280524</v>
      </c>
      <c r="F6201" s="6">
        <v>0.42743251529697102</v>
      </c>
      <c r="G6201">
        <v>0.32030407908735198</v>
      </c>
      <c r="H6201">
        <v>1.3344585448766699</v>
      </c>
      <c r="I6201">
        <v>0.18205362420372001</v>
      </c>
      <c r="J6201" s="5">
        <v>0.65836295868466299</v>
      </c>
    </row>
    <row r="6202" spans="1:10" hidden="1" x14ac:dyDescent="0.35">
      <c r="A6202">
        <v>6201</v>
      </c>
      <c r="B6202" t="s">
        <v>9543</v>
      </c>
      <c r="C6202" t="s">
        <v>19435</v>
      </c>
      <c r="D6202" t="s">
        <v>9544</v>
      </c>
      <c r="E6202">
        <v>228.65819612499101</v>
      </c>
      <c r="F6202" s="6">
        <v>-0.58393316340830503</v>
      </c>
      <c r="G6202">
        <v>0.36135624391061899</v>
      </c>
      <c r="H6202">
        <v>-1.6159487299539801</v>
      </c>
      <c r="I6202">
        <v>0.10610539859362</v>
      </c>
      <c r="J6202" s="5">
        <v>0.54260256111285599</v>
      </c>
    </row>
    <row r="6203" spans="1:10" hidden="1" x14ac:dyDescent="0.35">
      <c r="A6203">
        <v>6202</v>
      </c>
      <c r="B6203" t="s">
        <v>9545</v>
      </c>
      <c r="C6203" t="s">
        <v>19382</v>
      </c>
      <c r="D6203" t="s">
        <v>43</v>
      </c>
      <c r="E6203">
        <v>191.66009988849299</v>
      </c>
      <c r="F6203" s="6">
        <v>0.114587994752433</v>
      </c>
      <c r="G6203">
        <v>0.34432577091440603</v>
      </c>
      <c r="H6203">
        <v>0.33278948144987203</v>
      </c>
      <c r="I6203">
        <v>0.73929319871069799</v>
      </c>
      <c r="J6203" s="5">
        <v>0.94777743992367502</v>
      </c>
    </row>
    <row r="6204" spans="1:10" hidden="1" x14ac:dyDescent="0.35">
      <c r="A6204">
        <v>6203</v>
      </c>
      <c r="B6204" t="s">
        <v>9546</v>
      </c>
      <c r="C6204" t="s">
        <v>19384</v>
      </c>
      <c r="D6204" t="s">
        <v>9547</v>
      </c>
      <c r="E6204">
        <v>5699.4719169200998</v>
      </c>
      <c r="F6204" s="6">
        <v>0.59317654599743697</v>
      </c>
      <c r="G6204">
        <v>0.44710297025822998</v>
      </c>
      <c r="H6204">
        <v>1.32671126218383</v>
      </c>
      <c r="I6204">
        <v>0.18460421404567801</v>
      </c>
      <c r="J6204" s="5">
        <v>0.66320420015458104</v>
      </c>
    </row>
    <row r="6205" spans="1:10" hidden="1" x14ac:dyDescent="0.35">
      <c r="A6205">
        <v>6204</v>
      </c>
      <c r="B6205" t="s">
        <v>9548</v>
      </c>
      <c r="C6205" t="s">
        <v>19519</v>
      </c>
      <c r="D6205" t="s">
        <v>1387</v>
      </c>
      <c r="E6205">
        <v>647.711609601958</v>
      </c>
      <c r="F6205" s="6">
        <v>7.55540783683772E-2</v>
      </c>
      <c r="G6205">
        <v>0.249637898713057</v>
      </c>
      <c r="H6205">
        <v>0.30265468007011898</v>
      </c>
      <c r="I6205">
        <v>0.762153038848978</v>
      </c>
      <c r="J6205" s="5">
        <v>0.95141454471114295</v>
      </c>
    </row>
    <row r="6206" spans="1:10" hidden="1" x14ac:dyDescent="0.35">
      <c r="A6206">
        <v>6205</v>
      </c>
      <c r="B6206" t="s">
        <v>9549</v>
      </c>
      <c r="C6206" t="s">
        <v>19382</v>
      </c>
      <c r="D6206" t="s">
        <v>43</v>
      </c>
      <c r="E6206">
        <v>1461.15116337322</v>
      </c>
      <c r="F6206" s="6">
        <v>0.26637021477355</v>
      </c>
      <c r="G6206">
        <v>0.24147584827782301</v>
      </c>
      <c r="H6206">
        <v>1.1030925729147301</v>
      </c>
      <c r="I6206">
        <v>0.26998696584801901</v>
      </c>
      <c r="J6206" s="5">
        <v>0.74579092944025405</v>
      </c>
    </row>
    <row r="6207" spans="1:10" hidden="1" x14ac:dyDescent="0.35">
      <c r="A6207">
        <v>6206</v>
      </c>
      <c r="B6207" t="s">
        <v>9550</v>
      </c>
      <c r="C6207" t="s">
        <v>19970</v>
      </c>
      <c r="D6207" t="s">
        <v>7683</v>
      </c>
      <c r="E6207">
        <v>5922.5194125537901</v>
      </c>
      <c r="F6207" s="6">
        <v>-0.16344629353140999</v>
      </c>
      <c r="G6207">
        <v>0.237306127816103</v>
      </c>
      <c r="H6207">
        <v>-0.68875715530646098</v>
      </c>
      <c r="I6207">
        <v>0.49097610180266799</v>
      </c>
      <c r="J6207" s="5">
        <v>0.87354632825452005</v>
      </c>
    </row>
    <row r="6208" spans="1:10" hidden="1" x14ac:dyDescent="0.35">
      <c r="A6208">
        <v>6207</v>
      </c>
      <c r="B6208" t="s">
        <v>9551</v>
      </c>
      <c r="C6208" t="s">
        <v>19970</v>
      </c>
      <c r="D6208" t="s">
        <v>9552</v>
      </c>
      <c r="E6208">
        <v>463.63018622152202</v>
      </c>
      <c r="F6208" s="6">
        <v>2.5871786137682901E-2</v>
      </c>
      <c r="G6208">
        <v>0.62659457875442703</v>
      </c>
      <c r="H6208">
        <v>4.1289514807344802E-2</v>
      </c>
      <c r="I6208">
        <v>0.96706509191509404</v>
      </c>
      <c r="J6208" s="5">
        <v>0.99572236040159301</v>
      </c>
    </row>
    <row r="6209" spans="1:10" hidden="1" x14ac:dyDescent="0.35">
      <c r="A6209">
        <v>6208</v>
      </c>
      <c r="B6209" t="s">
        <v>9553</v>
      </c>
      <c r="C6209" t="s">
        <v>19412</v>
      </c>
      <c r="D6209" t="s">
        <v>4796</v>
      </c>
      <c r="E6209">
        <v>136.06828777859499</v>
      </c>
      <c r="F6209" s="6">
        <v>0.46664499812787102</v>
      </c>
      <c r="G6209">
        <v>0.39770455421339301</v>
      </c>
      <c r="H6209">
        <v>1.17334587493179</v>
      </c>
      <c r="I6209">
        <v>0.240657132710802</v>
      </c>
      <c r="J6209" s="5">
        <v>0.72132653973372796</v>
      </c>
    </row>
    <row r="6210" spans="1:10" hidden="1" x14ac:dyDescent="0.35">
      <c r="A6210">
        <v>6209</v>
      </c>
      <c r="B6210" t="s">
        <v>9554</v>
      </c>
      <c r="C6210" t="s">
        <v>20078</v>
      </c>
      <c r="D6210" t="s">
        <v>9555</v>
      </c>
      <c r="E6210">
        <v>207.10726705077599</v>
      </c>
      <c r="F6210" s="6">
        <v>0.66816623905925898</v>
      </c>
      <c r="G6210">
        <v>0.34954607394072001</v>
      </c>
      <c r="H6210">
        <v>1.9115255151530499</v>
      </c>
      <c r="I6210">
        <v>5.5937081068127503E-2</v>
      </c>
      <c r="J6210" s="5">
        <v>0.42038239136413502</v>
      </c>
    </row>
    <row r="6211" spans="1:10" hidden="1" x14ac:dyDescent="0.35">
      <c r="A6211">
        <v>6210</v>
      </c>
      <c r="B6211" t="s">
        <v>9556</v>
      </c>
      <c r="C6211" t="s">
        <v>20078</v>
      </c>
      <c r="D6211" t="s">
        <v>9555</v>
      </c>
      <c r="E6211">
        <v>1555.1295596964501</v>
      </c>
      <c r="F6211" s="6">
        <v>6.7355805846885899E-2</v>
      </c>
      <c r="G6211">
        <v>0.26628538217569903</v>
      </c>
      <c r="H6211">
        <v>0.25294593828828199</v>
      </c>
      <c r="I6211">
        <v>0.80030998983124402</v>
      </c>
      <c r="J6211" s="5">
        <v>0.96070977560352899</v>
      </c>
    </row>
    <row r="6212" spans="1:10" hidden="1" x14ac:dyDescent="0.35">
      <c r="A6212">
        <v>6211</v>
      </c>
      <c r="B6212" t="s">
        <v>9557</v>
      </c>
      <c r="C6212" t="s">
        <v>20078</v>
      </c>
      <c r="D6212" t="s">
        <v>9555</v>
      </c>
      <c r="E6212">
        <v>81.894335164071194</v>
      </c>
      <c r="F6212" s="6">
        <v>-7.1445610412415997E-2</v>
      </c>
      <c r="G6212">
        <v>0.52423811150571997</v>
      </c>
      <c r="H6212">
        <v>-0.13628465547308199</v>
      </c>
      <c r="I6212">
        <v>0.89159625386005303</v>
      </c>
      <c r="J6212" s="5">
        <v>0.98188455026775601</v>
      </c>
    </row>
    <row r="6213" spans="1:10" hidden="1" x14ac:dyDescent="0.35">
      <c r="A6213">
        <v>6212</v>
      </c>
      <c r="B6213" t="s">
        <v>9558</v>
      </c>
      <c r="C6213" t="s">
        <v>19382</v>
      </c>
      <c r="D6213" t="s">
        <v>43</v>
      </c>
      <c r="E6213">
        <v>746.42640089212705</v>
      </c>
      <c r="F6213" s="6">
        <v>0.87790139478358398</v>
      </c>
      <c r="G6213">
        <v>0.478932338581331</v>
      </c>
      <c r="H6213">
        <v>1.8330384567140701</v>
      </c>
      <c r="I6213">
        <v>6.6796852266622797E-2</v>
      </c>
      <c r="J6213" s="5">
        <v>0.45173627578984399</v>
      </c>
    </row>
    <row r="6214" spans="1:10" hidden="1" x14ac:dyDescent="0.35">
      <c r="A6214">
        <v>6213</v>
      </c>
      <c r="B6214" t="s">
        <v>9559</v>
      </c>
      <c r="C6214" t="s">
        <v>19382</v>
      </c>
      <c r="D6214" t="s">
        <v>9560</v>
      </c>
      <c r="E6214">
        <v>438.73485361097499</v>
      </c>
      <c r="F6214" s="6">
        <v>0.28224098034834799</v>
      </c>
      <c r="G6214">
        <v>0.39568418342917699</v>
      </c>
      <c r="H6214">
        <v>0.71329861583629905</v>
      </c>
      <c r="I6214">
        <v>0.47566099382702298</v>
      </c>
      <c r="J6214" s="5">
        <v>0.86799384839166205</v>
      </c>
    </row>
    <row r="6215" spans="1:10" hidden="1" x14ac:dyDescent="0.35">
      <c r="A6215">
        <v>6214</v>
      </c>
      <c r="B6215" t="s">
        <v>9561</v>
      </c>
      <c r="C6215" t="s">
        <v>19892</v>
      </c>
      <c r="D6215" t="s">
        <v>3086</v>
      </c>
      <c r="E6215">
        <v>172.77795302977401</v>
      </c>
      <c r="F6215" s="6">
        <v>-0.57897039968754604</v>
      </c>
      <c r="G6215">
        <v>0.236334288977954</v>
      </c>
      <c r="H6215">
        <v>-2.4497943239271298</v>
      </c>
      <c r="I6215">
        <v>1.42937836650983E-2</v>
      </c>
      <c r="J6215" s="5">
        <v>0.236873717816629</v>
      </c>
    </row>
    <row r="6216" spans="1:10" hidden="1" x14ac:dyDescent="0.35">
      <c r="A6216">
        <v>6215</v>
      </c>
      <c r="B6216" t="s">
        <v>9562</v>
      </c>
      <c r="C6216" t="s">
        <v>20136</v>
      </c>
      <c r="D6216" t="s">
        <v>6212</v>
      </c>
      <c r="E6216">
        <v>2084.4432699136801</v>
      </c>
      <c r="F6216" s="6">
        <v>0.164815470467716</v>
      </c>
      <c r="G6216">
        <v>0.20337703907518101</v>
      </c>
      <c r="H6216">
        <v>0.81039369644274395</v>
      </c>
      <c r="I6216">
        <v>0.417713939598649</v>
      </c>
      <c r="J6216" s="5">
        <v>0.84241335831030195</v>
      </c>
    </row>
    <row r="6217" spans="1:10" hidden="1" x14ac:dyDescent="0.35">
      <c r="A6217">
        <v>6216</v>
      </c>
      <c r="B6217" t="s">
        <v>9563</v>
      </c>
      <c r="C6217" t="s">
        <v>19519</v>
      </c>
      <c r="D6217" t="s">
        <v>9564</v>
      </c>
      <c r="E6217">
        <v>138.19928330959601</v>
      </c>
      <c r="F6217" s="6">
        <v>-0.55758941370028803</v>
      </c>
      <c r="G6217">
        <v>0.64199267337525301</v>
      </c>
      <c r="H6217">
        <v>-0.86852924780088603</v>
      </c>
      <c r="I6217">
        <v>0.38510466805267901</v>
      </c>
      <c r="J6217" s="5">
        <v>0.82456436583363102</v>
      </c>
    </row>
    <row r="6218" spans="1:10" hidden="1" x14ac:dyDescent="0.35">
      <c r="A6218">
        <v>6217</v>
      </c>
      <c r="B6218" t="s">
        <v>9565</v>
      </c>
      <c r="C6218" t="s">
        <v>19419</v>
      </c>
      <c r="D6218" t="s">
        <v>9566</v>
      </c>
      <c r="E6218">
        <v>1132.5984171893299</v>
      </c>
      <c r="F6218" s="6">
        <v>1.25828663744041</v>
      </c>
      <c r="G6218">
        <v>0.45149101944581099</v>
      </c>
      <c r="H6218">
        <v>2.7869582854270498</v>
      </c>
      <c r="I6218">
        <v>5.3205327415898696E-3</v>
      </c>
      <c r="J6218" s="5">
        <v>0.135461628782617</v>
      </c>
    </row>
    <row r="6219" spans="1:10" hidden="1" x14ac:dyDescent="0.35">
      <c r="A6219">
        <v>6218</v>
      </c>
      <c r="B6219" t="s">
        <v>9567</v>
      </c>
      <c r="C6219" t="s">
        <v>19519</v>
      </c>
      <c r="D6219" t="s">
        <v>9564</v>
      </c>
      <c r="E6219">
        <v>73.498572729956905</v>
      </c>
      <c r="F6219" s="6">
        <v>-0.100425512377112</v>
      </c>
      <c r="G6219">
        <v>0.40554897520320199</v>
      </c>
      <c r="H6219">
        <v>-0.247628568970722</v>
      </c>
      <c r="I6219">
        <v>0.80442180418731601</v>
      </c>
      <c r="J6219" s="5">
        <v>0.96070977560352899</v>
      </c>
    </row>
    <row r="6220" spans="1:10" hidden="1" x14ac:dyDescent="0.35">
      <c r="A6220">
        <v>6219</v>
      </c>
      <c r="B6220" t="s">
        <v>9568</v>
      </c>
      <c r="C6220" t="s">
        <v>19519</v>
      </c>
      <c r="D6220" t="s">
        <v>9564</v>
      </c>
      <c r="E6220">
        <v>75.303865603202297</v>
      </c>
      <c r="F6220" s="6">
        <v>-0.36549118959789401</v>
      </c>
      <c r="G6220">
        <v>0.55543276726336799</v>
      </c>
      <c r="H6220">
        <v>-0.65802957826683195</v>
      </c>
      <c r="I6220">
        <v>0.51051912511539699</v>
      </c>
      <c r="J6220" s="5">
        <v>0.87763303916023105</v>
      </c>
    </row>
    <row r="6221" spans="1:10" hidden="1" x14ac:dyDescent="0.35">
      <c r="A6221">
        <v>6220</v>
      </c>
      <c r="B6221" t="s">
        <v>9569</v>
      </c>
      <c r="C6221" t="s">
        <v>19631</v>
      </c>
      <c r="D6221" t="s">
        <v>43</v>
      </c>
      <c r="E6221">
        <v>1922.4814864579801</v>
      </c>
      <c r="F6221" s="6">
        <v>1.3096346423515099</v>
      </c>
      <c r="G6221">
        <v>0.53050450810961203</v>
      </c>
      <c r="H6221">
        <v>2.46865883763784</v>
      </c>
      <c r="I6221">
        <v>1.35620448356252E-2</v>
      </c>
      <c r="J6221" s="5">
        <v>0.23005386020603799</v>
      </c>
    </row>
    <row r="6222" spans="1:10" hidden="1" x14ac:dyDescent="0.35">
      <c r="A6222">
        <v>6221</v>
      </c>
      <c r="B6222" t="s">
        <v>9570</v>
      </c>
      <c r="C6222" t="s">
        <v>20134</v>
      </c>
      <c r="D6222" t="s">
        <v>5005</v>
      </c>
      <c r="E6222">
        <v>55.739841262023397</v>
      </c>
      <c r="F6222" s="6">
        <v>-0.487029048490696</v>
      </c>
      <c r="G6222">
        <v>0.68263352838948199</v>
      </c>
      <c r="H6222">
        <v>-0.71345609061970605</v>
      </c>
      <c r="I6222">
        <v>0.47556357491475898</v>
      </c>
      <c r="J6222" s="5">
        <v>0.86799384839166205</v>
      </c>
    </row>
    <row r="6223" spans="1:10" hidden="1" x14ac:dyDescent="0.35">
      <c r="A6223">
        <v>6222</v>
      </c>
      <c r="B6223" t="s">
        <v>9571</v>
      </c>
      <c r="C6223" t="s">
        <v>19382</v>
      </c>
      <c r="D6223" t="s">
        <v>9572</v>
      </c>
      <c r="E6223">
        <v>862.58482065591397</v>
      </c>
      <c r="F6223" s="6">
        <v>7.6872387413935803E-2</v>
      </c>
      <c r="G6223">
        <v>0.191125391025565</v>
      </c>
      <c r="H6223">
        <v>0.40220918320399102</v>
      </c>
      <c r="I6223">
        <v>0.68753008440888197</v>
      </c>
      <c r="J6223" s="5">
        <v>0.93133770862992804</v>
      </c>
    </row>
    <row r="6224" spans="1:10" hidden="1" x14ac:dyDescent="0.35">
      <c r="A6224">
        <v>6223</v>
      </c>
      <c r="B6224" t="s">
        <v>9573</v>
      </c>
      <c r="C6224" t="s">
        <v>19565</v>
      </c>
      <c r="D6224" t="s">
        <v>43</v>
      </c>
      <c r="E6224">
        <v>157.49236914746601</v>
      </c>
      <c r="F6224" s="6">
        <v>8.6288870154795097E-2</v>
      </c>
      <c r="G6224">
        <v>0.228562999011173</v>
      </c>
      <c r="H6224">
        <v>0.37752772989549799</v>
      </c>
      <c r="I6224">
        <v>0.70578146087512095</v>
      </c>
      <c r="J6224" s="5">
        <v>0.93594895597168404</v>
      </c>
    </row>
    <row r="6225" spans="1:10" hidden="1" x14ac:dyDescent="0.35">
      <c r="A6225">
        <v>389</v>
      </c>
      <c r="B6225" t="s">
        <v>691</v>
      </c>
      <c r="C6225" s="4" t="s">
        <v>19412</v>
      </c>
      <c r="D6225" s="4" t="s">
        <v>43</v>
      </c>
      <c r="E6225">
        <v>90.855913155136605</v>
      </c>
      <c r="F6225" s="6">
        <v>1.3734248712591799</v>
      </c>
      <c r="G6225">
        <v>0.37615559265838999</v>
      </c>
      <c r="H6225">
        <v>3.65121481127751</v>
      </c>
      <c r="I6225">
        <v>2.6100281751410001E-4</v>
      </c>
      <c r="J6225" s="5">
        <v>1.6912480646418499E-2</v>
      </c>
    </row>
    <row r="6226" spans="1:10" hidden="1" x14ac:dyDescent="0.35">
      <c r="A6226">
        <v>6225</v>
      </c>
      <c r="B6226" t="s">
        <v>9576</v>
      </c>
      <c r="C6226" t="s">
        <v>19503</v>
      </c>
      <c r="D6226" t="s">
        <v>1553</v>
      </c>
      <c r="E6226">
        <v>1363.7225979341799</v>
      </c>
      <c r="F6226" s="6">
        <v>0.32792894411864398</v>
      </c>
      <c r="G6226">
        <v>0.38655820275525798</v>
      </c>
      <c r="H6226">
        <v>0.848330062022424</v>
      </c>
      <c r="I6226">
        <v>0.39625418009466801</v>
      </c>
      <c r="J6226" s="5">
        <v>0.82977074770828796</v>
      </c>
    </row>
    <row r="6227" spans="1:10" hidden="1" x14ac:dyDescent="0.35">
      <c r="A6227">
        <v>6226</v>
      </c>
      <c r="B6227" t="s">
        <v>9577</v>
      </c>
      <c r="C6227" t="s">
        <v>19382</v>
      </c>
      <c r="D6227" t="s">
        <v>43</v>
      </c>
      <c r="E6227">
        <v>149.287248676844</v>
      </c>
      <c r="F6227" s="6">
        <v>0.61950298288077499</v>
      </c>
      <c r="G6227">
        <v>0.58215595576775003</v>
      </c>
      <c r="H6227">
        <v>1.06415295891592</v>
      </c>
      <c r="I6227">
        <v>0.287259413144136</v>
      </c>
      <c r="J6227" s="5">
        <v>0.75826411572826102</v>
      </c>
    </row>
    <row r="6228" spans="1:10" hidden="1" x14ac:dyDescent="0.35">
      <c r="A6228">
        <v>6227</v>
      </c>
      <c r="B6228" t="s">
        <v>9578</v>
      </c>
      <c r="C6228" t="s">
        <v>19643</v>
      </c>
      <c r="D6228" t="s">
        <v>9579</v>
      </c>
      <c r="E6228">
        <v>239.92135307229699</v>
      </c>
      <c r="F6228" s="6">
        <v>7.0683278719912798E-2</v>
      </c>
      <c r="G6228">
        <v>0.30250330806731801</v>
      </c>
      <c r="H6228">
        <v>0.233661176043018</v>
      </c>
      <c r="I6228">
        <v>0.81524803045566097</v>
      </c>
      <c r="J6228" s="5">
        <v>0.96284397689086998</v>
      </c>
    </row>
    <row r="6229" spans="1:10" hidden="1" x14ac:dyDescent="0.35">
      <c r="A6229">
        <v>6228</v>
      </c>
      <c r="B6229" t="s">
        <v>9580</v>
      </c>
      <c r="C6229" t="s">
        <v>19710</v>
      </c>
      <c r="D6229" t="s">
        <v>9581</v>
      </c>
      <c r="E6229">
        <v>2440.63615536733</v>
      </c>
      <c r="F6229" s="6">
        <v>0.58455655901262904</v>
      </c>
      <c r="G6229">
        <v>0.51523861233962198</v>
      </c>
      <c r="H6229">
        <v>1.1345356209975099</v>
      </c>
      <c r="I6229">
        <v>0.25656994066481498</v>
      </c>
      <c r="J6229" s="5">
        <v>0.73928957816633301</v>
      </c>
    </row>
    <row r="6230" spans="1:10" hidden="1" x14ac:dyDescent="0.35">
      <c r="A6230">
        <v>6229</v>
      </c>
      <c r="B6230" t="s">
        <v>9582</v>
      </c>
      <c r="C6230" t="s">
        <v>19833</v>
      </c>
      <c r="D6230" t="s">
        <v>4359</v>
      </c>
      <c r="E6230">
        <v>79.8821644267463</v>
      </c>
      <c r="F6230" s="6">
        <v>0.65851529811652898</v>
      </c>
      <c r="G6230">
        <v>0.323754954730817</v>
      </c>
      <c r="H6230">
        <v>2.0339929582360998</v>
      </c>
      <c r="I6230">
        <v>4.1952305443007598E-2</v>
      </c>
      <c r="J6230" s="5">
        <v>0.37126275296182298</v>
      </c>
    </row>
    <row r="6231" spans="1:10" hidden="1" x14ac:dyDescent="0.35">
      <c r="A6231">
        <v>6230</v>
      </c>
      <c r="B6231" t="s">
        <v>9583</v>
      </c>
      <c r="C6231" t="s">
        <v>19437</v>
      </c>
      <c r="D6231" t="s">
        <v>212</v>
      </c>
      <c r="E6231">
        <v>70.044309235554906</v>
      </c>
      <c r="F6231" s="6">
        <v>0.10413350495257501</v>
      </c>
      <c r="G6231">
        <v>0.73856061825867003</v>
      </c>
      <c r="H6231">
        <v>0.14099520388467801</v>
      </c>
      <c r="I6231">
        <v>0.88787373123916902</v>
      </c>
      <c r="J6231" s="5">
        <v>0.98120499342219503</v>
      </c>
    </row>
    <row r="6232" spans="1:10" hidden="1" x14ac:dyDescent="0.35">
      <c r="A6232">
        <v>6231</v>
      </c>
      <c r="B6232" t="s">
        <v>9584</v>
      </c>
      <c r="C6232" t="s">
        <v>19561</v>
      </c>
      <c r="D6232" t="s">
        <v>9585</v>
      </c>
      <c r="E6232">
        <v>18535.413510546499</v>
      </c>
      <c r="F6232" s="6">
        <v>0.96476738165297105</v>
      </c>
      <c r="G6232">
        <v>0.32209590371605301</v>
      </c>
      <c r="H6232">
        <v>2.9952798856562701</v>
      </c>
      <c r="I6232">
        <v>2.7419311897369401E-3</v>
      </c>
      <c r="J6232" s="5">
        <v>8.7544307756324505E-2</v>
      </c>
    </row>
    <row r="6233" spans="1:10" hidden="1" x14ac:dyDescent="0.35">
      <c r="A6233">
        <v>6232</v>
      </c>
      <c r="B6233" t="s">
        <v>9586</v>
      </c>
      <c r="C6233" t="s">
        <v>19431</v>
      </c>
      <c r="D6233" t="s">
        <v>150</v>
      </c>
      <c r="E6233">
        <v>419.52115538157699</v>
      </c>
      <c r="F6233" s="6">
        <v>0.518338924839718</v>
      </c>
      <c r="G6233">
        <v>0.50337748254368997</v>
      </c>
      <c r="H6233">
        <v>1.02972211275805</v>
      </c>
      <c r="I6233">
        <v>0.30314047216643702</v>
      </c>
      <c r="J6233" s="5">
        <v>0.77224898739897796</v>
      </c>
    </row>
    <row r="6234" spans="1:10" hidden="1" x14ac:dyDescent="0.35">
      <c r="A6234">
        <v>6233</v>
      </c>
      <c r="B6234" t="s">
        <v>9587</v>
      </c>
      <c r="C6234" t="s">
        <v>19412</v>
      </c>
      <c r="D6234" t="s">
        <v>9537</v>
      </c>
      <c r="E6234">
        <v>750.84510869981</v>
      </c>
      <c r="F6234" s="6">
        <v>1.82947824520313E-2</v>
      </c>
      <c r="G6234">
        <v>0.164381365040392</v>
      </c>
      <c r="H6234">
        <v>0.111294747111608</v>
      </c>
      <c r="I6234">
        <v>0.91138262072689602</v>
      </c>
      <c r="J6234" s="5">
        <v>0.98662871545571595</v>
      </c>
    </row>
    <row r="6235" spans="1:10" hidden="1" x14ac:dyDescent="0.35">
      <c r="A6235">
        <v>6234</v>
      </c>
      <c r="B6235" t="s">
        <v>9588</v>
      </c>
      <c r="C6235" t="s">
        <v>19419</v>
      </c>
      <c r="D6235" t="s">
        <v>9566</v>
      </c>
      <c r="E6235">
        <v>246.54915132224801</v>
      </c>
      <c r="F6235" s="6">
        <v>5.4753160080714798E-2</v>
      </c>
      <c r="G6235">
        <v>0.60525847776533903</v>
      </c>
      <c r="H6235">
        <v>9.0462442232726301E-2</v>
      </c>
      <c r="I6235">
        <v>0.927919738301069</v>
      </c>
      <c r="J6235" s="5">
        <v>0.99076612852448398</v>
      </c>
    </row>
    <row r="6236" spans="1:10" hidden="1" x14ac:dyDescent="0.35">
      <c r="A6236">
        <v>6235</v>
      </c>
      <c r="B6236" t="s">
        <v>9589</v>
      </c>
      <c r="C6236" t="s">
        <v>19419</v>
      </c>
      <c r="D6236" t="s">
        <v>3726</v>
      </c>
      <c r="E6236">
        <v>138.75216360618001</v>
      </c>
      <c r="F6236" s="6">
        <v>0.13969724982093901</v>
      </c>
      <c r="G6236">
        <v>0.23478365627344899</v>
      </c>
      <c r="H6236">
        <v>0.59500414994064299</v>
      </c>
      <c r="I6236">
        <v>0.55184069698846705</v>
      </c>
      <c r="J6236" s="5">
        <v>0.89140436719882499</v>
      </c>
    </row>
    <row r="6237" spans="1:10" hidden="1" x14ac:dyDescent="0.35">
      <c r="A6237">
        <v>6236</v>
      </c>
      <c r="B6237" t="s">
        <v>9590</v>
      </c>
      <c r="C6237" t="s">
        <v>19495</v>
      </c>
      <c r="D6237" t="s">
        <v>313</v>
      </c>
      <c r="E6237">
        <v>117.85128236773301</v>
      </c>
      <c r="F6237" s="6">
        <v>0.44183446434019003</v>
      </c>
      <c r="G6237">
        <v>0.39427980338905499</v>
      </c>
      <c r="H6237">
        <v>1.12061145547496</v>
      </c>
      <c r="I6237">
        <v>0.26245328670988599</v>
      </c>
      <c r="J6237" s="5">
        <v>0.74283914947718299</v>
      </c>
    </row>
    <row r="6238" spans="1:10" hidden="1" x14ac:dyDescent="0.35">
      <c r="A6238">
        <v>6237</v>
      </c>
      <c r="B6238" t="s">
        <v>9591</v>
      </c>
      <c r="C6238" t="s">
        <v>19776</v>
      </c>
      <c r="D6238" t="s">
        <v>9592</v>
      </c>
      <c r="E6238">
        <v>590.67898464769496</v>
      </c>
      <c r="F6238" s="6">
        <v>-0.445176690371477</v>
      </c>
      <c r="G6238">
        <v>0.34868372766703298</v>
      </c>
      <c r="H6238">
        <v>-1.27673491777221</v>
      </c>
      <c r="I6238">
        <v>0.201695849421971</v>
      </c>
      <c r="J6238" s="5">
        <v>0.68015919397749802</v>
      </c>
    </row>
    <row r="6239" spans="1:10" hidden="1" x14ac:dyDescent="0.35">
      <c r="A6239">
        <v>6238</v>
      </c>
      <c r="B6239" t="s">
        <v>9593</v>
      </c>
      <c r="C6239" t="s">
        <v>19519</v>
      </c>
      <c r="D6239" t="s">
        <v>9594</v>
      </c>
      <c r="E6239">
        <v>805.22353866270498</v>
      </c>
      <c r="F6239" s="6">
        <v>2.9707908374026499E-2</v>
      </c>
      <c r="G6239">
        <v>0.149705597604678</v>
      </c>
      <c r="H6239">
        <v>0.19844220155665099</v>
      </c>
      <c r="I6239">
        <v>0.84269910184002095</v>
      </c>
      <c r="J6239" s="5">
        <v>0.97005981253557905</v>
      </c>
    </row>
    <row r="6240" spans="1:10" hidden="1" x14ac:dyDescent="0.35">
      <c r="A6240">
        <v>6239</v>
      </c>
      <c r="B6240" t="s">
        <v>9595</v>
      </c>
      <c r="C6240" t="s">
        <v>19393</v>
      </c>
      <c r="D6240" t="s">
        <v>1002</v>
      </c>
      <c r="E6240">
        <v>251.14872312042999</v>
      </c>
      <c r="F6240" s="6">
        <v>-0.14825723265329499</v>
      </c>
      <c r="G6240">
        <v>0.33377209323686802</v>
      </c>
      <c r="H6240">
        <v>-0.44418702359301598</v>
      </c>
      <c r="I6240">
        <v>0.65690737326656401</v>
      </c>
      <c r="J6240" s="5">
        <v>0.92377616527014195</v>
      </c>
    </row>
    <row r="6241" spans="1:10" hidden="1" x14ac:dyDescent="0.35">
      <c r="A6241">
        <v>6240</v>
      </c>
      <c r="B6241" t="s">
        <v>9596</v>
      </c>
      <c r="C6241" t="s">
        <v>19412</v>
      </c>
      <c r="D6241" t="s">
        <v>9597</v>
      </c>
      <c r="E6241">
        <v>388.49621466398202</v>
      </c>
      <c r="F6241" s="6">
        <v>-4.0783179708040003E-3</v>
      </c>
      <c r="G6241">
        <v>0.226934196809743</v>
      </c>
      <c r="H6241">
        <v>-1.79713680359209E-2</v>
      </c>
      <c r="I6241">
        <v>0.98566169471902798</v>
      </c>
      <c r="J6241" s="5">
        <v>0.99754190221453698</v>
      </c>
    </row>
    <row r="6242" spans="1:10" hidden="1" x14ac:dyDescent="0.35">
      <c r="A6242">
        <v>6241</v>
      </c>
      <c r="B6242" t="s">
        <v>9598</v>
      </c>
      <c r="C6242" t="s">
        <v>19721</v>
      </c>
      <c r="D6242" t="s">
        <v>1624</v>
      </c>
      <c r="E6242">
        <v>276.02719791965302</v>
      </c>
      <c r="F6242" s="6">
        <v>0.123869997975498</v>
      </c>
      <c r="G6242">
        <v>0.22629311322988599</v>
      </c>
      <c r="H6242">
        <v>0.54738739596401897</v>
      </c>
      <c r="I6242">
        <v>0.58411261260980396</v>
      </c>
      <c r="J6242" s="5">
        <v>0.90049883795909103</v>
      </c>
    </row>
    <row r="6243" spans="1:10" hidden="1" x14ac:dyDescent="0.35">
      <c r="A6243">
        <v>6242</v>
      </c>
      <c r="B6243" t="s">
        <v>9599</v>
      </c>
      <c r="C6243" t="s">
        <v>20232</v>
      </c>
      <c r="D6243" t="s">
        <v>9600</v>
      </c>
      <c r="E6243">
        <v>203.5253748666</v>
      </c>
      <c r="F6243" s="6">
        <v>-3.1913575627033598E-2</v>
      </c>
      <c r="G6243">
        <v>0.404874402151437</v>
      </c>
      <c r="H6243">
        <v>-7.8823396731060397E-2</v>
      </c>
      <c r="I6243">
        <v>0.93717309404433002</v>
      </c>
      <c r="J6243" s="5">
        <v>0.99183940604792598</v>
      </c>
    </row>
    <row r="6244" spans="1:10" hidden="1" x14ac:dyDescent="0.35">
      <c r="A6244">
        <v>9006</v>
      </c>
      <c r="B6244" t="s">
        <v>13430</v>
      </c>
      <c r="C6244" s="14" t="s">
        <v>19817</v>
      </c>
      <c r="D6244" s="8" t="s">
        <v>13431</v>
      </c>
      <c r="E6244">
        <v>539.25028406788704</v>
      </c>
      <c r="F6244" s="6">
        <v>1.37759807912167</v>
      </c>
      <c r="G6244">
        <v>0.31157527312461702</v>
      </c>
      <c r="H6244">
        <v>4.4213973249754304</v>
      </c>
      <c r="I6244" s="1">
        <v>9.8064660422955606E-6</v>
      </c>
      <c r="J6244" s="5">
        <v>1.18010311891125E-3</v>
      </c>
    </row>
    <row r="6245" spans="1:10" hidden="1" x14ac:dyDescent="0.35">
      <c r="A6245">
        <v>6244</v>
      </c>
      <c r="B6245" t="s">
        <v>9602</v>
      </c>
      <c r="C6245" t="s">
        <v>19542</v>
      </c>
      <c r="D6245" t="s">
        <v>112</v>
      </c>
      <c r="E6245">
        <v>50.321826213418603</v>
      </c>
      <c r="F6245" s="6">
        <v>0.25913167812638299</v>
      </c>
      <c r="G6245">
        <v>0.38864239227846598</v>
      </c>
      <c r="H6245">
        <v>0.66676122645085201</v>
      </c>
      <c r="I6245">
        <v>0.50492466312921502</v>
      </c>
      <c r="J6245" s="5">
        <v>0.87748031887746303</v>
      </c>
    </row>
    <row r="6246" spans="1:10" hidden="1" x14ac:dyDescent="0.35">
      <c r="A6246">
        <v>6245</v>
      </c>
      <c r="B6246" t="s">
        <v>9603</v>
      </c>
      <c r="C6246" t="s">
        <v>19711</v>
      </c>
      <c r="D6246" t="s">
        <v>1566</v>
      </c>
      <c r="E6246">
        <v>219.90058758212001</v>
      </c>
      <c r="F6246" s="6">
        <v>0.25341450141197103</v>
      </c>
      <c r="G6246">
        <v>0.427972689463191</v>
      </c>
      <c r="H6246">
        <v>0.59212774004301605</v>
      </c>
      <c r="I6246">
        <v>0.55376505249862895</v>
      </c>
      <c r="J6246" s="5">
        <v>0.89246028668857003</v>
      </c>
    </row>
    <row r="6247" spans="1:10" hidden="1" x14ac:dyDescent="0.35">
      <c r="A6247">
        <v>6246</v>
      </c>
      <c r="B6247" t="s">
        <v>9604</v>
      </c>
      <c r="C6247" t="s">
        <v>19382</v>
      </c>
      <c r="D6247" t="s">
        <v>43</v>
      </c>
      <c r="E6247">
        <v>160.87337093584901</v>
      </c>
      <c r="F6247" s="6">
        <v>-0.68290933756508199</v>
      </c>
      <c r="G6247">
        <v>0.47009433571271603</v>
      </c>
      <c r="H6247">
        <v>-1.45270701151869</v>
      </c>
      <c r="I6247">
        <v>0.14630511941869501</v>
      </c>
      <c r="J6247" s="5">
        <v>0.61580423539889395</v>
      </c>
    </row>
    <row r="6248" spans="1:10" hidden="1" x14ac:dyDescent="0.35">
      <c r="A6248">
        <v>6247</v>
      </c>
      <c r="B6248" t="s">
        <v>9605</v>
      </c>
      <c r="C6248" t="s">
        <v>19437</v>
      </c>
      <c r="D6248" t="s">
        <v>212</v>
      </c>
      <c r="E6248">
        <v>56.530046258237697</v>
      </c>
      <c r="F6248" s="6">
        <v>-0.69246532633958902</v>
      </c>
      <c r="G6248">
        <v>0.53189035954253305</v>
      </c>
      <c r="H6248">
        <v>-1.30189486219521</v>
      </c>
      <c r="I6248">
        <v>0.192952329058931</v>
      </c>
      <c r="J6248" s="5">
        <v>0.67095239707333998</v>
      </c>
    </row>
    <row r="6249" spans="1:10" hidden="1" x14ac:dyDescent="0.35">
      <c r="A6249">
        <v>6248</v>
      </c>
      <c r="B6249" t="s">
        <v>9606</v>
      </c>
      <c r="C6249" t="s">
        <v>19412</v>
      </c>
      <c r="D6249" t="s">
        <v>9607</v>
      </c>
      <c r="E6249">
        <v>181.43128332524699</v>
      </c>
      <c r="F6249" s="6">
        <v>-0.51476693631122195</v>
      </c>
      <c r="G6249">
        <v>0.40510724090698302</v>
      </c>
      <c r="H6249">
        <v>-1.27069300257069</v>
      </c>
      <c r="I6249">
        <v>0.203837885930097</v>
      </c>
      <c r="J6249" s="5">
        <v>0.68339014398196796</v>
      </c>
    </row>
    <row r="6250" spans="1:10" hidden="1" x14ac:dyDescent="0.35">
      <c r="A6250">
        <v>6249</v>
      </c>
      <c r="B6250" t="s">
        <v>9608</v>
      </c>
      <c r="C6250" t="s">
        <v>19382</v>
      </c>
      <c r="D6250" t="s">
        <v>43</v>
      </c>
      <c r="E6250">
        <v>453.15239129212699</v>
      </c>
      <c r="F6250" s="6">
        <v>9.7908174593664701E-2</v>
      </c>
      <c r="G6250">
        <v>0.156792825276454</v>
      </c>
      <c r="H6250">
        <v>0.62444295152558604</v>
      </c>
      <c r="I6250">
        <v>0.53233672486299499</v>
      </c>
      <c r="J6250" s="5">
        <v>0.88685144161886997</v>
      </c>
    </row>
    <row r="6251" spans="1:10" hidden="1" x14ac:dyDescent="0.35">
      <c r="A6251">
        <v>6250</v>
      </c>
      <c r="B6251" t="s">
        <v>9609</v>
      </c>
      <c r="C6251" t="s">
        <v>19437</v>
      </c>
      <c r="D6251" t="s">
        <v>43</v>
      </c>
      <c r="E6251">
        <v>1170.27729636506</v>
      </c>
      <c r="F6251" s="6">
        <v>-0.10103515689439101</v>
      </c>
      <c r="G6251">
        <v>0.16604530331172601</v>
      </c>
      <c r="H6251">
        <v>-0.60847946240738804</v>
      </c>
      <c r="I6251">
        <v>0.54286952319265003</v>
      </c>
      <c r="J6251" s="5">
        <v>0.89027479844156499</v>
      </c>
    </row>
    <row r="6252" spans="1:10" hidden="1" x14ac:dyDescent="0.35">
      <c r="A6252">
        <v>6251</v>
      </c>
      <c r="B6252" t="s">
        <v>9610</v>
      </c>
      <c r="C6252" t="s">
        <v>19437</v>
      </c>
      <c r="D6252" t="s">
        <v>212</v>
      </c>
      <c r="E6252">
        <v>75.425534909443499</v>
      </c>
      <c r="F6252" s="6">
        <v>-0.15688925099072501</v>
      </c>
      <c r="G6252">
        <v>0.35778572470958298</v>
      </c>
      <c r="H6252">
        <v>-0.43850058891554</v>
      </c>
      <c r="I6252">
        <v>0.66102344333845298</v>
      </c>
      <c r="J6252" s="5">
        <v>0.92439922293434695</v>
      </c>
    </row>
    <row r="6253" spans="1:10" hidden="1" x14ac:dyDescent="0.35">
      <c r="A6253">
        <v>6252</v>
      </c>
      <c r="B6253" t="s">
        <v>9611</v>
      </c>
      <c r="C6253" t="s">
        <v>19537</v>
      </c>
      <c r="D6253" t="s">
        <v>9612</v>
      </c>
      <c r="E6253">
        <v>100.184327326736</v>
      </c>
      <c r="F6253" s="6">
        <v>-0.52584931706060101</v>
      </c>
      <c r="G6253">
        <v>0.27391506687534101</v>
      </c>
      <c r="H6253">
        <v>-1.91975316677237</v>
      </c>
      <c r="I6253">
        <v>5.4889085072335399E-2</v>
      </c>
      <c r="J6253" s="5">
        <v>0.41629342553620802</v>
      </c>
    </row>
    <row r="6254" spans="1:10" hidden="1" x14ac:dyDescent="0.35">
      <c r="A6254">
        <v>6253</v>
      </c>
      <c r="B6254" t="s">
        <v>9613</v>
      </c>
      <c r="C6254" t="s">
        <v>19382</v>
      </c>
      <c r="D6254" t="s">
        <v>43</v>
      </c>
      <c r="E6254">
        <v>688.275203815998</v>
      </c>
      <c r="F6254" s="6">
        <v>0.25986497972829498</v>
      </c>
      <c r="G6254">
        <v>0.39560723803909098</v>
      </c>
      <c r="H6254">
        <v>0.65687620129593505</v>
      </c>
      <c r="I6254">
        <v>0.51126052184489201</v>
      </c>
      <c r="J6254" s="5">
        <v>0.87785424524818401</v>
      </c>
    </row>
    <row r="6255" spans="1:10" hidden="1" x14ac:dyDescent="0.35">
      <c r="A6255">
        <v>6254</v>
      </c>
      <c r="B6255" t="s">
        <v>9614</v>
      </c>
      <c r="C6255" t="s">
        <v>19412</v>
      </c>
      <c r="D6255" t="s">
        <v>35</v>
      </c>
      <c r="E6255">
        <v>60.765787982819802</v>
      </c>
      <c r="F6255" s="6">
        <v>-0.36525704306635298</v>
      </c>
      <c r="G6255">
        <v>0.35700106779844398</v>
      </c>
      <c r="H6255">
        <v>-1.02312591197226</v>
      </c>
      <c r="I6255">
        <v>0.30624831686391502</v>
      </c>
      <c r="J6255" s="5">
        <v>0.77601331353484504</v>
      </c>
    </row>
    <row r="6256" spans="1:10" hidden="1" x14ac:dyDescent="0.35">
      <c r="A6256">
        <v>6255</v>
      </c>
      <c r="B6256" t="s">
        <v>9615</v>
      </c>
      <c r="C6256" t="s">
        <v>20142</v>
      </c>
      <c r="D6256" t="s">
        <v>9616</v>
      </c>
      <c r="E6256">
        <v>464.39300794536001</v>
      </c>
      <c r="F6256" s="6">
        <v>-0.55685647030826102</v>
      </c>
      <c r="G6256">
        <v>0.26267605469376898</v>
      </c>
      <c r="H6256">
        <v>-2.1199361736929201</v>
      </c>
      <c r="I6256">
        <v>3.40114282732265E-2</v>
      </c>
      <c r="J6256" s="5">
        <v>0.341759772735581</v>
      </c>
    </row>
    <row r="6257" spans="1:10" hidden="1" x14ac:dyDescent="0.35">
      <c r="A6257">
        <v>6256</v>
      </c>
      <c r="B6257" t="s">
        <v>9617</v>
      </c>
      <c r="C6257" t="s">
        <v>19495</v>
      </c>
      <c r="D6257" t="s">
        <v>9618</v>
      </c>
      <c r="E6257">
        <v>615.405897539183</v>
      </c>
      <c r="F6257" s="6">
        <v>-7.6306389552147395E-4</v>
      </c>
      <c r="G6257">
        <v>0.23239653120807799</v>
      </c>
      <c r="H6257">
        <v>-3.2834564765437798E-3</v>
      </c>
      <c r="I6257">
        <v>0.99738018547870599</v>
      </c>
      <c r="J6257" s="5">
        <v>0.999595889724191</v>
      </c>
    </row>
    <row r="6258" spans="1:10" hidden="1" x14ac:dyDescent="0.35">
      <c r="A6258">
        <v>6257</v>
      </c>
      <c r="B6258" t="s">
        <v>9619</v>
      </c>
      <c r="C6258" t="s">
        <v>20329</v>
      </c>
      <c r="D6258" t="s">
        <v>9620</v>
      </c>
      <c r="E6258">
        <v>784.12016203898895</v>
      </c>
      <c r="F6258" s="6">
        <v>0.133331893087626</v>
      </c>
      <c r="G6258">
        <v>0.224521153849876</v>
      </c>
      <c r="H6258">
        <v>0.59385002616179705</v>
      </c>
      <c r="I6258">
        <v>0.55261242605008898</v>
      </c>
      <c r="J6258" s="5">
        <v>0.89157472703889595</v>
      </c>
    </row>
    <row r="6259" spans="1:10" hidden="1" x14ac:dyDescent="0.35">
      <c r="A6259">
        <v>6258</v>
      </c>
      <c r="B6259" t="s">
        <v>9621</v>
      </c>
      <c r="C6259" t="s">
        <v>19915</v>
      </c>
      <c r="D6259" t="s">
        <v>864</v>
      </c>
      <c r="E6259">
        <v>171.60409994637101</v>
      </c>
      <c r="F6259" s="6">
        <v>-0.28433467385183397</v>
      </c>
      <c r="G6259">
        <v>0.30549488043839801</v>
      </c>
      <c r="H6259">
        <v>-0.93073466057369603</v>
      </c>
      <c r="I6259">
        <v>0.35199083577704599</v>
      </c>
      <c r="J6259" s="5">
        <v>0.80847520187509003</v>
      </c>
    </row>
    <row r="6260" spans="1:10" hidden="1" x14ac:dyDescent="0.35">
      <c r="A6260">
        <v>6259</v>
      </c>
      <c r="B6260" t="s">
        <v>9622</v>
      </c>
      <c r="C6260" t="s">
        <v>19437</v>
      </c>
      <c r="D6260" t="s">
        <v>212</v>
      </c>
      <c r="E6260">
        <v>85.948678894050104</v>
      </c>
      <c r="F6260" s="6">
        <v>-0.23394393296357099</v>
      </c>
      <c r="G6260">
        <v>0.30521970467583298</v>
      </c>
      <c r="H6260">
        <v>-0.76647716179411696</v>
      </c>
      <c r="I6260">
        <v>0.443392435847071</v>
      </c>
      <c r="J6260" s="5">
        <v>0.85234112055368205</v>
      </c>
    </row>
    <row r="6261" spans="1:10" hidden="1" x14ac:dyDescent="0.35">
      <c r="A6261">
        <v>6260</v>
      </c>
      <c r="B6261" t="s">
        <v>9623</v>
      </c>
      <c r="C6261" t="s">
        <v>20330</v>
      </c>
      <c r="D6261" t="s">
        <v>9624</v>
      </c>
      <c r="E6261">
        <v>649.96803763135597</v>
      </c>
      <c r="F6261" s="6">
        <v>9.0236628228386503E-2</v>
      </c>
      <c r="G6261">
        <v>0.20633774812553099</v>
      </c>
      <c r="H6261">
        <v>0.43732486686579802</v>
      </c>
      <c r="I6261">
        <v>0.66187576378785895</v>
      </c>
      <c r="J6261" s="5">
        <v>0.92440678337934801</v>
      </c>
    </row>
    <row r="6262" spans="1:10" hidden="1" x14ac:dyDescent="0.35">
      <c r="A6262">
        <v>6261</v>
      </c>
      <c r="B6262" t="s">
        <v>9625</v>
      </c>
      <c r="C6262" t="s">
        <v>19404</v>
      </c>
      <c r="D6262" t="s">
        <v>212</v>
      </c>
      <c r="E6262">
        <v>127.89939121052301</v>
      </c>
      <c r="F6262" s="6">
        <v>0.38863648895031899</v>
      </c>
      <c r="G6262">
        <v>0.22310967822855499</v>
      </c>
      <c r="H6262">
        <v>1.74190780084491</v>
      </c>
      <c r="I6262">
        <v>8.1524578730184996E-2</v>
      </c>
      <c r="J6262" s="5">
        <v>0.48696509913013503</v>
      </c>
    </row>
    <row r="6263" spans="1:10" hidden="1" x14ac:dyDescent="0.35">
      <c r="A6263">
        <v>6262</v>
      </c>
      <c r="B6263" t="s">
        <v>9626</v>
      </c>
      <c r="C6263" t="s">
        <v>19651</v>
      </c>
      <c r="D6263" t="s">
        <v>9627</v>
      </c>
      <c r="E6263">
        <v>759.324883969354</v>
      </c>
      <c r="F6263" s="6">
        <v>0.15393685853817801</v>
      </c>
      <c r="G6263">
        <v>0.18425313219026501</v>
      </c>
      <c r="H6263">
        <v>0.83546399840420904</v>
      </c>
      <c r="I6263">
        <v>0.40345650913610698</v>
      </c>
      <c r="J6263" s="5">
        <v>0.83350503220975602</v>
      </c>
    </row>
    <row r="6264" spans="1:10" hidden="1" x14ac:dyDescent="0.35">
      <c r="A6264">
        <v>6263</v>
      </c>
      <c r="B6264" t="s">
        <v>9628</v>
      </c>
      <c r="C6264" t="s">
        <v>19571</v>
      </c>
      <c r="D6264" t="s">
        <v>9629</v>
      </c>
      <c r="E6264">
        <v>3804.1964584892198</v>
      </c>
      <c r="F6264" s="6">
        <v>0.242672522784176</v>
      </c>
      <c r="G6264">
        <v>0.17297318056841601</v>
      </c>
      <c r="H6264">
        <v>1.40294883858132</v>
      </c>
      <c r="I6264">
        <v>0.160632095751367</v>
      </c>
      <c r="J6264" s="5">
        <v>0.63447138985215101</v>
      </c>
    </row>
    <row r="6265" spans="1:10" hidden="1" x14ac:dyDescent="0.35">
      <c r="A6265">
        <v>6264</v>
      </c>
      <c r="B6265" t="s">
        <v>9630</v>
      </c>
      <c r="C6265" t="s">
        <v>19782</v>
      </c>
      <c r="D6265" t="s">
        <v>516</v>
      </c>
      <c r="E6265">
        <v>113.678676994825</v>
      </c>
      <c r="F6265" s="6">
        <v>0.36673369205057199</v>
      </c>
      <c r="G6265">
        <v>0.69253493814271305</v>
      </c>
      <c r="H6265">
        <v>0.52955262161083605</v>
      </c>
      <c r="I6265">
        <v>0.59642215084966799</v>
      </c>
      <c r="J6265" s="5">
        <v>0.90528924086027596</v>
      </c>
    </row>
    <row r="6266" spans="1:10" hidden="1" x14ac:dyDescent="0.35">
      <c r="A6266">
        <v>6265</v>
      </c>
      <c r="B6266" t="s">
        <v>9631</v>
      </c>
      <c r="C6266" t="s">
        <v>20331</v>
      </c>
      <c r="D6266" t="s">
        <v>9632</v>
      </c>
      <c r="E6266">
        <v>810.59854617414101</v>
      </c>
      <c r="F6266" s="6">
        <v>0.21187396163279201</v>
      </c>
      <c r="G6266">
        <v>0.27208251094208802</v>
      </c>
      <c r="H6266">
        <v>0.77871216675844701</v>
      </c>
      <c r="I6266">
        <v>0.436149287415457</v>
      </c>
      <c r="J6266" s="5">
        <v>0.84980473166954995</v>
      </c>
    </row>
    <row r="6267" spans="1:10" hidden="1" x14ac:dyDescent="0.35">
      <c r="A6267">
        <v>6266</v>
      </c>
      <c r="B6267" t="s">
        <v>9633</v>
      </c>
      <c r="C6267" t="s">
        <v>20332</v>
      </c>
      <c r="D6267" t="s">
        <v>9634</v>
      </c>
      <c r="E6267">
        <v>894.11903008229694</v>
      </c>
      <c r="F6267" s="6">
        <v>0.30774250827599497</v>
      </c>
      <c r="G6267">
        <v>0.20707813377069101</v>
      </c>
      <c r="H6267">
        <v>1.4861178371289301</v>
      </c>
      <c r="I6267">
        <v>0.13724795503763401</v>
      </c>
      <c r="J6267" s="5">
        <v>0.60467015657307399</v>
      </c>
    </row>
    <row r="6268" spans="1:10" hidden="1" x14ac:dyDescent="0.35">
      <c r="A6268">
        <v>6267</v>
      </c>
      <c r="B6268" t="s">
        <v>9635</v>
      </c>
      <c r="C6268" t="s">
        <v>19568</v>
      </c>
      <c r="D6268" t="s">
        <v>3862</v>
      </c>
      <c r="E6268">
        <v>577.17086368010098</v>
      </c>
      <c r="F6268" s="6">
        <v>-1.0704359142065101</v>
      </c>
      <c r="G6268">
        <v>0.38422439153038002</v>
      </c>
      <c r="H6268">
        <v>-2.7859655394154399</v>
      </c>
      <c r="I6268">
        <v>5.3368544949970002E-3</v>
      </c>
      <c r="J6268" s="5">
        <v>0.135461628782617</v>
      </c>
    </row>
    <row r="6269" spans="1:10" hidden="1" x14ac:dyDescent="0.35">
      <c r="A6269">
        <v>6268</v>
      </c>
      <c r="B6269" t="s">
        <v>9636</v>
      </c>
      <c r="C6269" t="s">
        <v>20155</v>
      </c>
      <c r="D6269" t="s">
        <v>9637</v>
      </c>
      <c r="E6269">
        <v>23728.690058056702</v>
      </c>
      <c r="F6269" s="6">
        <v>0.10497348451376699</v>
      </c>
      <c r="G6269">
        <v>0.24075838382336001</v>
      </c>
      <c r="H6269">
        <v>0.43601175106235801</v>
      </c>
      <c r="I6269">
        <v>0.66282820372909301</v>
      </c>
      <c r="J6269" s="5">
        <v>0.92440678337934801</v>
      </c>
    </row>
    <row r="6270" spans="1:10" hidden="1" x14ac:dyDescent="0.35">
      <c r="A6270">
        <v>6269</v>
      </c>
      <c r="B6270" t="s">
        <v>9638</v>
      </c>
      <c r="C6270" t="s">
        <v>19404</v>
      </c>
      <c r="D6270" t="s">
        <v>212</v>
      </c>
      <c r="E6270">
        <v>71.801369266284297</v>
      </c>
      <c r="F6270" s="6">
        <v>-0.54930777343020898</v>
      </c>
      <c r="G6270">
        <v>0.42510264135791798</v>
      </c>
      <c r="H6270">
        <v>-1.29217680623094</v>
      </c>
      <c r="I6270">
        <v>0.196295921965632</v>
      </c>
      <c r="J6270" s="5">
        <v>0.67328375625206205</v>
      </c>
    </row>
    <row r="6271" spans="1:10" hidden="1" x14ac:dyDescent="0.35">
      <c r="A6271">
        <v>6270</v>
      </c>
      <c r="B6271" t="s">
        <v>9639</v>
      </c>
      <c r="C6271" t="s">
        <v>19460</v>
      </c>
      <c r="D6271" t="s">
        <v>3290</v>
      </c>
      <c r="E6271">
        <v>473.85311813271699</v>
      </c>
      <c r="F6271" s="6">
        <v>9.3443079578844804E-2</v>
      </c>
      <c r="G6271">
        <v>0.25891512523976301</v>
      </c>
      <c r="H6271">
        <v>0.36090235938249599</v>
      </c>
      <c r="I6271">
        <v>0.718172439762505</v>
      </c>
      <c r="J6271" s="5">
        <v>0.93953704910156999</v>
      </c>
    </row>
    <row r="6272" spans="1:10" hidden="1" x14ac:dyDescent="0.35">
      <c r="A6272">
        <v>6271</v>
      </c>
      <c r="B6272" t="s">
        <v>9640</v>
      </c>
      <c r="C6272" t="s">
        <v>19454</v>
      </c>
      <c r="D6272" t="s">
        <v>9641</v>
      </c>
      <c r="E6272">
        <v>49.750201564315802</v>
      </c>
      <c r="F6272" s="6">
        <v>-0.27200639356188</v>
      </c>
      <c r="G6272">
        <v>0.44008235595198097</v>
      </c>
      <c r="H6272">
        <v>-0.61808066122868999</v>
      </c>
      <c r="I6272">
        <v>0.53652216939155395</v>
      </c>
      <c r="J6272" s="5">
        <v>0.88779173541963396</v>
      </c>
    </row>
    <row r="6273" spans="1:10" hidden="1" x14ac:dyDescent="0.35">
      <c r="A6273">
        <v>6272</v>
      </c>
      <c r="B6273" t="s">
        <v>9642</v>
      </c>
      <c r="C6273" t="s">
        <v>19382</v>
      </c>
      <c r="D6273" t="s">
        <v>221</v>
      </c>
      <c r="E6273">
        <v>57.165160152813897</v>
      </c>
      <c r="F6273" s="6">
        <v>-0.47114135026239201</v>
      </c>
      <c r="G6273">
        <v>0.61054900654862798</v>
      </c>
      <c r="H6273">
        <v>-0.77166835947487</v>
      </c>
      <c r="I6273">
        <v>0.440310875205011</v>
      </c>
      <c r="J6273" s="5">
        <v>0.85143067618705004</v>
      </c>
    </row>
    <row r="6274" spans="1:10" hidden="1" x14ac:dyDescent="0.35">
      <c r="A6274">
        <v>6273</v>
      </c>
      <c r="B6274" t="s">
        <v>9643</v>
      </c>
      <c r="C6274" t="s">
        <v>19477</v>
      </c>
      <c r="D6274" t="s">
        <v>7624</v>
      </c>
      <c r="E6274">
        <v>1193.6728367283999</v>
      </c>
      <c r="F6274" s="6">
        <v>-1.07787116831966</v>
      </c>
      <c r="G6274">
        <v>0.35262121947659297</v>
      </c>
      <c r="H6274">
        <v>-3.0567393814801398</v>
      </c>
      <c r="I6274">
        <v>2.2375873285879499E-3</v>
      </c>
      <c r="J6274" s="5">
        <v>7.5181132660888106E-2</v>
      </c>
    </row>
    <row r="6275" spans="1:10" hidden="1" x14ac:dyDescent="0.35">
      <c r="A6275">
        <v>6274</v>
      </c>
      <c r="B6275" t="s">
        <v>9644</v>
      </c>
      <c r="C6275" t="s">
        <v>19388</v>
      </c>
      <c r="D6275" t="s">
        <v>9645</v>
      </c>
      <c r="E6275">
        <v>378.109537412929</v>
      </c>
      <c r="F6275" s="6">
        <v>-9.7872114058096593E-2</v>
      </c>
      <c r="G6275">
        <v>0.42566682958655799</v>
      </c>
      <c r="H6275">
        <v>-0.229926569925963</v>
      </c>
      <c r="I6275">
        <v>0.818148829563346</v>
      </c>
      <c r="J6275" s="5">
        <v>0.96356295683598003</v>
      </c>
    </row>
    <row r="6276" spans="1:10" hidden="1" x14ac:dyDescent="0.35">
      <c r="A6276">
        <v>6275</v>
      </c>
      <c r="B6276" t="s">
        <v>9646</v>
      </c>
      <c r="C6276" t="s">
        <v>19602</v>
      </c>
      <c r="D6276" t="s">
        <v>1141</v>
      </c>
      <c r="E6276">
        <v>118.567811871473</v>
      </c>
      <c r="F6276" s="6">
        <v>0.26910720258647902</v>
      </c>
      <c r="G6276">
        <v>0.32018134862046999</v>
      </c>
      <c r="H6276">
        <v>0.84048369383773003</v>
      </c>
      <c r="I6276">
        <v>0.40063724047140797</v>
      </c>
      <c r="J6276" s="5">
        <v>0.83144935225736005</v>
      </c>
    </row>
    <row r="6277" spans="1:10" hidden="1" x14ac:dyDescent="0.35">
      <c r="A6277">
        <v>6276</v>
      </c>
      <c r="B6277" t="s">
        <v>9647</v>
      </c>
      <c r="C6277" t="s">
        <v>19519</v>
      </c>
      <c r="D6277" t="s">
        <v>586</v>
      </c>
      <c r="E6277">
        <v>493.34577284172798</v>
      </c>
      <c r="F6277" s="6">
        <v>0.43418807546050198</v>
      </c>
      <c r="G6277">
        <v>0.209281603592187</v>
      </c>
      <c r="H6277">
        <v>2.0746595401026</v>
      </c>
      <c r="I6277">
        <v>3.8018099702260597E-2</v>
      </c>
      <c r="J6277" s="5">
        <v>0.35466273735811399</v>
      </c>
    </row>
    <row r="6278" spans="1:10" hidden="1" x14ac:dyDescent="0.35">
      <c r="A6278">
        <v>6277</v>
      </c>
      <c r="B6278" t="s">
        <v>9648</v>
      </c>
      <c r="C6278" t="s">
        <v>19983</v>
      </c>
      <c r="D6278" t="s">
        <v>2335</v>
      </c>
      <c r="E6278">
        <v>410.15180028925499</v>
      </c>
      <c r="F6278" s="6">
        <v>0.37994119279958599</v>
      </c>
      <c r="G6278">
        <v>0.62150303390504602</v>
      </c>
      <c r="H6278">
        <v>0.61132636861372702</v>
      </c>
      <c r="I6278">
        <v>0.54098353765650997</v>
      </c>
      <c r="J6278" s="5">
        <v>0.88951764310533599</v>
      </c>
    </row>
    <row r="6279" spans="1:10" hidden="1" x14ac:dyDescent="0.35">
      <c r="A6279">
        <v>6278</v>
      </c>
      <c r="B6279" t="s">
        <v>9649</v>
      </c>
      <c r="C6279" t="s">
        <v>19454</v>
      </c>
      <c r="D6279" t="s">
        <v>3464</v>
      </c>
      <c r="E6279">
        <v>493.61210944019598</v>
      </c>
      <c r="F6279" s="6">
        <v>-0.14757660630017599</v>
      </c>
      <c r="G6279">
        <v>0.16249624403844701</v>
      </c>
      <c r="H6279">
        <v>-0.90818472250508697</v>
      </c>
      <c r="I6279">
        <v>0.36378063434096802</v>
      </c>
      <c r="J6279" s="5">
        <v>0.81288301044419597</v>
      </c>
    </row>
    <row r="6280" spans="1:10" x14ac:dyDescent="0.35">
      <c r="A6280">
        <v>6279</v>
      </c>
      <c r="B6280" t="s">
        <v>9650</v>
      </c>
      <c r="C6280" t="s">
        <v>20143</v>
      </c>
      <c r="D6280" t="s">
        <v>6348</v>
      </c>
      <c r="E6280">
        <v>317.37383971047501</v>
      </c>
      <c r="F6280" s="6">
        <v>6.1577173547098199E-2</v>
      </c>
      <c r="G6280">
        <v>0.31081098512988597</v>
      </c>
      <c r="H6280">
        <v>0.19811775160188</v>
      </c>
      <c r="I6280">
        <v>0.84295293633758495</v>
      </c>
      <c r="J6280" s="5">
        <v>0.97005981253557905</v>
      </c>
    </row>
    <row r="6281" spans="1:10" hidden="1" x14ac:dyDescent="0.35">
      <c r="A6281">
        <v>6280</v>
      </c>
      <c r="B6281" t="s">
        <v>9651</v>
      </c>
      <c r="C6281" t="s">
        <v>19477</v>
      </c>
      <c r="D6281" t="s">
        <v>1116</v>
      </c>
      <c r="E6281">
        <v>555.67329256824701</v>
      </c>
      <c r="F6281" s="6">
        <v>-2.8427131128508001E-2</v>
      </c>
      <c r="G6281">
        <v>0.23134757134713099</v>
      </c>
      <c r="H6281">
        <v>-0.122876289398577</v>
      </c>
      <c r="I6281">
        <v>0.90220506164063197</v>
      </c>
      <c r="J6281" s="5">
        <v>0.98470649385307596</v>
      </c>
    </row>
    <row r="6282" spans="1:10" hidden="1" x14ac:dyDescent="0.35">
      <c r="A6282">
        <v>6281</v>
      </c>
      <c r="B6282" t="s">
        <v>9652</v>
      </c>
      <c r="C6282" t="s">
        <v>19503</v>
      </c>
      <c r="D6282" t="s">
        <v>4432</v>
      </c>
      <c r="E6282">
        <v>993.75379188623697</v>
      </c>
      <c r="F6282" s="6">
        <v>-0.13226787675957</v>
      </c>
      <c r="G6282">
        <v>0.15745797603172501</v>
      </c>
      <c r="H6282">
        <v>-0.84002017613208002</v>
      </c>
      <c r="I6282">
        <v>0.40089707410925102</v>
      </c>
      <c r="J6282" s="5">
        <v>0.83148705556723601</v>
      </c>
    </row>
    <row r="6283" spans="1:10" hidden="1" x14ac:dyDescent="0.35">
      <c r="A6283">
        <v>6282</v>
      </c>
      <c r="B6283" t="s">
        <v>9653</v>
      </c>
      <c r="C6283" t="s">
        <v>19564</v>
      </c>
      <c r="D6283" t="s">
        <v>5912</v>
      </c>
      <c r="E6283">
        <v>493.06656348978498</v>
      </c>
      <c r="F6283" s="6">
        <v>0.382857146147003</v>
      </c>
      <c r="G6283">
        <v>0.25841903755891499</v>
      </c>
      <c r="H6283">
        <v>1.48153615060082</v>
      </c>
      <c r="I6283">
        <v>0.13846375904516101</v>
      </c>
      <c r="J6283" s="5">
        <v>0.606350802398396</v>
      </c>
    </row>
    <row r="6284" spans="1:10" hidden="1" x14ac:dyDescent="0.35">
      <c r="A6284">
        <v>6283</v>
      </c>
      <c r="B6284" t="s">
        <v>9654</v>
      </c>
      <c r="C6284" t="s">
        <v>19412</v>
      </c>
      <c r="D6284" t="s">
        <v>60</v>
      </c>
      <c r="E6284">
        <v>200.79733777751599</v>
      </c>
      <c r="F6284" s="6">
        <v>0.19347219267887</v>
      </c>
      <c r="G6284">
        <v>0.27587354534161201</v>
      </c>
      <c r="H6284">
        <v>0.70130752276118002</v>
      </c>
      <c r="I6284">
        <v>0.48311111999835699</v>
      </c>
      <c r="J6284" s="5">
        <v>0.87168114828362597</v>
      </c>
    </row>
    <row r="6285" spans="1:10" hidden="1" x14ac:dyDescent="0.35">
      <c r="A6285">
        <v>6284</v>
      </c>
      <c r="B6285" t="s">
        <v>9655</v>
      </c>
      <c r="C6285" t="s">
        <v>19776</v>
      </c>
      <c r="D6285" t="s">
        <v>9592</v>
      </c>
      <c r="E6285">
        <v>420.66553529560798</v>
      </c>
      <c r="F6285" s="6">
        <v>0.20276609483045499</v>
      </c>
      <c r="G6285">
        <v>0.17764513866585199</v>
      </c>
      <c r="H6285">
        <v>1.1414108843803299</v>
      </c>
      <c r="I6285">
        <v>0.25369897736076702</v>
      </c>
      <c r="J6285" s="5">
        <v>0.73566153547083002</v>
      </c>
    </row>
    <row r="6286" spans="1:10" hidden="1" x14ac:dyDescent="0.35">
      <c r="A6286">
        <v>6285</v>
      </c>
      <c r="B6286" t="s">
        <v>9656</v>
      </c>
      <c r="C6286" t="s">
        <v>19401</v>
      </c>
      <c r="D6286" t="s">
        <v>127</v>
      </c>
      <c r="E6286">
        <v>374.20123694698998</v>
      </c>
      <c r="F6286" s="6">
        <v>-0.27906712053397498</v>
      </c>
      <c r="G6286">
        <v>0.34372560102875599</v>
      </c>
      <c r="H6286">
        <v>-0.81188925031693504</v>
      </c>
      <c r="I6286">
        <v>0.416855183219277</v>
      </c>
      <c r="J6286" s="5">
        <v>0.842254804317218</v>
      </c>
    </row>
    <row r="6287" spans="1:10" hidden="1" x14ac:dyDescent="0.35">
      <c r="A6287">
        <v>6286</v>
      </c>
      <c r="B6287" t="s">
        <v>9657</v>
      </c>
      <c r="C6287" t="s">
        <v>19412</v>
      </c>
      <c r="D6287" t="s">
        <v>43</v>
      </c>
      <c r="E6287">
        <v>103.311406893146</v>
      </c>
      <c r="F6287" s="6">
        <v>0.310763102329281</v>
      </c>
      <c r="G6287">
        <v>0.26612488804437301</v>
      </c>
      <c r="H6287">
        <v>1.1677340838466199</v>
      </c>
      <c r="I6287">
        <v>0.242914043896578</v>
      </c>
      <c r="J6287" s="5">
        <v>0.72401492340514695</v>
      </c>
    </row>
    <row r="6288" spans="1:10" hidden="1" x14ac:dyDescent="0.35">
      <c r="A6288">
        <v>6287</v>
      </c>
      <c r="B6288" t="s">
        <v>9658</v>
      </c>
      <c r="C6288" t="s">
        <v>19412</v>
      </c>
      <c r="D6288" t="s">
        <v>43</v>
      </c>
      <c r="E6288">
        <v>599.35682732686905</v>
      </c>
      <c r="F6288" s="6">
        <v>-0.22505587523113499</v>
      </c>
      <c r="G6288">
        <v>0.18692053894681299</v>
      </c>
      <c r="H6288">
        <v>-1.2040189724424699</v>
      </c>
      <c r="I6288">
        <v>0.228582245603623</v>
      </c>
      <c r="J6288" s="5">
        <v>0.70954203276039296</v>
      </c>
    </row>
    <row r="6289" spans="1:10" hidden="1" x14ac:dyDescent="0.35">
      <c r="A6289">
        <v>6288</v>
      </c>
      <c r="B6289" t="s">
        <v>9659</v>
      </c>
      <c r="C6289" t="s">
        <v>19412</v>
      </c>
      <c r="D6289" t="s">
        <v>7916</v>
      </c>
      <c r="E6289">
        <v>78.076999241765904</v>
      </c>
      <c r="F6289" s="6">
        <v>0.10871522924947501</v>
      </c>
      <c r="G6289">
        <v>0.27855528819782499</v>
      </c>
      <c r="H6289">
        <v>0.390282410191643</v>
      </c>
      <c r="I6289">
        <v>0.69632772869838799</v>
      </c>
      <c r="J6289" s="5">
        <v>0.93353933510065501</v>
      </c>
    </row>
    <row r="6290" spans="1:10" hidden="1" x14ac:dyDescent="0.35">
      <c r="A6290">
        <v>6289</v>
      </c>
      <c r="B6290" t="s">
        <v>9660</v>
      </c>
      <c r="C6290" t="s">
        <v>19521</v>
      </c>
      <c r="D6290" t="s">
        <v>9661</v>
      </c>
      <c r="E6290">
        <v>58.1810402344069</v>
      </c>
      <c r="F6290" s="6">
        <v>-0.41800634835521</v>
      </c>
      <c r="G6290">
        <v>0.72916317248825402</v>
      </c>
      <c r="H6290">
        <v>-0.57326859628520799</v>
      </c>
      <c r="I6290">
        <v>0.56646284498452704</v>
      </c>
      <c r="J6290" s="5">
        <v>0.89587763938040799</v>
      </c>
    </row>
    <row r="6291" spans="1:10" hidden="1" x14ac:dyDescent="0.35">
      <c r="A6291">
        <v>6290</v>
      </c>
      <c r="B6291" t="s">
        <v>9662</v>
      </c>
      <c r="C6291" t="s">
        <v>19393</v>
      </c>
      <c r="D6291" t="s">
        <v>9663</v>
      </c>
      <c r="E6291">
        <v>2746.5704132461401</v>
      </c>
      <c r="F6291" s="6">
        <v>8.0159603172987592E-3</v>
      </c>
      <c r="G6291">
        <v>0.28100401588948798</v>
      </c>
      <c r="H6291">
        <v>2.8526141492765101E-2</v>
      </c>
      <c r="I6291">
        <v>0.97724251861381795</v>
      </c>
      <c r="J6291" s="5">
        <v>0.99669762069080703</v>
      </c>
    </row>
    <row r="6292" spans="1:10" hidden="1" x14ac:dyDescent="0.35">
      <c r="A6292">
        <v>6291</v>
      </c>
      <c r="B6292" t="s">
        <v>9664</v>
      </c>
      <c r="C6292" t="s">
        <v>19423</v>
      </c>
      <c r="D6292" t="s">
        <v>127</v>
      </c>
      <c r="E6292">
        <v>317.90209778307701</v>
      </c>
      <c r="F6292" s="6">
        <v>-0.21950407063466301</v>
      </c>
      <c r="G6292">
        <v>0.180825220325084</v>
      </c>
      <c r="H6292">
        <v>-1.2139018563895201</v>
      </c>
      <c r="I6292">
        <v>0.224785203952583</v>
      </c>
      <c r="J6292" s="5">
        <v>0.70473960969587301</v>
      </c>
    </row>
    <row r="6293" spans="1:10" hidden="1" x14ac:dyDescent="0.35">
      <c r="A6293">
        <v>11034</v>
      </c>
      <c r="B6293" t="s">
        <v>16154</v>
      </c>
      <c r="C6293" s="3" t="s">
        <v>19504</v>
      </c>
      <c r="D6293" t="s">
        <v>16155</v>
      </c>
      <c r="E6293">
        <v>422.13252422594798</v>
      </c>
      <c r="F6293" s="6">
        <v>1.3853514924257699</v>
      </c>
      <c r="G6293">
        <v>0.40973674779612002</v>
      </c>
      <c r="H6293">
        <v>3.38107699608896</v>
      </c>
      <c r="I6293">
        <v>7.2202307695152796E-4</v>
      </c>
      <c r="J6293" s="5">
        <v>3.5479530548159097E-2</v>
      </c>
    </row>
    <row r="6294" spans="1:10" hidden="1" x14ac:dyDescent="0.35">
      <c r="A6294">
        <v>6293</v>
      </c>
      <c r="B6294" t="s">
        <v>9667</v>
      </c>
      <c r="C6294" t="s">
        <v>19605</v>
      </c>
      <c r="D6294" t="s">
        <v>876</v>
      </c>
      <c r="E6294">
        <v>734.60411430492695</v>
      </c>
      <c r="F6294" s="6">
        <v>0.13978406413928299</v>
      </c>
      <c r="G6294">
        <v>0.23010465347787901</v>
      </c>
      <c r="H6294">
        <v>0.60748038784326797</v>
      </c>
      <c r="I6294">
        <v>0.54353215417073097</v>
      </c>
      <c r="J6294" s="5">
        <v>0.89027479844156499</v>
      </c>
    </row>
    <row r="6295" spans="1:10" hidden="1" x14ac:dyDescent="0.35">
      <c r="A6295">
        <v>6294</v>
      </c>
      <c r="B6295" t="s">
        <v>9668</v>
      </c>
      <c r="C6295" t="s">
        <v>20101</v>
      </c>
      <c r="D6295" t="s">
        <v>6452</v>
      </c>
      <c r="E6295">
        <v>173.40486462145799</v>
      </c>
      <c r="F6295" s="6">
        <v>0.31877030076650598</v>
      </c>
      <c r="G6295">
        <v>0.28607156148097201</v>
      </c>
      <c r="H6295">
        <v>1.1143026560076601</v>
      </c>
      <c r="I6295">
        <v>0.265149367943605</v>
      </c>
      <c r="J6295" s="5">
        <v>0.74515165457612498</v>
      </c>
    </row>
    <row r="6296" spans="1:10" hidden="1" x14ac:dyDescent="0.35">
      <c r="A6296">
        <v>6295</v>
      </c>
      <c r="B6296" t="s">
        <v>9669</v>
      </c>
      <c r="C6296" t="s">
        <v>19382</v>
      </c>
      <c r="D6296" t="s">
        <v>43</v>
      </c>
      <c r="E6296">
        <v>4017.1466563885101</v>
      </c>
      <c r="F6296" s="6">
        <v>0.44966533473181203</v>
      </c>
      <c r="G6296">
        <v>0.54193372490662095</v>
      </c>
      <c r="H6296">
        <v>0.82974229885636297</v>
      </c>
      <c r="I6296">
        <v>0.40668450062046202</v>
      </c>
      <c r="J6296" s="5">
        <v>0.83495675733072905</v>
      </c>
    </row>
    <row r="6297" spans="1:10" hidden="1" x14ac:dyDescent="0.35">
      <c r="A6297">
        <v>6296</v>
      </c>
      <c r="B6297" t="s">
        <v>9670</v>
      </c>
      <c r="C6297" t="s">
        <v>19379</v>
      </c>
      <c r="D6297" t="s">
        <v>9671</v>
      </c>
      <c r="E6297">
        <v>6776.0950323115703</v>
      </c>
      <c r="F6297" s="6">
        <v>0.54256882330937295</v>
      </c>
      <c r="G6297">
        <v>0.35870760090798398</v>
      </c>
      <c r="H6297">
        <v>1.5125657274504001</v>
      </c>
      <c r="I6297">
        <v>0.13039000530928499</v>
      </c>
      <c r="J6297" s="5">
        <v>0.59120458390995401</v>
      </c>
    </row>
    <row r="6298" spans="1:10" hidden="1" x14ac:dyDescent="0.35">
      <c r="A6298">
        <v>6297</v>
      </c>
      <c r="B6298" t="s">
        <v>9672</v>
      </c>
      <c r="C6298" t="s">
        <v>19503</v>
      </c>
      <c r="D6298" t="s">
        <v>1097</v>
      </c>
      <c r="E6298">
        <v>1157.12212950453</v>
      </c>
      <c r="F6298" s="6">
        <v>4.4264766298683401E-2</v>
      </c>
      <c r="G6298">
        <v>0.19548513193404801</v>
      </c>
      <c r="H6298">
        <v>0.22643546269092901</v>
      </c>
      <c r="I6298">
        <v>0.82086274885473398</v>
      </c>
      <c r="J6298" s="5">
        <v>0.96411428911590002</v>
      </c>
    </row>
    <row r="6299" spans="1:10" hidden="1" x14ac:dyDescent="0.35">
      <c r="A6299">
        <v>6298</v>
      </c>
      <c r="B6299" t="s">
        <v>9673</v>
      </c>
      <c r="C6299" t="s">
        <v>19431</v>
      </c>
      <c r="D6299" t="s">
        <v>794</v>
      </c>
      <c r="E6299">
        <v>80.441378074284003</v>
      </c>
      <c r="F6299" s="6">
        <v>-1.1111357819023501E-2</v>
      </c>
      <c r="G6299">
        <v>0.54328435663402197</v>
      </c>
      <c r="H6299">
        <v>-2.0452195398860899E-2</v>
      </c>
      <c r="I6299">
        <v>0.983682646635191</v>
      </c>
      <c r="J6299" s="5">
        <v>0.99754190221453698</v>
      </c>
    </row>
    <row r="6300" spans="1:10" hidden="1" x14ac:dyDescent="0.35">
      <c r="A6300">
        <v>6299</v>
      </c>
      <c r="B6300" t="s">
        <v>9674</v>
      </c>
      <c r="C6300" t="s">
        <v>19404</v>
      </c>
      <c r="D6300" t="s">
        <v>43</v>
      </c>
      <c r="E6300">
        <v>453.68082249243599</v>
      </c>
      <c r="F6300" s="6">
        <v>-0.39069571390776298</v>
      </c>
      <c r="G6300">
        <v>0.79653351904082803</v>
      </c>
      <c r="H6300">
        <v>-0.49049500688713299</v>
      </c>
      <c r="I6300">
        <v>0.62378366220604198</v>
      </c>
      <c r="J6300" s="5">
        <v>0.911709814281217</v>
      </c>
    </row>
    <row r="6301" spans="1:10" hidden="1" x14ac:dyDescent="0.35">
      <c r="A6301">
        <v>6300</v>
      </c>
      <c r="B6301" t="s">
        <v>9675</v>
      </c>
      <c r="C6301" t="s">
        <v>19568</v>
      </c>
      <c r="D6301" t="s">
        <v>2549</v>
      </c>
      <c r="E6301">
        <v>80.4748842451244</v>
      </c>
      <c r="F6301" s="6">
        <v>-0.46489410225057798</v>
      </c>
      <c r="G6301">
        <v>0.30843468820419401</v>
      </c>
      <c r="H6301">
        <v>-1.50726918868089</v>
      </c>
      <c r="I6301">
        <v>0.13174167187354099</v>
      </c>
      <c r="J6301" s="5">
        <v>0.59298918302456505</v>
      </c>
    </row>
    <row r="6302" spans="1:10" hidden="1" x14ac:dyDescent="0.35">
      <c r="A6302">
        <v>6301</v>
      </c>
      <c r="B6302" t="s">
        <v>9676</v>
      </c>
      <c r="C6302" t="s">
        <v>19437</v>
      </c>
      <c r="D6302" t="s">
        <v>212</v>
      </c>
      <c r="E6302">
        <v>132.16431918271601</v>
      </c>
      <c r="F6302" s="6">
        <v>-0.35406950169287699</v>
      </c>
      <c r="G6302">
        <v>0.32460819040745298</v>
      </c>
      <c r="H6302">
        <v>-1.0907596054444699</v>
      </c>
      <c r="I6302">
        <v>0.27537867521738202</v>
      </c>
      <c r="J6302" s="5">
        <v>0.74890108647697196</v>
      </c>
    </row>
    <row r="6303" spans="1:10" hidden="1" x14ac:dyDescent="0.35">
      <c r="A6303">
        <v>6302</v>
      </c>
      <c r="B6303" t="s">
        <v>9677</v>
      </c>
      <c r="C6303" t="s">
        <v>19382</v>
      </c>
      <c r="D6303" t="s">
        <v>43</v>
      </c>
      <c r="E6303">
        <v>1189.48644208068</v>
      </c>
      <c r="F6303" s="6">
        <v>0.323515251371988</v>
      </c>
      <c r="G6303">
        <v>0.223405053545598</v>
      </c>
      <c r="H6303">
        <v>1.44811071297434</v>
      </c>
      <c r="I6303">
        <v>0.14758608992711</v>
      </c>
      <c r="J6303" s="5">
        <v>0.61741111115452196</v>
      </c>
    </row>
    <row r="6304" spans="1:10" hidden="1" x14ac:dyDescent="0.35">
      <c r="A6304">
        <v>6303</v>
      </c>
      <c r="B6304" t="s">
        <v>9678</v>
      </c>
      <c r="C6304" t="s">
        <v>19531</v>
      </c>
      <c r="D6304" t="s">
        <v>9679</v>
      </c>
      <c r="E6304">
        <v>200.585705988585</v>
      </c>
      <c r="F6304" s="6">
        <v>-0.230411545111877</v>
      </c>
      <c r="G6304">
        <v>0.21567984884661101</v>
      </c>
      <c r="H6304">
        <v>-1.06830353574544</v>
      </c>
      <c r="I6304">
        <v>0.28538361409622598</v>
      </c>
      <c r="J6304" s="5">
        <v>0.75706542776846197</v>
      </c>
    </row>
    <row r="6305" spans="1:10" hidden="1" x14ac:dyDescent="0.35">
      <c r="A6305">
        <v>6304</v>
      </c>
      <c r="B6305" t="s">
        <v>9680</v>
      </c>
      <c r="C6305" t="s">
        <v>20140</v>
      </c>
      <c r="D6305" t="s">
        <v>9681</v>
      </c>
      <c r="E6305">
        <v>257.49990148518702</v>
      </c>
      <c r="F6305" s="6">
        <v>-4.2397228790605403E-2</v>
      </c>
      <c r="G6305">
        <v>0.35285167561003</v>
      </c>
      <c r="H6305">
        <v>-0.120155951413031</v>
      </c>
      <c r="I6305">
        <v>0.90435961057788095</v>
      </c>
      <c r="J6305" s="5">
        <v>0.98541367789635204</v>
      </c>
    </row>
    <row r="6306" spans="1:10" hidden="1" x14ac:dyDescent="0.35">
      <c r="A6306">
        <v>6305</v>
      </c>
      <c r="B6306" t="s">
        <v>9682</v>
      </c>
      <c r="C6306" t="s">
        <v>19389</v>
      </c>
      <c r="D6306" t="s">
        <v>43</v>
      </c>
      <c r="E6306">
        <v>265.66632553802901</v>
      </c>
      <c r="F6306" s="6">
        <v>0.144676923810313</v>
      </c>
      <c r="G6306">
        <v>0.24002778054606</v>
      </c>
      <c r="H6306">
        <v>0.60275074610603296</v>
      </c>
      <c r="I6306">
        <v>0.54667451724675598</v>
      </c>
      <c r="J6306" s="5">
        <v>0.89094064612476198</v>
      </c>
    </row>
    <row r="6307" spans="1:10" hidden="1" x14ac:dyDescent="0.35">
      <c r="A6307">
        <v>6306</v>
      </c>
      <c r="B6307" t="s">
        <v>9683</v>
      </c>
      <c r="C6307" t="s">
        <v>19445</v>
      </c>
      <c r="D6307" t="s">
        <v>878</v>
      </c>
      <c r="E6307">
        <v>1633.0874466726</v>
      </c>
      <c r="F6307" s="6">
        <v>0.20675135298164199</v>
      </c>
      <c r="G6307">
        <v>0.188510722699439</v>
      </c>
      <c r="H6307">
        <v>1.09676176517177</v>
      </c>
      <c r="I6307">
        <v>0.272745548298019</v>
      </c>
      <c r="J6307" s="5">
        <v>0.74783069367448696</v>
      </c>
    </row>
    <row r="6308" spans="1:10" hidden="1" x14ac:dyDescent="0.35">
      <c r="A6308">
        <v>2991</v>
      </c>
      <c r="B6308" t="s">
        <v>4823</v>
      </c>
      <c r="C6308" t="s">
        <v>19470</v>
      </c>
      <c r="D6308" t="s">
        <v>289</v>
      </c>
      <c r="E6308">
        <v>754.78581701166502</v>
      </c>
      <c r="F6308" s="6">
        <v>1.3990833336592701</v>
      </c>
      <c r="G6308">
        <v>0.40685757750645801</v>
      </c>
      <c r="H6308">
        <v>3.4387545200311802</v>
      </c>
      <c r="I6308">
        <v>5.8439689699202996E-4</v>
      </c>
      <c r="J6308" s="5">
        <v>3.1132416512484499E-2</v>
      </c>
    </row>
    <row r="6309" spans="1:10" hidden="1" x14ac:dyDescent="0.35">
      <c r="A6309">
        <v>6308</v>
      </c>
      <c r="B6309" t="s">
        <v>9686</v>
      </c>
      <c r="C6309" t="s">
        <v>19382</v>
      </c>
      <c r="D6309" t="s">
        <v>43</v>
      </c>
      <c r="E6309">
        <v>667.67101824889403</v>
      </c>
      <c r="F6309" s="6">
        <v>1.8416759465936601</v>
      </c>
      <c r="G6309">
        <v>0.69278820228356297</v>
      </c>
      <c r="H6309">
        <v>2.6583535061987802</v>
      </c>
      <c r="I6309">
        <v>7.8523480055547601E-3</v>
      </c>
      <c r="J6309" s="5">
        <v>0.17078647544806599</v>
      </c>
    </row>
    <row r="6310" spans="1:10" hidden="1" x14ac:dyDescent="0.35">
      <c r="A6310">
        <v>6309</v>
      </c>
      <c r="B6310" t="s">
        <v>9687</v>
      </c>
      <c r="C6310" t="s">
        <v>19431</v>
      </c>
      <c r="D6310" t="s">
        <v>9688</v>
      </c>
      <c r="E6310">
        <v>50.942700781124998</v>
      </c>
      <c r="F6310" s="6">
        <v>0.125216103108724</v>
      </c>
      <c r="G6310">
        <v>0.34283990228938499</v>
      </c>
      <c r="H6310">
        <v>0.36523199975430798</v>
      </c>
      <c r="I6310">
        <v>0.71493823341636598</v>
      </c>
      <c r="J6310" s="5">
        <v>0.93799056724573304</v>
      </c>
    </row>
    <row r="6311" spans="1:10" hidden="1" x14ac:dyDescent="0.35">
      <c r="A6311">
        <v>6310</v>
      </c>
      <c r="B6311" t="s">
        <v>9689</v>
      </c>
      <c r="C6311" t="s">
        <v>19431</v>
      </c>
      <c r="D6311" t="s">
        <v>456</v>
      </c>
      <c r="E6311">
        <v>301.52823376989198</v>
      </c>
      <c r="F6311" s="6">
        <v>8.3029405290961006E-2</v>
      </c>
      <c r="G6311">
        <v>0.37865149289899702</v>
      </c>
      <c r="H6311">
        <v>0.21927658241957301</v>
      </c>
      <c r="I6311">
        <v>0.82643460254017598</v>
      </c>
      <c r="J6311" s="5">
        <v>0.96561954298186603</v>
      </c>
    </row>
    <row r="6312" spans="1:10" hidden="1" x14ac:dyDescent="0.35">
      <c r="A6312">
        <v>6311</v>
      </c>
      <c r="B6312" t="s">
        <v>9690</v>
      </c>
      <c r="C6312" t="s">
        <v>19503</v>
      </c>
      <c r="D6312" t="s">
        <v>5928</v>
      </c>
      <c r="E6312">
        <v>306.15275982592198</v>
      </c>
      <c r="F6312" s="6">
        <v>-0.13382832983276399</v>
      </c>
      <c r="G6312">
        <v>0.25148941157112598</v>
      </c>
      <c r="H6312">
        <v>-0.53214299956686095</v>
      </c>
      <c r="I6312">
        <v>0.59462695784152997</v>
      </c>
      <c r="J6312" s="5">
        <v>0.90445470821428298</v>
      </c>
    </row>
    <row r="6313" spans="1:10" hidden="1" x14ac:dyDescent="0.35">
      <c r="A6313">
        <v>413</v>
      </c>
      <c r="B6313" t="s">
        <v>732</v>
      </c>
      <c r="C6313" t="s">
        <v>19519</v>
      </c>
      <c r="D6313" t="s">
        <v>733</v>
      </c>
      <c r="E6313">
        <v>167.787071853642</v>
      </c>
      <c r="F6313" s="6">
        <v>1.43096378866908</v>
      </c>
      <c r="G6313">
        <v>0.36990144396831298</v>
      </c>
      <c r="H6313">
        <v>3.8685001424099799</v>
      </c>
      <c r="I6313">
        <v>1.09506872476437E-4</v>
      </c>
      <c r="J6313" s="5">
        <v>8.4339064413566991E-3</v>
      </c>
    </row>
    <row r="6314" spans="1:10" hidden="1" x14ac:dyDescent="0.35">
      <c r="A6314">
        <v>6313</v>
      </c>
      <c r="B6314" t="s">
        <v>9693</v>
      </c>
      <c r="C6314" t="s">
        <v>19755</v>
      </c>
      <c r="D6314" t="s">
        <v>9694</v>
      </c>
      <c r="E6314">
        <v>877.92224540240795</v>
      </c>
      <c r="F6314" s="6">
        <v>1.37422353531617</v>
      </c>
      <c r="G6314">
        <v>0.44412291919825397</v>
      </c>
      <c r="H6314">
        <v>3.0942414271188001</v>
      </c>
      <c r="I6314">
        <v>1.9731684819356099E-3</v>
      </c>
      <c r="J6314" s="5">
        <v>7.0068661159418996E-2</v>
      </c>
    </row>
    <row r="6315" spans="1:10" hidden="1" x14ac:dyDescent="0.35">
      <c r="A6315">
        <v>6314</v>
      </c>
      <c r="B6315" t="s">
        <v>9695</v>
      </c>
      <c r="C6315" t="s">
        <v>19651</v>
      </c>
      <c r="D6315" t="s">
        <v>9696</v>
      </c>
      <c r="E6315">
        <v>103.891398980848</v>
      </c>
      <c r="F6315" s="6">
        <v>-5.7804115191216199E-2</v>
      </c>
      <c r="G6315">
        <v>0.30871647977709998</v>
      </c>
      <c r="H6315">
        <v>-0.187240134485053</v>
      </c>
      <c r="I6315">
        <v>0.85147235848259695</v>
      </c>
      <c r="J6315" s="5">
        <v>0.97106573121937001</v>
      </c>
    </row>
    <row r="6316" spans="1:10" hidden="1" x14ac:dyDescent="0.35">
      <c r="A6316">
        <v>6315</v>
      </c>
      <c r="B6316" t="s">
        <v>9697</v>
      </c>
      <c r="C6316" t="s">
        <v>19574</v>
      </c>
      <c r="D6316" t="s">
        <v>735</v>
      </c>
      <c r="E6316">
        <v>68.556793905960106</v>
      </c>
      <c r="F6316" s="6">
        <v>-0.346419543003815</v>
      </c>
      <c r="G6316">
        <v>0.36696716353312903</v>
      </c>
      <c r="H6316">
        <v>-0.94400692331302005</v>
      </c>
      <c r="I6316">
        <v>0.34516611038153799</v>
      </c>
      <c r="J6316" s="5">
        <v>0.80436633839053995</v>
      </c>
    </row>
    <row r="6317" spans="1:10" hidden="1" x14ac:dyDescent="0.35">
      <c r="A6317">
        <v>6316</v>
      </c>
      <c r="B6317" t="s">
        <v>9698</v>
      </c>
      <c r="C6317" t="s">
        <v>19521</v>
      </c>
      <c r="D6317" t="s">
        <v>9699</v>
      </c>
      <c r="E6317">
        <v>3021.2981579673801</v>
      </c>
      <c r="F6317" s="6">
        <v>3.3987328071202502E-3</v>
      </c>
      <c r="G6317">
        <v>0.19570353062795701</v>
      </c>
      <c r="H6317">
        <v>1.7366742420101899E-2</v>
      </c>
      <c r="I6317">
        <v>0.98614404085658303</v>
      </c>
      <c r="J6317" s="5">
        <v>0.99754190221453698</v>
      </c>
    </row>
    <row r="6318" spans="1:10" hidden="1" x14ac:dyDescent="0.35">
      <c r="A6318">
        <v>6317</v>
      </c>
      <c r="B6318" t="s">
        <v>9700</v>
      </c>
      <c r="C6318" t="s">
        <v>20260</v>
      </c>
      <c r="D6318" t="s">
        <v>267</v>
      </c>
      <c r="E6318">
        <v>2182.9875718155499</v>
      </c>
      <c r="F6318" s="6">
        <v>0.39734164075113598</v>
      </c>
      <c r="G6318">
        <v>0.23500006837651199</v>
      </c>
      <c r="H6318">
        <v>1.69081500059193</v>
      </c>
      <c r="I6318">
        <v>9.0872141298829506E-2</v>
      </c>
      <c r="J6318" s="5">
        <v>0.50968569306101696</v>
      </c>
    </row>
    <row r="6319" spans="1:10" hidden="1" x14ac:dyDescent="0.35">
      <c r="A6319">
        <v>6318</v>
      </c>
      <c r="B6319" t="s">
        <v>9701</v>
      </c>
      <c r="C6319" t="s">
        <v>19737</v>
      </c>
      <c r="D6319" t="s">
        <v>9702</v>
      </c>
      <c r="E6319">
        <v>1633.29940106149</v>
      </c>
      <c r="F6319" s="6">
        <v>-0.231226732018954</v>
      </c>
      <c r="G6319">
        <v>0.33124506432927397</v>
      </c>
      <c r="H6319">
        <v>-0.69805336567702803</v>
      </c>
      <c r="I6319">
        <v>0.48514382077756901</v>
      </c>
      <c r="J6319" s="5">
        <v>0.87298725448603798</v>
      </c>
    </row>
    <row r="6320" spans="1:10" hidden="1" x14ac:dyDescent="0.35">
      <c r="A6320">
        <v>6319</v>
      </c>
      <c r="B6320" t="s">
        <v>9703</v>
      </c>
      <c r="C6320" t="s">
        <v>19509</v>
      </c>
      <c r="D6320" t="s">
        <v>9704</v>
      </c>
      <c r="E6320">
        <v>734.88349308822001</v>
      </c>
      <c r="F6320" s="6">
        <v>0.11650523146334001</v>
      </c>
      <c r="G6320">
        <v>0.17894772304340401</v>
      </c>
      <c r="H6320">
        <v>0.65105735620386496</v>
      </c>
      <c r="I6320">
        <v>0.51500946273328796</v>
      </c>
      <c r="J6320" s="5">
        <v>0.87967532024511796</v>
      </c>
    </row>
    <row r="6321" spans="1:10" hidden="1" x14ac:dyDescent="0.35">
      <c r="A6321">
        <v>6320</v>
      </c>
      <c r="B6321" t="s">
        <v>9705</v>
      </c>
      <c r="C6321" t="s">
        <v>20333</v>
      </c>
      <c r="D6321" t="s">
        <v>9706</v>
      </c>
      <c r="E6321">
        <v>2941.7676486075902</v>
      </c>
      <c r="F6321" s="6">
        <v>-0.315711531588934</v>
      </c>
      <c r="G6321">
        <v>0.287010122372864</v>
      </c>
      <c r="H6321">
        <v>-1.1000013831525499</v>
      </c>
      <c r="I6321">
        <v>0.27133151924763399</v>
      </c>
      <c r="J6321" s="5">
        <v>0.74678542022947902</v>
      </c>
    </row>
    <row r="6322" spans="1:10" hidden="1" x14ac:dyDescent="0.35">
      <c r="A6322">
        <v>6321</v>
      </c>
      <c r="B6322" t="s">
        <v>9707</v>
      </c>
      <c r="C6322" t="s">
        <v>20198</v>
      </c>
      <c r="D6322" t="s">
        <v>43</v>
      </c>
      <c r="E6322">
        <v>141.72138333698399</v>
      </c>
      <c r="F6322" s="6">
        <v>0.30668130733311</v>
      </c>
      <c r="G6322">
        <v>0.25514466568702698</v>
      </c>
      <c r="H6322">
        <v>1.20198988486517</v>
      </c>
      <c r="I6322">
        <v>0.22936744712352</v>
      </c>
      <c r="J6322" s="5">
        <v>0.71072912290628698</v>
      </c>
    </row>
    <row r="6323" spans="1:10" hidden="1" x14ac:dyDescent="0.35">
      <c r="A6323">
        <v>6322</v>
      </c>
      <c r="B6323" t="s">
        <v>9708</v>
      </c>
      <c r="C6323" t="s">
        <v>19382</v>
      </c>
      <c r="D6323" t="s">
        <v>43</v>
      </c>
      <c r="E6323">
        <v>193.74555848732101</v>
      </c>
      <c r="F6323" s="6">
        <v>7.4600336706238293E-2</v>
      </c>
      <c r="G6323">
        <v>0.32377570509550802</v>
      </c>
      <c r="H6323">
        <v>0.23040745655771999</v>
      </c>
      <c r="I6323">
        <v>0.81777516752027202</v>
      </c>
      <c r="J6323" s="5">
        <v>0.96356295683598003</v>
      </c>
    </row>
    <row r="6324" spans="1:10" hidden="1" x14ac:dyDescent="0.35">
      <c r="A6324">
        <v>6323</v>
      </c>
      <c r="B6324" t="s">
        <v>9709</v>
      </c>
      <c r="C6324" t="s">
        <v>19399</v>
      </c>
      <c r="D6324" t="s">
        <v>9710</v>
      </c>
      <c r="E6324">
        <v>536.65387371422401</v>
      </c>
      <c r="F6324" s="6">
        <v>-2.10788795100641E-2</v>
      </c>
      <c r="G6324">
        <v>0.25595088091555102</v>
      </c>
      <c r="H6324">
        <v>-8.2355174690799005E-2</v>
      </c>
      <c r="I6324">
        <v>0.93436428032582197</v>
      </c>
      <c r="J6324" s="5">
        <v>0.99183940604792598</v>
      </c>
    </row>
    <row r="6325" spans="1:10" hidden="1" x14ac:dyDescent="0.35">
      <c r="A6325">
        <v>6324</v>
      </c>
      <c r="B6325" t="s">
        <v>9711</v>
      </c>
      <c r="C6325" t="s">
        <v>19412</v>
      </c>
      <c r="D6325" t="s">
        <v>4215</v>
      </c>
      <c r="E6325">
        <v>206.696972467584</v>
      </c>
      <c r="F6325" s="6">
        <v>5.9403348957360803E-2</v>
      </c>
      <c r="G6325">
        <v>0.25135920350672297</v>
      </c>
      <c r="H6325">
        <v>0.236328521608209</v>
      </c>
      <c r="I6325">
        <v>0.81317775662194403</v>
      </c>
      <c r="J6325" s="5">
        <v>0.96274421332480098</v>
      </c>
    </row>
    <row r="6326" spans="1:10" hidden="1" x14ac:dyDescent="0.35">
      <c r="A6326">
        <v>6325</v>
      </c>
      <c r="B6326" t="s">
        <v>9712</v>
      </c>
      <c r="C6326" t="s">
        <v>19382</v>
      </c>
      <c r="D6326" t="s">
        <v>43</v>
      </c>
      <c r="E6326">
        <v>169.29106481109099</v>
      </c>
      <c r="F6326" s="6">
        <v>3.0060044748579401E-2</v>
      </c>
      <c r="G6326">
        <v>0.46447125698997999</v>
      </c>
      <c r="H6326">
        <v>6.4718848144413602E-2</v>
      </c>
      <c r="I6326">
        <v>0.94839785563356305</v>
      </c>
      <c r="J6326" s="5">
        <v>0.99398033942339503</v>
      </c>
    </row>
    <row r="6327" spans="1:10" hidden="1" x14ac:dyDescent="0.35">
      <c r="A6327">
        <v>6326</v>
      </c>
      <c r="B6327" t="s">
        <v>9713</v>
      </c>
      <c r="C6327" t="s">
        <v>19503</v>
      </c>
      <c r="D6327" t="s">
        <v>9714</v>
      </c>
      <c r="E6327">
        <v>1195.9617574039601</v>
      </c>
      <c r="F6327" s="6">
        <v>0.44402977722694698</v>
      </c>
      <c r="G6327">
        <v>0.58093807800456898</v>
      </c>
      <c r="H6327">
        <v>0.76433236869602295</v>
      </c>
      <c r="I6327">
        <v>0.44466920071371202</v>
      </c>
      <c r="J6327" s="5">
        <v>0.85304601061568197</v>
      </c>
    </row>
    <row r="6328" spans="1:10" hidden="1" x14ac:dyDescent="0.35">
      <c r="A6328">
        <v>6327</v>
      </c>
      <c r="B6328" t="s">
        <v>9715</v>
      </c>
      <c r="C6328" t="s">
        <v>19412</v>
      </c>
      <c r="D6328" t="s">
        <v>4796</v>
      </c>
      <c r="E6328">
        <v>620.42539757218901</v>
      </c>
      <c r="F6328" s="6">
        <v>0.46504548363537501</v>
      </c>
      <c r="G6328">
        <v>0.34509153039702301</v>
      </c>
      <c r="H6328">
        <v>1.3476003977853299</v>
      </c>
      <c r="I6328">
        <v>0.17778694258401101</v>
      </c>
      <c r="J6328" s="5">
        <v>0.65416462365120198</v>
      </c>
    </row>
    <row r="6329" spans="1:10" hidden="1" x14ac:dyDescent="0.35">
      <c r="A6329">
        <v>6328</v>
      </c>
      <c r="B6329" t="s">
        <v>9716</v>
      </c>
      <c r="C6329" t="s">
        <v>19634</v>
      </c>
      <c r="D6329" t="s">
        <v>1282</v>
      </c>
      <c r="E6329">
        <v>676.521369476416</v>
      </c>
      <c r="F6329" s="6">
        <v>-0.103229752279116</v>
      </c>
      <c r="G6329">
        <v>0.16363189649547999</v>
      </c>
      <c r="H6329">
        <v>-0.630865708275691</v>
      </c>
      <c r="I6329">
        <v>0.52812833528023795</v>
      </c>
      <c r="J6329" s="5">
        <v>0.88547983309355704</v>
      </c>
    </row>
    <row r="6330" spans="1:10" hidden="1" x14ac:dyDescent="0.35">
      <c r="A6330">
        <v>6329</v>
      </c>
      <c r="B6330" t="s">
        <v>9717</v>
      </c>
      <c r="C6330" t="s">
        <v>19676</v>
      </c>
      <c r="D6330" t="s">
        <v>1278</v>
      </c>
      <c r="E6330">
        <v>2715.35182081526</v>
      </c>
      <c r="F6330" s="6">
        <v>-0.19946905392987299</v>
      </c>
      <c r="G6330">
        <v>0.20619181783933799</v>
      </c>
      <c r="H6330">
        <v>-0.96739558349156796</v>
      </c>
      <c r="I6330">
        <v>0.33334631705567402</v>
      </c>
      <c r="J6330" s="5">
        <v>0.79751297833861101</v>
      </c>
    </row>
    <row r="6331" spans="1:10" hidden="1" x14ac:dyDescent="0.35">
      <c r="A6331">
        <v>6330</v>
      </c>
      <c r="B6331" t="s">
        <v>9718</v>
      </c>
      <c r="C6331" t="s">
        <v>19564</v>
      </c>
      <c r="D6331" t="s">
        <v>4013</v>
      </c>
      <c r="E6331">
        <v>705.87412006996601</v>
      </c>
      <c r="F6331" s="6">
        <v>-9.1583616953365796E-2</v>
      </c>
      <c r="G6331">
        <v>0.178116860935258</v>
      </c>
      <c r="H6331">
        <v>-0.51417713332964499</v>
      </c>
      <c r="I6331">
        <v>0.60712815346143401</v>
      </c>
      <c r="J6331" s="5">
        <v>0.907840518719367</v>
      </c>
    </row>
    <row r="6332" spans="1:10" hidden="1" x14ac:dyDescent="0.35">
      <c r="A6332">
        <v>6331</v>
      </c>
      <c r="B6332" t="s">
        <v>9719</v>
      </c>
      <c r="C6332" t="s">
        <v>19382</v>
      </c>
      <c r="D6332" t="s">
        <v>43</v>
      </c>
      <c r="E6332">
        <v>932.61815838792597</v>
      </c>
      <c r="F6332" s="6">
        <v>-0.33369315034292302</v>
      </c>
      <c r="G6332">
        <v>0.205337866612434</v>
      </c>
      <c r="H6332">
        <v>-1.6250931006931799</v>
      </c>
      <c r="I6332">
        <v>0.104142722757765</v>
      </c>
      <c r="J6332" s="5">
        <v>0.53914741442417202</v>
      </c>
    </row>
    <row r="6333" spans="1:10" hidden="1" x14ac:dyDescent="0.35">
      <c r="A6333">
        <v>6332</v>
      </c>
      <c r="B6333" t="s">
        <v>9720</v>
      </c>
      <c r="C6333" t="s">
        <v>19382</v>
      </c>
      <c r="D6333" t="s">
        <v>43</v>
      </c>
      <c r="E6333">
        <v>115.938495152096</v>
      </c>
      <c r="F6333" s="6">
        <v>-0.35916445189024898</v>
      </c>
      <c r="G6333">
        <v>0.244521124606039</v>
      </c>
      <c r="H6333">
        <v>-1.46884835602208</v>
      </c>
      <c r="I6333">
        <v>0.14187392486971301</v>
      </c>
      <c r="J6333" s="5">
        <v>0.609178897413442</v>
      </c>
    </row>
    <row r="6334" spans="1:10" hidden="1" x14ac:dyDescent="0.35">
      <c r="A6334">
        <v>6333</v>
      </c>
      <c r="B6334" t="s">
        <v>9721</v>
      </c>
      <c r="C6334" t="s">
        <v>19488</v>
      </c>
      <c r="D6334" t="s">
        <v>9722</v>
      </c>
      <c r="E6334">
        <v>163.43148031101799</v>
      </c>
      <c r="F6334" s="6">
        <v>-0.14468225159510401</v>
      </c>
      <c r="G6334">
        <v>0.22634965141069099</v>
      </c>
      <c r="H6334">
        <v>-0.63919803142347398</v>
      </c>
      <c r="I6334">
        <v>0.52269411259670595</v>
      </c>
      <c r="J6334" s="5">
        <v>0.88281594606245595</v>
      </c>
    </row>
    <row r="6335" spans="1:10" hidden="1" x14ac:dyDescent="0.35">
      <c r="A6335">
        <v>6334</v>
      </c>
      <c r="B6335" t="s">
        <v>9723</v>
      </c>
      <c r="C6335" t="s">
        <v>19757</v>
      </c>
      <c r="D6335" t="s">
        <v>6588</v>
      </c>
      <c r="E6335">
        <v>406.63447633755698</v>
      </c>
      <c r="F6335" s="6">
        <v>-0.16477853214604399</v>
      </c>
      <c r="G6335">
        <v>0.33071038499010502</v>
      </c>
      <c r="H6335">
        <v>-0.498256298032414</v>
      </c>
      <c r="I6335">
        <v>0.618303406217664</v>
      </c>
      <c r="J6335" s="5">
        <v>0.911188618940315</v>
      </c>
    </row>
    <row r="6336" spans="1:10" hidden="1" x14ac:dyDescent="0.35">
      <c r="A6336">
        <v>6335</v>
      </c>
      <c r="B6336" t="s">
        <v>9724</v>
      </c>
      <c r="C6336" t="s">
        <v>19393</v>
      </c>
      <c r="D6336" t="s">
        <v>9482</v>
      </c>
      <c r="E6336">
        <v>1080.4729490007701</v>
      </c>
      <c r="F6336" s="6">
        <v>2.11607611813811</v>
      </c>
      <c r="G6336">
        <v>0.66686172411695399</v>
      </c>
      <c r="H6336">
        <v>3.17318574692553</v>
      </c>
      <c r="I6336">
        <v>1.5077602814222899E-3</v>
      </c>
      <c r="J6336" s="5">
        <v>5.7896276561280803E-2</v>
      </c>
    </row>
    <row r="6337" spans="1:10" hidden="1" x14ac:dyDescent="0.35">
      <c r="A6337">
        <v>6336</v>
      </c>
      <c r="B6337" t="s">
        <v>9725</v>
      </c>
      <c r="C6337" t="s">
        <v>19443</v>
      </c>
      <c r="D6337" t="s">
        <v>21</v>
      </c>
      <c r="E6337">
        <v>264.82855217918001</v>
      </c>
      <c r="F6337" s="6">
        <v>-0.25277450941561602</v>
      </c>
      <c r="G6337">
        <v>0.31708149884654302</v>
      </c>
      <c r="H6337">
        <v>-0.79719097561712404</v>
      </c>
      <c r="I6337">
        <v>0.42534012634017698</v>
      </c>
      <c r="J6337" s="5">
        <v>0.84574725911521198</v>
      </c>
    </row>
    <row r="6338" spans="1:10" hidden="1" x14ac:dyDescent="0.35">
      <c r="A6338">
        <v>6337</v>
      </c>
      <c r="B6338" t="s">
        <v>9726</v>
      </c>
      <c r="C6338" t="s">
        <v>20148</v>
      </c>
      <c r="D6338" t="s">
        <v>9727</v>
      </c>
      <c r="E6338">
        <v>2266.35226104403</v>
      </c>
      <c r="F6338" s="6">
        <v>-0.208309418737707</v>
      </c>
      <c r="G6338">
        <v>0.33001884320860098</v>
      </c>
      <c r="H6338">
        <v>-0.63120462065869498</v>
      </c>
      <c r="I6338">
        <v>0.52790674112664104</v>
      </c>
      <c r="J6338" s="5">
        <v>0.88547983309355704</v>
      </c>
    </row>
    <row r="6339" spans="1:10" hidden="1" x14ac:dyDescent="0.35">
      <c r="A6339">
        <v>6338</v>
      </c>
      <c r="B6339" t="s">
        <v>9728</v>
      </c>
      <c r="C6339" t="s">
        <v>19443</v>
      </c>
      <c r="D6339" t="s">
        <v>9729</v>
      </c>
      <c r="E6339">
        <v>185.33535880831101</v>
      </c>
      <c r="F6339" s="6">
        <v>-4.89128334358314E-3</v>
      </c>
      <c r="G6339">
        <v>0.22467314271845601</v>
      </c>
      <c r="H6339">
        <v>-2.1770663304036E-2</v>
      </c>
      <c r="I6339">
        <v>0.98263089593069097</v>
      </c>
      <c r="J6339" s="5">
        <v>0.99754190221453698</v>
      </c>
    </row>
    <row r="6340" spans="1:10" hidden="1" x14ac:dyDescent="0.35">
      <c r="A6340">
        <v>6339</v>
      </c>
      <c r="B6340" t="s">
        <v>9730</v>
      </c>
      <c r="C6340" t="s">
        <v>19967</v>
      </c>
      <c r="D6340" t="s">
        <v>9731</v>
      </c>
      <c r="E6340">
        <v>79.433844495830499</v>
      </c>
      <c r="F6340" s="6">
        <v>-0.51097101619312302</v>
      </c>
      <c r="G6340">
        <v>0.41056735322620602</v>
      </c>
      <c r="H6340">
        <v>-1.24454857936938</v>
      </c>
      <c r="I6340">
        <v>0.21329773179605699</v>
      </c>
      <c r="J6340" s="5">
        <v>0.69396449679650696</v>
      </c>
    </row>
    <row r="6341" spans="1:10" hidden="1" x14ac:dyDescent="0.35">
      <c r="A6341">
        <v>6340</v>
      </c>
      <c r="B6341" t="s">
        <v>9732</v>
      </c>
      <c r="C6341" t="s">
        <v>19634</v>
      </c>
      <c r="D6341" t="s">
        <v>9733</v>
      </c>
      <c r="E6341">
        <v>498.75939043433698</v>
      </c>
      <c r="F6341" s="6">
        <v>-0.63271058706894301</v>
      </c>
      <c r="G6341">
        <v>0.41567886820930899</v>
      </c>
      <c r="H6341">
        <v>-1.52211390921694</v>
      </c>
      <c r="I6341">
        <v>0.12798054140196299</v>
      </c>
      <c r="J6341" s="5">
        <v>0.58859552494122602</v>
      </c>
    </row>
    <row r="6342" spans="1:10" hidden="1" x14ac:dyDescent="0.35">
      <c r="A6342">
        <v>6341</v>
      </c>
      <c r="B6342" t="s">
        <v>9734</v>
      </c>
      <c r="C6342" t="s">
        <v>19519</v>
      </c>
      <c r="D6342" t="s">
        <v>9735</v>
      </c>
      <c r="E6342">
        <v>44.897311767893498</v>
      </c>
      <c r="F6342" s="6">
        <v>7.16372900667233E-2</v>
      </c>
      <c r="G6342">
        <v>0.43711055122299503</v>
      </c>
      <c r="H6342">
        <v>0.16388826548864699</v>
      </c>
      <c r="I6342">
        <v>0.86981910497777803</v>
      </c>
      <c r="J6342" s="5">
        <v>0.97633362715029703</v>
      </c>
    </row>
    <row r="6343" spans="1:10" hidden="1" x14ac:dyDescent="0.35">
      <c r="A6343">
        <v>6342</v>
      </c>
      <c r="B6343" t="s">
        <v>9736</v>
      </c>
      <c r="C6343" t="s">
        <v>19396</v>
      </c>
      <c r="D6343" t="s">
        <v>9737</v>
      </c>
      <c r="E6343">
        <v>533.06160174063496</v>
      </c>
      <c r="F6343" s="6">
        <v>1.8560080956119399E-2</v>
      </c>
      <c r="G6343">
        <v>0.143189674679883</v>
      </c>
      <c r="H6343">
        <v>0.129618849945798</v>
      </c>
      <c r="I6343">
        <v>0.89686798896383302</v>
      </c>
      <c r="J6343" s="5">
        <v>0.98342827627290097</v>
      </c>
    </row>
    <row r="6344" spans="1:10" hidden="1" x14ac:dyDescent="0.35">
      <c r="A6344">
        <v>6343</v>
      </c>
      <c r="B6344" t="s">
        <v>9738</v>
      </c>
      <c r="C6344" t="s">
        <v>19382</v>
      </c>
      <c r="D6344" t="s">
        <v>9739</v>
      </c>
      <c r="E6344">
        <v>229.67141684707801</v>
      </c>
      <c r="F6344" s="6">
        <v>0.17606231420962601</v>
      </c>
      <c r="G6344">
        <v>0.24872433875851799</v>
      </c>
      <c r="H6344">
        <v>0.70786122133612905</v>
      </c>
      <c r="I6344">
        <v>0.479031443336558</v>
      </c>
      <c r="J6344" s="5">
        <v>0.86983442707191005</v>
      </c>
    </row>
    <row r="6345" spans="1:10" hidden="1" x14ac:dyDescent="0.35">
      <c r="A6345">
        <v>6344</v>
      </c>
      <c r="B6345" t="s">
        <v>9740</v>
      </c>
      <c r="C6345" t="s">
        <v>19564</v>
      </c>
      <c r="D6345" t="s">
        <v>550</v>
      </c>
      <c r="E6345">
        <v>1180.2451872598999</v>
      </c>
      <c r="F6345" s="6">
        <v>9.6293033798152905E-2</v>
      </c>
      <c r="G6345">
        <v>0.16471313198568399</v>
      </c>
      <c r="H6345">
        <v>0.58461054463175699</v>
      </c>
      <c r="I6345">
        <v>0.55880961586299405</v>
      </c>
      <c r="J6345" s="5">
        <v>0.893962730279101</v>
      </c>
    </row>
    <row r="6346" spans="1:10" hidden="1" x14ac:dyDescent="0.35">
      <c r="A6346">
        <v>6345</v>
      </c>
      <c r="B6346" t="s">
        <v>9741</v>
      </c>
      <c r="C6346" t="s">
        <v>20334</v>
      </c>
      <c r="D6346" t="s">
        <v>9742</v>
      </c>
      <c r="E6346">
        <v>113.290912849031</v>
      </c>
      <c r="F6346" s="6">
        <v>-5.0375212751497499E-2</v>
      </c>
      <c r="G6346">
        <v>0.40792866394344701</v>
      </c>
      <c r="H6346">
        <v>-0.123490250144523</v>
      </c>
      <c r="I6346">
        <v>0.90171889445537501</v>
      </c>
      <c r="J6346" s="5">
        <v>0.98447689424621598</v>
      </c>
    </row>
    <row r="6347" spans="1:10" hidden="1" x14ac:dyDescent="0.35">
      <c r="A6347">
        <v>6346</v>
      </c>
      <c r="B6347" t="s">
        <v>9743</v>
      </c>
      <c r="C6347" t="s">
        <v>19468</v>
      </c>
      <c r="D6347" t="s">
        <v>283</v>
      </c>
      <c r="E6347">
        <v>78.250889715984997</v>
      </c>
      <c r="F6347" s="6">
        <v>-0.49395681358131799</v>
      </c>
      <c r="G6347">
        <v>0.52640018537910604</v>
      </c>
      <c r="H6347">
        <v>-0.93836747649619001</v>
      </c>
      <c r="I6347">
        <v>0.34805559398435698</v>
      </c>
      <c r="J6347" s="5">
        <v>0.80595811326453104</v>
      </c>
    </row>
    <row r="6348" spans="1:10" hidden="1" x14ac:dyDescent="0.35">
      <c r="A6348">
        <v>6347</v>
      </c>
      <c r="B6348" t="s">
        <v>9744</v>
      </c>
      <c r="C6348" t="s">
        <v>19634</v>
      </c>
      <c r="D6348" t="s">
        <v>1024</v>
      </c>
      <c r="E6348">
        <v>258.23934083272098</v>
      </c>
      <c r="F6348" s="6">
        <v>0.16237192821600099</v>
      </c>
      <c r="G6348">
        <v>0.56100603518556602</v>
      </c>
      <c r="H6348">
        <v>0.28942991346303798</v>
      </c>
      <c r="I6348">
        <v>0.77225240644630799</v>
      </c>
      <c r="J6348" s="5">
        <v>0.95416489401583704</v>
      </c>
    </row>
    <row r="6349" spans="1:10" hidden="1" x14ac:dyDescent="0.35">
      <c r="A6349">
        <v>6348</v>
      </c>
      <c r="B6349" t="s">
        <v>9745</v>
      </c>
      <c r="C6349" t="s">
        <v>19631</v>
      </c>
      <c r="D6349" t="s">
        <v>43</v>
      </c>
      <c r="E6349">
        <v>723.47545886632304</v>
      </c>
      <c r="F6349" s="6">
        <v>-0.36159430161458</v>
      </c>
      <c r="G6349">
        <v>0.27109509762594097</v>
      </c>
      <c r="H6349">
        <v>-1.33382825724687</v>
      </c>
      <c r="I6349">
        <v>0.182260147996163</v>
      </c>
      <c r="J6349" s="5">
        <v>0.65858352754860905</v>
      </c>
    </row>
    <row r="6350" spans="1:10" hidden="1" x14ac:dyDescent="0.35">
      <c r="A6350">
        <v>6349</v>
      </c>
      <c r="B6350" t="s">
        <v>9746</v>
      </c>
      <c r="C6350" t="s">
        <v>19692</v>
      </c>
      <c r="D6350" t="s">
        <v>5055</v>
      </c>
      <c r="E6350">
        <v>197.027407846085</v>
      </c>
      <c r="F6350" s="6">
        <v>-0.167260754312062</v>
      </c>
      <c r="G6350">
        <v>0.26064657513588901</v>
      </c>
      <c r="H6350">
        <v>-0.64171475963134905</v>
      </c>
      <c r="I6350">
        <v>0.521058404132131</v>
      </c>
      <c r="J6350" s="5">
        <v>0.88203389307878599</v>
      </c>
    </row>
    <row r="6351" spans="1:10" hidden="1" x14ac:dyDescent="0.35">
      <c r="A6351">
        <v>6350</v>
      </c>
      <c r="B6351" t="s">
        <v>9747</v>
      </c>
      <c r="C6351" t="s">
        <v>19625</v>
      </c>
      <c r="D6351" t="s">
        <v>1923</v>
      </c>
      <c r="E6351">
        <v>5097.3771741078199</v>
      </c>
      <c r="F6351" s="6">
        <v>0.877910986829054</v>
      </c>
      <c r="G6351">
        <v>0.30928834402973299</v>
      </c>
      <c r="H6351">
        <v>2.8384871391876798</v>
      </c>
      <c r="I6351">
        <v>4.5327945982495997E-3</v>
      </c>
      <c r="J6351" s="5">
        <v>0.12342021332365299</v>
      </c>
    </row>
    <row r="6352" spans="1:10" hidden="1" x14ac:dyDescent="0.35">
      <c r="A6352">
        <v>6351</v>
      </c>
      <c r="B6352" t="s">
        <v>9748</v>
      </c>
      <c r="C6352" t="s">
        <v>19559</v>
      </c>
      <c r="D6352" t="s">
        <v>9749</v>
      </c>
      <c r="E6352">
        <v>123.284204835192</v>
      </c>
      <c r="F6352" s="6">
        <v>-8.4932713359942902E-2</v>
      </c>
      <c r="G6352">
        <v>0.27591292817019297</v>
      </c>
      <c r="H6352">
        <v>-0.30782433401436499</v>
      </c>
      <c r="I6352">
        <v>0.75821600421034496</v>
      </c>
      <c r="J6352" s="5">
        <v>0.95095891033373703</v>
      </c>
    </row>
    <row r="6353" spans="1:10" hidden="1" x14ac:dyDescent="0.35">
      <c r="A6353">
        <v>6352</v>
      </c>
      <c r="B6353" t="s">
        <v>9750</v>
      </c>
      <c r="C6353" t="s">
        <v>19399</v>
      </c>
      <c r="D6353" t="s">
        <v>9751</v>
      </c>
      <c r="E6353">
        <v>373.80762834799702</v>
      </c>
      <c r="F6353" s="6">
        <v>-5.4993239586707203E-2</v>
      </c>
      <c r="G6353">
        <v>0.24597425149875099</v>
      </c>
      <c r="H6353">
        <v>-0.22357315553000601</v>
      </c>
      <c r="I6353">
        <v>0.82308945371814402</v>
      </c>
      <c r="J6353" s="5">
        <v>0.96505199920906304</v>
      </c>
    </row>
    <row r="6354" spans="1:10" hidden="1" x14ac:dyDescent="0.35">
      <c r="A6354">
        <v>6353</v>
      </c>
      <c r="B6354" t="s">
        <v>9752</v>
      </c>
      <c r="C6354" t="s">
        <v>19399</v>
      </c>
      <c r="D6354" t="s">
        <v>1478</v>
      </c>
      <c r="E6354">
        <v>515.06439054348596</v>
      </c>
      <c r="F6354" s="6">
        <v>2.46909757373373</v>
      </c>
      <c r="G6354">
        <v>0.83707316978948498</v>
      </c>
      <c r="H6354">
        <v>2.9496795057410399</v>
      </c>
      <c r="I6354" t="s">
        <v>355</v>
      </c>
      <c r="J6354" s="5" t="s">
        <v>355</v>
      </c>
    </row>
    <row r="6355" spans="1:10" hidden="1" x14ac:dyDescent="0.35">
      <c r="A6355">
        <v>6354</v>
      </c>
      <c r="B6355" t="s">
        <v>9753</v>
      </c>
      <c r="C6355" t="s">
        <v>19495</v>
      </c>
      <c r="D6355" t="s">
        <v>9754</v>
      </c>
      <c r="E6355">
        <v>837.949613010147</v>
      </c>
      <c r="F6355" s="6">
        <v>-0.27980147148194501</v>
      </c>
      <c r="G6355">
        <v>0.35190025131297398</v>
      </c>
      <c r="H6355">
        <v>-0.79511586149193902</v>
      </c>
      <c r="I6355">
        <v>0.42654610885653399</v>
      </c>
      <c r="J6355" s="5">
        <v>0.84585007675270396</v>
      </c>
    </row>
    <row r="6356" spans="1:10" hidden="1" x14ac:dyDescent="0.35">
      <c r="A6356">
        <v>6355</v>
      </c>
      <c r="B6356" t="s">
        <v>9755</v>
      </c>
      <c r="C6356" t="s">
        <v>19382</v>
      </c>
      <c r="D6356" t="s">
        <v>43</v>
      </c>
      <c r="E6356">
        <v>2121.2526861885099</v>
      </c>
      <c r="F6356" s="6">
        <v>1.1120707527528499</v>
      </c>
      <c r="G6356">
        <v>0.59624885579689901</v>
      </c>
      <c r="H6356">
        <v>1.865111759865</v>
      </c>
      <c r="I6356">
        <v>6.21657405321141E-2</v>
      </c>
      <c r="J6356" s="5">
        <v>0.43844576184815998</v>
      </c>
    </row>
    <row r="6357" spans="1:10" hidden="1" x14ac:dyDescent="0.35">
      <c r="A6357">
        <v>6356</v>
      </c>
      <c r="B6357" t="s">
        <v>9756</v>
      </c>
      <c r="C6357" t="s">
        <v>19492</v>
      </c>
      <c r="D6357" t="s">
        <v>850</v>
      </c>
      <c r="E6357">
        <v>73.284345456161503</v>
      </c>
      <c r="F6357" s="6">
        <v>0.297364757688801</v>
      </c>
      <c r="G6357">
        <v>0.48825858353840101</v>
      </c>
      <c r="H6357">
        <v>0.60903129553566404</v>
      </c>
      <c r="I6357">
        <v>0.54250369537454202</v>
      </c>
      <c r="J6357" s="5">
        <v>0.89017102584101204</v>
      </c>
    </row>
    <row r="6358" spans="1:10" hidden="1" x14ac:dyDescent="0.35">
      <c r="A6358">
        <v>6357</v>
      </c>
      <c r="B6358" t="s">
        <v>9757</v>
      </c>
      <c r="C6358" t="s">
        <v>19493</v>
      </c>
      <c r="D6358" t="s">
        <v>606</v>
      </c>
      <c r="E6358">
        <v>222.902348979018</v>
      </c>
      <c r="F6358" s="6">
        <v>0.87508166850025604</v>
      </c>
      <c r="G6358">
        <v>0.54321949727915497</v>
      </c>
      <c r="H6358">
        <v>1.6109172680349499</v>
      </c>
      <c r="I6358">
        <v>0.107197755759828</v>
      </c>
      <c r="J6358" s="5">
        <v>0.54543818712466297</v>
      </c>
    </row>
    <row r="6359" spans="1:10" hidden="1" x14ac:dyDescent="0.35">
      <c r="A6359">
        <v>6358</v>
      </c>
      <c r="B6359" t="s">
        <v>9758</v>
      </c>
      <c r="C6359" t="s">
        <v>19437</v>
      </c>
      <c r="D6359" t="s">
        <v>212</v>
      </c>
      <c r="E6359">
        <v>70.372992404890596</v>
      </c>
      <c r="F6359" s="6">
        <v>-4.9655972213143502E-2</v>
      </c>
      <c r="G6359">
        <v>0.527078379287789</v>
      </c>
      <c r="H6359">
        <v>-9.4209844615976798E-2</v>
      </c>
      <c r="I6359">
        <v>0.924942464685376</v>
      </c>
      <c r="J6359" s="5">
        <v>0.990495355079414</v>
      </c>
    </row>
    <row r="6360" spans="1:10" hidden="1" x14ac:dyDescent="0.35">
      <c r="A6360">
        <v>6359</v>
      </c>
      <c r="B6360" t="s">
        <v>9759</v>
      </c>
      <c r="C6360" t="s">
        <v>19412</v>
      </c>
      <c r="D6360" t="s">
        <v>7047</v>
      </c>
      <c r="E6360">
        <v>420.23725313994203</v>
      </c>
      <c r="F6360" s="6">
        <v>0.33242947101688702</v>
      </c>
      <c r="G6360">
        <v>0.19300745554384999</v>
      </c>
      <c r="H6360">
        <v>1.72236595773038</v>
      </c>
      <c r="I6360">
        <v>8.5003246368253405E-2</v>
      </c>
      <c r="J6360" s="5">
        <v>0.49660760925501501</v>
      </c>
    </row>
    <row r="6361" spans="1:10" hidden="1" x14ac:dyDescent="0.35">
      <c r="A6361">
        <v>6360</v>
      </c>
      <c r="B6361" t="s">
        <v>9760</v>
      </c>
      <c r="C6361" t="s">
        <v>20288</v>
      </c>
      <c r="D6361" t="s">
        <v>9761</v>
      </c>
      <c r="E6361">
        <v>2316.54010682648</v>
      </c>
      <c r="F6361" s="6">
        <v>-0.125212915059045</v>
      </c>
      <c r="G6361">
        <v>0.20902204520429801</v>
      </c>
      <c r="H6361">
        <v>-0.59904167015810295</v>
      </c>
      <c r="I6361">
        <v>0.54914509721885696</v>
      </c>
      <c r="J6361" s="5">
        <v>0.890944757665034</v>
      </c>
    </row>
    <row r="6362" spans="1:10" hidden="1" x14ac:dyDescent="0.35">
      <c r="A6362">
        <v>6361</v>
      </c>
      <c r="B6362" t="s">
        <v>9762</v>
      </c>
      <c r="C6362" t="s">
        <v>19463</v>
      </c>
      <c r="D6362" t="s">
        <v>9763</v>
      </c>
      <c r="E6362">
        <v>71.103084200483295</v>
      </c>
      <c r="F6362" s="6">
        <v>0.23539351673536901</v>
      </c>
      <c r="G6362">
        <v>0.429730888428076</v>
      </c>
      <c r="H6362">
        <v>0.54776959970557704</v>
      </c>
      <c r="I6362">
        <v>0.58385011516215601</v>
      </c>
      <c r="J6362" s="5">
        <v>0.90049883795909103</v>
      </c>
    </row>
    <row r="6363" spans="1:10" hidden="1" x14ac:dyDescent="0.35">
      <c r="A6363">
        <v>6362</v>
      </c>
      <c r="B6363" t="s">
        <v>9764</v>
      </c>
      <c r="C6363" t="s">
        <v>19382</v>
      </c>
      <c r="D6363" t="s">
        <v>1662</v>
      </c>
      <c r="E6363">
        <v>1640.5185442054401</v>
      </c>
      <c r="F6363" s="6">
        <v>0.21151437432675299</v>
      </c>
      <c r="G6363">
        <v>0.30807177890811999</v>
      </c>
      <c r="H6363">
        <v>0.686574976378591</v>
      </c>
      <c r="I6363">
        <v>0.49235060192762797</v>
      </c>
      <c r="J6363" s="5">
        <v>0.87354632825452005</v>
      </c>
    </row>
    <row r="6364" spans="1:10" hidden="1" x14ac:dyDescent="0.35">
      <c r="A6364">
        <v>6363</v>
      </c>
      <c r="B6364" t="s">
        <v>9765</v>
      </c>
      <c r="C6364" t="s">
        <v>19575</v>
      </c>
      <c r="D6364" t="s">
        <v>904</v>
      </c>
      <c r="E6364">
        <v>181.19644142074</v>
      </c>
      <c r="F6364" s="6">
        <v>-0.30171160711671002</v>
      </c>
      <c r="G6364">
        <v>0.25743557896491398</v>
      </c>
      <c r="H6364">
        <v>-1.1719887683350501</v>
      </c>
      <c r="I6364">
        <v>0.241201565534613</v>
      </c>
      <c r="J6364" s="5">
        <v>0.72146353756669301</v>
      </c>
    </row>
    <row r="6365" spans="1:10" hidden="1" x14ac:dyDescent="0.35">
      <c r="A6365">
        <v>6364</v>
      </c>
      <c r="B6365" t="s">
        <v>9766</v>
      </c>
      <c r="C6365" t="s">
        <v>19423</v>
      </c>
      <c r="D6365" t="s">
        <v>127</v>
      </c>
      <c r="E6365">
        <v>306.94388419000597</v>
      </c>
      <c r="F6365" s="6">
        <v>-0.437716185954933</v>
      </c>
      <c r="G6365">
        <v>0.30540972160744501</v>
      </c>
      <c r="H6365">
        <v>-1.4332097342911301</v>
      </c>
      <c r="I6365">
        <v>0.15179790863516901</v>
      </c>
      <c r="J6365" s="5">
        <v>0.62205296825321099</v>
      </c>
    </row>
    <row r="6366" spans="1:10" hidden="1" x14ac:dyDescent="0.35">
      <c r="A6366">
        <v>6365</v>
      </c>
      <c r="B6366" t="s">
        <v>9767</v>
      </c>
      <c r="C6366" t="s">
        <v>19921</v>
      </c>
      <c r="D6366" t="s">
        <v>2238</v>
      </c>
      <c r="E6366">
        <v>103.62636923388099</v>
      </c>
      <c r="F6366" s="6">
        <v>-0.601474579699667</v>
      </c>
      <c r="G6366">
        <v>0.378398998141461</v>
      </c>
      <c r="H6366">
        <v>-1.5895247679139199</v>
      </c>
      <c r="I6366">
        <v>0.111941966826951</v>
      </c>
      <c r="J6366" s="5">
        <v>0.553771642806833</v>
      </c>
    </row>
    <row r="6367" spans="1:10" hidden="1" x14ac:dyDescent="0.35">
      <c r="A6367">
        <v>6366</v>
      </c>
      <c r="B6367" t="s">
        <v>9768</v>
      </c>
      <c r="C6367" t="s">
        <v>19531</v>
      </c>
      <c r="D6367" t="s">
        <v>9769</v>
      </c>
      <c r="E6367">
        <v>380.56407507061903</v>
      </c>
      <c r="F6367" s="6">
        <v>0.29695601661175303</v>
      </c>
      <c r="G6367">
        <v>0.178338335961295</v>
      </c>
      <c r="H6367">
        <v>1.6651272145782601</v>
      </c>
      <c r="I6367">
        <v>9.58873782590378E-2</v>
      </c>
      <c r="J6367" s="5">
        <v>0.522803432109754</v>
      </c>
    </row>
    <row r="6368" spans="1:10" hidden="1" x14ac:dyDescent="0.35">
      <c r="A6368">
        <v>6367</v>
      </c>
      <c r="B6368" t="s">
        <v>9770</v>
      </c>
      <c r="C6368" t="s">
        <v>19412</v>
      </c>
      <c r="D6368" t="s">
        <v>43</v>
      </c>
      <c r="E6368">
        <v>5650.9613437442304</v>
      </c>
      <c r="F6368" s="6">
        <v>0.49900703436250099</v>
      </c>
      <c r="G6368">
        <v>0.29372419137057099</v>
      </c>
      <c r="H6368">
        <v>1.6988966146575899</v>
      </c>
      <c r="I6368">
        <v>8.9338664995124301E-2</v>
      </c>
      <c r="J6368" s="5">
        <v>0.50643285992083098</v>
      </c>
    </row>
    <row r="6369" spans="1:10" hidden="1" x14ac:dyDescent="0.35">
      <c r="A6369">
        <v>6368</v>
      </c>
      <c r="B6369" t="s">
        <v>9771</v>
      </c>
      <c r="C6369" t="s">
        <v>20018</v>
      </c>
      <c r="D6369" t="s">
        <v>606</v>
      </c>
      <c r="E6369">
        <v>62.581764558842004</v>
      </c>
      <c r="F6369" s="6">
        <v>-0.49213778855361101</v>
      </c>
      <c r="G6369">
        <v>0.43885653681972597</v>
      </c>
      <c r="H6369">
        <v>-1.1214092699176801</v>
      </c>
      <c r="I6369">
        <v>0.26211369210079599</v>
      </c>
      <c r="J6369" s="5">
        <v>0.74283914947718299</v>
      </c>
    </row>
    <row r="6370" spans="1:10" hidden="1" x14ac:dyDescent="0.35">
      <c r="A6370">
        <v>6369</v>
      </c>
      <c r="B6370" t="s">
        <v>9772</v>
      </c>
      <c r="C6370" t="s">
        <v>19762</v>
      </c>
      <c r="D6370" t="s">
        <v>7261</v>
      </c>
      <c r="E6370">
        <v>1011.07280210171</v>
      </c>
      <c r="F6370" s="6">
        <v>0.19300809549343101</v>
      </c>
      <c r="G6370">
        <v>0.27352716354119799</v>
      </c>
      <c r="H6370">
        <v>0.70562679404365702</v>
      </c>
      <c r="I6370">
        <v>0.48042025706124503</v>
      </c>
      <c r="J6370" s="5">
        <v>0.87041696836902704</v>
      </c>
    </row>
    <row r="6371" spans="1:10" hidden="1" x14ac:dyDescent="0.35">
      <c r="A6371">
        <v>6370</v>
      </c>
      <c r="B6371" t="s">
        <v>9773</v>
      </c>
      <c r="C6371" t="s">
        <v>19382</v>
      </c>
      <c r="D6371" t="s">
        <v>9774</v>
      </c>
      <c r="E6371">
        <v>259.09097739852598</v>
      </c>
      <c r="F6371" s="6">
        <v>-0.125655655216794</v>
      </c>
      <c r="G6371">
        <v>0.43297702589643799</v>
      </c>
      <c r="H6371">
        <v>-0.29021321617846901</v>
      </c>
      <c r="I6371">
        <v>0.77165312605641501</v>
      </c>
      <c r="J6371" s="5">
        <v>0.95416489401583704</v>
      </c>
    </row>
    <row r="6372" spans="1:10" hidden="1" x14ac:dyDescent="0.35">
      <c r="A6372">
        <v>6371</v>
      </c>
      <c r="B6372" t="s">
        <v>9775</v>
      </c>
      <c r="C6372" t="s">
        <v>19382</v>
      </c>
      <c r="D6372" t="s">
        <v>43</v>
      </c>
      <c r="E6372">
        <v>452.90280918065298</v>
      </c>
      <c r="F6372" s="6">
        <v>-0.365889316750587</v>
      </c>
      <c r="G6372">
        <v>0.190992708725988</v>
      </c>
      <c r="H6372">
        <v>-1.9157240042891801</v>
      </c>
      <c r="I6372">
        <v>5.5400235348867302E-2</v>
      </c>
      <c r="J6372" s="5">
        <v>0.41807635612096</v>
      </c>
    </row>
    <row r="6373" spans="1:10" hidden="1" x14ac:dyDescent="0.35">
      <c r="A6373">
        <v>6372</v>
      </c>
      <c r="B6373" t="s">
        <v>9776</v>
      </c>
      <c r="C6373" t="s">
        <v>19382</v>
      </c>
      <c r="D6373" t="s">
        <v>43</v>
      </c>
      <c r="E6373">
        <v>687.72685172744298</v>
      </c>
      <c r="F6373" s="6">
        <v>0.26224456459839401</v>
      </c>
      <c r="G6373">
        <v>0.22586887195409</v>
      </c>
      <c r="H6373">
        <v>1.1610478342128401</v>
      </c>
      <c r="I6373">
        <v>0.24562244721939799</v>
      </c>
      <c r="J6373" s="5">
        <v>0.72679278482436105</v>
      </c>
    </row>
    <row r="6374" spans="1:10" hidden="1" x14ac:dyDescent="0.35">
      <c r="A6374">
        <v>6373</v>
      </c>
      <c r="B6374" t="s">
        <v>9777</v>
      </c>
      <c r="C6374" t="s">
        <v>19503</v>
      </c>
      <c r="D6374" t="s">
        <v>9778</v>
      </c>
      <c r="E6374">
        <v>1080.4344881044599</v>
      </c>
      <c r="F6374" s="6">
        <v>-0.21934176780897199</v>
      </c>
      <c r="G6374">
        <v>0.19480273353642699</v>
      </c>
      <c r="H6374">
        <v>-1.1259686341514099</v>
      </c>
      <c r="I6374">
        <v>0.260178795989495</v>
      </c>
      <c r="J6374" s="5">
        <v>0.74283914947718299</v>
      </c>
    </row>
    <row r="6375" spans="1:10" hidden="1" x14ac:dyDescent="0.35">
      <c r="A6375">
        <v>6374</v>
      </c>
      <c r="B6375" t="s">
        <v>9779</v>
      </c>
      <c r="C6375" t="s">
        <v>20335</v>
      </c>
      <c r="D6375" t="s">
        <v>120</v>
      </c>
      <c r="E6375">
        <v>267.07123898804201</v>
      </c>
      <c r="F6375" s="6">
        <v>-0.174166210728011</v>
      </c>
      <c r="G6375">
        <v>0.25281725265051902</v>
      </c>
      <c r="H6375">
        <v>-0.68890160343910001</v>
      </c>
      <c r="I6375">
        <v>0.49088519033143602</v>
      </c>
      <c r="J6375" s="5">
        <v>0.87354632825452005</v>
      </c>
    </row>
    <row r="6376" spans="1:10" hidden="1" x14ac:dyDescent="0.35">
      <c r="A6376">
        <v>6375</v>
      </c>
      <c r="B6376" t="s">
        <v>9780</v>
      </c>
      <c r="C6376" t="s">
        <v>19382</v>
      </c>
      <c r="D6376" t="s">
        <v>43</v>
      </c>
      <c r="E6376">
        <v>1743.8894641898601</v>
      </c>
      <c r="F6376" s="6">
        <v>0.15997148620436799</v>
      </c>
      <c r="G6376">
        <v>0.202889375374838</v>
      </c>
      <c r="H6376">
        <v>0.78846655182816106</v>
      </c>
      <c r="I6376">
        <v>0.430423855961443</v>
      </c>
      <c r="J6376" s="5">
        <v>0.84764894609207397</v>
      </c>
    </row>
    <row r="6377" spans="1:10" hidden="1" x14ac:dyDescent="0.35">
      <c r="A6377">
        <v>6376</v>
      </c>
      <c r="B6377" t="s">
        <v>9781</v>
      </c>
      <c r="C6377" t="s">
        <v>20332</v>
      </c>
      <c r="D6377" t="s">
        <v>9634</v>
      </c>
      <c r="E6377">
        <v>925.174565080045</v>
      </c>
      <c r="F6377" s="6">
        <v>1.12268226784661</v>
      </c>
      <c r="G6377">
        <v>0.40709351130444998</v>
      </c>
      <c r="H6377">
        <v>2.75779946540833</v>
      </c>
      <c r="I6377">
        <v>5.8191884503596102E-3</v>
      </c>
      <c r="J6377" s="5">
        <v>0.142861606437062</v>
      </c>
    </row>
    <row r="6378" spans="1:10" hidden="1" x14ac:dyDescent="0.35">
      <c r="A6378">
        <v>6377</v>
      </c>
      <c r="B6378" t="s">
        <v>9782</v>
      </c>
      <c r="C6378" t="s">
        <v>19584</v>
      </c>
      <c r="D6378" t="s">
        <v>5005</v>
      </c>
      <c r="E6378">
        <v>1539.0537584023</v>
      </c>
      <c r="F6378" s="6">
        <v>-0.40621774585543802</v>
      </c>
      <c r="G6378">
        <v>0.48064995148386802</v>
      </c>
      <c r="H6378">
        <v>-0.84514259202847697</v>
      </c>
      <c r="I6378">
        <v>0.39803123033363502</v>
      </c>
      <c r="J6378" s="5">
        <v>0.830708841211245</v>
      </c>
    </row>
    <row r="6379" spans="1:10" hidden="1" x14ac:dyDescent="0.35">
      <c r="A6379">
        <v>6378</v>
      </c>
      <c r="B6379" t="s">
        <v>9783</v>
      </c>
      <c r="C6379" t="s">
        <v>19460</v>
      </c>
      <c r="D6379" t="s">
        <v>9784</v>
      </c>
      <c r="E6379">
        <v>1758.00248199934</v>
      </c>
      <c r="F6379" s="6">
        <v>0.34505990675745302</v>
      </c>
      <c r="G6379">
        <v>0.28988835521065098</v>
      </c>
      <c r="H6379">
        <v>1.1903199992518201</v>
      </c>
      <c r="I6379">
        <v>0.23392064316720801</v>
      </c>
      <c r="J6379" s="5">
        <v>0.71460811857686701</v>
      </c>
    </row>
    <row r="6380" spans="1:10" hidden="1" x14ac:dyDescent="0.35">
      <c r="A6380">
        <v>6379</v>
      </c>
      <c r="B6380" t="s">
        <v>9785</v>
      </c>
      <c r="C6380" t="s">
        <v>19584</v>
      </c>
      <c r="D6380" t="s">
        <v>383</v>
      </c>
      <c r="E6380">
        <v>101.582203154239</v>
      </c>
      <c r="F6380" s="6">
        <v>-1.03719600873146</v>
      </c>
      <c r="G6380">
        <v>0.52913251958195595</v>
      </c>
      <c r="H6380">
        <v>-1.9601819399626099</v>
      </c>
      <c r="I6380">
        <v>4.9974528601315002E-2</v>
      </c>
      <c r="J6380" s="5">
        <v>0.399206506495978</v>
      </c>
    </row>
    <row r="6381" spans="1:10" hidden="1" x14ac:dyDescent="0.35">
      <c r="A6381">
        <v>6380</v>
      </c>
      <c r="B6381" t="s">
        <v>9786</v>
      </c>
      <c r="C6381" t="s">
        <v>19448</v>
      </c>
      <c r="D6381" t="s">
        <v>3870</v>
      </c>
      <c r="E6381">
        <v>3678.54899341992</v>
      </c>
      <c r="F6381" s="6">
        <v>-6.8471064001503795E-2</v>
      </c>
      <c r="G6381">
        <v>0.14413639383896501</v>
      </c>
      <c r="H6381">
        <v>-0.475043548529474</v>
      </c>
      <c r="I6381">
        <v>0.63475593374670802</v>
      </c>
      <c r="J6381" s="5">
        <v>0.91534249639732901</v>
      </c>
    </row>
    <row r="6382" spans="1:10" hidden="1" x14ac:dyDescent="0.35">
      <c r="A6382">
        <v>6381</v>
      </c>
      <c r="B6382" t="s">
        <v>9787</v>
      </c>
      <c r="C6382" t="s">
        <v>19382</v>
      </c>
      <c r="D6382" t="s">
        <v>43</v>
      </c>
      <c r="E6382">
        <v>117.545432132928</v>
      </c>
      <c r="F6382" s="6">
        <v>-0.20172789676834901</v>
      </c>
      <c r="G6382">
        <v>0.41067256069025398</v>
      </c>
      <c r="H6382">
        <v>-0.49121347778699098</v>
      </c>
      <c r="I6382">
        <v>0.62327546737949702</v>
      </c>
      <c r="J6382" s="5">
        <v>0.911709814281217</v>
      </c>
    </row>
    <row r="6383" spans="1:10" hidden="1" x14ac:dyDescent="0.35">
      <c r="A6383">
        <v>6382</v>
      </c>
      <c r="B6383" t="s">
        <v>9788</v>
      </c>
      <c r="C6383" t="s">
        <v>19591</v>
      </c>
      <c r="D6383" t="s">
        <v>1366</v>
      </c>
      <c r="E6383">
        <v>152.32399796964401</v>
      </c>
      <c r="F6383" s="6">
        <v>-0.58734312176127201</v>
      </c>
      <c r="G6383">
        <v>0.32095748946812203</v>
      </c>
      <c r="H6383">
        <v>-1.8299716972942199</v>
      </c>
      <c r="I6383">
        <v>6.7254171123912201E-2</v>
      </c>
      <c r="J6383" s="5">
        <v>0.45356817167093699</v>
      </c>
    </row>
    <row r="6384" spans="1:10" hidden="1" x14ac:dyDescent="0.35">
      <c r="A6384">
        <v>6383</v>
      </c>
      <c r="B6384" t="s">
        <v>9789</v>
      </c>
      <c r="C6384" t="s">
        <v>19412</v>
      </c>
      <c r="D6384" t="s">
        <v>43</v>
      </c>
      <c r="E6384">
        <v>287.98061697992301</v>
      </c>
      <c r="F6384" s="6">
        <v>0.49031560750678099</v>
      </c>
      <c r="G6384">
        <v>0.348250459347754</v>
      </c>
      <c r="H6384">
        <v>1.40793958585181</v>
      </c>
      <c r="I6384">
        <v>0.15914896000366899</v>
      </c>
      <c r="J6384" s="5">
        <v>0.63192101772855103</v>
      </c>
    </row>
    <row r="6385" spans="1:10" hidden="1" x14ac:dyDescent="0.35">
      <c r="A6385">
        <v>6384</v>
      </c>
      <c r="B6385" t="s">
        <v>9790</v>
      </c>
      <c r="C6385" t="s">
        <v>19560</v>
      </c>
      <c r="D6385" t="s">
        <v>43</v>
      </c>
      <c r="E6385">
        <v>73.445358693922103</v>
      </c>
      <c r="F6385" s="6">
        <v>-1.2393643527751601</v>
      </c>
      <c r="G6385">
        <v>0.52680808441260996</v>
      </c>
      <c r="H6385">
        <v>-2.3525917491510202</v>
      </c>
      <c r="I6385">
        <v>1.8643089886331701E-2</v>
      </c>
      <c r="J6385" s="5">
        <v>0.26529749803240799</v>
      </c>
    </row>
    <row r="6386" spans="1:10" hidden="1" x14ac:dyDescent="0.35">
      <c r="A6386">
        <v>6385</v>
      </c>
      <c r="B6386" t="s">
        <v>9791</v>
      </c>
      <c r="C6386" t="s">
        <v>19382</v>
      </c>
      <c r="D6386" t="s">
        <v>4362</v>
      </c>
      <c r="E6386">
        <v>2055.5408569575202</v>
      </c>
      <c r="F6386" s="6">
        <v>0.151211453090248</v>
      </c>
      <c r="G6386">
        <v>0.25811683138630398</v>
      </c>
      <c r="H6386">
        <v>0.58582562120461401</v>
      </c>
      <c r="I6386">
        <v>0.55799270426865899</v>
      </c>
      <c r="J6386" s="5">
        <v>0.89337565214389103</v>
      </c>
    </row>
    <row r="6387" spans="1:10" hidden="1" x14ac:dyDescent="0.35">
      <c r="A6387">
        <v>6386</v>
      </c>
      <c r="B6387" t="s">
        <v>9792</v>
      </c>
      <c r="C6387" t="s">
        <v>19750</v>
      </c>
      <c r="D6387" t="s">
        <v>8449</v>
      </c>
      <c r="E6387">
        <v>189.12339312049801</v>
      </c>
      <c r="F6387" s="6">
        <v>-0.29399606686633001</v>
      </c>
      <c r="G6387">
        <v>0.52695198087040396</v>
      </c>
      <c r="H6387">
        <v>-0.557918135881594</v>
      </c>
      <c r="I6387">
        <v>0.57690028673531701</v>
      </c>
      <c r="J6387" s="5">
        <v>0.89837428426251598</v>
      </c>
    </row>
    <row r="6388" spans="1:10" hidden="1" x14ac:dyDescent="0.35">
      <c r="A6388">
        <v>6387</v>
      </c>
      <c r="B6388" t="s">
        <v>9793</v>
      </c>
      <c r="C6388" t="s">
        <v>20336</v>
      </c>
      <c r="D6388" t="s">
        <v>516</v>
      </c>
      <c r="E6388">
        <v>299.87548931095</v>
      </c>
      <c r="F6388" s="6">
        <v>-0.42922097946645998</v>
      </c>
      <c r="G6388">
        <v>0.197427237463563</v>
      </c>
      <c r="H6388">
        <v>-2.1740717490699701</v>
      </c>
      <c r="I6388">
        <v>2.96997472369687E-2</v>
      </c>
      <c r="J6388" s="5">
        <v>0.325875582854188</v>
      </c>
    </row>
    <row r="6389" spans="1:10" hidden="1" x14ac:dyDescent="0.35">
      <c r="A6389">
        <v>6388</v>
      </c>
      <c r="B6389" t="s">
        <v>9794</v>
      </c>
      <c r="C6389" t="s">
        <v>19410</v>
      </c>
      <c r="D6389" t="s">
        <v>9795</v>
      </c>
      <c r="E6389">
        <v>166.152552306735</v>
      </c>
      <c r="F6389" s="6">
        <v>-0.53404817568554497</v>
      </c>
      <c r="G6389">
        <v>0.49040088231377699</v>
      </c>
      <c r="H6389">
        <v>-1.08900329290974</v>
      </c>
      <c r="I6389">
        <v>0.27615243357414399</v>
      </c>
      <c r="J6389" s="5">
        <v>0.74994610109053395</v>
      </c>
    </row>
    <row r="6390" spans="1:10" hidden="1" x14ac:dyDescent="0.35">
      <c r="A6390">
        <v>6389</v>
      </c>
      <c r="B6390" t="s">
        <v>9796</v>
      </c>
      <c r="C6390" t="s">
        <v>19393</v>
      </c>
      <c r="D6390" t="s">
        <v>1974</v>
      </c>
      <c r="E6390">
        <v>1134.3232849721001</v>
      </c>
      <c r="F6390" s="6">
        <v>1.07563020184852</v>
      </c>
      <c r="G6390">
        <v>0.36905824490837402</v>
      </c>
      <c r="H6390">
        <v>2.9145269525561401</v>
      </c>
      <c r="I6390">
        <v>3.56228047319286E-3</v>
      </c>
      <c r="J6390" s="5">
        <v>0.10552179388504</v>
      </c>
    </row>
    <row r="6391" spans="1:10" hidden="1" x14ac:dyDescent="0.35">
      <c r="A6391">
        <v>6390</v>
      </c>
      <c r="B6391" t="s">
        <v>9797</v>
      </c>
      <c r="C6391" t="s">
        <v>19382</v>
      </c>
      <c r="D6391" t="s">
        <v>9798</v>
      </c>
      <c r="E6391">
        <v>164.17432412637399</v>
      </c>
      <c r="F6391" s="6">
        <v>0.23023460070176999</v>
      </c>
      <c r="G6391">
        <v>0.262908168840912</v>
      </c>
      <c r="H6391">
        <v>0.875722506899689</v>
      </c>
      <c r="I6391">
        <v>0.38118090675116101</v>
      </c>
      <c r="J6391" s="5">
        <v>0.82135192025453896</v>
      </c>
    </row>
    <row r="6392" spans="1:10" hidden="1" x14ac:dyDescent="0.35">
      <c r="A6392">
        <v>6391</v>
      </c>
      <c r="B6392" t="s">
        <v>9799</v>
      </c>
      <c r="C6392" t="s">
        <v>19412</v>
      </c>
      <c r="D6392" t="s">
        <v>9800</v>
      </c>
      <c r="E6392">
        <v>847.83282746659199</v>
      </c>
      <c r="F6392" s="6">
        <v>0.141038286106834</v>
      </c>
      <c r="G6392">
        <v>0.236821951097473</v>
      </c>
      <c r="H6392">
        <v>0.59554566396079001</v>
      </c>
      <c r="I6392">
        <v>0.55147878484329904</v>
      </c>
      <c r="J6392" s="5">
        <v>0.89140436719882499</v>
      </c>
    </row>
    <row r="6393" spans="1:10" hidden="1" x14ac:dyDescent="0.35">
      <c r="A6393">
        <v>6392</v>
      </c>
      <c r="B6393" t="s">
        <v>9801</v>
      </c>
      <c r="C6393" t="s">
        <v>19443</v>
      </c>
      <c r="D6393" t="s">
        <v>9802</v>
      </c>
      <c r="E6393">
        <v>106.31886499620499</v>
      </c>
      <c r="F6393" s="6">
        <v>-0.186903638670297</v>
      </c>
      <c r="G6393">
        <v>0.31048512879618601</v>
      </c>
      <c r="H6393">
        <v>-0.60197291701203404</v>
      </c>
      <c r="I6393">
        <v>0.547192165296019</v>
      </c>
      <c r="J6393" s="5">
        <v>0.890944757665034</v>
      </c>
    </row>
    <row r="6394" spans="1:10" hidden="1" x14ac:dyDescent="0.35">
      <c r="A6394">
        <v>6393</v>
      </c>
      <c r="B6394" t="s">
        <v>9803</v>
      </c>
      <c r="C6394" t="s">
        <v>19382</v>
      </c>
      <c r="D6394" t="s">
        <v>9804</v>
      </c>
      <c r="E6394">
        <v>114.122696650045</v>
      </c>
      <c r="F6394" s="6">
        <v>-0.32379990740644199</v>
      </c>
      <c r="G6394">
        <v>0.61292748636911798</v>
      </c>
      <c r="H6394">
        <v>-0.52828420099835904</v>
      </c>
      <c r="I6394">
        <v>0.59730209553636104</v>
      </c>
      <c r="J6394" s="5">
        <v>0.905330111206193</v>
      </c>
    </row>
    <row r="6395" spans="1:10" hidden="1" x14ac:dyDescent="0.35">
      <c r="A6395">
        <v>6394</v>
      </c>
      <c r="B6395" t="s">
        <v>9805</v>
      </c>
      <c r="C6395" t="s">
        <v>19382</v>
      </c>
      <c r="D6395" t="s">
        <v>43</v>
      </c>
      <c r="E6395">
        <v>137.89107741619401</v>
      </c>
      <c r="F6395" s="6">
        <v>-0.347387411511001</v>
      </c>
      <c r="G6395">
        <v>0.39454971042924902</v>
      </c>
      <c r="H6395">
        <v>-0.88046550872655005</v>
      </c>
      <c r="I6395">
        <v>0.37860718212260502</v>
      </c>
      <c r="J6395" s="5">
        <v>0.82002436249914101</v>
      </c>
    </row>
    <row r="6396" spans="1:10" hidden="1" x14ac:dyDescent="0.35">
      <c r="A6396">
        <v>6395</v>
      </c>
      <c r="B6396" t="s">
        <v>9806</v>
      </c>
      <c r="C6396" t="s">
        <v>19673</v>
      </c>
      <c r="D6396" t="s">
        <v>1500</v>
      </c>
      <c r="E6396">
        <v>57.801457698767798</v>
      </c>
      <c r="F6396" s="6">
        <v>-0.37225059596860899</v>
      </c>
      <c r="G6396">
        <v>0.34461228677513001</v>
      </c>
      <c r="H6396">
        <v>-1.0802011717345199</v>
      </c>
      <c r="I6396">
        <v>0.28005260672802101</v>
      </c>
      <c r="J6396" s="5">
        <v>0.75148642770310803</v>
      </c>
    </row>
    <row r="6397" spans="1:10" hidden="1" x14ac:dyDescent="0.35">
      <c r="A6397">
        <v>6396</v>
      </c>
      <c r="B6397" t="s">
        <v>9807</v>
      </c>
      <c r="C6397" t="s">
        <v>19673</v>
      </c>
      <c r="D6397" t="s">
        <v>1500</v>
      </c>
      <c r="E6397">
        <v>330.46550653498599</v>
      </c>
      <c r="F6397" s="6">
        <v>0.29744969761350598</v>
      </c>
      <c r="G6397">
        <v>0.40029862914343201</v>
      </c>
      <c r="H6397">
        <v>0.74306948852159604</v>
      </c>
      <c r="I6397">
        <v>0.45743961106160402</v>
      </c>
      <c r="J6397" s="5">
        <v>0.85901588798646</v>
      </c>
    </row>
    <row r="6398" spans="1:10" hidden="1" x14ac:dyDescent="0.35">
      <c r="A6398">
        <v>6397</v>
      </c>
      <c r="B6398" t="s">
        <v>9808</v>
      </c>
      <c r="C6398" t="s">
        <v>19965</v>
      </c>
      <c r="D6398" t="s">
        <v>4619</v>
      </c>
      <c r="E6398">
        <v>4417.9262873951602</v>
      </c>
      <c r="F6398" s="6">
        <v>0.46204151627668899</v>
      </c>
      <c r="G6398">
        <v>0.29507870153444699</v>
      </c>
      <c r="H6398">
        <v>1.5658246897319801</v>
      </c>
      <c r="I6398">
        <v>0.117389664464189</v>
      </c>
      <c r="J6398" s="5">
        <v>0.56345366725368295</v>
      </c>
    </row>
    <row r="6399" spans="1:10" hidden="1" x14ac:dyDescent="0.35">
      <c r="A6399">
        <v>6777</v>
      </c>
      <c r="B6399" t="s">
        <v>10319</v>
      </c>
      <c r="C6399" t="s">
        <v>20255</v>
      </c>
      <c r="D6399" t="s">
        <v>10320</v>
      </c>
      <c r="E6399">
        <v>231.15899296325301</v>
      </c>
      <c r="F6399" s="6">
        <v>1.4324248896173299</v>
      </c>
      <c r="G6399">
        <v>0.326100400658557</v>
      </c>
      <c r="H6399">
        <v>4.3925885608375799</v>
      </c>
      <c r="I6399" s="1">
        <v>1.12008979635197E-5</v>
      </c>
      <c r="J6399" s="5">
        <v>1.32426055045893E-3</v>
      </c>
    </row>
    <row r="6400" spans="1:10" hidden="1" x14ac:dyDescent="0.35">
      <c r="A6400">
        <v>6399</v>
      </c>
      <c r="B6400" t="s">
        <v>9810</v>
      </c>
      <c r="C6400" t="s">
        <v>20337</v>
      </c>
      <c r="D6400" t="s">
        <v>9811</v>
      </c>
      <c r="E6400">
        <v>417.17207938298498</v>
      </c>
      <c r="F6400" s="6">
        <v>-0.38968331316090599</v>
      </c>
      <c r="G6400">
        <v>0.21446334070810899</v>
      </c>
      <c r="H6400">
        <v>-1.81701596120931</v>
      </c>
      <c r="I6400">
        <v>6.9214669406916701E-2</v>
      </c>
      <c r="J6400" s="5">
        <v>0.45886636215761101</v>
      </c>
    </row>
    <row r="6401" spans="1:10" hidden="1" x14ac:dyDescent="0.35">
      <c r="A6401">
        <v>6400</v>
      </c>
      <c r="B6401" t="s">
        <v>9812</v>
      </c>
      <c r="C6401" t="s">
        <v>19477</v>
      </c>
      <c r="D6401" t="s">
        <v>9813</v>
      </c>
      <c r="E6401">
        <v>52.768596895846102</v>
      </c>
      <c r="F6401" s="6">
        <v>0.36757830611291897</v>
      </c>
      <c r="G6401">
        <v>0.54402015765985101</v>
      </c>
      <c r="H6401">
        <v>0.67567037900597104</v>
      </c>
      <c r="I6401">
        <v>0.499249946502344</v>
      </c>
      <c r="J6401" s="5">
        <v>0.87418886529816997</v>
      </c>
    </row>
    <row r="6402" spans="1:10" hidden="1" x14ac:dyDescent="0.35">
      <c r="A6402">
        <v>6401</v>
      </c>
      <c r="B6402" t="s">
        <v>9814</v>
      </c>
      <c r="C6402" t="s">
        <v>19393</v>
      </c>
      <c r="D6402" t="s">
        <v>19</v>
      </c>
      <c r="E6402">
        <v>101.10591867761001</v>
      </c>
      <c r="F6402" s="6">
        <v>-0.76556123933206999</v>
      </c>
      <c r="G6402">
        <v>0.415070641250119</v>
      </c>
      <c r="H6402">
        <v>-1.8444119223328701</v>
      </c>
      <c r="I6402">
        <v>6.5123131112333504E-2</v>
      </c>
      <c r="J6402" s="5">
        <v>0.44759284096482999</v>
      </c>
    </row>
    <row r="6403" spans="1:10" hidden="1" x14ac:dyDescent="0.35">
      <c r="A6403">
        <v>6402</v>
      </c>
      <c r="B6403" t="s">
        <v>9815</v>
      </c>
      <c r="C6403" t="s">
        <v>19560</v>
      </c>
      <c r="D6403" t="s">
        <v>43</v>
      </c>
      <c r="E6403">
        <v>3078.4720639401899</v>
      </c>
      <c r="F6403" s="6">
        <v>-0.21594540883701799</v>
      </c>
      <c r="G6403">
        <v>0.17178507636200999</v>
      </c>
      <c r="H6403">
        <v>-1.2570673390856499</v>
      </c>
      <c r="I6403">
        <v>0.208729252668202</v>
      </c>
      <c r="J6403" s="5">
        <v>0.68923954161858603</v>
      </c>
    </row>
    <row r="6404" spans="1:10" hidden="1" x14ac:dyDescent="0.35">
      <c r="A6404">
        <v>6403</v>
      </c>
      <c r="B6404" t="s">
        <v>9816</v>
      </c>
      <c r="C6404" t="s">
        <v>19431</v>
      </c>
      <c r="D6404" t="s">
        <v>9817</v>
      </c>
      <c r="E6404">
        <v>187.41595152445899</v>
      </c>
      <c r="F6404" s="6">
        <v>-0.42922286951359001</v>
      </c>
      <c r="G6404">
        <v>0.62026154956917501</v>
      </c>
      <c r="H6404">
        <v>-0.69200302648410394</v>
      </c>
      <c r="I6404">
        <v>0.48893542837606802</v>
      </c>
      <c r="J6404" s="5">
        <v>0.87354632825452005</v>
      </c>
    </row>
    <row r="6405" spans="1:10" hidden="1" x14ac:dyDescent="0.35">
      <c r="A6405">
        <v>6404</v>
      </c>
      <c r="B6405" t="s">
        <v>9818</v>
      </c>
      <c r="C6405" t="s">
        <v>19412</v>
      </c>
      <c r="D6405" t="s">
        <v>9819</v>
      </c>
      <c r="E6405">
        <v>52.585350820077601</v>
      </c>
      <c r="F6405" s="6">
        <v>0.73937911725588801</v>
      </c>
      <c r="G6405">
        <v>0.54460466910265204</v>
      </c>
      <c r="H6405">
        <v>1.35764373536159</v>
      </c>
      <c r="I6405">
        <v>0.174576758144105</v>
      </c>
      <c r="J6405" s="5">
        <v>0.64910941873547201</v>
      </c>
    </row>
    <row r="6406" spans="1:10" hidden="1" x14ac:dyDescent="0.35">
      <c r="A6406">
        <v>6405</v>
      </c>
      <c r="B6406" t="s">
        <v>9820</v>
      </c>
      <c r="C6406" t="s">
        <v>19382</v>
      </c>
      <c r="D6406" t="s">
        <v>43</v>
      </c>
      <c r="E6406">
        <v>62.277958060320501</v>
      </c>
      <c r="F6406" s="6">
        <v>-1.3093948937448301</v>
      </c>
      <c r="G6406">
        <v>1.0648945481938601</v>
      </c>
      <c r="H6406">
        <v>-1.22960052332474</v>
      </c>
      <c r="I6406">
        <v>0.21884673396968499</v>
      </c>
      <c r="J6406" s="5">
        <v>0.69995640257318703</v>
      </c>
    </row>
    <row r="6407" spans="1:10" hidden="1" x14ac:dyDescent="0.35">
      <c r="A6407">
        <v>6406</v>
      </c>
      <c r="B6407" t="s">
        <v>9821</v>
      </c>
      <c r="C6407" t="s">
        <v>19382</v>
      </c>
      <c r="D6407" t="s">
        <v>221</v>
      </c>
      <c r="E6407">
        <v>96.491789417241193</v>
      </c>
      <c r="F6407" s="6">
        <v>-0.214819741920207</v>
      </c>
      <c r="G6407">
        <v>0.26784948430803301</v>
      </c>
      <c r="H6407">
        <v>-0.80201663436155501</v>
      </c>
      <c r="I6407">
        <v>0.42254333606940297</v>
      </c>
      <c r="J6407" s="5">
        <v>0.84505525517076996</v>
      </c>
    </row>
    <row r="6408" spans="1:10" hidden="1" x14ac:dyDescent="0.35">
      <c r="A6408">
        <v>6407</v>
      </c>
      <c r="B6408" t="s">
        <v>9822</v>
      </c>
      <c r="C6408" t="s">
        <v>20140</v>
      </c>
      <c r="D6408" t="s">
        <v>2324</v>
      </c>
      <c r="E6408">
        <v>1681.08483503978</v>
      </c>
      <c r="F6408" s="6">
        <v>3.2281345920925103E-2</v>
      </c>
      <c r="G6408">
        <v>0.332310017820731</v>
      </c>
      <c r="H6408">
        <v>9.7142259305404696E-2</v>
      </c>
      <c r="I6408">
        <v>0.92261342146411995</v>
      </c>
      <c r="J6408" s="5">
        <v>0.98957077845935604</v>
      </c>
    </row>
    <row r="6409" spans="1:10" hidden="1" x14ac:dyDescent="0.35">
      <c r="A6409">
        <v>6408</v>
      </c>
      <c r="B6409" t="s">
        <v>9823</v>
      </c>
      <c r="C6409" t="s">
        <v>20055</v>
      </c>
      <c r="D6409" t="s">
        <v>4959</v>
      </c>
      <c r="E6409">
        <v>166.583358279875</v>
      </c>
      <c r="F6409" s="6">
        <v>-0.26946282873548999</v>
      </c>
      <c r="G6409">
        <v>0.479985984409667</v>
      </c>
      <c r="H6409">
        <v>-0.56139728552053803</v>
      </c>
      <c r="I6409">
        <v>0.57452673410784905</v>
      </c>
      <c r="J6409" s="5">
        <v>0.89795522420505303</v>
      </c>
    </row>
    <row r="6410" spans="1:10" hidden="1" x14ac:dyDescent="0.35">
      <c r="A6410">
        <v>6409</v>
      </c>
      <c r="B6410" t="s">
        <v>9824</v>
      </c>
      <c r="C6410" t="s">
        <v>19412</v>
      </c>
      <c r="D6410" t="s">
        <v>2817</v>
      </c>
      <c r="E6410">
        <v>497.20131757302602</v>
      </c>
      <c r="F6410" s="6">
        <v>-1.70108233473199E-2</v>
      </c>
      <c r="G6410">
        <v>0.24418746858762599</v>
      </c>
      <c r="H6410">
        <v>-6.9662966104321503E-2</v>
      </c>
      <c r="I6410">
        <v>0.94446191890690401</v>
      </c>
      <c r="J6410" s="5">
        <v>0.99318700348274702</v>
      </c>
    </row>
    <row r="6411" spans="1:10" hidden="1" x14ac:dyDescent="0.35">
      <c r="A6411">
        <v>6410</v>
      </c>
      <c r="B6411" t="s">
        <v>9825</v>
      </c>
      <c r="C6411" t="s">
        <v>19410</v>
      </c>
      <c r="D6411" t="s">
        <v>9826</v>
      </c>
      <c r="E6411">
        <v>779.91914229472104</v>
      </c>
      <c r="F6411" s="6">
        <v>0.52530485353498302</v>
      </c>
      <c r="G6411">
        <v>0.28657776259909401</v>
      </c>
      <c r="H6411">
        <v>1.83302726900641</v>
      </c>
      <c r="I6411">
        <v>6.6798515925891006E-2</v>
      </c>
      <c r="J6411" s="5">
        <v>0.45173627578984399</v>
      </c>
    </row>
    <row r="6412" spans="1:10" hidden="1" x14ac:dyDescent="0.35">
      <c r="A6412">
        <v>6411</v>
      </c>
      <c r="B6412" t="s">
        <v>9827</v>
      </c>
      <c r="C6412" t="s">
        <v>19727</v>
      </c>
      <c r="D6412" t="s">
        <v>3212</v>
      </c>
      <c r="E6412">
        <v>194.550490773229</v>
      </c>
      <c r="F6412" s="6">
        <v>-0.12546167771470801</v>
      </c>
      <c r="G6412">
        <v>0.44057961836714599</v>
      </c>
      <c r="H6412">
        <v>-0.284765051501219</v>
      </c>
      <c r="I6412">
        <v>0.77582414896379104</v>
      </c>
      <c r="J6412" s="5">
        <v>0.95467706723662404</v>
      </c>
    </row>
    <row r="6413" spans="1:10" hidden="1" x14ac:dyDescent="0.35">
      <c r="A6413">
        <v>6412</v>
      </c>
      <c r="B6413" t="s">
        <v>9828</v>
      </c>
      <c r="C6413" t="s">
        <v>19396</v>
      </c>
      <c r="D6413" t="s">
        <v>2886</v>
      </c>
      <c r="E6413">
        <v>68.168836325511705</v>
      </c>
      <c r="F6413" s="6">
        <v>-0.51205719717894704</v>
      </c>
      <c r="G6413">
        <v>0.37540042503100302</v>
      </c>
      <c r="H6413">
        <v>-1.3640293484927699</v>
      </c>
      <c r="I6413">
        <v>0.17255832899596599</v>
      </c>
      <c r="J6413" s="5">
        <v>0.64851836651998696</v>
      </c>
    </row>
    <row r="6414" spans="1:10" hidden="1" x14ac:dyDescent="0.35">
      <c r="A6414">
        <v>6413</v>
      </c>
      <c r="B6414" t="s">
        <v>9829</v>
      </c>
      <c r="C6414" t="s">
        <v>19477</v>
      </c>
      <c r="D6414" t="s">
        <v>9830</v>
      </c>
      <c r="E6414">
        <v>84.885587072708802</v>
      </c>
      <c r="F6414" s="6">
        <v>-0.41544944536682099</v>
      </c>
      <c r="G6414">
        <v>0.37212577597487001</v>
      </c>
      <c r="H6414">
        <v>-1.1164221136750201</v>
      </c>
      <c r="I6414">
        <v>0.26424149214285803</v>
      </c>
      <c r="J6414" s="5">
        <v>0.74474087228030095</v>
      </c>
    </row>
    <row r="6415" spans="1:10" hidden="1" x14ac:dyDescent="0.35">
      <c r="A6415">
        <v>6414</v>
      </c>
      <c r="B6415" t="s">
        <v>9831</v>
      </c>
      <c r="C6415" t="s">
        <v>19903</v>
      </c>
      <c r="D6415" t="s">
        <v>9832</v>
      </c>
      <c r="E6415">
        <v>635.38751715379999</v>
      </c>
      <c r="F6415" s="6">
        <v>-0.16279840681683699</v>
      </c>
      <c r="G6415">
        <v>0.28018412073252902</v>
      </c>
      <c r="H6415">
        <v>-0.58104080413696302</v>
      </c>
      <c r="I6415">
        <v>0.56121295316995501</v>
      </c>
      <c r="J6415" s="5">
        <v>0.894833571847232</v>
      </c>
    </row>
    <row r="6416" spans="1:10" hidden="1" x14ac:dyDescent="0.35">
      <c r="A6416">
        <v>12401</v>
      </c>
      <c r="B6416" t="s">
        <v>17947</v>
      </c>
      <c r="C6416" s="15" t="s">
        <v>19588</v>
      </c>
      <c r="D6416" t="s">
        <v>10515</v>
      </c>
      <c r="E6416">
        <v>155.85366009861099</v>
      </c>
      <c r="F6416" s="6">
        <v>1.43762897878454</v>
      </c>
      <c r="G6416">
        <v>0.39526596657523799</v>
      </c>
      <c r="H6416">
        <v>3.6371180429238699</v>
      </c>
      <c r="I6416">
        <v>2.75705599149112E-4</v>
      </c>
      <c r="J6416" s="5">
        <v>1.76950479301511E-2</v>
      </c>
    </row>
    <row r="6417" spans="1:10" hidden="1" x14ac:dyDescent="0.35">
      <c r="A6417">
        <v>6416</v>
      </c>
      <c r="B6417" t="s">
        <v>9834</v>
      </c>
      <c r="C6417" t="s">
        <v>19382</v>
      </c>
      <c r="D6417" t="s">
        <v>43</v>
      </c>
      <c r="E6417">
        <v>100.798713048398</v>
      </c>
      <c r="F6417" s="6">
        <v>-0.56185586001843701</v>
      </c>
      <c r="G6417">
        <v>0.30399737890301098</v>
      </c>
      <c r="H6417">
        <v>-1.8482260013093601</v>
      </c>
      <c r="I6417">
        <v>6.4569655469191606E-2</v>
      </c>
      <c r="J6417" s="5">
        <v>0.44697987489150698</v>
      </c>
    </row>
    <row r="6418" spans="1:10" hidden="1" x14ac:dyDescent="0.35">
      <c r="A6418">
        <v>6417</v>
      </c>
      <c r="B6418" t="s">
        <v>9835</v>
      </c>
      <c r="C6418" t="s">
        <v>19503</v>
      </c>
      <c r="D6418" t="s">
        <v>9836</v>
      </c>
      <c r="E6418">
        <v>156.494447245423</v>
      </c>
      <c r="F6418" s="6">
        <v>-0.139155593915995</v>
      </c>
      <c r="G6418">
        <v>0.43658567931041398</v>
      </c>
      <c r="H6418">
        <v>-0.31873604772330499</v>
      </c>
      <c r="I6418">
        <v>0.74992667708676997</v>
      </c>
      <c r="J6418" s="5">
        <v>0.94948318492203798</v>
      </c>
    </row>
    <row r="6419" spans="1:10" hidden="1" x14ac:dyDescent="0.35">
      <c r="A6419">
        <v>6418</v>
      </c>
      <c r="B6419" t="s">
        <v>9837</v>
      </c>
      <c r="C6419" t="s">
        <v>19776</v>
      </c>
      <c r="D6419" t="s">
        <v>8393</v>
      </c>
      <c r="E6419">
        <v>318.90634919383501</v>
      </c>
      <c r="F6419" s="6">
        <v>8.5830911571507101E-2</v>
      </c>
      <c r="G6419">
        <v>0.19020201817667101</v>
      </c>
      <c r="H6419">
        <v>0.45126183409779702</v>
      </c>
      <c r="I6419">
        <v>0.65180084865754595</v>
      </c>
      <c r="J6419" s="5">
        <v>0.92268329247166403</v>
      </c>
    </row>
    <row r="6420" spans="1:10" hidden="1" x14ac:dyDescent="0.35">
      <c r="A6420">
        <v>6419</v>
      </c>
      <c r="B6420" t="s">
        <v>9838</v>
      </c>
      <c r="C6420" t="s">
        <v>19431</v>
      </c>
      <c r="D6420" t="s">
        <v>794</v>
      </c>
      <c r="E6420">
        <v>286.565841683739</v>
      </c>
      <c r="F6420" s="6">
        <v>-0.148130468931403</v>
      </c>
      <c r="G6420">
        <v>0.19351407561268999</v>
      </c>
      <c r="H6420">
        <v>-0.76547645675077303</v>
      </c>
      <c r="I6420">
        <v>0.44398788051521199</v>
      </c>
      <c r="J6420" s="5">
        <v>0.85267435930237001</v>
      </c>
    </row>
    <row r="6421" spans="1:10" hidden="1" x14ac:dyDescent="0.35">
      <c r="A6421">
        <v>6420</v>
      </c>
      <c r="B6421" t="s">
        <v>9839</v>
      </c>
      <c r="C6421" t="s">
        <v>19379</v>
      </c>
      <c r="D6421" t="s">
        <v>9671</v>
      </c>
      <c r="E6421">
        <v>86.011044064143405</v>
      </c>
      <c r="F6421" s="6">
        <v>-0.101798698583405</v>
      </c>
      <c r="G6421">
        <v>0.36544466200135101</v>
      </c>
      <c r="H6421">
        <v>-0.278561186325465</v>
      </c>
      <c r="I6421">
        <v>0.780581602852914</v>
      </c>
      <c r="J6421" s="5">
        <v>0.95555372356305701</v>
      </c>
    </row>
    <row r="6422" spans="1:10" hidden="1" x14ac:dyDescent="0.35">
      <c r="A6422">
        <v>6421</v>
      </c>
      <c r="B6422" t="s">
        <v>9840</v>
      </c>
      <c r="C6422" t="s">
        <v>19393</v>
      </c>
      <c r="D6422" t="s">
        <v>1022</v>
      </c>
      <c r="E6422">
        <v>68.718049133068604</v>
      </c>
      <c r="F6422" s="6">
        <v>-0.33132160121406401</v>
      </c>
      <c r="G6422">
        <v>0.48660167354233302</v>
      </c>
      <c r="H6422">
        <v>-0.68088874171379099</v>
      </c>
      <c r="I6422">
        <v>0.49594189234415798</v>
      </c>
      <c r="J6422" s="5">
        <v>0.87360444207841903</v>
      </c>
    </row>
    <row r="6423" spans="1:10" hidden="1" x14ac:dyDescent="0.35">
      <c r="A6423">
        <v>6422</v>
      </c>
      <c r="B6423" t="s">
        <v>9841</v>
      </c>
      <c r="C6423" t="s">
        <v>19880</v>
      </c>
      <c r="D6423" t="s">
        <v>2976</v>
      </c>
      <c r="E6423">
        <v>697.20305964761496</v>
      </c>
      <c r="F6423" s="6">
        <v>0.27719805174755902</v>
      </c>
      <c r="G6423">
        <v>0.32905021689869701</v>
      </c>
      <c r="H6423">
        <v>0.84241868721484003</v>
      </c>
      <c r="I6423">
        <v>0.39955363654730303</v>
      </c>
      <c r="J6423" s="5">
        <v>0.83144935225736005</v>
      </c>
    </row>
    <row r="6424" spans="1:10" hidden="1" x14ac:dyDescent="0.35">
      <c r="A6424">
        <v>9487</v>
      </c>
      <c r="B6424" t="s">
        <v>14080</v>
      </c>
      <c r="C6424" t="s">
        <v>19788</v>
      </c>
      <c r="D6424" t="s">
        <v>307</v>
      </c>
      <c r="E6424">
        <v>336.19477171886501</v>
      </c>
      <c r="F6424" s="6">
        <v>1.4607112899100301</v>
      </c>
      <c r="G6424">
        <v>0.229050223029761</v>
      </c>
      <c r="H6424">
        <v>6.3772532966284796</v>
      </c>
      <c r="I6424" s="1">
        <v>1.8029214201725399E-10</v>
      </c>
      <c r="J6424" s="5">
        <v>9.3460672696482496E-8</v>
      </c>
    </row>
    <row r="6425" spans="1:10" hidden="1" x14ac:dyDescent="0.35">
      <c r="A6425">
        <v>6424</v>
      </c>
      <c r="B6425" t="s">
        <v>9843</v>
      </c>
      <c r="C6425" t="s">
        <v>19382</v>
      </c>
      <c r="D6425" t="s">
        <v>43</v>
      </c>
      <c r="E6425">
        <v>926.70136336904204</v>
      </c>
      <c r="F6425" s="6">
        <v>0.53282765398438103</v>
      </c>
      <c r="G6425">
        <v>0.23211235158864801</v>
      </c>
      <c r="H6425">
        <v>2.2955592424855702</v>
      </c>
      <c r="I6425">
        <v>2.1701095429445202E-2</v>
      </c>
      <c r="J6425" s="5">
        <v>0.28692776754043797</v>
      </c>
    </row>
    <row r="6426" spans="1:10" hidden="1" x14ac:dyDescent="0.35">
      <c r="A6426">
        <v>6425</v>
      </c>
      <c r="B6426" t="s">
        <v>9844</v>
      </c>
      <c r="C6426" t="s">
        <v>19443</v>
      </c>
      <c r="D6426" t="s">
        <v>43</v>
      </c>
      <c r="E6426">
        <v>556.78545587181497</v>
      </c>
      <c r="F6426" s="6">
        <v>-0.42865222201077902</v>
      </c>
      <c r="G6426">
        <v>0.20113575032751399</v>
      </c>
      <c r="H6426">
        <v>-2.1311587885932499</v>
      </c>
      <c r="I6426">
        <v>3.3076062858954099E-2</v>
      </c>
      <c r="J6426" s="5">
        <v>0.340379031157164</v>
      </c>
    </row>
    <row r="6427" spans="1:10" hidden="1" x14ac:dyDescent="0.35">
      <c r="A6427">
        <v>6426</v>
      </c>
      <c r="B6427" t="s">
        <v>9845</v>
      </c>
      <c r="C6427" t="s">
        <v>19550</v>
      </c>
      <c r="D6427" t="s">
        <v>6744</v>
      </c>
      <c r="E6427">
        <v>1957.21044505246</v>
      </c>
      <c r="F6427" s="6">
        <v>0.244079356364163</v>
      </c>
      <c r="G6427">
        <v>0.19236014995956599</v>
      </c>
      <c r="H6427">
        <v>1.26886653194786</v>
      </c>
      <c r="I6427">
        <v>0.204488670825661</v>
      </c>
      <c r="J6427" s="5">
        <v>0.68374830961995003</v>
      </c>
    </row>
    <row r="6428" spans="1:10" hidden="1" x14ac:dyDescent="0.35">
      <c r="A6428">
        <v>5088</v>
      </c>
      <c r="B6428" t="s">
        <v>7939</v>
      </c>
      <c r="C6428" t="s">
        <v>19498</v>
      </c>
      <c r="D6428" t="s">
        <v>393</v>
      </c>
      <c r="E6428">
        <v>155.62150240420499</v>
      </c>
      <c r="F6428" s="6">
        <v>1.4650320783220301</v>
      </c>
      <c r="G6428">
        <v>0.32130560655025803</v>
      </c>
      <c r="H6428">
        <v>4.5596218940949802</v>
      </c>
      <c r="I6428" s="1">
        <v>5.1245804692190302E-6</v>
      </c>
      <c r="J6428" s="5">
        <v>6.64125918885904E-4</v>
      </c>
    </row>
    <row r="6429" spans="1:10" hidden="1" x14ac:dyDescent="0.35">
      <c r="A6429">
        <v>6428</v>
      </c>
      <c r="B6429" t="s">
        <v>9848</v>
      </c>
      <c r="C6429" t="s">
        <v>19382</v>
      </c>
      <c r="D6429" t="s">
        <v>43</v>
      </c>
      <c r="E6429">
        <v>180.3942865418</v>
      </c>
      <c r="F6429" s="6">
        <v>0.28377302238347502</v>
      </c>
      <c r="G6429">
        <v>0.28471219224359801</v>
      </c>
      <c r="H6429">
        <v>0.99670133599575905</v>
      </c>
      <c r="I6429">
        <v>0.31890950102426702</v>
      </c>
      <c r="J6429" s="5">
        <v>0.78452062657840504</v>
      </c>
    </row>
    <row r="6430" spans="1:10" hidden="1" x14ac:dyDescent="0.35">
      <c r="A6430">
        <v>6429</v>
      </c>
      <c r="B6430" t="s">
        <v>9849</v>
      </c>
      <c r="C6430" t="s">
        <v>19438</v>
      </c>
      <c r="D6430" t="s">
        <v>1381</v>
      </c>
      <c r="E6430">
        <v>367.98332346709299</v>
      </c>
      <c r="F6430" s="6">
        <v>-4.4015717005658102E-2</v>
      </c>
      <c r="G6430">
        <v>0.28081523976223499</v>
      </c>
      <c r="H6430">
        <v>-0.15674262209887899</v>
      </c>
      <c r="I6430">
        <v>0.87544769465083105</v>
      </c>
      <c r="J6430" s="5">
        <v>0.97863354782641598</v>
      </c>
    </row>
    <row r="6431" spans="1:10" hidden="1" x14ac:dyDescent="0.35">
      <c r="A6431">
        <v>6430</v>
      </c>
      <c r="B6431" t="s">
        <v>9850</v>
      </c>
      <c r="C6431" t="s">
        <v>19437</v>
      </c>
      <c r="D6431" t="s">
        <v>43</v>
      </c>
      <c r="E6431">
        <v>130.81698268489399</v>
      </c>
      <c r="F6431" s="6">
        <v>-0.86612052659790495</v>
      </c>
      <c r="G6431">
        <v>0.41331398606427</v>
      </c>
      <c r="H6431">
        <v>-2.0955509752898198</v>
      </c>
      <c r="I6431">
        <v>3.61220420104734E-2</v>
      </c>
      <c r="J6431" s="5">
        <v>0.34653813513929699</v>
      </c>
    </row>
    <row r="6432" spans="1:10" hidden="1" x14ac:dyDescent="0.35">
      <c r="A6432">
        <v>6431</v>
      </c>
      <c r="B6432" t="s">
        <v>9851</v>
      </c>
      <c r="C6432" t="s">
        <v>19382</v>
      </c>
      <c r="D6432" t="s">
        <v>1350</v>
      </c>
      <c r="E6432">
        <v>68.255929215902697</v>
      </c>
      <c r="F6432" s="6">
        <v>0.21360687352678501</v>
      </c>
      <c r="G6432">
        <v>0.75897774099140902</v>
      </c>
      <c r="H6432">
        <v>0.28144023466058798</v>
      </c>
      <c r="I6432">
        <v>0.77837276188186499</v>
      </c>
      <c r="J6432" s="5">
        <v>0.95543523044397205</v>
      </c>
    </row>
    <row r="6433" spans="1:10" hidden="1" x14ac:dyDescent="0.35">
      <c r="A6433">
        <v>6432</v>
      </c>
      <c r="B6433" t="s">
        <v>9852</v>
      </c>
      <c r="C6433" t="s">
        <v>19382</v>
      </c>
      <c r="D6433" t="s">
        <v>43</v>
      </c>
      <c r="E6433">
        <v>61.661610901740502</v>
      </c>
      <c r="F6433" s="6">
        <v>-1.1857133048789299</v>
      </c>
      <c r="G6433">
        <v>0.73952983133646399</v>
      </c>
      <c r="H6433">
        <v>-1.6033339760427701</v>
      </c>
      <c r="I6433">
        <v>0.10886093913634599</v>
      </c>
      <c r="J6433" s="5">
        <v>0.54936223916297999</v>
      </c>
    </row>
    <row r="6434" spans="1:10" hidden="1" x14ac:dyDescent="0.35">
      <c r="A6434">
        <v>6433</v>
      </c>
      <c r="B6434" t="s">
        <v>9853</v>
      </c>
      <c r="C6434" t="s">
        <v>19437</v>
      </c>
      <c r="D6434" t="s">
        <v>212</v>
      </c>
      <c r="E6434">
        <v>44.934058410962798</v>
      </c>
      <c r="F6434" s="6">
        <v>-0.68648667292429599</v>
      </c>
      <c r="G6434">
        <v>0.495268905596005</v>
      </c>
      <c r="H6434">
        <v>-1.38608877958567</v>
      </c>
      <c r="I6434">
        <v>0.165719796114456</v>
      </c>
      <c r="J6434" s="5">
        <v>0.64164648435238203</v>
      </c>
    </row>
    <row r="6435" spans="1:10" hidden="1" x14ac:dyDescent="0.35">
      <c r="A6435">
        <v>6434</v>
      </c>
      <c r="B6435" t="s">
        <v>9854</v>
      </c>
      <c r="C6435" t="s">
        <v>19479</v>
      </c>
      <c r="D6435" t="s">
        <v>9855</v>
      </c>
      <c r="E6435">
        <v>117.956413052714</v>
      </c>
      <c r="F6435" s="6">
        <v>-5.1282042606035201E-2</v>
      </c>
      <c r="G6435">
        <v>0.25919281721091397</v>
      </c>
      <c r="H6435">
        <v>-0.197852869372939</v>
      </c>
      <c r="I6435">
        <v>0.84316017992683201</v>
      </c>
      <c r="J6435" s="5">
        <v>0.97005981253557905</v>
      </c>
    </row>
    <row r="6436" spans="1:10" hidden="1" x14ac:dyDescent="0.35">
      <c r="A6436">
        <v>13394</v>
      </c>
      <c r="B6436" t="s">
        <v>19229</v>
      </c>
      <c r="C6436" t="s">
        <v>20088</v>
      </c>
      <c r="D6436" t="s">
        <v>19230</v>
      </c>
      <c r="E6436">
        <v>464.18260312522199</v>
      </c>
      <c r="F6436" s="6">
        <v>1.4716772335053701</v>
      </c>
      <c r="G6436">
        <v>0.28378209524710901</v>
      </c>
      <c r="H6436">
        <v>5.18594110817273</v>
      </c>
      <c r="I6436" s="1">
        <v>2.14926724529994E-7</v>
      </c>
      <c r="J6436" s="5">
        <v>4.4565882972542498E-5</v>
      </c>
    </row>
    <row r="6437" spans="1:10" hidden="1" x14ac:dyDescent="0.35">
      <c r="A6437">
        <v>6436</v>
      </c>
      <c r="B6437" t="s">
        <v>9858</v>
      </c>
      <c r="C6437" t="s">
        <v>19602</v>
      </c>
      <c r="D6437" t="s">
        <v>9859</v>
      </c>
      <c r="E6437">
        <v>1443.21615913143</v>
      </c>
      <c r="F6437" s="6">
        <v>0.40330355096029502</v>
      </c>
      <c r="G6437">
        <v>0.296589612969968</v>
      </c>
      <c r="H6437">
        <v>1.3598033556257201</v>
      </c>
      <c r="I6437">
        <v>0.173892160245326</v>
      </c>
      <c r="J6437" s="5">
        <v>0.64910941873547201</v>
      </c>
    </row>
    <row r="6438" spans="1:10" hidden="1" x14ac:dyDescent="0.35">
      <c r="A6438">
        <v>6437</v>
      </c>
      <c r="B6438" t="s">
        <v>9860</v>
      </c>
      <c r="C6438" t="s">
        <v>19389</v>
      </c>
      <c r="D6438" t="s">
        <v>9861</v>
      </c>
      <c r="E6438">
        <v>6783.0051362908198</v>
      </c>
      <c r="F6438" s="6">
        <v>0.12469139995216</v>
      </c>
      <c r="G6438">
        <v>0.30169912619574002</v>
      </c>
      <c r="H6438">
        <v>0.41329718625456302</v>
      </c>
      <c r="I6438">
        <v>0.679388891126538</v>
      </c>
      <c r="J6438" s="5">
        <v>0.929302070010121</v>
      </c>
    </row>
    <row r="6439" spans="1:10" hidden="1" x14ac:dyDescent="0.35">
      <c r="A6439">
        <v>6438</v>
      </c>
      <c r="B6439" t="s">
        <v>9862</v>
      </c>
      <c r="C6439" t="s">
        <v>19477</v>
      </c>
      <c r="D6439" t="s">
        <v>9863</v>
      </c>
      <c r="E6439">
        <v>43.694416331862797</v>
      </c>
      <c r="F6439" s="6">
        <v>-1.1976438484971701</v>
      </c>
      <c r="G6439">
        <v>0.44793594739028803</v>
      </c>
      <c r="H6439">
        <v>-2.6736944321498202</v>
      </c>
      <c r="I6439">
        <v>7.5020773803119297E-3</v>
      </c>
      <c r="J6439" s="5">
        <v>0.16754697150089301</v>
      </c>
    </row>
    <row r="6440" spans="1:10" hidden="1" x14ac:dyDescent="0.35">
      <c r="A6440">
        <v>6439</v>
      </c>
      <c r="B6440" t="s">
        <v>9864</v>
      </c>
      <c r="C6440" t="s">
        <v>19729</v>
      </c>
      <c r="D6440" t="s">
        <v>221</v>
      </c>
      <c r="E6440">
        <v>330.59571679048599</v>
      </c>
      <c r="F6440" s="6">
        <v>-0.16397581335332201</v>
      </c>
      <c r="G6440">
        <v>0.24737149494020599</v>
      </c>
      <c r="H6440">
        <v>-0.66287271050756202</v>
      </c>
      <c r="I6440">
        <v>0.50741208075504896</v>
      </c>
      <c r="J6440" s="5">
        <v>0.87763303916023105</v>
      </c>
    </row>
    <row r="6441" spans="1:10" hidden="1" x14ac:dyDescent="0.35">
      <c r="A6441">
        <v>6440</v>
      </c>
      <c r="B6441" t="s">
        <v>9865</v>
      </c>
      <c r="C6441" t="s">
        <v>19491</v>
      </c>
      <c r="D6441" t="s">
        <v>3314</v>
      </c>
      <c r="E6441">
        <v>351.00896124022199</v>
      </c>
      <c r="F6441" s="6">
        <v>4.4071142116960697E-3</v>
      </c>
      <c r="G6441">
        <v>0.27062458412861301</v>
      </c>
      <c r="H6441">
        <v>1.6284973613489701E-2</v>
      </c>
      <c r="I6441">
        <v>0.98700704527264305</v>
      </c>
      <c r="J6441" s="5">
        <v>0.99758394244767701</v>
      </c>
    </row>
    <row r="6442" spans="1:10" hidden="1" x14ac:dyDescent="0.35">
      <c r="A6442">
        <v>6441</v>
      </c>
      <c r="B6442" t="s">
        <v>9866</v>
      </c>
      <c r="C6442" t="s">
        <v>20339</v>
      </c>
      <c r="D6442" t="s">
        <v>5062</v>
      </c>
      <c r="E6442">
        <v>563.16726971068294</v>
      </c>
      <c r="F6442" s="6">
        <v>-0.43028919465710203</v>
      </c>
      <c r="G6442">
        <v>0.291108988041268</v>
      </c>
      <c r="H6442">
        <v>-1.47810343319287</v>
      </c>
      <c r="I6442">
        <v>0.13938009530849799</v>
      </c>
      <c r="J6442" s="5">
        <v>0.60738964444227095</v>
      </c>
    </row>
    <row r="6443" spans="1:10" hidden="1" x14ac:dyDescent="0.35">
      <c r="A6443">
        <v>6442</v>
      </c>
      <c r="B6443" t="s">
        <v>9867</v>
      </c>
      <c r="C6443" t="s">
        <v>19446</v>
      </c>
      <c r="D6443" t="s">
        <v>9868</v>
      </c>
      <c r="E6443">
        <v>611.460491621713</v>
      </c>
      <c r="F6443" s="6">
        <v>-8.7640228865483796E-2</v>
      </c>
      <c r="G6443">
        <v>0.21408101298017301</v>
      </c>
      <c r="H6443">
        <v>-0.409378803124406</v>
      </c>
      <c r="I6443">
        <v>0.68226169279537796</v>
      </c>
      <c r="J6443" s="5">
        <v>0.92998401851124002</v>
      </c>
    </row>
    <row r="6444" spans="1:10" hidden="1" x14ac:dyDescent="0.35">
      <c r="A6444">
        <v>6443</v>
      </c>
      <c r="B6444" t="s">
        <v>9869</v>
      </c>
      <c r="C6444" t="s">
        <v>19630</v>
      </c>
      <c r="D6444" t="s">
        <v>9870</v>
      </c>
      <c r="E6444">
        <v>361.55260090976998</v>
      </c>
      <c r="F6444" s="6">
        <v>-0.134051560789508</v>
      </c>
      <c r="G6444">
        <v>0.511870907365927</v>
      </c>
      <c r="H6444">
        <v>-0.26188548491519698</v>
      </c>
      <c r="I6444">
        <v>0.79340973054284303</v>
      </c>
      <c r="J6444" s="5">
        <v>0.95880520562882299</v>
      </c>
    </row>
    <row r="6445" spans="1:10" hidden="1" x14ac:dyDescent="0.35">
      <c r="A6445">
        <v>6444</v>
      </c>
      <c r="B6445" t="s">
        <v>9871</v>
      </c>
      <c r="C6445" t="s">
        <v>19468</v>
      </c>
      <c r="D6445" t="s">
        <v>9872</v>
      </c>
      <c r="E6445">
        <v>293.62675556840099</v>
      </c>
      <c r="F6445" s="6">
        <v>-0.21132113300852501</v>
      </c>
      <c r="G6445">
        <v>0.20581319092071601</v>
      </c>
      <c r="H6445">
        <v>-1.02676185167321</v>
      </c>
      <c r="I6445">
        <v>0.30453261664703701</v>
      </c>
      <c r="J6445" s="5">
        <v>0.77341070419611102</v>
      </c>
    </row>
    <row r="6446" spans="1:10" hidden="1" x14ac:dyDescent="0.35">
      <c r="A6446">
        <v>6445</v>
      </c>
      <c r="B6446" t="s">
        <v>9873</v>
      </c>
      <c r="C6446" t="s">
        <v>19651</v>
      </c>
      <c r="D6446" t="s">
        <v>8321</v>
      </c>
      <c r="E6446">
        <v>243.372219870522</v>
      </c>
      <c r="F6446" s="6">
        <v>-0.50793655182393704</v>
      </c>
      <c r="G6446">
        <v>0.29933289998352502</v>
      </c>
      <c r="H6446">
        <v>-1.6968951687298399</v>
      </c>
      <c r="I6446">
        <v>8.9716481595732506E-2</v>
      </c>
      <c r="J6446" s="5">
        <v>0.50678582730111499</v>
      </c>
    </row>
    <row r="6447" spans="1:10" hidden="1" x14ac:dyDescent="0.35">
      <c r="A6447">
        <v>6446</v>
      </c>
      <c r="B6447" t="s">
        <v>9874</v>
      </c>
      <c r="C6447" t="s">
        <v>19531</v>
      </c>
      <c r="D6447" t="s">
        <v>1908</v>
      </c>
      <c r="E6447">
        <v>72.705972993416196</v>
      </c>
      <c r="F6447" s="6">
        <v>1.20071067269761</v>
      </c>
      <c r="G6447">
        <v>0.41108591854793303</v>
      </c>
      <c r="H6447">
        <v>2.92082656817544</v>
      </c>
      <c r="I6447">
        <v>3.4910410665885999E-3</v>
      </c>
      <c r="J6447" s="5">
        <v>0.103868104846537</v>
      </c>
    </row>
    <row r="6448" spans="1:10" hidden="1" x14ac:dyDescent="0.35">
      <c r="A6448">
        <v>6447</v>
      </c>
      <c r="B6448" t="s">
        <v>9875</v>
      </c>
      <c r="C6448" t="s">
        <v>19431</v>
      </c>
      <c r="D6448" t="s">
        <v>150</v>
      </c>
      <c r="E6448">
        <v>871.56668770410602</v>
      </c>
      <c r="F6448" s="6">
        <v>-0.15674793928147801</v>
      </c>
      <c r="G6448">
        <v>0.18414057369942399</v>
      </c>
      <c r="H6448">
        <v>-0.85124063715224796</v>
      </c>
      <c r="I6448">
        <v>0.39463569322797398</v>
      </c>
      <c r="J6448" s="5">
        <v>0.829393399863814</v>
      </c>
    </row>
    <row r="6449" spans="1:10" hidden="1" x14ac:dyDescent="0.35">
      <c r="A6449">
        <v>6448</v>
      </c>
      <c r="B6449" t="s">
        <v>9876</v>
      </c>
      <c r="C6449" t="s">
        <v>19468</v>
      </c>
      <c r="D6449" t="s">
        <v>4352</v>
      </c>
      <c r="E6449">
        <v>316.01078199379799</v>
      </c>
      <c r="F6449" s="6">
        <v>6.3882271096806706E-2</v>
      </c>
      <c r="G6449">
        <v>0.261388249437145</v>
      </c>
      <c r="H6449">
        <v>0.24439610898487699</v>
      </c>
      <c r="I6449">
        <v>0.80692405500965902</v>
      </c>
      <c r="J6449" s="5">
        <v>0.961035832086653</v>
      </c>
    </row>
    <row r="6450" spans="1:10" hidden="1" x14ac:dyDescent="0.35">
      <c r="A6450">
        <v>6449</v>
      </c>
      <c r="B6450" t="s">
        <v>9877</v>
      </c>
      <c r="C6450" t="s">
        <v>19763</v>
      </c>
      <c r="D6450" t="s">
        <v>3026</v>
      </c>
      <c r="E6450">
        <v>71.776600127234502</v>
      </c>
      <c r="F6450" s="6">
        <v>-0.45239823196617002</v>
      </c>
      <c r="G6450">
        <v>0.62132147767733503</v>
      </c>
      <c r="H6450">
        <v>-0.72812263573658398</v>
      </c>
      <c r="I6450">
        <v>0.466538518584796</v>
      </c>
      <c r="J6450" s="5">
        <v>0.86406786787689904</v>
      </c>
    </row>
    <row r="6451" spans="1:10" hidden="1" x14ac:dyDescent="0.35">
      <c r="A6451">
        <v>6450</v>
      </c>
      <c r="B6451" t="s">
        <v>9878</v>
      </c>
      <c r="C6451" t="s">
        <v>19431</v>
      </c>
      <c r="D6451" t="s">
        <v>4474</v>
      </c>
      <c r="E6451">
        <v>352.96587553485602</v>
      </c>
      <c r="F6451" s="6">
        <v>-0.15016242087717399</v>
      </c>
      <c r="G6451">
        <v>0.174571482246761</v>
      </c>
      <c r="H6451">
        <v>-0.86017726918830595</v>
      </c>
      <c r="I6451">
        <v>0.38969133270640999</v>
      </c>
      <c r="J6451" s="5">
        <v>0.82666182796340104</v>
      </c>
    </row>
    <row r="6452" spans="1:10" hidden="1" x14ac:dyDescent="0.35">
      <c r="A6452">
        <v>4254</v>
      </c>
      <c r="B6452" t="s">
        <v>6734</v>
      </c>
      <c r="C6452" s="3" t="s">
        <v>19504</v>
      </c>
      <c r="D6452" t="s">
        <v>406</v>
      </c>
      <c r="E6452">
        <v>517.57059108003602</v>
      </c>
      <c r="F6452" s="6">
        <v>1.48172551594142</v>
      </c>
      <c r="G6452">
        <v>0.34030756951388602</v>
      </c>
      <c r="H6452">
        <v>4.35407745428056</v>
      </c>
      <c r="I6452" s="1">
        <v>1.33628458017001E-5</v>
      </c>
      <c r="J6452" s="5">
        <v>1.5134826530698699E-3</v>
      </c>
    </row>
    <row r="6453" spans="1:10" hidden="1" x14ac:dyDescent="0.35">
      <c r="A6453">
        <v>6452</v>
      </c>
      <c r="B6453" t="s">
        <v>9881</v>
      </c>
      <c r="C6453" t="s">
        <v>20340</v>
      </c>
      <c r="D6453" t="s">
        <v>1822</v>
      </c>
      <c r="E6453">
        <v>43.6456697571451</v>
      </c>
      <c r="F6453" s="6">
        <v>-0.137019074569532</v>
      </c>
      <c r="G6453">
        <v>0.54954559390656099</v>
      </c>
      <c r="H6453">
        <v>-0.24933158611190601</v>
      </c>
      <c r="I6453">
        <v>0.80310430046538905</v>
      </c>
      <c r="J6453" s="5">
        <v>0.96070977560352899</v>
      </c>
    </row>
    <row r="6454" spans="1:10" hidden="1" x14ac:dyDescent="0.35">
      <c r="A6454">
        <v>6453</v>
      </c>
      <c r="B6454" t="s">
        <v>9882</v>
      </c>
      <c r="C6454" t="s">
        <v>19460</v>
      </c>
      <c r="D6454" t="s">
        <v>9883</v>
      </c>
      <c r="E6454">
        <v>521.68918770796597</v>
      </c>
      <c r="F6454" s="6">
        <v>0.232429587566399</v>
      </c>
      <c r="G6454">
        <v>0.32681442255548698</v>
      </c>
      <c r="H6454">
        <v>0.71119746108186699</v>
      </c>
      <c r="I6454">
        <v>0.47696188168527798</v>
      </c>
      <c r="J6454" s="5">
        <v>0.86901928230863301</v>
      </c>
    </row>
    <row r="6455" spans="1:10" hidden="1" x14ac:dyDescent="0.35">
      <c r="A6455">
        <v>6454</v>
      </c>
      <c r="B6455" t="s">
        <v>9884</v>
      </c>
      <c r="C6455" t="s">
        <v>19419</v>
      </c>
      <c r="D6455" t="s">
        <v>116</v>
      </c>
      <c r="E6455">
        <v>1425.95604194301</v>
      </c>
      <c r="F6455" s="6">
        <v>0.49163925332570402</v>
      </c>
      <c r="G6455">
        <v>0.35496799048669297</v>
      </c>
      <c r="H6455">
        <v>1.38502418950966</v>
      </c>
      <c r="I6455">
        <v>0.16604507092753901</v>
      </c>
      <c r="J6455" s="5">
        <v>0.64216799597170005</v>
      </c>
    </row>
    <row r="6456" spans="1:10" hidden="1" x14ac:dyDescent="0.35">
      <c r="A6456">
        <v>6455</v>
      </c>
      <c r="B6456" t="s">
        <v>9885</v>
      </c>
      <c r="C6456" t="s">
        <v>19921</v>
      </c>
      <c r="D6456" t="s">
        <v>657</v>
      </c>
      <c r="E6456">
        <v>93.466338184854095</v>
      </c>
      <c r="F6456" s="6">
        <v>-1.0174305204501299</v>
      </c>
      <c r="G6456">
        <v>0.39662648648068899</v>
      </c>
      <c r="H6456">
        <v>-2.5652107338516599</v>
      </c>
      <c r="I6456">
        <v>1.0311315857031499E-2</v>
      </c>
      <c r="J6456" s="5">
        <v>0.19768977968857801</v>
      </c>
    </row>
    <row r="6457" spans="1:10" hidden="1" x14ac:dyDescent="0.35">
      <c r="A6457">
        <v>6456</v>
      </c>
      <c r="B6457" t="s">
        <v>9886</v>
      </c>
      <c r="C6457" t="s">
        <v>20341</v>
      </c>
      <c r="D6457" t="s">
        <v>9887</v>
      </c>
      <c r="E6457">
        <v>799.88956034947603</v>
      </c>
      <c r="F6457" s="6">
        <v>8.2989646530022707E-2</v>
      </c>
      <c r="G6457">
        <v>0.21475358952572501</v>
      </c>
      <c r="H6457">
        <v>0.386441254431659</v>
      </c>
      <c r="I6457">
        <v>0.69916990189432704</v>
      </c>
      <c r="J6457" s="5">
        <v>0.93413397538017795</v>
      </c>
    </row>
    <row r="6458" spans="1:10" hidden="1" x14ac:dyDescent="0.35">
      <c r="A6458">
        <v>6457</v>
      </c>
      <c r="B6458" t="s">
        <v>9888</v>
      </c>
      <c r="C6458" t="s">
        <v>20318</v>
      </c>
      <c r="D6458" t="s">
        <v>9889</v>
      </c>
      <c r="E6458">
        <v>1309.6156303052101</v>
      </c>
      <c r="F6458" s="6">
        <v>0.326083219021293</v>
      </c>
      <c r="G6458">
        <v>0.33824084780082297</v>
      </c>
      <c r="H6458">
        <v>0.96405629639773904</v>
      </c>
      <c r="I6458">
        <v>0.33501770211538101</v>
      </c>
      <c r="J6458" s="5">
        <v>0.79814753883391798</v>
      </c>
    </row>
    <row r="6459" spans="1:10" hidden="1" x14ac:dyDescent="0.35">
      <c r="A6459">
        <v>6458</v>
      </c>
      <c r="B6459" t="s">
        <v>9890</v>
      </c>
      <c r="C6459" t="s">
        <v>19423</v>
      </c>
      <c r="D6459" t="s">
        <v>127</v>
      </c>
      <c r="E6459">
        <v>123.0877908516</v>
      </c>
      <c r="F6459" s="6">
        <v>-0.28207391502705798</v>
      </c>
      <c r="G6459">
        <v>0.25999106282713302</v>
      </c>
      <c r="H6459">
        <v>-1.08493696652414</v>
      </c>
      <c r="I6459">
        <v>0.27794957395596798</v>
      </c>
      <c r="J6459" s="5">
        <v>0.75055931058395597</v>
      </c>
    </row>
    <row r="6460" spans="1:10" hidden="1" x14ac:dyDescent="0.35">
      <c r="A6460">
        <v>6459</v>
      </c>
      <c r="B6460" t="s">
        <v>9891</v>
      </c>
      <c r="C6460" t="s">
        <v>19379</v>
      </c>
      <c r="D6460" t="s">
        <v>3155</v>
      </c>
      <c r="E6460">
        <v>789.81892459543803</v>
      </c>
      <c r="F6460" s="6">
        <v>0.110894272215873</v>
      </c>
      <c r="G6460">
        <v>0.17445241520983301</v>
      </c>
      <c r="H6460">
        <v>0.63567060440228795</v>
      </c>
      <c r="I6460">
        <v>0.52499113987839396</v>
      </c>
      <c r="J6460" s="5">
        <v>0.88447882291012403</v>
      </c>
    </row>
    <row r="6461" spans="1:10" hidden="1" x14ac:dyDescent="0.35">
      <c r="A6461">
        <v>6460</v>
      </c>
      <c r="B6461" t="s">
        <v>9892</v>
      </c>
      <c r="C6461" t="s">
        <v>19463</v>
      </c>
      <c r="D6461" t="s">
        <v>43</v>
      </c>
      <c r="E6461">
        <v>86.439950011864497</v>
      </c>
      <c r="F6461" s="6">
        <v>-0.323919403599708</v>
      </c>
      <c r="G6461">
        <v>0.31718275864223</v>
      </c>
      <c r="H6461">
        <v>-1.0212390010929799</v>
      </c>
      <c r="I6461">
        <v>0.30714121855125498</v>
      </c>
      <c r="J6461" s="5">
        <v>0.776174978685094</v>
      </c>
    </row>
    <row r="6462" spans="1:10" hidden="1" x14ac:dyDescent="0.35">
      <c r="A6462">
        <v>12442</v>
      </c>
      <c r="B6462" t="s">
        <v>18002</v>
      </c>
      <c r="C6462" s="13" t="s">
        <v>19768</v>
      </c>
      <c r="D6462" s="8" t="s">
        <v>18003</v>
      </c>
      <c r="E6462">
        <v>281.08324865382099</v>
      </c>
      <c r="F6462" s="6">
        <v>1.5112526188012601</v>
      </c>
      <c r="G6462">
        <v>0.43942629552854301</v>
      </c>
      <c r="H6462">
        <v>3.4391492593394402</v>
      </c>
      <c r="I6462">
        <v>5.8354540123702102E-4</v>
      </c>
      <c r="J6462" s="5">
        <v>3.1132416512484499E-2</v>
      </c>
    </row>
    <row r="6463" spans="1:10" hidden="1" x14ac:dyDescent="0.35">
      <c r="A6463">
        <v>6462</v>
      </c>
      <c r="B6463" t="s">
        <v>9894</v>
      </c>
      <c r="C6463" t="s">
        <v>19804</v>
      </c>
      <c r="D6463" t="s">
        <v>9895</v>
      </c>
      <c r="E6463">
        <v>44.280738607575003</v>
      </c>
      <c r="F6463" s="6">
        <v>-0.62602039377907404</v>
      </c>
      <c r="G6463">
        <v>0.64243763714829805</v>
      </c>
      <c r="H6463">
        <v>-0.97444538984033002</v>
      </c>
      <c r="I6463">
        <v>0.3298354417503</v>
      </c>
      <c r="J6463" s="5">
        <v>0.796330057321742</v>
      </c>
    </row>
    <row r="6464" spans="1:10" hidden="1" x14ac:dyDescent="0.35">
      <c r="A6464">
        <v>6463</v>
      </c>
      <c r="B6464" t="s">
        <v>9896</v>
      </c>
      <c r="C6464" t="s">
        <v>19382</v>
      </c>
      <c r="D6464" t="s">
        <v>43</v>
      </c>
      <c r="E6464">
        <v>5885.3333279425296</v>
      </c>
      <c r="F6464" s="6">
        <v>0.46405535572707302</v>
      </c>
      <c r="G6464">
        <v>0.41434954499246002</v>
      </c>
      <c r="H6464">
        <v>1.1199610602577501</v>
      </c>
      <c r="I6464">
        <v>0.26273035616262103</v>
      </c>
      <c r="J6464" s="5">
        <v>0.74283914947718299</v>
      </c>
    </row>
    <row r="6465" spans="1:10" hidden="1" x14ac:dyDescent="0.35">
      <c r="A6465">
        <v>6464</v>
      </c>
      <c r="B6465" t="s">
        <v>9897</v>
      </c>
      <c r="C6465" t="s">
        <v>19519</v>
      </c>
      <c r="D6465" t="s">
        <v>823</v>
      </c>
      <c r="E6465">
        <v>1548.5181841574499</v>
      </c>
      <c r="F6465" s="6">
        <v>-0.12494688414241301</v>
      </c>
      <c r="G6465">
        <v>0.18934629904679601</v>
      </c>
      <c r="H6465">
        <v>-0.65988553656141502</v>
      </c>
      <c r="I6465">
        <v>0.50932728646576197</v>
      </c>
      <c r="J6465" s="5">
        <v>0.87763303916023105</v>
      </c>
    </row>
    <row r="6466" spans="1:10" hidden="1" x14ac:dyDescent="0.35">
      <c r="A6466">
        <v>6465</v>
      </c>
      <c r="B6466" t="s">
        <v>9898</v>
      </c>
      <c r="C6466" t="s">
        <v>19396</v>
      </c>
      <c r="D6466" t="s">
        <v>43</v>
      </c>
      <c r="E6466">
        <v>71.688038096224801</v>
      </c>
      <c r="F6466" s="6">
        <v>0.167336618806432</v>
      </c>
      <c r="G6466">
        <v>0.31720422374142998</v>
      </c>
      <c r="H6466">
        <v>0.52753590993427901</v>
      </c>
      <c r="I6466">
        <v>0.59782148610588504</v>
      </c>
      <c r="J6466" s="5">
        <v>0.905330111206193</v>
      </c>
    </row>
    <row r="6467" spans="1:10" hidden="1" x14ac:dyDescent="0.35">
      <c r="A6467">
        <v>6466</v>
      </c>
      <c r="B6467" t="s">
        <v>9899</v>
      </c>
      <c r="C6467" t="s">
        <v>19711</v>
      </c>
      <c r="D6467" t="s">
        <v>221</v>
      </c>
      <c r="E6467">
        <v>236.138574856438</v>
      </c>
      <c r="F6467" s="6">
        <v>-0.22810695738470099</v>
      </c>
      <c r="G6467">
        <v>0.21106370069413</v>
      </c>
      <c r="H6467">
        <v>-1.0807493502412799</v>
      </c>
      <c r="I6467">
        <v>0.27980862429404102</v>
      </c>
      <c r="J6467" s="5">
        <v>0.75130572998785194</v>
      </c>
    </row>
    <row r="6468" spans="1:10" hidden="1" x14ac:dyDescent="0.35">
      <c r="A6468">
        <v>6467</v>
      </c>
      <c r="B6468" t="s">
        <v>9900</v>
      </c>
      <c r="C6468" t="s">
        <v>19431</v>
      </c>
      <c r="D6468" t="s">
        <v>998</v>
      </c>
      <c r="E6468">
        <v>1042.41361906528</v>
      </c>
      <c r="F6468" s="6">
        <v>-4.39802979516166E-2</v>
      </c>
      <c r="G6468">
        <v>0.24543841619354501</v>
      </c>
      <c r="H6468">
        <v>-0.17919076660328201</v>
      </c>
      <c r="I6468">
        <v>0.85778791357138595</v>
      </c>
      <c r="J6468" s="5">
        <v>0.97358025255706404</v>
      </c>
    </row>
    <row r="6469" spans="1:10" hidden="1" x14ac:dyDescent="0.35">
      <c r="A6469">
        <v>6468</v>
      </c>
      <c r="B6469" t="s">
        <v>9901</v>
      </c>
      <c r="C6469" t="s">
        <v>19393</v>
      </c>
      <c r="D6469" t="s">
        <v>6397</v>
      </c>
      <c r="E6469">
        <v>65.510250260985401</v>
      </c>
      <c r="F6469" s="6">
        <v>-0.75253615800991103</v>
      </c>
      <c r="G6469">
        <v>0.35936246383220999</v>
      </c>
      <c r="H6469">
        <v>-2.0940867056200898</v>
      </c>
      <c r="I6469">
        <v>3.6252257129043702E-2</v>
      </c>
      <c r="J6469" s="5">
        <v>0.34653813513929699</v>
      </c>
    </row>
    <row r="6470" spans="1:10" hidden="1" x14ac:dyDescent="0.35">
      <c r="A6470">
        <v>6469</v>
      </c>
      <c r="B6470" t="s">
        <v>9902</v>
      </c>
      <c r="C6470" t="s">
        <v>19393</v>
      </c>
      <c r="D6470" t="s">
        <v>6397</v>
      </c>
      <c r="E6470">
        <v>79.733856330319497</v>
      </c>
      <c r="F6470" s="6">
        <v>-0.70179637596960098</v>
      </c>
      <c r="G6470">
        <v>0.38135523826512502</v>
      </c>
      <c r="H6470">
        <v>-1.8402694012077501</v>
      </c>
      <c r="I6470">
        <v>6.5728695352123598E-2</v>
      </c>
      <c r="J6470" s="5">
        <v>0.449691043632447</v>
      </c>
    </row>
    <row r="6471" spans="1:10" hidden="1" x14ac:dyDescent="0.35">
      <c r="A6471">
        <v>6470</v>
      </c>
      <c r="B6471" t="s">
        <v>9903</v>
      </c>
      <c r="C6471" t="s">
        <v>19539</v>
      </c>
      <c r="D6471" t="s">
        <v>9904</v>
      </c>
      <c r="E6471">
        <v>64.164017877023994</v>
      </c>
      <c r="F6471" s="6">
        <v>-0.22027154398225099</v>
      </c>
      <c r="G6471">
        <v>0.28844118049268402</v>
      </c>
      <c r="H6471">
        <v>-0.76366191403740302</v>
      </c>
      <c r="I6471">
        <v>0.44506874271756902</v>
      </c>
      <c r="J6471" s="5">
        <v>0.85341250737621099</v>
      </c>
    </row>
    <row r="6472" spans="1:10" hidden="1" x14ac:dyDescent="0.35">
      <c r="A6472">
        <v>6471</v>
      </c>
      <c r="B6472" t="s">
        <v>9905</v>
      </c>
      <c r="C6472" t="s">
        <v>19400</v>
      </c>
      <c r="D6472" t="s">
        <v>73</v>
      </c>
      <c r="E6472">
        <v>4468.5038160180002</v>
      </c>
      <c r="F6472" s="6">
        <v>7.5971524696609102E-2</v>
      </c>
      <c r="G6472">
        <v>0.31936471205220601</v>
      </c>
      <c r="H6472">
        <v>0.237883278363547</v>
      </c>
      <c r="I6472">
        <v>0.81197162521378996</v>
      </c>
      <c r="J6472" s="5">
        <v>0.96274421332480098</v>
      </c>
    </row>
    <row r="6473" spans="1:10" hidden="1" x14ac:dyDescent="0.35">
      <c r="A6473">
        <v>6472</v>
      </c>
      <c r="B6473" t="s">
        <v>9906</v>
      </c>
      <c r="C6473" t="s">
        <v>19665</v>
      </c>
      <c r="D6473" t="s">
        <v>3566</v>
      </c>
      <c r="E6473">
        <v>360.42579477435999</v>
      </c>
      <c r="F6473" s="6">
        <v>0.24776774644508801</v>
      </c>
      <c r="G6473">
        <v>0.25222667968547502</v>
      </c>
      <c r="H6473">
        <v>0.98232172248412697</v>
      </c>
      <c r="I6473">
        <v>0.32594137620057401</v>
      </c>
      <c r="J6473" s="5">
        <v>0.79239499791330004</v>
      </c>
    </row>
    <row r="6474" spans="1:10" hidden="1" x14ac:dyDescent="0.35">
      <c r="A6474">
        <v>6473</v>
      </c>
      <c r="B6474" t="s">
        <v>9907</v>
      </c>
      <c r="C6474" t="s">
        <v>19921</v>
      </c>
      <c r="D6474" t="s">
        <v>657</v>
      </c>
      <c r="E6474">
        <v>428.80832836636301</v>
      </c>
      <c r="F6474" s="6">
        <v>0.22420140353498599</v>
      </c>
      <c r="G6474">
        <v>0.292245607975537</v>
      </c>
      <c r="H6474">
        <v>0.76716774321465098</v>
      </c>
      <c r="I6474">
        <v>0.44298178875718303</v>
      </c>
      <c r="J6474" s="5">
        <v>0.85234112055368205</v>
      </c>
    </row>
    <row r="6475" spans="1:10" hidden="1" x14ac:dyDescent="0.35">
      <c r="A6475">
        <v>6474</v>
      </c>
      <c r="B6475" t="s">
        <v>9908</v>
      </c>
      <c r="C6475" t="s">
        <v>19643</v>
      </c>
      <c r="D6475" t="s">
        <v>9909</v>
      </c>
      <c r="E6475">
        <v>467.58738429044502</v>
      </c>
      <c r="F6475" s="6">
        <v>-0.18105005005145</v>
      </c>
      <c r="G6475">
        <v>0.16537287263396899</v>
      </c>
      <c r="H6475">
        <v>-1.0947989665280899</v>
      </c>
      <c r="I6475">
        <v>0.27360471931247998</v>
      </c>
      <c r="J6475" s="5">
        <v>0.74783069367448696</v>
      </c>
    </row>
    <row r="6476" spans="1:10" hidden="1" x14ac:dyDescent="0.35">
      <c r="A6476">
        <v>6475</v>
      </c>
      <c r="B6476" t="s">
        <v>9910</v>
      </c>
      <c r="C6476" t="s">
        <v>20256</v>
      </c>
      <c r="D6476" t="s">
        <v>9911</v>
      </c>
      <c r="E6476">
        <v>136.397882493362</v>
      </c>
      <c r="F6476" s="6">
        <v>2.3553356272027499E-2</v>
      </c>
      <c r="G6476">
        <v>0.53177242990406703</v>
      </c>
      <c r="H6476">
        <v>4.4292172642866501E-2</v>
      </c>
      <c r="I6476">
        <v>0.96467151087938896</v>
      </c>
      <c r="J6476" s="5">
        <v>0.99572236040159301</v>
      </c>
    </row>
    <row r="6477" spans="1:10" hidden="1" x14ac:dyDescent="0.35">
      <c r="A6477">
        <v>6476</v>
      </c>
      <c r="B6477" t="s">
        <v>9912</v>
      </c>
      <c r="C6477" t="s">
        <v>20342</v>
      </c>
      <c r="D6477" t="s">
        <v>9913</v>
      </c>
      <c r="E6477">
        <v>4180.9215476989502</v>
      </c>
      <c r="F6477" s="6">
        <v>-0.27669237883429598</v>
      </c>
      <c r="G6477">
        <v>0.214140558564722</v>
      </c>
      <c r="H6477">
        <v>-1.2921063655051099</v>
      </c>
      <c r="I6477">
        <v>0.19632031177256301</v>
      </c>
      <c r="J6477" s="5">
        <v>0.67328375625206205</v>
      </c>
    </row>
    <row r="6478" spans="1:10" hidden="1" x14ac:dyDescent="0.35">
      <c r="A6478">
        <v>6477</v>
      </c>
      <c r="B6478" t="s">
        <v>9914</v>
      </c>
      <c r="C6478" t="s">
        <v>19382</v>
      </c>
      <c r="D6478" t="s">
        <v>43</v>
      </c>
      <c r="E6478">
        <v>47.4330977943265</v>
      </c>
      <c r="F6478" s="6">
        <v>-0.13225826725541201</v>
      </c>
      <c r="G6478">
        <v>0.50221411538767102</v>
      </c>
      <c r="H6478">
        <v>-0.263350358349285</v>
      </c>
      <c r="I6478">
        <v>0.79228054871609099</v>
      </c>
      <c r="J6478" s="5">
        <v>0.95847385652952799</v>
      </c>
    </row>
    <row r="6479" spans="1:10" hidden="1" x14ac:dyDescent="0.35">
      <c r="A6479">
        <v>6478</v>
      </c>
      <c r="B6479" t="s">
        <v>9915</v>
      </c>
      <c r="C6479" t="s">
        <v>19606</v>
      </c>
      <c r="D6479" t="s">
        <v>9916</v>
      </c>
      <c r="E6479">
        <v>115.43160679024901</v>
      </c>
      <c r="F6479" s="6">
        <v>-0.58230922969052301</v>
      </c>
      <c r="G6479">
        <v>0.57008900211420299</v>
      </c>
      <c r="H6479">
        <v>-1.02143564869871</v>
      </c>
      <c r="I6479">
        <v>0.30704808290379298</v>
      </c>
      <c r="J6479" s="5">
        <v>0.776174978685094</v>
      </c>
    </row>
    <row r="6480" spans="1:10" hidden="1" x14ac:dyDescent="0.35">
      <c r="A6480">
        <v>6479</v>
      </c>
      <c r="B6480" t="s">
        <v>9917</v>
      </c>
      <c r="C6480" t="s">
        <v>19423</v>
      </c>
      <c r="D6480" t="s">
        <v>43</v>
      </c>
      <c r="E6480">
        <v>676.52983545406596</v>
      </c>
      <c r="F6480" s="6">
        <v>0.13857888982341199</v>
      </c>
      <c r="G6480">
        <v>0.18180620326803901</v>
      </c>
      <c r="H6480">
        <v>0.76223411155615794</v>
      </c>
      <c r="I6480">
        <v>0.44592029048083398</v>
      </c>
      <c r="J6480" s="5">
        <v>0.85359323293157596</v>
      </c>
    </row>
    <row r="6481" spans="1:10" hidden="1" x14ac:dyDescent="0.35">
      <c r="A6481">
        <v>6480</v>
      </c>
      <c r="B6481" t="s">
        <v>9918</v>
      </c>
      <c r="C6481" t="s">
        <v>19628</v>
      </c>
      <c r="D6481" t="s">
        <v>1028</v>
      </c>
      <c r="E6481">
        <v>202.698241406254</v>
      </c>
      <c r="F6481" s="6">
        <v>-0.35464984794816301</v>
      </c>
      <c r="G6481">
        <v>0.198323035545142</v>
      </c>
      <c r="H6481">
        <v>-1.7882433423496</v>
      </c>
      <c r="I6481">
        <v>7.3736756377383902E-2</v>
      </c>
      <c r="J6481" s="5">
        <v>0.46868677861608998</v>
      </c>
    </row>
    <row r="6482" spans="1:10" hidden="1" x14ac:dyDescent="0.35">
      <c r="A6482">
        <v>6481</v>
      </c>
      <c r="B6482" t="s">
        <v>9919</v>
      </c>
      <c r="C6482" t="s">
        <v>19468</v>
      </c>
      <c r="D6482" t="s">
        <v>3486</v>
      </c>
      <c r="E6482">
        <v>747.26078286861696</v>
      </c>
      <c r="F6482" s="6">
        <v>0.32049149054288201</v>
      </c>
      <c r="G6482">
        <v>0.24250417041698</v>
      </c>
      <c r="H6482">
        <v>1.3215916657919899</v>
      </c>
      <c r="I6482">
        <v>0.18630416011485701</v>
      </c>
      <c r="J6482" s="5">
        <v>0.66446347447156495</v>
      </c>
    </row>
    <row r="6483" spans="1:10" hidden="1" x14ac:dyDescent="0.35">
      <c r="A6483">
        <v>6482</v>
      </c>
      <c r="B6483" t="s">
        <v>9920</v>
      </c>
      <c r="C6483" t="s">
        <v>19388</v>
      </c>
      <c r="D6483" t="s">
        <v>9921</v>
      </c>
      <c r="E6483">
        <v>241.96369675526901</v>
      </c>
      <c r="F6483" s="6">
        <v>0.61530381385435196</v>
      </c>
      <c r="G6483">
        <v>0.324135344741528</v>
      </c>
      <c r="H6483">
        <v>1.89829287005096</v>
      </c>
      <c r="I6483">
        <v>5.7657512686134997E-2</v>
      </c>
      <c r="J6483" s="5">
        <v>0.42608897030254</v>
      </c>
    </row>
    <row r="6484" spans="1:10" hidden="1" x14ac:dyDescent="0.35">
      <c r="A6484">
        <v>6483</v>
      </c>
      <c r="B6484" t="s">
        <v>9922</v>
      </c>
      <c r="C6484" t="s">
        <v>19559</v>
      </c>
      <c r="D6484" t="s">
        <v>9923</v>
      </c>
      <c r="E6484">
        <v>86.256048779212506</v>
      </c>
      <c r="F6484" s="6">
        <v>0.85316972701405802</v>
      </c>
      <c r="G6484">
        <v>0.66932524087153</v>
      </c>
      <c r="H6484">
        <v>1.2746713778538299</v>
      </c>
      <c r="I6484">
        <v>0.20242558167631799</v>
      </c>
      <c r="J6484" s="5">
        <v>0.68139160585250103</v>
      </c>
    </row>
    <row r="6485" spans="1:10" hidden="1" x14ac:dyDescent="0.35">
      <c r="A6485">
        <v>6484</v>
      </c>
      <c r="B6485" t="s">
        <v>9924</v>
      </c>
      <c r="C6485" t="s">
        <v>19382</v>
      </c>
      <c r="D6485" t="s">
        <v>43</v>
      </c>
      <c r="E6485">
        <v>80.472209764383805</v>
      </c>
      <c r="F6485" s="6">
        <v>0.27838895134972103</v>
      </c>
      <c r="G6485">
        <v>0.29090297042980701</v>
      </c>
      <c r="H6485">
        <v>0.95698215435340295</v>
      </c>
      <c r="I6485">
        <v>0.33857626245879902</v>
      </c>
      <c r="J6485" s="5">
        <v>0.80058436235433295</v>
      </c>
    </row>
    <row r="6486" spans="1:10" hidden="1" x14ac:dyDescent="0.35">
      <c r="A6486">
        <v>6485</v>
      </c>
      <c r="B6486" t="s">
        <v>9925</v>
      </c>
      <c r="C6486" t="s">
        <v>19443</v>
      </c>
      <c r="D6486" t="s">
        <v>9926</v>
      </c>
      <c r="E6486">
        <v>489.25765090787303</v>
      </c>
      <c r="F6486" s="6">
        <v>-0.26876044962760998</v>
      </c>
      <c r="G6486">
        <v>0.503383505633482</v>
      </c>
      <c r="H6486">
        <v>-0.53390793822175198</v>
      </c>
      <c r="I6486">
        <v>0.59340522964301001</v>
      </c>
      <c r="J6486" s="5">
        <v>0.90393038078217902</v>
      </c>
    </row>
    <row r="6487" spans="1:10" hidden="1" x14ac:dyDescent="0.35">
      <c r="A6487">
        <v>6486</v>
      </c>
      <c r="B6487" t="s">
        <v>9927</v>
      </c>
      <c r="C6487" t="s">
        <v>19460</v>
      </c>
      <c r="D6487" t="s">
        <v>9928</v>
      </c>
      <c r="E6487">
        <v>538.81882407668604</v>
      </c>
      <c r="F6487" s="6">
        <v>-0.121611538882132</v>
      </c>
      <c r="G6487">
        <v>0.17444534086689201</v>
      </c>
      <c r="H6487">
        <v>-0.69713262777780505</v>
      </c>
      <c r="I6487">
        <v>0.48571979680893301</v>
      </c>
      <c r="J6487" s="5">
        <v>0.87298725448603798</v>
      </c>
    </row>
    <row r="6488" spans="1:10" hidden="1" x14ac:dyDescent="0.35">
      <c r="A6488">
        <v>6487</v>
      </c>
      <c r="B6488" t="s">
        <v>9929</v>
      </c>
      <c r="C6488" t="s">
        <v>19432</v>
      </c>
      <c r="D6488" t="s">
        <v>9930</v>
      </c>
      <c r="E6488">
        <v>1595.5754929944801</v>
      </c>
      <c r="F6488" s="6">
        <v>-0.26319574461189499</v>
      </c>
      <c r="G6488">
        <v>0.35255549446783202</v>
      </c>
      <c r="H6488">
        <v>-0.74653706648134399</v>
      </c>
      <c r="I6488">
        <v>0.45534304914791002</v>
      </c>
      <c r="J6488" s="5">
        <v>0.85713877324239196</v>
      </c>
    </row>
    <row r="6489" spans="1:10" hidden="1" x14ac:dyDescent="0.35">
      <c r="A6489">
        <v>6488</v>
      </c>
      <c r="B6489" t="s">
        <v>9931</v>
      </c>
      <c r="C6489" t="s">
        <v>19412</v>
      </c>
      <c r="D6489" t="s">
        <v>112</v>
      </c>
      <c r="E6489">
        <v>283.34738416896801</v>
      </c>
      <c r="F6489" s="6">
        <v>0.32412909713223897</v>
      </c>
      <c r="G6489">
        <v>0.27193607274655002</v>
      </c>
      <c r="H6489">
        <v>1.1919312280218699</v>
      </c>
      <c r="I6489">
        <v>0.23328821227265201</v>
      </c>
      <c r="J6489" s="5">
        <v>0.71460811857686701</v>
      </c>
    </row>
    <row r="6490" spans="1:10" hidden="1" x14ac:dyDescent="0.35">
      <c r="A6490">
        <v>6489</v>
      </c>
      <c r="B6490" t="s">
        <v>9932</v>
      </c>
      <c r="C6490" t="s">
        <v>20327</v>
      </c>
      <c r="D6490" t="s">
        <v>7525</v>
      </c>
      <c r="E6490">
        <v>1671.3276768589001</v>
      </c>
      <c r="F6490" s="6">
        <v>0.26230404850265499</v>
      </c>
      <c r="G6490">
        <v>0.18923836843629599</v>
      </c>
      <c r="H6490">
        <v>1.38610394218737</v>
      </c>
      <c r="I6490">
        <v>0.16571516679872</v>
      </c>
      <c r="J6490" s="5">
        <v>0.64164648435238203</v>
      </c>
    </row>
    <row r="6491" spans="1:10" hidden="1" x14ac:dyDescent="0.35">
      <c r="A6491">
        <v>6490</v>
      </c>
      <c r="B6491" t="s">
        <v>9933</v>
      </c>
      <c r="C6491" t="s">
        <v>19633</v>
      </c>
      <c r="D6491" t="s">
        <v>2825</v>
      </c>
      <c r="E6491">
        <v>3765.31074247892</v>
      </c>
      <c r="F6491" s="6">
        <v>5.0241558104146003E-2</v>
      </c>
      <c r="G6491">
        <v>0.16897954897062401</v>
      </c>
      <c r="H6491">
        <v>0.297323305750333</v>
      </c>
      <c r="I6491">
        <v>0.76621969030500503</v>
      </c>
      <c r="J6491" s="5">
        <v>0.952655193877332</v>
      </c>
    </row>
    <row r="6492" spans="1:10" hidden="1" x14ac:dyDescent="0.35">
      <c r="A6492">
        <v>6491</v>
      </c>
      <c r="B6492" t="s">
        <v>9934</v>
      </c>
      <c r="C6492" t="s">
        <v>19382</v>
      </c>
      <c r="D6492" t="s">
        <v>221</v>
      </c>
      <c r="E6492">
        <v>2315.3890576284098</v>
      </c>
      <c r="F6492" s="6">
        <v>0.65246599310285702</v>
      </c>
      <c r="G6492">
        <v>0.417470624118987</v>
      </c>
      <c r="H6492">
        <v>1.5629027658647701</v>
      </c>
      <c r="I6492">
        <v>0.11807546701720301</v>
      </c>
      <c r="J6492" s="5">
        <v>0.56557446770292497</v>
      </c>
    </row>
    <row r="6493" spans="1:10" hidden="1" x14ac:dyDescent="0.35">
      <c r="A6493">
        <v>6492</v>
      </c>
      <c r="B6493" t="s">
        <v>9935</v>
      </c>
      <c r="C6493" t="s">
        <v>19382</v>
      </c>
      <c r="D6493" t="s">
        <v>221</v>
      </c>
      <c r="E6493">
        <v>2057.5076356977602</v>
      </c>
      <c r="F6493" s="6">
        <v>-0.138087785153193</v>
      </c>
      <c r="G6493">
        <v>0.17708017083158101</v>
      </c>
      <c r="H6493">
        <v>-0.77980377195663997</v>
      </c>
      <c r="I6493">
        <v>0.435506385810699</v>
      </c>
      <c r="J6493" s="5">
        <v>0.84980473166954995</v>
      </c>
    </row>
    <row r="6494" spans="1:10" hidden="1" x14ac:dyDescent="0.35">
      <c r="A6494">
        <v>6493</v>
      </c>
      <c r="B6494" t="s">
        <v>9936</v>
      </c>
      <c r="C6494" t="s">
        <v>19382</v>
      </c>
      <c r="D6494" t="s">
        <v>221</v>
      </c>
      <c r="E6494">
        <v>4819.1824334513303</v>
      </c>
      <c r="F6494" s="6">
        <v>0.66974141344628502</v>
      </c>
      <c r="G6494">
        <v>0.53496375480126801</v>
      </c>
      <c r="H6494">
        <v>1.25193792557981</v>
      </c>
      <c r="I6494">
        <v>0.21059248385065299</v>
      </c>
      <c r="J6494" s="5">
        <v>0.69228091011885795</v>
      </c>
    </row>
    <row r="6495" spans="1:10" hidden="1" x14ac:dyDescent="0.35">
      <c r="A6495">
        <v>6494</v>
      </c>
      <c r="B6495" t="s">
        <v>9937</v>
      </c>
      <c r="C6495" t="s">
        <v>19619</v>
      </c>
      <c r="D6495" t="s">
        <v>9938</v>
      </c>
      <c r="E6495">
        <v>412.72314439545301</v>
      </c>
      <c r="F6495" s="6">
        <v>-0.20294488960309301</v>
      </c>
      <c r="G6495">
        <v>0.23195711821051401</v>
      </c>
      <c r="H6495">
        <v>-0.87492417205713602</v>
      </c>
      <c r="I6495">
        <v>0.38161516581550498</v>
      </c>
      <c r="J6495" s="5">
        <v>0.82165914912631999</v>
      </c>
    </row>
    <row r="6496" spans="1:10" hidden="1" x14ac:dyDescent="0.35">
      <c r="A6496">
        <v>6495</v>
      </c>
      <c r="B6496" t="s">
        <v>9939</v>
      </c>
      <c r="C6496" t="s">
        <v>19382</v>
      </c>
      <c r="D6496" t="s">
        <v>823</v>
      </c>
      <c r="E6496">
        <v>54.015095844736898</v>
      </c>
      <c r="F6496" s="6">
        <v>-0.32431076124858299</v>
      </c>
      <c r="G6496">
        <v>0.38064538951356702</v>
      </c>
      <c r="H6496">
        <v>-0.85200233651332402</v>
      </c>
      <c r="I6496">
        <v>0.39421279523404501</v>
      </c>
      <c r="J6496" s="5">
        <v>0.829393399863814</v>
      </c>
    </row>
    <row r="6497" spans="1:10" hidden="1" x14ac:dyDescent="0.35">
      <c r="A6497">
        <v>6496</v>
      </c>
      <c r="B6497" t="s">
        <v>9940</v>
      </c>
      <c r="C6497" t="s">
        <v>19761</v>
      </c>
      <c r="D6497" t="s">
        <v>9941</v>
      </c>
      <c r="E6497">
        <v>2179.0968070434701</v>
      </c>
      <c r="F6497" s="6">
        <v>0.11416252270546</v>
      </c>
      <c r="G6497">
        <v>0.32463999407081601</v>
      </c>
      <c r="H6497">
        <v>0.35165883683622001</v>
      </c>
      <c r="I6497">
        <v>0.72509413452703897</v>
      </c>
      <c r="J6497" s="5">
        <v>0.94167840911410605</v>
      </c>
    </row>
    <row r="6498" spans="1:10" hidden="1" x14ac:dyDescent="0.35">
      <c r="A6498">
        <v>6497</v>
      </c>
      <c r="B6498" t="s">
        <v>9942</v>
      </c>
      <c r="C6498" t="s">
        <v>20092</v>
      </c>
      <c r="D6498" t="s">
        <v>9943</v>
      </c>
      <c r="E6498">
        <v>792.15023191912599</v>
      </c>
      <c r="F6498" s="6">
        <v>1.08910410721913E-2</v>
      </c>
      <c r="G6498">
        <v>0.369002612842245</v>
      </c>
      <c r="H6498">
        <v>2.9514807465191001E-2</v>
      </c>
      <c r="I6498">
        <v>0.97645400943710703</v>
      </c>
      <c r="J6498" s="5">
        <v>0.99668047955011496</v>
      </c>
    </row>
    <row r="6499" spans="1:10" hidden="1" x14ac:dyDescent="0.35">
      <c r="A6499">
        <v>6498</v>
      </c>
      <c r="B6499" t="s">
        <v>9944</v>
      </c>
      <c r="C6499" t="s">
        <v>19419</v>
      </c>
      <c r="D6499" t="s">
        <v>9945</v>
      </c>
      <c r="E6499">
        <v>199.185127295201</v>
      </c>
      <c r="F6499" s="6">
        <v>4.6701240181417102E-2</v>
      </c>
      <c r="G6499">
        <v>0.367436753002581</v>
      </c>
      <c r="H6499">
        <v>0.12710007858437899</v>
      </c>
      <c r="I6499">
        <v>0.89886118926589798</v>
      </c>
      <c r="J6499" s="5">
        <v>0.98357861640960398</v>
      </c>
    </row>
    <row r="6500" spans="1:10" hidden="1" x14ac:dyDescent="0.35">
      <c r="A6500">
        <v>6499</v>
      </c>
      <c r="B6500" t="s">
        <v>9946</v>
      </c>
      <c r="C6500" t="s">
        <v>19419</v>
      </c>
      <c r="D6500" t="s">
        <v>9947</v>
      </c>
      <c r="E6500">
        <v>161.306678920851</v>
      </c>
      <c r="F6500" s="6">
        <v>0.33802295334488502</v>
      </c>
      <c r="G6500">
        <v>0.43736491105198699</v>
      </c>
      <c r="H6500">
        <v>0.77286253378636105</v>
      </c>
      <c r="I6500">
        <v>0.43960373996399899</v>
      </c>
      <c r="J6500" s="5">
        <v>0.85132319890742103</v>
      </c>
    </row>
    <row r="6501" spans="1:10" hidden="1" x14ac:dyDescent="0.35">
      <c r="A6501">
        <v>6500</v>
      </c>
      <c r="B6501" t="s">
        <v>9948</v>
      </c>
      <c r="C6501" t="s">
        <v>19419</v>
      </c>
      <c r="D6501" t="s">
        <v>9949</v>
      </c>
      <c r="E6501">
        <v>68.398515040622797</v>
      </c>
      <c r="F6501" s="6">
        <v>0.27154025704204998</v>
      </c>
      <c r="G6501">
        <v>0.48780615478296802</v>
      </c>
      <c r="H6501">
        <v>0.55665606999744099</v>
      </c>
      <c r="I6501">
        <v>0.57776243684091699</v>
      </c>
      <c r="J6501" s="5">
        <v>0.89837428426251598</v>
      </c>
    </row>
    <row r="6502" spans="1:10" hidden="1" x14ac:dyDescent="0.35">
      <c r="A6502">
        <v>6501</v>
      </c>
      <c r="B6502" t="s">
        <v>9950</v>
      </c>
      <c r="C6502" t="s">
        <v>19419</v>
      </c>
      <c r="D6502" t="s">
        <v>9947</v>
      </c>
      <c r="E6502">
        <v>258.407835009807</v>
      </c>
      <c r="F6502" s="6">
        <v>0.58118877720055395</v>
      </c>
      <c r="G6502">
        <v>0.40470508139022898</v>
      </c>
      <c r="H6502">
        <v>1.43607976258681</v>
      </c>
      <c r="I6502">
        <v>0.15097964596211699</v>
      </c>
      <c r="J6502" s="5">
        <v>0.62107093298076399</v>
      </c>
    </row>
    <row r="6503" spans="1:10" hidden="1" x14ac:dyDescent="0.35">
      <c r="A6503">
        <v>6502</v>
      </c>
      <c r="B6503" t="s">
        <v>9951</v>
      </c>
      <c r="C6503" t="s">
        <v>20037</v>
      </c>
      <c r="D6503" t="s">
        <v>9952</v>
      </c>
      <c r="E6503">
        <v>1949.47275858238</v>
      </c>
      <c r="F6503" s="6">
        <v>-9.4154621947737493E-2</v>
      </c>
      <c r="G6503">
        <v>0.18103393219687799</v>
      </c>
      <c r="H6503">
        <v>-0.52009377913386101</v>
      </c>
      <c r="I6503">
        <v>0.60299821403570497</v>
      </c>
      <c r="J6503" s="5">
        <v>0.90707477174963203</v>
      </c>
    </row>
    <row r="6504" spans="1:10" hidden="1" x14ac:dyDescent="0.35">
      <c r="A6504">
        <v>6503</v>
      </c>
      <c r="B6504" t="s">
        <v>9953</v>
      </c>
      <c r="C6504" t="s">
        <v>19382</v>
      </c>
      <c r="D6504" t="s">
        <v>9954</v>
      </c>
      <c r="E6504">
        <v>238.08814011284599</v>
      </c>
      <c r="F6504" s="6">
        <v>0.73305869897336795</v>
      </c>
      <c r="G6504">
        <v>0.31415864937557603</v>
      </c>
      <c r="H6504">
        <v>2.33340288554971</v>
      </c>
      <c r="I6504">
        <v>1.9627009972249799E-2</v>
      </c>
      <c r="J6504" s="5">
        <v>0.27103774631760502</v>
      </c>
    </row>
    <row r="6505" spans="1:10" hidden="1" x14ac:dyDescent="0.35">
      <c r="A6505">
        <v>6504</v>
      </c>
      <c r="B6505" t="s">
        <v>9955</v>
      </c>
      <c r="C6505" t="s">
        <v>19382</v>
      </c>
      <c r="D6505" t="s">
        <v>2935</v>
      </c>
      <c r="E6505">
        <v>567.67588952224196</v>
      </c>
      <c r="F6505" s="6">
        <v>-4.0858232822447597E-2</v>
      </c>
      <c r="G6505">
        <v>0.244900498096456</v>
      </c>
      <c r="H6505">
        <v>-0.16683605439771401</v>
      </c>
      <c r="I6505">
        <v>0.86749904893862595</v>
      </c>
      <c r="J6505" s="5">
        <v>0.97518180577719304</v>
      </c>
    </row>
    <row r="6506" spans="1:10" hidden="1" x14ac:dyDescent="0.35">
      <c r="A6506">
        <v>6505</v>
      </c>
      <c r="B6506" t="s">
        <v>9956</v>
      </c>
      <c r="C6506" t="s">
        <v>20229</v>
      </c>
      <c r="D6506" t="s">
        <v>9957</v>
      </c>
      <c r="E6506">
        <v>1848.5375305786799</v>
      </c>
      <c r="F6506" s="6">
        <v>0.27013992647058099</v>
      </c>
      <c r="G6506">
        <v>0.26886788149183399</v>
      </c>
      <c r="H6506">
        <v>1.00473111541509</v>
      </c>
      <c r="I6506">
        <v>0.315026341133541</v>
      </c>
      <c r="J6506" s="5">
        <v>0.780500923859901</v>
      </c>
    </row>
    <row r="6507" spans="1:10" hidden="1" x14ac:dyDescent="0.35">
      <c r="A6507">
        <v>6506</v>
      </c>
      <c r="B6507" t="s">
        <v>9958</v>
      </c>
      <c r="C6507" t="s">
        <v>20173</v>
      </c>
      <c r="D6507" t="s">
        <v>7720</v>
      </c>
      <c r="E6507">
        <v>5565.0355724787696</v>
      </c>
      <c r="F6507" s="6">
        <v>9.3240709938774299E-2</v>
      </c>
      <c r="G6507">
        <v>0.18725596643478901</v>
      </c>
      <c r="H6507">
        <v>0.49793185079229402</v>
      </c>
      <c r="I6507">
        <v>0.61853207686001399</v>
      </c>
      <c r="J6507" s="5">
        <v>0.91129488554902405</v>
      </c>
    </row>
    <row r="6508" spans="1:10" hidden="1" x14ac:dyDescent="0.35">
      <c r="A6508">
        <v>6507</v>
      </c>
      <c r="B6508" t="s">
        <v>9959</v>
      </c>
      <c r="C6508" t="s">
        <v>19509</v>
      </c>
      <c r="D6508" t="s">
        <v>4867</v>
      </c>
      <c r="E6508">
        <v>2986.8504089364401</v>
      </c>
      <c r="F6508" s="6">
        <v>0.21288275810417101</v>
      </c>
      <c r="G6508">
        <v>0.35518521793575902</v>
      </c>
      <c r="H6508">
        <v>0.59935703220249104</v>
      </c>
      <c r="I6508">
        <v>0.54893482351378597</v>
      </c>
      <c r="J6508" s="5">
        <v>0.890944757665034</v>
      </c>
    </row>
    <row r="6509" spans="1:10" hidden="1" x14ac:dyDescent="0.35">
      <c r="A6509">
        <v>6508</v>
      </c>
      <c r="B6509" t="s">
        <v>9960</v>
      </c>
      <c r="C6509" t="s">
        <v>19382</v>
      </c>
      <c r="D6509" t="s">
        <v>43</v>
      </c>
      <c r="E6509">
        <v>889.16048523167399</v>
      </c>
      <c r="F6509" s="6">
        <v>-0.315887397953167</v>
      </c>
      <c r="G6509">
        <v>0.15839400698647399</v>
      </c>
      <c r="H6509">
        <v>-1.99431407767935</v>
      </c>
      <c r="I6509">
        <v>4.6117741738670899E-2</v>
      </c>
      <c r="J6509" s="5">
        <v>0.38860902816631898</v>
      </c>
    </row>
    <row r="6510" spans="1:10" hidden="1" x14ac:dyDescent="0.35">
      <c r="A6510">
        <v>6509</v>
      </c>
      <c r="B6510" t="s">
        <v>9961</v>
      </c>
      <c r="C6510" t="s">
        <v>19382</v>
      </c>
      <c r="D6510" t="s">
        <v>564</v>
      </c>
      <c r="E6510">
        <v>80.019943440409506</v>
      </c>
      <c r="F6510" s="6">
        <v>-0.29732259531073701</v>
      </c>
      <c r="G6510">
        <v>0.29540730411059102</v>
      </c>
      <c r="H6510">
        <v>-1.00648356074306</v>
      </c>
      <c r="I6510">
        <v>0.31418301562767498</v>
      </c>
      <c r="J6510" s="5">
        <v>0.77969899150719701</v>
      </c>
    </row>
    <row r="6511" spans="1:10" hidden="1" x14ac:dyDescent="0.35">
      <c r="A6511">
        <v>6510</v>
      </c>
      <c r="B6511" t="s">
        <v>9962</v>
      </c>
      <c r="C6511" t="s">
        <v>19616</v>
      </c>
      <c r="D6511" t="s">
        <v>4901</v>
      </c>
      <c r="E6511">
        <v>1616.3684351688901</v>
      </c>
      <c r="F6511" s="6">
        <v>0.34486490042002899</v>
      </c>
      <c r="G6511">
        <v>0.301307505239097</v>
      </c>
      <c r="H6511">
        <v>1.1445612685497799</v>
      </c>
      <c r="I6511">
        <v>0.25239094421628699</v>
      </c>
      <c r="J6511" s="5">
        <v>0.73394557683471695</v>
      </c>
    </row>
    <row r="6512" spans="1:10" hidden="1" x14ac:dyDescent="0.35">
      <c r="A6512">
        <v>6511</v>
      </c>
      <c r="B6512" t="s">
        <v>9963</v>
      </c>
      <c r="C6512" t="s">
        <v>19382</v>
      </c>
      <c r="D6512" t="s">
        <v>43</v>
      </c>
      <c r="E6512">
        <v>574.09092125021596</v>
      </c>
      <c r="F6512" s="6">
        <v>-0.52105340888971596</v>
      </c>
      <c r="G6512">
        <v>0.67366621252419501</v>
      </c>
      <c r="H6512">
        <v>-0.77345931739303697</v>
      </c>
      <c r="I6512">
        <v>0.43925059652655701</v>
      </c>
      <c r="J6512" s="5">
        <v>0.85132319890742103</v>
      </c>
    </row>
    <row r="6513" spans="1:10" hidden="1" x14ac:dyDescent="0.35">
      <c r="A6513">
        <v>6512</v>
      </c>
      <c r="B6513" t="s">
        <v>9964</v>
      </c>
      <c r="C6513" t="s">
        <v>19400</v>
      </c>
      <c r="D6513" t="s">
        <v>73</v>
      </c>
      <c r="E6513">
        <v>178.38883860108101</v>
      </c>
      <c r="F6513" s="6">
        <v>0.20227652767069801</v>
      </c>
      <c r="G6513">
        <v>0.195913422079319</v>
      </c>
      <c r="H6513">
        <v>1.0324791712780299</v>
      </c>
      <c r="I6513">
        <v>0.30184770015606799</v>
      </c>
      <c r="J6513" s="5">
        <v>0.77221232803782602</v>
      </c>
    </row>
    <row r="6514" spans="1:10" hidden="1" x14ac:dyDescent="0.35">
      <c r="A6514">
        <v>6513</v>
      </c>
      <c r="B6514" t="s">
        <v>9965</v>
      </c>
      <c r="C6514" t="s">
        <v>19668</v>
      </c>
      <c r="D6514" t="s">
        <v>9966</v>
      </c>
      <c r="E6514">
        <v>612.37504764845903</v>
      </c>
      <c r="F6514" s="6">
        <v>0.143637311786496</v>
      </c>
      <c r="G6514">
        <v>0.25959620722130999</v>
      </c>
      <c r="H6514">
        <v>0.55331051760722505</v>
      </c>
      <c r="I6514">
        <v>0.580050800300145</v>
      </c>
      <c r="J6514" s="5">
        <v>0.898817273249644</v>
      </c>
    </row>
    <row r="6515" spans="1:10" hidden="1" x14ac:dyDescent="0.35">
      <c r="A6515">
        <v>6514</v>
      </c>
      <c r="B6515" t="s">
        <v>9967</v>
      </c>
      <c r="C6515" t="s">
        <v>19591</v>
      </c>
      <c r="D6515" t="s">
        <v>825</v>
      </c>
      <c r="E6515">
        <v>372.78551625950001</v>
      </c>
      <c r="F6515" s="6">
        <v>0.237640384037482</v>
      </c>
      <c r="G6515">
        <v>0.23559083775092099</v>
      </c>
      <c r="H6515">
        <v>1.0086996009952101</v>
      </c>
      <c r="I6515">
        <v>0.31311872320489198</v>
      </c>
      <c r="J6515" s="5">
        <v>0.77878538381212803</v>
      </c>
    </row>
    <row r="6516" spans="1:10" hidden="1" x14ac:dyDescent="0.35">
      <c r="A6516">
        <v>6515</v>
      </c>
      <c r="B6516" t="s">
        <v>9968</v>
      </c>
      <c r="C6516" t="s">
        <v>19388</v>
      </c>
      <c r="D6516" t="s">
        <v>9969</v>
      </c>
      <c r="E6516">
        <v>403.07172721518901</v>
      </c>
      <c r="F6516" s="6">
        <v>9.1975962480867895E-2</v>
      </c>
      <c r="G6516">
        <v>0.25962560516012401</v>
      </c>
      <c r="H6516">
        <v>0.35426383474057499</v>
      </c>
      <c r="I6516">
        <v>0.72314116818398899</v>
      </c>
      <c r="J6516" s="5">
        <v>0.94145313592701196</v>
      </c>
    </row>
    <row r="6517" spans="1:10" hidden="1" x14ac:dyDescent="0.35">
      <c r="A6517">
        <v>6516</v>
      </c>
      <c r="B6517" t="s">
        <v>9970</v>
      </c>
      <c r="C6517" t="s">
        <v>20144</v>
      </c>
      <c r="D6517" t="s">
        <v>516</v>
      </c>
      <c r="E6517">
        <v>95.809351058315499</v>
      </c>
      <c r="F6517" s="6">
        <v>2.3910552249385201E-3</v>
      </c>
      <c r="G6517">
        <v>0.27659988864384299</v>
      </c>
      <c r="H6517">
        <v>8.6444547633831702E-3</v>
      </c>
      <c r="I6517">
        <v>0.99310280890844904</v>
      </c>
      <c r="J6517" s="5">
        <v>0.99828756402655705</v>
      </c>
    </row>
    <row r="6518" spans="1:10" hidden="1" x14ac:dyDescent="0.35">
      <c r="A6518">
        <v>6517</v>
      </c>
      <c r="B6518" t="s">
        <v>9971</v>
      </c>
      <c r="C6518" t="s">
        <v>19708</v>
      </c>
      <c r="D6518" t="s">
        <v>383</v>
      </c>
      <c r="E6518">
        <v>48.048876881288301</v>
      </c>
      <c r="F6518" s="6">
        <v>-1.0590326339487599</v>
      </c>
      <c r="G6518">
        <v>0.69004223943013498</v>
      </c>
      <c r="H6518">
        <v>-1.53473595300971</v>
      </c>
      <c r="I6518">
        <v>0.124848700672817</v>
      </c>
      <c r="J6518" s="5">
        <v>0.58104654270311695</v>
      </c>
    </row>
    <row r="6519" spans="1:10" hidden="1" x14ac:dyDescent="0.35">
      <c r="A6519">
        <v>6518</v>
      </c>
      <c r="B6519" t="s">
        <v>9972</v>
      </c>
      <c r="C6519" t="s">
        <v>19382</v>
      </c>
      <c r="D6519" t="s">
        <v>43</v>
      </c>
      <c r="E6519">
        <v>104.985190912996</v>
      </c>
      <c r="F6519" s="6">
        <v>-0.106351835649433</v>
      </c>
      <c r="G6519">
        <v>0.29376476182092398</v>
      </c>
      <c r="H6519">
        <v>-0.36203060908395801</v>
      </c>
      <c r="I6519">
        <v>0.71732915696636002</v>
      </c>
      <c r="J6519" s="5">
        <v>0.939139146930692</v>
      </c>
    </row>
    <row r="6520" spans="1:10" hidden="1" x14ac:dyDescent="0.35">
      <c r="A6520">
        <v>6519</v>
      </c>
      <c r="B6520" t="s">
        <v>9973</v>
      </c>
      <c r="C6520" t="s">
        <v>19437</v>
      </c>
      <c r="D6520" t="s">
        <v>166</v>
      </c>
      <c r="E6520">
        <v>151.09318659567401</v>
      </c>
      <c r="F6520" s="6">
        <v>-0.187424139883649</v>
      </c>
      <c r="G6520">
        <v>0.25706593621255502</v>
      </c>
      <c r="H6520">
        <v>-0.72908975278886201</v>
      </c>
      <c r="I6520">
        <v>0.46594676241726701</v>
      </c>
      <c r="J6520" s="5">
        <v>0.86406786787689904</v>
      </c>
    </row>
    <row r="6521" spans="1:10" hidden="1" x14ac:dyDescent="0.35">
      <c r="A6521">
        <v>6520</v>
      </c>
      <c r="B6521" t="s">
        <v>9974</v>
      </c>
      <c r="C6521" t="s">
        <v>19412</v>
      </c>
      <c r="D6521" t="s">
        <v>8228</v>
      </c>
      <c r="E6521">
        <v>86.185108905332498</v>
      </c>
      <c r="F6521" s="6">
        <v>-0.63403305119410103</v>
      </c>
      <c r="G6521">
        <v>0.26150527559015802</v>
      </c>
      <c r="H6521">
        <v>-2.4245516644482001</v>
      </c>
      <c r="I6521">
        <v>1.53273022553101E-2</v>
      </c>
      <c r="J6521" s="5">
        <v>0.24505501755286899</v>
      </c>
    </row>
    <row r="6522" spans="1:10" hidden="1" x14ac:dyDescent="0.35">
      <c r="A6522">
        <v>6521</v>
      </c>
      <c r="B6522" t="s">
        <v>9975</v>
      </c>
      <c r="C6522" t="s">
        <v>19707</v>
      </c>
      <c r="D6522" t="s">
        <v>9976</v>
      </c>
      <c r="E6522">
        <v>79.073533935820606</v>
      </c>
      <c r="F6522" s="6">
        <v>-0.152139303395667</v>
      </c>
      <c r="G6522">
        <v>0.453319514094214</v>
      </c>
      <c r="H6522">
        <v>-0.33561163520537901</v>
      </c>
      <c r="I6522">
        <v>0.73716374881272095</v>
      </c>
      <c r="J6522" s="5">
        <v>0.94768151530883704</v>
      </c>
    </row>
    <row r="6523" spans="1:10" hidden="1" x14ac:dyDescent="0.35">
      <c r="A6523">
        <v>6522</v>
      </c>
      <c r="B6523" t="s">
        <v>9977</v>
      </c>
      <c r="C6523" t="s">
        <v>19537</v>
      </c>
      <c r="D6523" t="s">
        <v>4474</v>
      </c>
      <c r="E6523">
        <v>1276.07287479399</v>
      </c>
      <c r="F6523" s="6">
        <v>0.55538829807322998</v>
      </c>
      <c r="G6523">
        <v>0.30212091904118998</v>
      </c>
      <c r="H6523">
        <v>1.8382980557447299</v>
      </c>
      <c r="I6523">
        <v>6.6018497453521299E-2</v>
      </c>
      <c r="J6523" s="5">
        <v>0.45053028287522001</v>
      </c>
    </row>
    <row r="6524" spans="1:10" hidden="1" x14ac:dyDescent="0.35">
      <c r="A6524">
        <v>6523</v>
      </c>
      <c r="B6524" t="s">
        <v>9978</v>
      </c>
      <c r="C6524" t="s">
        <v>20343</v>
      </c>
      <c r="D6524" t="s">
        <v>9979</v>
      </c>
      <c r="E6524">
        <v>4778.4821721078097</v>
      </c>
      <c r="F6524" s="6">
        <v>-0.111031784216887</v>
      </c>
      <c r="G6524">
        <v>0.31243580173311303</v>
      </c>
      <c r="H6524">
        <v>-0.355374715704739</v>
      </c>
      <c r="I6524">
        <v>0.72230888821591499</v>
      </c>
      <c r="J6524" s="5">
        <v>0.94145313592701196</v>
      </c>
    </row>
    <row r="6525" spans="1:10" hidden="1" x14ac:dyDescent="0.35">
      <c r="A6525">
        <v>6524</v>
      </c>
      <c r="B6525" t="s">
        <v>9980</v>
      </c>
      <c r="C6525" t="s">
        <v>20020</v>
      </c>
      <c r="D6525" t="s">
        <v>9981</v>
      </c>
      <c r="E6525">
        <v>596.11121649200004</v>
      </c>
      <c r="F6525" s="6">
        <v>-0.19337114223437599</v>
      </c>
      <c r="G6525">
        <v>0.16643062214499799</v>
      </c>
      <c r="H6525">
        <v>-1.1618723750603199</v>
      </c>
      <c r="I6525">
        <v>0.24528730983420299</v>
      </c>
      <c r="J6525" s="5">
        <v>0.72642987518026603</v>
      </c>
    </row>
    <row r="6526" spans="1:10" hidden="1" x14ac:dyDescent="0.35">
      <c r="A6526">
        <v>6525</v>
      </c>
      <c r="B6526" t="s">
        <v>9982</v>
      </c>
      <c r="C6526" t="s">
        <v>19431</v>
      </c>
      <c r="D6526" t="s">
        <v>794</v>
      </c>
      <c r="E6526">
        <v>541.62249428218797</v>
      </c>
      <c r="F6526" s="6">
        <v>0.44624027235610902</v>
      </c>
      <c r="G6526">
        <v>0.22624085483582301</v>
      </c>
      <c r="H6526">
        <v>1.9724124216200201</v>
      </c>
      <c r="I6526">
        <v>4.8562544975348301E-2</v>
      </c>
      <c r="J6526" s="5">
        <v>0.39575026959065301</v>
      </c>
    </row>
    <row r="6527" spans="1:10" hidden="1" x14ac:dyDescent="0.35">
      <c r="A6527">
        <v>6526</v>
      </c>
      <c r="B6527" t="s">
        <v>9983</v>
      </c>
      <c r="C6527" t="s">
        <v>19382</v>
      </c>
      <c r="D6527" t="s">
        <v>112</v>
      </c>
      <c r="E6527">
        <v>384.22017049879099</v>
      </c>
      <c r="F6527" s="6">
        <v>7.8068263224111298E-2</v>
      </c>
      <c r="G6527">
        <v>0.32414021895147599</v>
      </c>
      <c r="H6527">
        <v>0.24084719716869901</v>
      </c>
      <c r="I6527">
        <v>0.80967354805087899</v>
      </c>
      <c r="J6527" s="5">
        <v>0.96181738768109903</v>
      </c>
    </row>
    <row r="6528" spans="1:10" hidden="1" x14ac:dyDescent="0.35">
      <c r="A6528">
        <v>6527</v>
      </c>
      <c r="B6528" t="s">
        <v>9984</v>
      </c>
      <c r="C6528" t="s">
        <v>20344</v>
      </c>
      <c r="D6528" t="s">
        <v>9985</v>
      </c>
      <c r="E6528">
        <v>1044.3419770545199</v>
      </c>
      <c r="F6528" s="6">
        <v>0.63502412340237302</v>
      </c>
      <c r="G6528">
        <v>0.29095786241412203</v>
      </c>
      <c r="H6528">
        <v>2.18252951865085</v>
      </c>
      <c r="I6528">
        <v>2.9070475134366499E-2</v>
      </c>
      <c r="J6528" s="5">
        <v>0.32391253035436501</v>
      </c>
    </row>
    <row r="6529" spans="1:10" hidden="1" x14ac:dyDescent="0.35">
      <c r="A6529">
        <v>6528</v>
      </c>
      <c r="B6529" t="s">
        <v>9986</v>
      </c>
      <c r="C6529" t="s">
        <v>19382</v>
      </c>
      <c r="D6529" t="s">
        <v>43</v>
      </c>
      <c r="E6529">
        <v>712.91312043131097</v>
      </c>
      <c r="F6529" s="6">
        <v>0.185279536916027</v>
      </c>
      <c r="G6529">
        <v>0.21719459154297699</v>
      </c>
      <c r="H6529">
        <v>0.85305778380473896</v>
      </c>
      <c r="I6529">
        <v>0.39362726090583899</v>
      </c>
      <c r="J6529" s="5">
        <v>0.82934316437219002</v>
      </c>
    </row>
    <row r="6530" spans="1:10" hidden="1" x14ac:dyDescent="0.35">
      <c r="A6530">
        <v>6529</v>
      </c>
      <c r="B6530" t="s">
        <v>9987</v>
      </c>
      <c r="C6530" t="s">
        <v>19437</v>
      </c>
      <c r="D6530" t="s">
        <v>212</v>
      </c>
      <c r="E6530">
        <v>135.805020468599</v>
      </c>
      <c r="F6530" s="6">
        <v>-0.111004817548983</v>
      </c>
      <c r="G6530">
        <v>0.38180823036282902</v>
      </c>
      <c r="H6530">
        <v>-0.29073448061477303</v>
      </c>
      <c r="I6530">
        <v>0.77125439841654597</v>
      </c>
      <c r="J6530" s="5">
        <v>0.95416489401583704</v>
      </c>
    </row>
    <row r="6531" spans="1:10" hidden="1" x14ac:dyDescent="0.35">
      <c r="A6531">
        <v>6530</v>
      </c>
      <c r="B6531" t="s">
        <v>9988</v>
      </c>
      <c r="C6531" t="s">
        <v>19410</v>
      </c>
      <c r="D6531" t="s">
        <v>9989</v>
      </c>
      <c r="E6531">
        <v>1831.1539855246101</v>
      </c>
      <c r="F6531" s="6">
        <v>0.17989620468649101</v>
      </c>
      <c r="G6531">
        <v>0.198568189971947</v>
      </c>
      <c r="H6531">
        <v>0.90596688579327</v>
      </c>
      <c r="I6531">
        <v>0.36495337988714299</v>
      </c>
      <c r="J6531" s="5">
        <v>0.81288301044419597</v>
      </c>
    </row>
    <row r="6532" spans="1:10" hidden="1" x14ac:dyDescent="0.35">
      <c r="A6532">
        <v>6531</v>
      </c>
      <c r="B6532" t="s">
        <v>9990</v>
      </c>
      <c r="C6532" t="s">
        <v>19477</v>
      </c>
      <c r="D6532" t="s">
        <v>987</v>
      </c>
      <c r="E6532">
        <v>320.66119275793</v>
      </c>
      <c r="F6532" s="6">
        <v>0.95859704943872603</v>
      </c>
      <c r="G6532">
        <v>0.62288119122641095</v>
      </c>
      <c r="H6532">
        <v>1.53897254073656</v>
      </c>
      <c r="I6532">
        <v>0.12381100003357499</v>
      </c>
      <c r="J6532" s="5">
        <v>0.57730399524308396</v>
      </c>
    </row>
    <row r="6533" spans="1:10" hidden="1" x14ac:dyDescent="0.35">
      <c r="A6533">
        <v>6532</v>
      </c>
      <c r="B6533" t="s">
        <v>9991</v>
      </c>
      <c r="C6533" t="s">
        <v>19519</v>
      </c>
      <c r="D6533" t="s">
        <v>1141</v>
      </c>
      <c r="E6533">
        <v>362.92322853079901</v>
      </c>
      <c r="F6533" s="6">
        <v>0.25409894520091397</v>
      </c>
      <c r="G6533">
        <v>0.308820989924739</v>
      </c>
      <c r="H6533">
        <v>0.82280335045502895</v>
      </c>
      <c r="I6533">
        <v>0.410619831073752</v>
      </c>
      <c r="J6533" s="5">
        <v>0.83786289030959604</v>
      </c>
    </row>
    <row r="6534" spans="1:10" hidden="1" x14ac:dyDescent="0.35">
      <c r="A6534">
        <v>6533</v>
      </c>
      <c r="B6534" t="s">
        <v>9992</v>
      </c>
      <c r="C6534" t="s">
        <v>20173</v>
      </c>
      <c r="D6534" t="s">
        <v>43</v>
      </c>
      <c r="E6534">
        <v>968.94419947832</v>
      </c>
      <c r="F6534" s="6">
        <v>-0.55834240357182796</v>
      </c>
      <c r="G6534">
        <v>0.37959533565028603</v>
      </c>
      <c r="H6534">
        <v>-1.4708884728926701</v>
      </c>
      <c r="I6534">
        <v>0.141321280531225</v>
      </c>
      <c r="J6534" s="5">
        <v>0.60879099080253596</v>
      </c>
    </row>
    <row r="6535" spans="1:10" hidden="1" x14ac:dyDescent="0.35">
      <c r="A6535">
        <v>6534</v>
      </c>
      <c r="B6535" t="s">
        <v>9993</v>
      </c>
      <c r="C6535" t="s">
        <v>19477</v>
      </c>
      <c r="D6535" t="s">
        <v>9994</v>
      </c>
      <c r="E6535">
        <v>1936.47190351367</v>
      </c>
      <c r="F6535" s="6">
        <v>-0.47353084609602603</v>
      </c>
      <c r="G6535">
        <v>0.20721565012586099</v>
      </c>
      <c r="H6535">
        <v>-2.2852079261793499</v>
      </c>
      <c r="I6535">
        <v>2.2300638665086601E-2</v>
      </c>
      <c r="J6535" s="5">
        <v>0.289843787780171</v>
      </c>
    </row>
    <row r="6536" spans="1:10" hidden="1" x14ac:dyDescent="0.35">
      <c r="A6536">
        <v>6535</v>
      </c>
      <c r="B6536" t="s">
        <v>9995</v>
      </c>
      <c r="C6536" t="s">
        <v>19756</v>
      </c>
      <c r="D6536" t="s">
        <v>1883</v>
      </c>
      <c r="E6536">
        <v>116.13809073760299</v>
      </c>
      <c r="F6536" s="6">
        <v>-0.86738727182695996</v>
      </c>
      <c r="G6536">
        <v>0.46284267803551499</v>
      </c>
      <c r="H6536">
        <v>-1.87404341256621</v>
      </c>
      <c r="I6536">
        <v>6.0924441774293903E-2</v>
      </c>
      <c r="J6536" s="5">
        <v>0.43586663677655801</v>
      </c>
    </row>
    <row r="6537" spans="1:10" hidden="1" x14ac:dyDescent="0.35">
      <c r="A6537">
        <v>6536</v>
      </c>
      <c r="B6537" t="s">
        <v>9996</v>
      </c>
      <c r="C6537" t="s">
        <v>19382</v>
      </c>
      <c r="D6537" t="s">
        <v>43</v>
      </c>
      <c r="E6537">
        <v>69.346720860967807</v>
      </c>
      <c r="F6537" s="6">
        <v>-0.58483446582889298</v>
      </c>
      <c r="G6537">
        <v>0.330045837256704</v>
      </c>
      <c r="H6537">
        <v>-1.77197952469256</v>
      </c>
      <c r="I6537">
        <v>7.6397956132334702E-2</v>
      </c>
      <c r="J6537" s="5">
        <v>0.47569108251081599</v>
      </c>
    </row>
    <row r="6538" spans="1:10" hidden="1" x14ac:dyDescent="0.35">
      <c r="A6538">
        <v>6537</v>
      </c>
      <c r="B6538" t="s">
        <v>9997</v>
      </c>
      <c r="C6538" t="s">
        <v>19647</v>
      </c>
      <c r="D6538" t="s">
        <v>7755</v>
      </c>
      <c r="E6538">
        <v>1446.6043575624101</v>
      </c>
      <c r="F6538" s="6">
        <v>1.45689268079992E-2</v>
      </c>
      <c r="G6538">
        <v>0.20224093369568699</v>
      </c>
      <c r="H6538">
        <v>7.2037477981194406E-2</v>
      </c>
      <c r="I6538">
        <v>0.94257208219889699</v>
      </c>
      <c r="J6538" s="5">
        <v>0.992951974196981</v>
      </c>
    </row>
    <row r="6539" spans="1:10" hidden="1" x14ac:dyDescent="0.35">
      <c r="A6539">
        <v>6538</v>
      </c>
      <c r="B6539" t="s">
        <v>9998</v>
      </c>
      <c r="C6539" t="s">
        <v>19382</v>
      </c>
      <c r="D6539" t="s">
        <v>43</v>
      </c>
      <c r="E6539">
        <v>410.11223008426202</v>
      </c>
      <c r="F6539" s="6">
        <v>0.27871764932757798</v>
      </c>
      <c r="G6539">
        <v>0.28220327373362403</v>
      </c>
      <c r="H6539">
        <v>0.98764853305941203</v>
      </c>
      <c r="I6539">
        <v>0.323324808478756</v>
      </c>
      <c r="J6539" s="5">
        <v>0.78916547784800395</v>
      </c>
    </row>
    <row r="6540" spans="1:10" hidden="1" x14ac:dyDescent="0.35">
      <c r="A6540">
        <v>6539</v>
      </c>
      <c r="B6540" t="s">
        <v>9999</v>
      </c>
      <c r="C6540" t="s">
        <v>19443</v>
      </c>
      <c r="D6540" t="s">
        <v>43</v>
      </c>
      <c r="E6540">
        <v>1037.0271717842099</v>
      </c>
      <c r="F6540" s="6">
        <v>-1.49428347434175E-2</v>
      </c>
      <c r="G6540">
        <v>0.18451886739048501</v>
      </c>
      <c r="H6540">
        <v>-8.09826927443415E-2</v>
      </c>
      <c r="I6540">
        <v>0.935455716481014</v>
      </c>
      <c r="J6540" s="5">
        <v>0.99183940604792598</v>
      </c>
    </row>
    <row r="6541" spans="1:10" hidden="1" x14ac:dyDescent="0.35">
      <c r="A6541">
        <v>6540</v>
      </c>
      <c r="B6541" t="s">
        <v>10000</v>
      </c>
      <c r="C6541" t="s">
        <v>19382</v>
      </c>
      <c r="D6541" t="s">
        <v>43</v>
      </c>
      <c r="E6541">
        <v>459.636843834942</v>
      </c>
      <c r="F6541" s="6">
        <v>5.9243570160584201E-2</v>
      </c>
      <c r="G6541">
        <v>0.213769351546654</v>
      </c>
      <c r="H6541">
        <v>0.27713781106574897</v>
      </c>
      <c r="I6541">
        <v>0.78167428940678996</v>
      </c>
      <c r="J6541" s="5">
        <v>0.95567907044854095</v>
      </c>
    </row>
    <row r="6542" spans="1:10" hidden="1" x14ac:dyDescent="0.35">
      <c r="A6542">
        <v>6541</v>
      </c>
      <c r="B6542" t="s">
        <v>10001</v>
      </c>
      <c r="C6542" t="s">
        <v>19404</v>
      </c>
      <c r="D6542" t="s">
        <v>212</v>
      </c>
      <c r="E6542">
        <v>65.884828886735505</v>
      </c>
      <c r="F6542" s="6">
        <v>-1.56555485228639E-2</v>
      </c>
      <c r="G6542">
        <v>0.65988828063100202</v>
      </c>
      <c r="H6542">
        <v>-2.37245439605226E-2</v>
      </c>
      <c r="I6542">
        <v>0.98107232826437796</v>
      </c>
      <c r="J6542" s="5">
        <v>0.99754190221453698</v>
      </c>
    </row>
    <row r="6543" spans="1:10" hidden="1" x14ac:dyDescent="0.35">
      <c r="A6543">
        <v>6542</v>
      </c>
      <c r="B6543" t="s">
        <v>10002</v>
      </c>
      <c r="C6543" t="s">
        <v>19412</v>
      </c>
      <c r="D6543" t="s">
        <v>43</v>
      </c>
      <c r="E6543">
        <v>604.50553371060505</v>
      </c>
      <c r="F6543" s="6">
        <v>0.16725254291896099</v>
      </c>
      <c r="G6543">
        <v>0.17094053529398601</v>
      </c>
      <c r="H6543">
        <v>0.97842529059194805</v>
      </c>
      <c r="I6543">
        <v>0.32786402487157001</v>
      </c>
      <c r="J6543" s="5">
        <v>0.79448963092754799</v>
      </c>
    </row>
    <row r="6544" spans="1:10" hidden="1" x14ac:dyDescent="0.35">
      <c r="A6544">
        <v>6543</v>
      </c>
      <c r="B6544" t="s">
        <v>10003</v>
      </c>
      <c r="C6544" t="s">
        <v>19382</v>
      </c>
      <c r="D6544" t="s">
        <v>43</v>
      </c>
      <c r="E6544">
        <v>166.737660808589</v>
      </c>
      <c r="F6544" s="6">
        <v>-0.28174081172063298</v>
      </c>
      <c r="G6544">
        <v>0.19865296921961101</v>
      </c>
      <c r="H6544">
        <v>-1.41825623260213</v>
      </c>
      <c r="I6544">
        <v>0.15611596980398801</v>
      </c>
      <c r="J6544" s="5">
        <v>0.627162754401831</v>
      </c>
    </row>
    <row r="6545" spans="1:10" hidden="1" x14ac:dyDescent="0.35">
      <c r="A6545">
        <v>6544</v>
      </c>
      <c r="B6545" t="s">
        <v>10004</v>
      </c>
      <c r="C6545" t="s">
        <v>20345</v>
      </c>
      <c r="D6545" t="s">
        <v>10005</v>
      </c>
      <c r="E6545">
        <v>1516.67151038727</v>
      </c>
      <c r="F6545" s="6">
        <v>-3.3222457197400197E-2</v>
      </c>
      <c r="G6545">
        <v>0.187031219613882</v>
      </c>
      <c r="H6545">
        <v>-0.17763054353164501</v>
      </c>
      <c r="I6545">
        <v>0.85901313572067195</v>
      </c>
      <c r="J6545" s="5">
        <v>0.97365898942420503</v>
      </c>
    </row>
    <row r="6546" spans="1:10" hidden="1" x14ac:dyDescent="0.35">
      <c r="A6546">
        <v>11514</v>
      </c>
      <c r="B6546" t="s">
        <v>16789</v>
      </c>
      <c r="C6546" s="4" t="s">
        <v>19382</v>
      </c>
      <c r="D6546" s="4" t="s">
        <v>43</v>
      </c>
      <c r="E6546">
        <v>131.49511583373001</v>
      </c>
      <c r="F6546" s="6">
        <v>1.5254455773398501</v>
      </c>
      <c r="G6546">
        <v>0.41367617186738398</v>
      </c>
      <c r="H6546">
        <v>3.6875355195195398</v>
      </c>
      <c r="I6546">
        <v>2.2643649378457201E-4</v>
      </c>
      <c r="J6546" s="5">
        <v>1.51084706100419E-2</v>
      </c>
    </row>
    <row r="6547" spans="1:10" hidden="1" x14ac:dyDescent="0.35">
      <c r="A6547">
        <v>6546</v>
      </c>
      <c r="B6547" t="s">
        <v>10008</v>
      </c>
      <c r="C6547" t="s">
        <v>19412</v>
      </c>
      <c r="D6547" t="s">
        <v>10009</v>
      </c>
      <c r="E6547">
        <v>3443.8423441493601</v>
      </c>
      <c r="F6547" s="6">
        <v>3.3918802127559801E-2</v>
      </c>
      <c r="G6547">
        <v>0.218064118822726</v>
      </c>
      <c r="H6547">
        <v>0.15554508605395101</v>
      </c>
      <c r="I6547">
        <v>0.87639161290426404</v>
      </c>
      <c r="J6547" s="5">
        <v>0.97889136893989703</v>
      </c>
    </row>
    <row r="6548" spans="1:10" hidden="1" x14ac:dyDescent="0.35">
      <c r="A6548">
        <v>6547</v>
      </c>
      <c r="B6548" t="s">
        <v>10010</v>
      </c>
      <c r="C6548" t="s">
        <v>19619</v>
      </c>
      <c r="D6548" t="s">
        <v>10011</v>
      </c>
      <c r="E6548">
        <v>7965.6668348143603</v>
      </c>
      <c r="F6548" s="6">
        <v>0.26619859212931302</v>
      </c>
      <c r="G6548">
        <v>0.33582354270290499</v>
      </c>
      <c r="H6548">
        <v>0.79267400369488705</v>
      </c>
      <c r="I6548">
        <v>0.427967780105312</v>
      </c>
      <c r="J6548" s="5">
        <v>0.84698969422539805</v>
      </c>
    </row>
    <row r="6549" spans="1:10" hidden="1" x14ac:dyDescent="0.35">
      <c r="A6549">
        <v>6548</v>
      </c>
      <c r="B6549" t="s">
        <v>10012</v>
      </c>
      <c r="C6549" t="s">
        <v>19382</v>
      </c>
      <c r="D6549" t="s">
        <v>10011</v>
      </c>
      <c r="E6549">
        <v>65.088855965451799</v>
      </c>
      <c r="F6549" s="6">
        <v>-1.11987315037593</v>
      </c>
      <c r="G6549">
        <v>0.53225748770177195</v>
      </c>
      <c r="H6549">
        <v>-2.1040063808428902</v>
      </c>
      <c r="I6549">
        <v>3.5377890408306897E-2</v>
      </c>
      <c r="J6549" s="5">
        <v>0.34523902349461</v>
      </c>
    </row>
    <row r="6550" spans="1:10" hidden="1" x14ac:dyDescent="0.35">
      <c r="A6550">
        <v>6549</v>
      </c>
      <c r="B6550" t="s">
        <v>10013</v>
      </c>
      <c r="C6550" t="s">
        <v>19412</v>
      </c>
      <c r="D6550" t="s">
        <v>526</v>
      </c>
      <c r="E6550">
        <v>195.67271127544799</v>
      </c>
      <c r="F6550" s="6">
        <v>-0.318621195878171</v>
      </c>
      <c r="G6550">
        <v>0.22391314532808501</v>
      </c>
      <c r="H6550">
        <v>-1.42296780035543</v>
      </c>
      <c r="I6550">
        <v>0.15474548979859801</v>
      </c>
      <c r="J6550" s="5">
        <v>0.62482854823142697</v>
      </c>
    </row>
    <row r="6551" spans="1:10" hidden="1" x14ac:dyDescent="0.35">
      <c r="A6551">
        <v>6550</v>
      </c>
      <c r="B6551" t="s">
        <v>10014</v>
      </c>
      <c r="C6551" t="s">
        <v>19382</v>
      </c>
      <c r="D6551" t="s">
        <v>43</v>
      </c>
      <c r="E6551">
        <v>500.15186110202399</v>
      </c>
      <c r="F6551" s="6">
        <v>-0.11083863985817</v>
      </c>
      <c r="G6551">
        <v>0.231767431745066</v>
      </c>
      <c r="H6551">
        <v>-0.47823216154065801</v>
      </c>
      <c r="I6551">
        <v>0.63248497402497095</v>
      </c>
      <c r="J6551" s="5">
        <v>0.914820868216358</v>
      </c>
    </row>
    <row r="6552" spans="1:10" hidden="1" x14ac:dyDescent="0.35">
      <c r="A6552">
        <v>6551</v>
      </c>
      <c r="B6552" t="s">
        <v>10015</v>
      </c>
      <c r="C6552" t="s">
        <v>19542</v>
      </c>
      <c r="D6552" t="s">
        <v>10016</v>
      </c>
      <c r="E6552">
        <v>60.893178010376097</v>
      </c>
      <c r="F6552" s="6">
        <v>0.26539106257987299</v>
      </c>
      <c r="G6552">
        <v>0.59632280245824898</v>
      </c>
      <c r="H6552">
        <v>0.44504597423717301</v>
      </c>
      <c r="I6552">
        <v>0.65628653030492501</v>
      </c>
      <c r="J6552" s="5">
        <v>0.92341892216826205</v>
      </c>
    </row>
    <row r="6553" spans="1:10" hidden="1" x14ac:dyDescent="0.35">
      <c r="A6553">
        <v>6552</v>
      </c>
      <c r="B6553" t="s">
        <v>10017</v>
      </c>
      <c r="C6553" t="s">
        <v>20006</v>
      </c>
      <c r="D6553" t="s">
        <v>4362</v>
      </c>
      <c r="E6553">
        <v>50.552725972001603</v>
      </c>
      <c r="F6553" s="6">
        <v>-0.15838274706347499</v>
      </c>
      <c r="G6553">
        <v>0.57401164089232803</v>
      </c>
      <c r="H6553">
        <v>-0.27592253498075697</v>
      </c>
      <c r="I6553">
        <v>0.782607565132032</v>
      </c>
      <c r="J6553" s="5">
        <v>0.95621292383732504</v>
      </c>
    </row>
    <row r="6554" spans="1:10" hidden="1" x14ac:dyDescent="0.35">
      <c r="A6554">
        <v>6553</v>
      </c>
      <c r="B6554" t="s">
        <v>10018</v>
      </c>
      <c r="C6554" t="s">
        <v>19382</v>
      </c>
      <c r="D6554" t="s">
        <v>43</v>
      </c>
      <c r="E6554">
        <v>473.65092181370898</v>
      </c>
      <c r="F6554" s="6">
        <v>0.15065511756727601</v>
      </c>
      <c r="G6554">
        <v>0.19543156500164999</v>
      </c>
      <c r="H6554">
        <v>0.77088426102509899</v>
      </c>
      <c r="I6554">
        <v>0.440775536921658</v>
      </c>
      <c r="J6554" s="5">
        <v>0.85160158925316898</v>
      </c>
    </row>
    <row r="6555" spans="1:10" hidden="1" x14ac:dyDescent="0.35">
      <c r="A6555">
        <v>6554</v>
      </c>
      <c r="B6555" t="s">
        <v>10019</v>
      </c>
      <c r="C6555" t="s">
        <v>19454</v>
      </c>
      <c r="D6555" t="s">
        <v>43</v>
      </c>
      <c r="E6555">
        <v>135.75839273025301</v>
      </c>
      <c r="F6555" s="6">
        <v>-0.15882515714846401</v>
      </c>
      <c r="G6555">
        <v>0.46694888293155701</v>
      </c>
      <c r="H6555">
        <v>-0.34013392676162402</v>
      </c>
      <c r="I6555">
        <v>0.73375567341904202</v>
      </c>
      <c r="J6555" s="5">
        <v>0.94688744800591296</v>
      </c>
    </row>
    <row r="6556" spans="1:10" hidden="1" x14ac:dyDescent="0.35">
      <c r="A6556">
        <v>6555</v>
      </c>
      <c r="B6556" t="s">
        <v>10020</v>
      </c>
      <c r="C6556" t="s">
        <v>19756</v>
      </c>
      <c r="D6556" t="s">
        <v>1883</v>
      </c>
      <c r="E6556">
        <v>119.343581500407</v>
      </c>
      <c r="F6556" s="6">
        <v>-0.40691339514870001</v>
      </c>
      <c r="G6556">
        <v>0.36342939386635098</v>
      </c>
      <c r="H6556">
        <v>-1.1196491038320899</v>
      </c>
      <c r="I6556">
        <v>0.26286332176342703</v>
      </c>
      <c r="J6556" s="5">
        <v>0.74289617335447</v>
      </c>
    </row>
    <row r="6557" spans="1:10" hidden="1" x14ac:dyDescent="0.35">
      <c r="A6557">
        <v>6556</v>
      </c>
      <c r="B6557" t="s">
        <v>10021</v>
      </c>
      <c r="C6557" t="s">
        <v>19859</v>
      </c>
      <c r="D6557" t="s">
        <v>43</v>
      </c>
      <c r="E6557">
        <v>3210.0508574505802</v>
      </c>
      <c r="F6557" s="6">
        <v>0.22632386140810701</v>
      </c>
      <c r="G6557">
        <v>0.23732379986771601</v>
      </c>
      <c r="H6557">
        <v>0.95365008285835495</v>
      </c>
      <c r="I6557">
        <v>0.34026079540964199</v>
      </c>
      <c r="J6557" s="5">
        <v>0.80120882154845097</v>
      </c>
    </row>
    <row r="6558" spans="1:10" hidden="1" x14ac:dyDescent="0.35">
      <c r="A6558">
        <v>6557</v>
      </c>
      <c r="B6558" t="s">
        <v>10022</v>
      </c>
      <c r="C6558" t="s">
        <v>19454</v>
      </c>
      <c r="D6558" t="s">
        <v>2035</v>
      </c>
      <c r="E6558">
        <v>109.18564727005101</v>
      </c>
      <c r="F6558" s="6">
        <v>-2.08535818440342E-2</v>
      </c>
      <c r="G6558">
        <v>0.33825876219497403</v>
      </c>
      <c r="H6558">
        <v>-6.1649790558903697E-2</v>
      </c>
      <c r="I6558">
        <v>0.95084172518881804</v>
      </c>
      <c r="J6558" s="5">
        <v>0.99406809877938795</v>
      </c>
    </row>
    <row r="6559" spans="1:10" hidden="1" x14ac:dyDescent="0.35">
      <c r="A6559">
        <v>6558</v>
      </c>
      <c r="B6559" t="s">
        <v>10023</v>
      </c>
      <c r="C6559" t="s">
        <v>19928</v>
      </c>
      <c r="D6559" t="s">
        <v>3482</v>
      </c>
      <c r="E6559">
        <v>909.80542226606894</v>
      </c>
      <c r="F6559" s="6">
        <v>8.6102249803063302E-2</v>
      </c>
      <c r="G6559">
        <v>0.159062324926667</v>
      </c>
      <c r="H6559">
        <v>0.54131140006132406</v>
      </c>
      <c r="I6559">
        <v>0.58829296414259502</v>
      </c>
      <c r="J6559" s="5">
        <v>0.90113301514425703</v>
      </c>
    </row>
    <row r="6560" spans="1:10" hidden="1" x14ac:dyDescent="0.35">
      <c r="A6560">
        <v>6559</v>
      </c>
      <c r="B6560" t="s">
        <v>10024</v>
      </c>
      <c r="C6560" t="s">
        <v>19725</v>
      </c>
      <c r="D6560" t="s">
        <v>10025</v>
      </c>
      <c r="E6560">
        <v>1070.3425918279199</v>
      </c>
      <c r="F6560" s="6">
        <v>0.131927590948201</v>
      </c>
      <c r="G6560">
        <v>0.16155937936911599</v>
      </c>
      <c r="H6560">
        <v>0.816588869450809</v>
      </c>
      <c r="I6560">
        <v>0.41416341802628798</v>
      </c>
      <c r="J6560" s="5">
        <v>0.839791567347421</v>
      </c>
    </row>
    <row r="6561" spans="1:10" hidden="1" x14ac:dyDescent="0.35">
      <c r="A6561">
        <v>6560</v>
      </c>
      <c r="B6561" t="s">
        <v>10026</v>
      </c>
      <c r="C6561" t="s">
        <v>19521</v>
      </c>
      <c r="D6561" t="s">
        <v>10027</v>
      </c>
      <c r="E6561">
        <v>110.79120109627</v>
      </c>
      <c r="F6561" s="6">
        <v>-0.281737004938448</v>
      </c>
      <c r="G6561">
        <v>0.325389278881974</v>
      </c>
      <c r="H6561">
        <v>-0.86584599808108698</v>
      </c>
      <c r="I6561">
        <v>0.38657462046577601</v>
      </c>
      <c r="J6561" s="5">
        <v>0.82558274990298397</v>
      </c>
    </row>
    <row r="6562" spans="1:10" hidden="1" x14ac:dyDescent="0.35">
      <c r="A6562">
        <v>6561</v>
      </c>
      <c r="B6562" t="s">
        <v>10028</v>
      </c>
      <c r="C6562" t="s">
        <v>20347</v>
      </c>
      <c r="D6562" t="s">
        <v>606</v>
      </c>
      <c r="E6562">
        <v>401.92346983639601</v>
      </c>
      <c r="F6562" s="6">
        <v>-0.23948898764280799</v>
      </c>
      <c r="G6562">
        <v>0.184774148928117</v>
      </c>
      <c r="H6562">
        <v>-1.29611738997092</v>
      </c>
      <c r="I6562">
        <v>0.194935044621281</v>
      </c>
      <c r="J6562" s="5">
        <v>0.67240224403799798</v>
      </c>
    </row>
    <row r="6563" spans="1:10" hidden="1" x14ac:dyDescent="0.35">
      <c r="A6563">
        <v>6562</v>
      </c>
      <c r="B6563" t="s">
        <v>10029</v>
      </c>
      <c r="C6563" t="s">
        <v>20347</v>
      </c>
      <c r="D6563" t="s">
        <v>6304</v>
      </c>
      <c r="E6563">
        <v>71.458476246143704</v>
      </c>
      <c r="F6563" s="6">
        <v>-0.39929700607364899</v>
      </c>
      <c r="G6563">
        <v>0.46638183565285901</v>
      </c>
      <c r="H6563">
        <v>-0.85615900009205603</v>
      </c>
      <c r="I6563">
        <v>0.39190983745709101</v>
      </c>
      <c r="J6563" s="5">
        <v>0.82801513310062902</v>
      </c>
    </row>
    <row r="6564" spans="1:10" hidden="1" x14ac:dyDescent="0.35">
      <c r="A6564">
        <v>6563</v>
      </c>
      <c r="B6564" t="s">
        <v>10030</v>
      </c>
      <c r="C6564" t="s">
        <v>19538</v>
      </c>
      <c r="D6564" t="s">
        <v>1512</v>
      </c>
      <c r="E6564">
        <v>14486.6697221916</v>
      </c>
      <c r="F6564" s="6">
        <v>0.567112386294648</v>
      </c>
      <c r="G6564">
        <v>0.37319292845973201</v>
      </c>
      <c r="H6564">
        <v>1.5196225411753499</v>
      </c>
      <c r="I6564">
        <v>0.12860586930724599</v>
      </c>
      <c r="J6564" s="5">
        <v>0.58859552494122602</v>
      </c>
    </row>
    <row r="6565" spans="1:10" hidden="1" x14ac:dyDescent="0.35">
      <c r="A6565">
        <v>6564</v>
      </c>
      <c r="B6565" t="s">
        <v>10031</v>
      </c>
      <c r="C6565" t="s">
        <v>20348</v>
      </c>
      <c r="D6565" t="s">
        <v>10032</v>
      </c>
      <c r="E6565">
        <v>104.11618764020101</v>
      </c>
      <c r="F6565" s="6">
        <v>-0.32851605435998199</v>
      </c>
      <c r="G6565">
        <v>0.26542785612527903</v>
      </c>
      <c r="H6565">
        <v>-1.2376849180627301</v>
      </c>
      <c r="I6565">
        <v>0.21583291355337</v>
      </c>
      <c r="J6565" s="5">
        <v>0.69743371106984298</v>
      </c>
    </row>
    <row r="6566" spans="1:10" hidden="1" x14ac:dyDescent="0.35">
      <c r="A6566">
        <v>6565</v>
      </c>
      <c r="B6566" t="s">
        <v>10033</v>
      </c>
      <c r="C6566" t="s">
        <v>19757</v>
      </c>
      <c r="D6566" t="s">
        <v>7947</v>
      </c>
      <c r="E6566">
        <v>643.28282688546801</v>
      </c>
      <c r="F6566" s="6">
        <v>1.5619493928892101</v>
      </c>
      <c r="G6566">
        <v>0.51926599056229095</v>
      </c>
      <c r="H6566">
        <v>3.0079947874071902</v>
      </c>
      <c r="I6566">
        <v>2.6297764858555202E-3</v>
      </c>
      <c r="J6566" s="5">
        <v>8.4592189681051894E-2</v>
      </c>
    </row>
    <row r="6567" spans="1:10" hidden="1" x14ac:dyDescent="0.35">
      <c r="A6567">
        <v>6566</v>
      </c>
      <c r="B6567" t="s">
        <v>10034</v>
      </c>
      <c r="C6567" t="s">
        <v>19757</v>
      </c>
      <c r="D6567" t="s">
        <v>7947</v>
      </c>
      <c r="E6567">
        <v>962.99590004589595</v>
      </c>
      <c r="F6567" s="6">
        <v>0.57320454965732603</v>
      </c>
      <c r="G6567">
        <v>0.246178695028681</v>
      </c>
      <c r="H6567">
        <v>2.3284084335183599</v>
      </c>
      <c r="I6567">
        <v>1.9890426264158202E-2</v>
      </c>
      <c r="J6567" s="5">
        <v>0.27253426214444998</v>
      </c>
    </row>
    <row r="6568" spans="1:10" hidden="1" x14ac:dyDescent="0.35">
      <c r="A6568">
        <v>6567</v>
      </c>
      <c r="B6568" t="s">
        <v>10035</v>
      </c>
      <c r="C6568" t="s">
        <v>19454</v>
      </c>
      <c r="D6568" t="s">
        <v>5474</v>
      </c>
      <c r="E6568">
        <v>72.265304832844905</v>
      </c>
      <c r="F6568" s="6">
        <v>-0.33426276019498002</v>
      </c>
      <c r="G6568">
        <v>0.46014432629237101</v>
      </c>
      <c r="H6568">
        <v>-0.72643025480356105</v>
      </c>
      <c r="I6568">
        <v>0.467575049470766</v>
      </c>
      <c r="J6568" s="5">
        <v>0.86411305591210497</v>
      </c>
    </row>
    <row r="6569" spans="1:10" hidden="1" x14ac:dyDescent="0.35">
      <c r="A6569">
        <v>6568</v>
      </c>
      <c r="B6569" t="s">
        <v>10036</v>
      </c>
      <c r="C6569" t="s">
        <v>19445</v>
      </c>
      <c r="D6569" t="s">
        <v>3635</v>
      </c>
      <c r="E6569">
        <v>190.706755966294</v>
      </c>
      <c r="F6569" s="6">
        <v>0.15224804736132599</v>
      </c>
      <c r="G6569">
        <v>0.40187723616185</v>
      </c>
      <c r="H6569">
        <v>0.37884217781375101</v>
      </c>
      <c r="I6569">
        <v>0.70480506444882596</v>
      </c>
      <c r="J6569" s="5">
        <v>0.93580459845122599</v>
      </c>
    </row>
    <row r="6570" spans="1:10" hidden="1" x14ac:dyDescent="0.35">
      <c r="A6570">
        <v>6569</v>
      </c>
      <c r="B6570" t="s">
        <v>10037</v>
      </c>
      <c r="C6570" t="s">
        <v>19382</v>
      </c>
      <c r="D6570" t="s">
        <v>10038</v>
      </c>
      <c r="E6570">
        <v>106.391633558941</v>
      </c>
      <c r="F6570" s="6">
        <v>-0.26857715664439402</v>
      </c>
      <c r="G6570">
        <v>0.29597139148333601</v>
      </c>
      <c r="H6570">
        <v>-0.90744296365385502</v>
      </c>
      <c r="I6570">
        <v>0.36417259828203502</v>
      </c>
      <c r="J6570" s="5">
        <v>0.81288301044419597</v>
      </c>
    </row>
    <row r="6571" spans="1:10" hidden="1" x14ac:dyDescent="0.35">
      <c r="A6571">
        <v>6570</v>
      </c>
      <c r="B6571" t="s">
        <v>10039</v>
      </c>
      <c r="C6571" t="s">
        <v>19382</v>
      </c>
      <c r="D6571" t="s">
        <v>43</v>
      </c>
      <c r="E6571">
        <v>90.257091292710797</v>
      </c>
      <c r="F6571" s="6">
        <v>-0.142854288574495</v>
      </c>
      <c r="G6571">
        <v>0.43208458458084698</v>
      </c>
      <c r="H6571">
        <v>-0.33061648962337797</v>
      </c>
      <c r="I6571">
        <v>0.74093418913502695</v>
      </c>
      <c r="J6571" s="5">
        <v>0.948236662269201</v>
      </c>
    </row>
    <row r="6572" spans="1:10" hidden="1" x14ac:dyDescent="0.35">
      <c r="A6572">
        <v>6571</v>
      </c>
      <c r="B6572" t="s">
        <v>10040</v>
      </c>
      <c r="C6572" t="s">
        <v>19444</v>
      </c>
      <c r="D6572" t="s">
        <v>8482</v>
      </c>
      <c r="E6572">
        <v>10852.606894520801</v>
      </c>
      <c r="F6572" s="6">
        <v>0.58879697451083601</v>
      </c>
      <c r="G6572">
        <v>0.23026456128488401</v>
      </c>
      <c r="H6572">
        <v>2.5570455619628598</v>
      </c>
      <c r="I6572">
        <v>1.0556538967918999E-2</v>
      </c>
      <c r="J6572" s="5">
        <v>0.200261197196793</v>
      </c>
    </row>
    <row r="6573" spans="1:10" hidden="1" x14ac:dyDescent="0.35">
      <c r="A6573">
        <v>6572</v>
      </c>
      <c r="B6573" t="s">
        <v>10041</v>
      </c>
      <c r="C6573" t="s">
        <v>19437</v>
      </c>
      <c r="D6573" t="s">
        <v>212</v>
      </c>
      <c r="E6573">
        <v>60.087313671488502</v>
      </c>
      <c r="F6573" s="6">
        <v>6.2434404296503798E-3</v>
      </c>
      <c r="G6573">
        <v>0.40267617121686899</v>
      </c>
      <c r="H6573">
        <v>1.55048668779754E-2</v>
      </c>
      <c r="I6573">
        <v>0.987629401753231</v>
      </c>
      <c r="J6573" s="5">
        <v>0.99758394244767701</v>
      </c>
    </row>
    <row r="6574" spans="1:10" hidden="1" x14ac:dyDescent="0.35">
      <c r="A6574">
        <v>6573</v>
      </c>
      <c r="B6574" t="s">
        <v>10042</v>
      </c>
      <c r="C6574" t="s">
        <v>19379</v>
      </c>
      <c r="D6574" t="s">
        <v>526</v>
      </c>
      <c r="E6574">
        <v>2185.12484100863</v>
      </c>
      <c r="F6574" s="6">
        <v>-6.1076846726543899E-2</v>
      </c>
      <c r="G6574">
        <v>0.15765836950341999</v>
      </c>
      <c r="H6574">
        <v>-0.38739996435913199</v>
      </c>
      <c r="I6574">
        <v>0.69846013017875297</v>
      </c>
      <c r="J6574" s="5">
        <v>0.93413397538017795</v>
      </c>
    </row>
    <row r="6575" spans="1:10" hidden="1" x14ac:dyDescent="0.35">
      <c r="A6575">
        <v>6574</v>
      </c>
      <c r="B6575" t="s">
        <v>10043</v>
      </c>
      <c r="C6575" t="s">
        <v>19410</v>
      </c>
      <c r="D6575" t="s">
        <v>10044</v>
      </c>
      <c r="E6575">
        <v>288.98050184322801</v>
      </c>
      <c r="F6575" s="6">
        <v>0.13280311483336099</v>
      </c>
      <c r="G6575">
        <v>0.29666841959748202</v>
      </c>
      <c r="H6575">
        <v>0.44764830383209497</v>
      </c>
      <c r="I6575">
        <v>0.65440703632867003</v>
      </c>
      <c r="J6575" s="5">
        <v>0.92323467653765701</v>
      </c>
    </row>
    <row r="6576" spans="1:10" hidden="1" x14ac:dyDescent="0.35">
      <c r="A6576">
        <v>6575</v>
      </c>
      <c r="B6576" t="s">
        <v>10045</v>
      </c>
      <c r="C6576" t="s">
        <v>19883</v>
      </c>
      <c r="D6576" t="s">
        <v>10046</v>
      </c>
      <c r="E6576">
        <v>6091.9306431294199</v>
      </c>
      <c r="F6576" s="6">
        <v>0.59312037424488095</v>
      </c>
      <c r="G6576">
        <v>0.44739765377683199</v>
      </c>
      <c r="H6576">
        <v>1.3257118566400401</v>
      </c>
      <c r="I6576">
        <v>0.18493515857453299</v>
      </c>
      <c r="J6576" s="5">
        <v>0.66320420015458104</v>
      </c>
    </row>
    <row r="6577" spans="1:10" hidden="1" x14ac:dyDescent="0.35">
      <c r="A6577">
        <v>6576</v>
      </c>
      <c r="B6577" t="s">
        <v>10047</v>
      </c>
      <c r="C6577" t="s">
        <v>20006</v>
      </c>
      <c r="D6577" t="s">
        <v>4362</v>
      </c>
      <c r="E6577">
        <v>1596.68199031013</v>
      </c>
      <c r="F6577" s="6">
        <v>-0.16041399961444</v>
      </c>
      <c r="G6577">
        <v>0.124524575413371</v>
      </c>
      <c r="H6577">
        <v>-1.28821157656576</v>
      </c>
      <c r="I6577">
        <v>0.19767232325749801</v>
      </c>
      <c r="J6577" s="5">
        <v>0.67477623393333797</v>
      </c>
    </row>
    <row r="6578" spans="1:10" hidden="1" x14ac:dyDescent="0.35">
      <c r="A6578">
        <v>6577</v>
      </c>
      <c r="B6578" t="s">
        <v>10048</v>
      </c>
      <c r="C6578" t="s">
        <v>19400</v>
      </c>
      <c r="D6578" t="s">
        <v>8628</v>
      </c>
      <c r="E6578">
        <v>523.51166138725705</v>
      </c>
      <c r="F6578" s="6">
        <v>-0.16682946222650499</v>
      </c>
      <c r="G6578">
        <v>0.173776888319772</v>
      </c>
      <c r="H6578">
        <v>-0.960021000718562</v>
      </c>
      <c r="I6578">
        <v>0.33704464561624897</v>
      </c>
      <c r="J6578" s="5">
        <v>0.79948745751774097</v>
      </c>
    </row>
    <row r="6579" spans="1:10" hidden="1" x14ac:dyDescent="0.35">
      <c r="A6579">
        <v>6578</v>
      </c>
      <c r="B6579" t="s">
        <v>10049</v>
      </c>
      <c r="C6579" t="s">
        <v>19382</v>
      </c>
      <c r="D6579" t="s">
        <v>43</v>
      </c>
      <c r="E6579">
        <v>181.15435433075299</v>
      </c>
      <c r="F6579" s="6">
        <v>0.82473658059922295</v>
      </c>
      <c r="G6579">
        <v>0.52484207789217396</v>
      </c>
      <c r="H6579">
        <v>1.5713995034686601</v>
      </c>
      <c r="I6579">
        <v>0.11608988125266601</v>
      </c>
      <c r="J6579" s="5">
        <v>0.56066126892402002</v>
      </c>
    </row>
    <row r="6580" spans="1:10" hidden="1" x14ac:dyDescent="0.35">
      <c r="A6580">
        <v>6579</v>
      </c>
      <c r="B6580" t="s">
        <v>10050</v>
      </c>
      <c r="C6580" t="s">
        <v>19431</v>
      </c>
      <c r="D6580" t="s">
        <v>4690</v>
      </c>
      <c r="E6580">
        <v>1610.7013835360699</v>
      </c>
      <c r="F6580" s="6">
        <v>1.1447063524466601E-2</v>
      </c>
      <c r="G6580">
        <v>0.25970935693824398</v>
      </c>
      <c r="H6580">
        <v>4.4076438598200401E-2</v>
      </c>
      <c r="I6580">
        <v>0.96484347380302804</v>
      </c>
      <c r="J6580" s="5">
        <v>0.99572236040159301</v>
      </c>
    </row>
    <row r="6581" spans="1:10" hidden="1" x14ac:dyDescent="0.35">
      <c r="A6581">
        <v>6580</v>
      </c>
      <c r="B6581" t="s">
        <v>10051</v>
      </c>
      <c r="C6581" t="s">
        <v>19382</v>
      </c>
      <c r="D6581" t="s">
        <v>43</v>
      </c>
      <c r="E6581">
        <v>1219.4594221206801</v>
      </c>
      <c r="F6581" s="6">
        <v>0.54870027588875503</v>
      </c>
      <c r="G6581">
        <v>0.29284514206129802</v>
      </c>
      <c r="H6581">
        <v>1.8736874787354401</v>
      </c>
      <c r="I6581">
        <v>6.0973512745951398E-2</v>
      </c>
      <c r="J6581" s="5">
        <v>0.43586663677655801</v>
      </c>
    </row>
    <row r="6582" spans="1:10" hidden="1" x14ac:dyDescent="0.35">
      <c r="A6582">
        <v>6581</v>
      </c>
      <c r="B6582" t="s">
        <v>10052</v>
      </c>
      <c r="C6582" t="s">
        <v>19448</v>
      </c>
      <c r="D6582" t="s">
        <v>2158</v>
      </c>
      <c r="E6582">
        <v>909.18395616455098</v>
      </c>
      <c r="F6582" s="6">
        <v>-0.10210767389094901</v>
      </c>
      <c r="G6582">
        <v>0.17791553994001699</v>
      </c>
      <c r="H6582">
        <v>-0.57391093507275004</v>
      </c>
      <c r="I6582">
        <v>0.56602807292306001</v>
      </c>
      <c r="J6582" s="5">
        <v>0.89587763938040799</v>
      </c>
    </row>
    <row r="6583" spans="1:10" hidden="1" x14ac:dyDescent="0.35">
      <c r="A6583">
        <v>6582</v>
      </c>
      <c r="B6583" t="s">
        <v>10053</v>
      </c>
      <c r="C6583" t="s">
        <v>19519</v>
      </c>
      <c r="D6583" t="s">
        <v>6195</v>
      </c>
      <c r="E6583">
        <v>851.83962741069604</v>
      </c>
      <c r="F6583" s="6">
        <v>0.69814256106814299</v>
      </c>
      <c r="G6583">
        <v>0.430975166664605</v>
      </c>
      <c r="H6583">
        <v>1.6199136634047699</v>
      </c>
      <c r="I6583">
        <v>0.105250824355187</v>
      </c>
      <c r="J6583" s="5">
        <v>0.54205984358395398</v>
      </c>
    </row>
    <row r="6584" spans="1:10" hidden="1" x14ac:dyDescent="0.35">
      <c r="A6584">
        <v>6583</v>
      </c>
      <c r="B6584" t="s">
        <v>10054</v>
      </c>
      <c r="C6584" t="s">
        <v>19691</v>
      </c>
      <c r="D6584" t="s">
        <v>10055</v>
      </c>
      <c r="E6584">
        <v>57.555398349457299</v>
      </c>
      <c r="F6584" s="6">
        <v>-0.61773592919387199</v>
      </c>
      <c r="G6584">
        <v>0.35736616037825403</v>
      </c>
      <c r="H6584">
        <v>-1.7285798088437601</v>
      </c>
      <c r="I6584">
        <v>8.3884325910185895E-2</v>
      </c>
      <c r="J6584" s="5">
        <v>0.493629359764861</v>
      </c>
    </row>
    <row r="6585" spans="1:10" hidden="1" x14ac:dyDescent="0.35">
      <c r="A6585">
        <v>6584</v>
      </c>
      <c r="B6585" t="s">
        <v>10056</v>
      </c>
      <c r="C6585" t="s">
        <v>19443</v>
      </c>
      <c r="D6585" t="s">
        <v>10057</v>
      </c>
      <c r="E6585">
        <v>100.937177593379</v>
      </c>
      <c r="F6585" s="6">
        <v>0.55038304076706102</v>
      </c>
      <c r="G6585">
        <v>0.35997130549399098</v>
      </c>
      <c r="H6585">
        <v>1.5289636489546501</v>
      </c>
      <c r="I6585">
        <v>0.12627345575604901</v>
      </c>
      <c r="J6585" s="5">
        <v>0.584649136612857</v>
      </c>
    </row>
    <row r="6586" spans="1:10" hidden="1" x14ac:dyDescent="0.35">
      <c r="A6586">
        <v>6585</v>
      </c>
      <c r="B6586" t="s">
        <v>10058</v>
      </c>
      <c r="C6586" t="s">
        <v>19876</v>
      </c>
      <c r="D6586" t="s">
        <v>10059</v>
      </c>
      <c r="E6586">
        <v>1200.03901240256</v>
      </c>
      <c r="F6586" s="6">
        <v>0.12558072096317699</v>
      </c>
      <c r="G6586">
        <v>0.18826264594595299</v>
      </c>
      <c r="H6586">
        <v>0.66705065326251201</v>
      </c>
      <c r="I6586">
        <v>0.50473977899363898</v>
      </c>
      <c r="J6586" s="5">
        <v>0.87745166274684105</v>
      </c>
    </row>
    <row r="6587" spans="1:10" hidden="1" x14ac:dyDescent="0.35">
      <c r="A6587">
        <v>6586</v>
      </c>
      <c r="B6587" t="s">
        <v>10060</v>
      </c>
      <c r="C6587" t="s">
        <v>19382</v>
      </c>
      <c r="D6587" t="s">
        <v>1492</v>
      </c>
      <c r="E6587">
        <v>9297.5259860335209</v>
      </c>
      <c r="F6587" s="6">
        <v>3.0319204090951799</v>
      </c>
      <c r="G6587">
        <v>1.21870981227467</v>
      </c>
      <c r="H6587">
        <v>2.4878116008898199</v>
      </c>
      <c r="I6587" t="s">
        <v>355</v>
      </c>
      <c r="J6587" s="5" t="s">
        <v>355</v>
      </c>
    </row>
    <row r="6588" spans="1:10" hidden="1" x14ac:dyDescent="0.35">
      <c r="A6588">
        <v>6587</v>
      </c>
      <c r="B6588" t="s">
        <v>10061</v>
      </c>
      <c r="C6588" t="s">
        <v>20108</v>
      </c>
      <c r="D6588" t="s">
        <v>10062</v>
      </c>
      <c r="E6588">
        <v>3032.84468339355</v>
      </c>
      <c r="F6588" s="6">
        <v>-4.3429396903039E-2</v>
      </c>
      <c r="G6588">
        <v>0.34118322923543698</v>
      </c>
      <c r="H6588">
        <v>-0.127290538284548</v>
      </c>
      <c r="I6588">
        <v>0.89871044874603601</v>
      </c>
      <c r="J6588" s="5">
        <v>0.98357861640960398</v>
      </c>
    </row>
    <row r="6589" spans="1:10" hidden="1" x14ac:dyDescent="0.35">
      <c r="A6589">
        <v>6588</v>
      </c>
      <c r="B6589" t="s">
        <v>10063</v>
      </c>
      <c r="C6589" t="s">
        <v>19601</v>
      </c>
      <c r="D6589" t="s">
        <v>2355</v>
      </c>
      <c r="E6589">
        <v>349.37022035322002</v>
      </c>
      <c r="F6589" s="6">
        <v>-0.54662202589991804</v>
      </c>
      <c r="G6589">
        <v>0.34122793034475901</v>
      </c>
      <c r="H6589">
        <v>-1.6019263878769801</v>
      </c>
      <c r="I6589">
        <v>0.10917188848250101</v>
      </c>
      <c r="J6589" s="5">
        <v>0.54985751605648103</v>
      </c>
    </row>
    <row r="6590" spans="1:10" hidden="1" x14ac:dyDescent="0.35">
      <c r="A6590">
        <v>6589</v>
      </c>
      <c r="B6590" t="s">
        <v>10064</v>
      </c>
      <c r="C6590" t="s">
        <v>19443</v>
      </c>
      <c r="D6590" t="s">
        <v>43</v>
      </c>
      <c r="E6590">
        <v>1280.4233393956699</v>
      </c>
      <c r="F6590" s="6">
        <v>0.24272772593891501</v>
      </c>
      <c r="G6590">
        <v>0.17169443486100799</v>
      </c>
      <c r="H6590">
        <v>1.4137192398542799</v>
      </c>
      <c r="I6590">
        <v>0.15744435395159401</v>
      </c>
      <c r="J6590" s="5">
        <v>0.63024502600522203</v>
      </c>
    </row>
    <row r="6591" spans="1:10" hidden="1" x14ac:dyDescent="0.35">
      <c r="A6591">
        <v>6590</v>
      </c>
      <c r="B6591" t="s">
        <v>10065</v>
      </c>
      <c r="C6591" t="s">
        <v>19477</v>
      </c>
      <c r="D6591" t="s">
        <v>7173</v>
      </c>
      <c r="E6591">
        <v>1319.2944457354599</v>
      </c>
      <c r="F6591" s="6">
        <v>0.373963454032745</v>
      </c>
      <c r="G6591">
        <v>0.29895105109377501</v>
      </c>
      <c r="H6591">
        <v>1.25091867937752</v>
      </c>
      <c r="I6591">
        <v>0.21096414809934599</v>
      </c>
      <c r="J6591" s="5">
        <v>0.69257181424622205</v>
      </c>
    </row>
    <row r="6592" spans="1:10" hidden="1" x14ac:dyDescent="0.35">
      <c r="A6592">
        <v>6591</v>
      </c>
      <c r="B6592" t="s">
        <v>10066</v>
      </c>
      <c r="C6592" t="s">
        <v>20107</v>
      </c>
      <c r="D6592" t="s">
        <v>7540</v>
      </c>
      <c r="E6592">
        <v>166.50076834641899</v>
      </c>
      <c r="F6592" s="6">
        <v>0.66425212574572401</v>
      </c>
      <c r="G6592">
        <v>0.42578068512051098</v>
      </c>
      <c r="H6592">
        <v>1.5600804568147999</v>
      </c>
      <c r="I6592">
        <v>0.118740869263539</v>
      </c>
      <c r="J6592" s="5">
        <v>0.56731280961856601</v>
      </c>
    </row>
    <row r="6593" spans="1:10" hidden="1" x14ac:dyDescent="0.35">
      <c r="A6593">
        <v>6592</v>
      </c>
      <c r="B6593" t="s">
        <v>10067</v>
      </c>
      <c r="C6593" t="s">
        <v>19382</v>
      </c>
      <c r="D6593" t="s">
        <v>43</v>
      </c>
      <c r="E6593">
        <v>65.346722831712995</v>
      </c>
      <c r="F6593" s="6">
        <v>-7.1046695994190001E-2</v>
      </c>
      <c r="G6593">
        <v>0.29657106856467702</v>
      </c>
      <c r="H6593">
        <v>-0.239560441070792</v>
      </c>
      <c r="I6593">
        <v>0.81067103525676998</v>
      </c>
      <c r="J6593" s="5">
        <v>0.96215429844934397</v>
      </c>
    </row>
    <row r="6594" spans="1:10" hidden="1" x14ac:dyDescent="0.35">
      <c r="A6594">
        <v>6593</v>
      </c>
      <c r="B6594" t="s">
        <v>10068</v>
      </c>
      <c r="C6594" t="s">
        <v>19382</v>
      </c>
      <c r="D6594" t="s">
        <v>43</v>
      </c>
      <c r="E6594">
        <v>162.92055653248801</v>
      </c>
      <c r="F6594" s="6">
        <v>-0.46432571015232799</v>
      </c>
      <c r="G6594">
        <v>0.53807601443627096</v>
      </c>
      <c r="H6594">
        <v>-0.86293701576493897</v>
      </c>
      <c r="I6594">
        <v>0.38817209748239101</v>
      </c>
      <c r="J6594" s="5">
        <v>0.82624286307008299</v>
      </c>
    </row>
    <row r="6595" spans="1:10" hidden="1" x14ac:dyDescent="0.35">
      <c r="A6595">
        <v>6594</v>
      </c>
      <c r="B6595" t="s">
        <v>10069</v>
      </c>
      <c r="C6595" t="s">
        <v>20215</v>
      </c>
      <c r="D6595" t="s">
        <v>60</v>
      </c>
      <c r="E6595">
        <v>1158.8168576078999</v>
      </c>
      <c r="F6595" s="6">
        <v>-0.12368841000083899</v>
      </c>
      <c r="G6595">
        <v>0.22772868759975401</v>
      </c>
      <c r="H6595">
        <v>-0.54313934403481101</v>
      </c>
      <c r="I6595">
        <v>0.58703386538220703</v>
      </c>
      <c r="J6595" s="5">
        <v>0.90093856042147402</v>
      </c>
    </row>
    <row r="6596" spans="1:10" hidden="1" x14ac:dyDescent="0.35">
      <c r="A6596">
        <v>6595</v>
      </c>
      <c r="B6596" t="s">
        <v>10070</v>
      </c>
      <c r="C6596" t="s">
        <v>20214</v>
      </c>
      <c r="D6596" t="s">
        <v>1464</v>
      </c>
      <c r="E6596">
        <v>765.27424919999896</v>
      </c>
      <c r="F6596" s="6">
        <v>0.10767640273203</v>
      </c>
      <c r="G6596">
        <v>0.19514775481892199</v>
      </c>
      <c r="H6596">
        <v>0.55176859622055996</v>
      </c>
      <c r="I6596">
        <v>0.58110690559356304</v>
      </c>
      <c r="J6596" s="5">
        <v>0.89942109251148905</v>
      </c>
    </row>
    <row r="6597" spans="1:10" hidden="1" x14ac:dyDescent="0.35">
      <c r="A6597">
        <v>6596</v>
      </c>
      <c r="B6597" t="s">
        <v>10071</v>
      </c>
      <c r="C6597" t="s">
        <v>19412</v>
      </c>
      <c r="D6597" t="s">
        <v>43</v>
      </c>
      <c r="E6597">
        <v>78.131313408858404</v>
      </c>
      <c r="F6597" s="6">
        <v>-0.42706211377028702</v>
      </c>
      <c r="G6597">
        <v>0.29042590887349101</v>
      </c>
      <c r="H6597">
        <v>-1.4704683732480499</v>
      </c>
      <c r="I6597">
        <v>0.14143494525278599</v>
      </c>
      <c r="J6597" s="5">
        <v>0.60879099080253596</v>
      </c>
    </row>
    <row r="6598" spans="1:10" hidden="1" x14ac:dyDescent="0.35">
      <c r="A6598">
        <v>6597</v>
      </c>
      <c r="B6598" t="s">
        <v>10072</v>
      </c>
      <c r="C6598" t="s">
        <v>20349</v>
      </c>
      <c r="D6598" t="s">
        <v>10073</v>
      </c>
      <c r="E6598">
        <v>750.56275615329605</v>
      </c>
      <c r="F6598" s="6">
        <v>3.1682454825108598E-2</v>
      </c>
      <c r="G6598">
        <v>0.22437517422032599</v>
      </c>
      <c r="H6598">
        <v>0.141203031641985</v>
      </c>
      <c r="I6598">
        <v>0.88770955116940398</v>
      </c>
      <c r="J6598" s="5">
        <v>0.98120499342219503</v>
      </c>
    </row>
    <row r="6599" spans="1:10" hidden="1" x14ac:dyDescent="0.35">
      <c r="A6599">
        <v>6598</v>
      </c>
      <c r="B6599" t="s">
        <v>10074</v>
      </c>
      <c r="C6599" t="s">
        <v>20350</v>
      </c>
      <c r="D6599" t="s">
        <v>10075</v>
      </c>
      <c r="E6599">
        <v>1363.71880275327</v>
      </c>
      <c r="F6599" s="6">
        <v>-0.21203129493724299</v>
      </c>
      <c r="G6599">
        <v>0.515381778400688</v>
      </c>
      <c r="H6599">
        <v>-0.411406269727288</v>
      </c>
      <c r="I6599">
        <v>0.68077465732216103</v>
      </c>
      <c r="J6599" s="5">
        <v>0.92961986369377403</v>
      </c>
    </row>
    <row r="6600" spans="1:10" hidden="1" x14ac:dyDescent="0.35">
      <c r="A6600">
        <v>6599</v>
      </c>
      <c r="B6600" t="s">
        <v>10076</v>
      </c>
      <c r="C6600" t="s">
        <v>19401</v>
      </c>
      <c r="D6600" t="s">
        <v>10077</v>
      </c>
      <c r="E6600">
        <v>336.08622409284902</v>
      </c>
      <c r="F6600" s="6">
        <v>0.37450491214749998</v>
      </c>
      <c r="G6600">
        <v>0.55087549588131701</v>
      </c>
      <c r="H6600">
        <v>0.67983585210728803</v>
      </c>
      <c r="I6600">
        <v>0.49660840282489099</v>
      </c>
      <c r="J6600" s="5">
        <v>0.87406902576993695</v>
      </c>
    </row>
    <row r="6601" spans="1:10" hidden="1" x14ac:dyDescent="0.35">
      <c r="A6601">
        <v>6600</v>
      </c>
      <c r="B6601" t="s">
        <v>10078</v>
      </c>
      <c r="C6601" t="s">
        <v>19382</v>
      </c>
      <c r="D6601" t="s">
        <v>43</v>
      </c>
      <c r="E6601">
        <v>50.906405562156998</v>
      </c>
      <c r="F6601" s="6">
        <v>7.5450965362821407E-2</v>
      </c>
      <c r="G6601">
        <v>0.376217584662007</v>
      </c>
      <c r="H6601">
        <v>0.200551405460237</v>
      </c>
      <c r="I6601">
        <v>0.84104935876863196</v>
      </c>
      <c r="J6601" s="5">
        <v>0.96989213283632103</v>
      </c>
    </row>
    <row r="6602" spans="1:10" hidden="1" x14ac:dyDescent="0.35">
      <c r="A6602">
        <v>11692</v>
      </c>
      <c r="B6602" t="s">
        <v>17019</v>
      </c>
      <c r="C6602" s="14" t="s">
        <v>19920</v>
      </c>
      <c r="D6602" t="s">
        <v>3388</v>
      </c>
      <c r="E6602">
        <v>405.39135430555501</v>
      </c>
      <c r="F6602" s="6">
        <v>1.52654831413725</v>
      </c>
      <c r="G6602">
        <v>0.36168152220196997</v>
      </c>
      <c r="H6602">
        <v>4.2206975486151403</v>
      </c>
      <c r="I6602" s="1">
        <v>2.4354752086859402E-5</v>
      </c>
      <c r="J6602" s="5">
        <v>2.33747241265696E-3</v>
      </c>
    </row>
    <row r="6603" spans="1:10" hidden="1" x14ac:dyDescent="0.35">
      <c r="A6603">
        <v>6545</v>
      </c>
      <c r="B6603" t="s">
        <v>10006</v>
      </c>
      <c r="C6603" s="13" t="s">
        <v>20346</v>
      </c>
      <c r="D6603" s="8" t="s">
        <v>10007</v>
      </c>
      <c r="E6603">
        <v>718.03053358138004</v>
      </c>
      <c r="F6603" s="6">
        <v>1.53674704937214</v>
      </c>
      <c r="G6603">
        <v>0.43187003841580501</v>
      </c>
      <c r="H6603">
        <v>3.55835532145103</v>
      </c>
      <c r="I6603">
        <v>3.7318425597278901E-4</v>
      </c>
      <c r="J6603" s="5">
        <v>2.2555055614355401E-2</v>
      </c>
    </row>
    <row r="6604" spans="1:10" hidden="1" x14ac:dyDescent="0.35">
      <c r="A6604">
        <v>6603</v>
      </c>
      <c r="B6604" t="s">
        <v>10081</v>
      </c>
      <c r="C6604" t="s">
        <v>19755</v>
      </c>
      <c r="D6604" t="s">
        <v>10082</v>
      </c>
      <c r="E6604">
        <v>487.91935341435101</v>
      </c>
      <c r="F6604" s="6">
        <v>-0.107581542858341</v>
      </c>
      <c r="G6604">
        <v>0.400878022604647</v>
      </c>
      <c r="H6604">
        <v>-0.26836478128520302</v>
      </c>
      <c r="I6604">
        <v>0.78841854596178895</v>
      </c>
      <c r="J6604" s="5">
        <v>0.95772076144170004</v>
      </c>
    </row>
    <row r="6605" spans="1:10" hidden="1" x14ac:dyDescent="0.35">
      <c r="A6605">
        <v>6604</v>
      </c>
      <c r="B6605" t="s">
        <v>10083</v>
      </c>
      <c r="C6605" t="s">
        <v>19382</v>
      </c>
      <c r="D6605" t="s">
        <v>43</v>
      </c>
      <c r="E6605">
        <v>70.602160150194507</v>
      </c>
      <c r="F6605" s="6">
        <v>-0.25416753706329798</v>
      </c>
      <c r="G6605">
        <v>0.29660402410057302</v>
      </c>
      <c r="H6605">
        <v>-0.85692545080613702</v>
      </c>
      <c r="I6605">
        <v>0.39148608614921099</v>
      </c>
      <c r="J6605" s="5">
        <v>0.82801513310062902</v>
      </c>
    </row>
    <row r="6606" spans="1:10" hidden="1" x14ac:dyDescent="0.35">
      <c r="A6606">
        <v>6605</v>
      </c>
      <c r="B6606" t="s">
        <v>10084</v>
      </c>
      <c r="C6606" t="s">
        <v>19393</v>
      </c>
      <c r="D6606" t="s">
        <v>1022</v>
      </c>
      <c r="E6606">
        <v>186.65076108598001</v>
      </c>
      <c r="F6606" s="6">
        <v>3.2807307187728299E-2</v>
      </c>
      <c r="G6606">
        <v>0.20264235317843801</v>
      </c>
      <c r="H6606">
        <v>0.16189758297387899</v>
      </c>
      <c r="I6606">
        <v>0.871386506217248</v>
      </c>
      <c r="J6606" s="5">
        <v>0.976914460177983</v>
      </c>
    </row>
    <row r="6607" spans="1:10" hidden="1" x14ac:dyDescent="0.35">
      <c r="A6607">
        <v>6606</v>
      </c>
      <c r="B6607" t="s">
        <v>10085</v>
      </c>
      <c r="C6607" t="s">
        <v>19415</v>
      </c>
      <c r="D6607" t="s">
        <v>43</v>
      </c>
      <c r="E6607">
        <v>163.127670320931</v>
      </c>
      <c r="F6607" s="6">
        <v>-0.229111719985404</v>
      </c>
      <c r="G6607">
        <v>0.51919098448162004</v>
      </c>
      <c r="H6607">
        <v>-0.441286013882074</v>
      </c>
      <c r="I6607">
        <v>0.65900595007664997</v>
      </c>
      <c r="J6607" s="5">
        <v>0.92377616527014195</v>
      </c>
    </row>
    <row r="6608" spans="1:10" hidden="1" x14ac:dyDescent="0.35">
      <c r="A6608">
        <v>6607</v>
      </c>
      <c r="B6608" t="s">
        <v>10086</v>
      </c>
      <c r="C6608" t="s">
        <v>19404</v>
      </c>
      <c r="D6608" t="s">
        <v>212</v>
      </c>
      <c r="E6608">
        <v>120.000730617439</v>
      </c>
      <c r="F6608" s="6">
        <v>-0.49551361358267898</v>
      </c>
      <c r="G6608">
        <v>0.57827626417275602</v>
      </c>
      <c r="H6608">
        <v>-0.85688042944582599</v>
      </c>
      <c r="I6608">
        <v>0.39151096963528798</v>
      </c>
      <c r="J6608" s="5">
        <v>0.82801513310062902</v>
      </c>
    </row>
    <row r="6609" spans="1:10" hidden="1" x14ac:dyDescent="0.35">
      <c r="A6609">
        <v>6608</v>
      </c>
      <c r="B6609" t="s">
        <v>10087</v>
      </c>
      <c r="C6609" t="s">
        <v>19591</v>
      </c>
      <c r="D6609" t="s">
        <v>10088</v>
      </c>
      <c r="E6609">
        <v>166.65157446506501</v>
      </c>
      <c r="F6609" s="6">
        <v>0.37627431484795398</v>
      </c>
      <c r="G6609">
        <v>0.46480208723227301</v>
      </c>
      <c r="H6609">
        <v>0.80953662899521495</v>
      </c>
      <c r="I6609">
        <v>0.41820654254742801</v>
      </c>
      <c r="J6609" s="5">
        <v>0.84241335831030195</v>
      </c>
    </row>
    <row r="6610" spans="1:10" hidden="1" x14ac:dyDescent="0.35">
      <c r="A6610">
        <v>6609</v>
      </c>
      <c r="B6610" t="s">
        <v>10089</v>
      </c>
      <c r="C6610" t="s">
        <v>20093</v>
      </c>
      <c r="D6610" t="s">
        <v>10090</v>
      </c>
      <c r="E6610">
        <v>467.35587952739399</v>
      </c>
      <c r="F6610" s="6">
        <v>-8.0978763277044799E-2</v>
      </c>
      <c r="G6610">
        <v>0.41735413837313901</v>
      </c>
      <c r="H6610">
        <v>-0.194028897359693</v>
      </c>
      <c r="I6610">
        <v>0.84615325503459105</v>
      </c>
      <c r="J6610" s="5">
        <v>0.97009094124413997</v>
      </c>
    </row>
    <row r="6611" spans="1:10" hidden="1" x14ac:dyDescent="0.35">
      <c r="A6611">
        <v>6610</v>
      </c>
      <c r="B6611" t="s">
        <v>10091</v>
      </c>
      <c r="C6611" t="s">
        <v>19404</v>
      </c>
      <c r="D6611" t="s">
        <v>212</v>
      </c>
      <c r="E6611">
        <v>69.282074558760399</v>
      </c>
      <c r="F6611" s="6">
        <v>-0.33950097924086398</v>
      </c>
      <c r="G6611">
        <v>0.36519045213902301</v>
      </c>
      <c r="H6611">
        <v>-0.92965458777005505</v>
      </c>
      <c r="I6611">
        <v>0.35254995422875701</v>
      </c>
      <c r="J6611" s="5">
        <v>0.808971906856217</v>
      </c>
    </row>
    <row r="6612" spans="1:10" hidden="1" x14ac:dyDescent="0.35">
      <c r="A6612">
        <v>6611</v>
      </c>
      <c r="B6612" t="s">
        <v>10092</v>
      </c>
      <c r="C6612" t="s">
        <v>19382</v>
      </c>
      <c r="D6612" t="s">
        <v>221</v>
      </c>
      <c r="E6612">
        <v>180.73768508110399</v>
      </c>
      <c r="F6612" s="6">
        <v>-0.72071109333967598</v>
      </c>
      <c r="G6612">
        <v>0.29668219263010198</v>
      </c>
      <c r="H6612">
        <v>-2.42923610261384</v>
      </c>
      <c r="I6612">
        <v>1.51306754735953E-2</v>
      </c>
      <c r="J6612" s="5">
        <v>0.243936894776457</v>
      </c>
    </row>
    <row r="6613" spans="1:10" hidden="1" x14ac:dyDescent="0.35">
      <c r="A6613">
        <v>6612</v>
      </c>
      <c r="B6613" t="s">
        <v>10093</v>
      </c>
      <c r="C6613" t="s">
        <v>19520</v>
      </c>
      <c r="D6613" t="s">
        <v>43</v>
      </c>
      <c r="E6613">
        <v>4622.6881036387504</v>
      </c>
      <c r="F6613" s="6">
        <v>-0.55410417272400003</v>
      </c>
      <c r="G6613">
        <v>0.34660409495448802</v>
      </c>
      <c r="H6613">
        <v>-1.5986659730513499</v>
      </c>
      <c r="I6613">
        <v>0.109894842137786</v>
      </c>
      <c r="J6613" s="5">
        <v>0.55055657792345802</v>
      </c>
    </row>
    <row r="6614" spans="1:10" hidden="1" x14ac:dyDescent="0.35">
      <c r="A6614">
        <v>6613</v>
      </c>
      <c r="B6614" t="s">
        <v>10094</v>
      </c>
      <c r="C6614" t="s">
        <v>19396</v>
      </c>
      <c r="D6614" t="s">
        <v>2624</v>
      </c>
      <c r="E6614">
        <v>99.871976795447907</v>
      </c>
      <c r="F6614" s="6">
        <v>0.25719102532266402</v>
      </c>
      <c r="G6614">
        <v>0.72308934164406202</v>
      </c>
      <c r="H6614">
        <v>0.35568360714306502</v>
      </c>
      <c r="I6614">
        <v>0.72207752287248095</v>
      </c>
      <c r="J6614" s="5">
        <v>0.94139687108486103</v>
      </c>
    </row>
    <row r="6615" spans="1:10" hidden="1" x14ac:dyDescent="0.35">
      <c r="A6615">
        <v>6614</v>
      </c>
      <c r="B6615" t="s">
        <v>10095</v>
      </c>
      <c r="C6615" t="s">
        <v>19396</v>
      </c>
      <c r="D6615" t="s">
        <v>2886</v>
      </c>
      <c r="E6615">
        <v>63.9330733154681</v>
      </c>
      <c r="F6615" s="6">
        <v>-0.10172678171883801</v>
      </c>
      <c r="G6615">
        <v>0.37976604707775102</v>
      </c>
      <c r="H6615">
        <v>-0.26786697363182299</v>
      </c>
      <c r="I6615">
        <v>0.78880171618601602</v>
      </c>
      <c r="J6615" s="5">
        <v>0.95772076144170004</v>
      </c>
    </row>
    <row r="6616" spans="1:10" hidden="1" x14ac:dyDescent="0.35">
      <c r="A6616">
        <v>6615</v>
      </c>
      <c r="B6616" t="s">
        <v>10096</v>
      </c>
      <c r="C6616" t="s">
        <v>19659</v>
      </c>
      <c r="D6616" t="s">
        <v>6190</v>
      </c>
      <c r="E6616">
        <v>158.45275911295099</v>
      </c>
      <c r="F6616" s="6">
        <v>-0.14665574854355601</v>
      </c>
      <c r="G6616">
        <v>0.21206048825842599</v>
      </c>
      <c r="H6616">
        <v>-0.69157507722435996</v>
      </c>
      <c r="I6616">
        <v>0.489204217523527</v>
      </c>
      <c r="J6616" s="5">
        <v>0.87354632825452005</v>
      </c>
    </row>
    <row r="6617" spans="1:10" hidden="1" x14ac:dyDescent="0.35">
      <c r="A6617">
        <v>6616</v>
      </c>
      <c r="B6617" t="s">
        <v>10097</v>
      </c>
      <c r="C6617" t="s">
        <v>19393</v>
      </c>
      <c r="D6617" t="s">
        <v>60</v>
      </c>
      <c r="E6617">
        <v>836.30308616090201</v>
      </c>
      <c r="F6617" s="6">
        <v>-0.57211261547387304</v>
      </c>
      <c r="G6617">
        <v>0.27196424075803299</v>
      </c>
      <c r="H6617">
        <v>-2.1036317637908901</v>
      </c>
      <c r="I6617">
        <v>3.5410580944808E-2</v>
      </c>
      <c r="J6617" s="5">
        <v>0.34523902349461</v>
      </c>
    </row>
    <row r="6618" spans="1:10" hidden="1" x14ac:dyDescent="0.35">
      <c r="A6618">
        <v>6617</v>
      </c>
      <c r="B6618" t="s">
        <v>10098</v>
      </c>
      <c r="C6618" t="s">
        <v>19431</v>
      </c>
      <c r="D6618" t="s">
        <v>998</v>
      </c>
      <c r="E6618">
        <v>1492.80316932439</v>
      </c>
      <c r="F6618" s="6">
        <v>0.13435566268519999</v>
      </c>
      <c r="G6618">
        <v>0.483625951448314</v>
      </c>
      <c r="H6618">
        <v>0.27780904288292402</v>
      </c>
      <c r="I6618">
        <v>0.78115894911864703</v>
      </c>
      <c r="J6618" s="5">
        <v>0.95555372356305701</v>
      </c>
    </row>
    <row r="6619" spans="1:10" hidden="1" x14ac:dyDescent="0.35">
      <c r="A6619">
        <v>6618</v>
      </c>
      <c r="B6619" t="s">
        <v>10099</v>
      </c>
      <c r="C6619" t="s">
        <v>19407</v>
      </c>
      <c r="D6619" t="s">
        <v>998</v>
      </c>
      <c r="E6619">
        <v>100.519600889777</v>
      </c>
      <c r="F6619" s="6">
        <v>-0.56105133518607198</v>
      </c>
      <c r="G6619">
        <v>0.56055457545413601</v>
      </c>
      <c r="H6619">
        <v>-1.00088619334082</v>
      </c>
      <c r="I6619">
        <v>0.31688183220236199</v>
      </c>
      <c r="J6619" s="5">
        <v>0.78306673044998898</v>
      </c>
    </row>
    <row r="6620" spans="1:10" hidden="1" x14ac:dyDescent="0.35">
      <c r="A6620">
        <v>6619</v>
      </c>
      <c r="B6620" t="s">
        <v>10100</v>
      </c>
      <c r="C6620" t="s">
        <v>19503</v>
      </c>
      <c r="D6620" t="s">
        <v>10101</v>
      </c>
      <c r="E6620">
        <v>786.26712103111697</v>
      </c>
      <c r="F6620" s="6">
        <v>0.14823305319195901</v>
      </c>
      <c r="G6620">
        <v>0.208767337978879</v>
      </c>
      <c r="H6620">
        <v>0.71003948523286597</v>
      </c>
      <c r="I6620">
        <v>0.477679650918099</v>
      </c>
      <c r="J6620" s="5">
        <v>0.86955244936171505</v>
      </c>
    </row>
    <row r="6621" spans="1:10" hidden="1" x14ac:dyDescent="0.35">
      <c r="A6621">
        <v>6620</v>
      </c>
      <c r="B6621" t="s">
        <v>10102</v>
      </c>
      <c r="C6621" t="s">
        <v>19402</v>
      </c>
      <c r="D6621" t="s">
        <v>77</v>
      </c>
      <c r="E6621">
        <v>61.299565348671102</v>
      </c>
      <c r="F6621" s="6">
        <v>-0.38790842398006598</v>
      </c>
      <c r="G6621">
        <v>0.32287502849708299</v>
      </c>
      <c r="H6621">
        <v>-1.20141971271579</v>
      </c>
      <c r="I6621">
        <v>0.22958843321683101</v>
      </c>
      <c r="J6621" s="5">
        <v>0.71072912290628698</v>
      </c>
    </row>
    <row r="6622" spans="1:10" hidden="1" x14ac:dyDescent="0.35">
      <c r="A6622">
        <v>6621</v>
      </c>
      <c r="B6622" t="s">
        <v>10103</v>
      </c>
      <c r="C6622" t="s">
        <v>19692</v>
      </c>
      <c r="D6622" t="s">
        <v>10104</v>
      </c>
      <c r="E6622">
        <v>706.01564097064897</v>
      </c>
      <c r="F6622" s="6">
        <v>0.12112586920021</v>
      </c>
      <c r="G6622">
        <v>0.15237363277219601</v>
      </c>
      <c r="H6622">
        <v>0.79492670087676598</v>
      </c>
      <c r="I6622">
        <v>0.426656141347868</v>
      </c>
      <c r="J6622" s="5">
        <v>0.84585007675270396</v>
      </c>
    </row>
    <row r="6623" spans="1:10" hidden="1" x14ac:dyDescent="0.35">
      <c r="A6623">
        <v>6622</v>
      </c>
      <c r="B6623" t="s">
        <v>10105</v>
      </c>
      <c r="C6623" t="s">
        <v>19431</v>
      </c>
      <c r="D6623" t="s">
        <v>3700</v>
      </c>
      <c r="E6623">
        <v>773.80145825222996</v>
      </c>
      <c r="F6623" s="6">
        <v>0.36993724366604902</v>
      </c>
      <c r="G6623">
        <v>0.260020973334604</v>
      </c>
      <c r="H6623">
        <v>1.42272078641133</v>
      </c>
      <c r="I6623">
        <v>0.154817112386466</v>
      </c>
      <c r="J6623" s="5">
        <v>0.62482854823142697</v>
      </c>
    </row>
    <row r="6624" spans="1:10" hidden="1" x14ac:dyDescent="0.35">
      <c r="A6624">
        <v>6623</v>
      </c>
      <c r="B6624" t="s">
        <v>10106</v>
      </c>
      <c r="C6624" t="s">
        <v>19382</v>
      </c>
      <c r="D6624" t="s">
        <v>10107</v>
      </c>
      <c r="E6624">
        <v>231.79323406419701</v>
      </c>
      <c r="F6624" s="6">
        <v>-0.124476565468224</v>
      </c>
      <c r="G6624">
        <v>0.40958933079902199</v>
      </c>
      <c r="H6624">
        <v>-0.30390578100605498</v>
      </c>
      <c r="I6624">
        <v>0.76119967337319805</v>
      </c>
      <c r="J6624" s="5">
        <v>0.95113760735647801</v>
      </c>
    </row>
    <row r="6625" spans="1:10" hidden="1" x14ac:dyDescent="0.35">
      <c r="A6625">
        <v>6624</v>
      </c>
      <c r="B6625" t="s">
        <v>10108</v>
      </c>
      <c r="C6625" t="s">
        <v>20065</v>
      </c>
      <c r="D6625" t="s">
        <v>10109</v>
      </c>
      <c r="E6625">
        <v>662.44033922112203</v>
      </c>
      <c r="F6625" s="6">
        <v>-0.173943747128846</v>
      </c>
      <c r="G6625">
        <v>0.46258253536727401</v>
      </c>
      <c r="H6625">
        <v>-0.37602748445905099</v>
      </c>
      <c r="I6625">
        <v>0.70689646332629597</v>
      </c>
      <c r="J6625" s="5">
        <v>0.93614074256508095</v>
      </c>
    </row>
    <row r="6626" spans="1:10" hidden="1" x14ac:dyDescent="0.35">
      <c r="A6626">
        <v>6625</v>
      </c>
      <c r="B6626" t="s">
        <v>10110</v>
      </c>
      <c r="C6626" t="s">
        <v>19515</v>
      </c>
      <c r="D6626" t="s">
        <v>10111</v>
      </c>
      <c r="E6626">
        <v>912.90312437370505</v>
      </c>
      <c r="F6626" s="6">
        <v>-0.100025836661462</v>
      </c>
      <c r="G6626">
        <v>0.14525281194310799</v>
      </c>
      <c r="H6626">
        <v>-0.68863270406524102</v>
      </c>
      <c r="I6626">
        <v>0.491054435063219</v>
      </c>
      <c r="J6626" s="5">
        <v>0.87354632825452005</v>
      </c>
    </row>
    <row r="6627" spans="1:10" hidden="1" x14ac:dyDescent="0.35">
      <c r="A6627">
        <v>6626</v>
      </c>
      <c r="B6627" t="s">
        <v>10112</v>
      </c>
      <c r="C6627" t="s">
        <v>20351</v>
      </c>
      <c r="D6627" t="s">
        <v>2982</v>
      </c>
      <c r="E6627">
        <v>42.202440632359803</v>
      </c>
      <c r="F6627" s="6">
        <v>-0.27273059935333299</v>
      </c>
      <c r="G6627">
        <v>0.61661996472272496</v>
      </c>
      <c r="H6627">
        <v>-0.44229933339244398</v>
      </c>
      <c r="I6627">
        <v>0.65827261326469799</v>
      </c>
      <c r="J6627" s="5">
        <v>0.92377616527014195</v>
      </c>
    </row>
    <row r="6628" spans="1:10" hidden="1" x14ac:dyDescent="0.35">
      <c r="A6628">
        <v>6627</v>
      </c>
      <c r="B6628" t="s">
        <v>10113</v>
      </c>
      <c r="C6628" t="s">
        <v>19435</v>
      </c>
      <c r="D6628" t="s">
        <v>516</v>
      </c>
      <c r="E6628">
        <v>447.19415013480602</v>
      </c>
      <c r="F6628" s="6">
        <v>8.9368308066859303E-2</v>
      </c>
      <c r="G6628">
        <v>0.36671562111714401</v>
      </c>
      <c r="H6628">
        <v>0.24369921247044901</v>
      </c>
      <c r="I6628">
        <v>0.80746378334208402</v>
      </c>
      <c r="J6628" s="5">
        <v>0.961035832086653</v>
      </c>
    </row>
    <row r="6629" spans="1:10" hidden="1" x14ac:dyDescent="0.35">
      <c r="A6629">
        <v>6628</v>
      </c>
      <c r="B6629" t="s">
        <v>10114</v>
      </c>
      <c r="C6629" t="s">
        <v>19382</v>
      </c>
      <c r="D6629" t="s">
        <v>1620</v>
      </c>
      <c r="E6629">
        <v>450.129492987015</v>
      </c>
      <c r="F6629" s="6">
        <v>-0.74874289635990499</v>
      </c>
      <c r="G6629">
        <v>0.27910360946773399</v>
      </c>
      <c r="H6629">
        <v>-2.6826700585771599</v>
      </c>
      <c r="I6629">
        <v>7.3037007682059804E-3</v>
      </c>
      <c r="J6629" s="5">
        <v>0.16628256580047299</v>
      </c>
    </row>
    <row r="6630" spans="1:10" hidden="1" x14ac:dyDescent="0.35">
      <c r="A6630">
        <v>6629</v>
      </c>
      <c r="B6630" t="s">
        <v>10115</v>
      </c>
      <c r="C6630" t="s">
        <v>19382</v>
      </c>
      <c r="D6630" t="s">
        <v>1620</v>
      </c>
      <c r="E6630">
        <v>506.87558436696003</v>
      </c>
      <c r="F6630" s="6">
        <v>-0.99035400470727597</v>
      </c>
      <c r="G6630">
        <v>0.35252949663517003</v>
      </c>
      <c r="H6630">
        <v>-2.8092798309361999</v>
      </c>
      <c r="I6630">
        <v>4.9652467951953596E-3</v>
      </c>
      <c r="J6630" s="5">
        <v>0.129343483112872</v>
      </c>
    </row>
    <row r="6631" spans="1:10" hidden="1" x14ac:dyDescent="0.35">
      <c r="A6631">
        <v>6630</v>
      </c>
      <c r="B6631" t="s">
        <v>10116</v>
      </c>
      <c r="C6631" t="s">
        <v>19379</v>
      </c>
      <c r="D6631" t="s">
        <v>10117</v>
      </c>
      <c r="E6631">
        <v>107.27715468896</v>
      </c>
      <c r="F6631" s="6">
        <v>-0.16103502244619999</v>
      </c>
      <c r="G6631">
        <v>0.338320026255368</v>
      </c>
      <c r="H6631">
        <v>-0.475984304649614</v>
      </c>
      <c r="I6631">
        <v>0.63408555971917202</v>
      </c>
      <c r="J6631" s="5">
        <v>0.91521369352645998</v>
      </c>
    </row>
    <row r="6632" spans="1:10" hidden="1" x14ac:dyDescent="0.35">
      <c r="A6632">
        <v>6631</v>
      </c>
      <c r="B6632" t="s">
        <v>10118</v>
      </c>
      <c r="C6632" t="s">
        <v>19431</v>
      </c>
      <c r="D6632" t="s">
        <v>10119</v>
      </c>
      <c r="E6632">
        <v>493.34084329388202</v>
      </c>
      <c r="F6632" s="6">
        <v>8.09014896510587E-2</v>
      </c>
      <c r="G6632">
        <v>0.18718530241161499</v>
      </c>
      <c r="H6632">
        <v>0.43220001041085299</v>
      </c>
      <c r="I6632">
        <v>0.66559605179544401</v>
      </c>
      <c r="J6632" s="5">
        <v>0.92440678337934801</v>
      </c>
    </row>
    <row r="6633" spans="1:10" hidden="1" x14ac:dyDescent="0.35">
      <c r="A6633">
        <v>6632</v>
      </c>
      <c r="B6633" t="s">
        <v>10120</v>
      </c>
      <c r="C6633" t="s">
        <v>19382</v>
      </c>
      <c r="D6633" t="s">
        <v>10121</v>
      </c>
      <c r="E6633">
        <v>357.828829349356</v>
      </c>
      <c r="F6633" s="6">
        <v>0.10982397875807599</v>
      </c>
      <c r="G6633">
        <v>0.36032907708795903</v>
      </c>
      <c r="H6633">
        <v>0.30478800002939099</v>
      </c>
      <c r="I6633">
        <v>0.760527621550941</v>
      </c>
      <c r="J6633" s="5">
        <v>0.95113587113886799</v>
      </c>
    </row>
    <row r="6634" spans="1:10" hidden="1" x14ac:dyDescent="0.35">
      <c r="A6634">
        <v>6633</v>
      </c>
      <c r="B6634" t="s">
        <v>10122</v>
      </c>
      <c r="C6634" t="s">
        <v>19755</v>
      </c>
      <c r="D6634" t="s">
        <v>10123</v>
      </c>
      <c r="E6634">
        <v>76.090331464160101</v>
      </c>
      <c r="F6634" s="6">
        <v>0.74023176466512897</v>
      </c>
      <c r="G6634">
        <v>0.52546872649583098</v>
      </c>
      <c r="H6634">
        <v>1.40870755449421</v>
      </c>
      <c r="I6634">
        <v>0.15892166018468801</v>
      </c>
      <c r="J6634" s="5">
        <v>0.631842517985021</v>
      </c>
    </row>
    <row r="6635" spans="1:10" hidden="1" x14ac:dyDescent="0.35">
      <c r="A6635">
        <v>6634</v>
      </c>
      <c r="B6635" t="s">
        <v>10124</v>
      </c>
      <c r="C6635" t="s">
        <v>19521</v>
      </c>
      <c r="D6635" t="s">
        <v>1900</v>
      </c>
      <c r="E6635">
        <v>1134.5488038035501</v>
      </c>
      <c r="F6635" s="6">
        <v>1.1757914203425599</v>
      </c>
      <c r="G6635">
        <v>0.64017238988536296</v>
      </c>
      <c r="H6635">
        <v>1.8366793678076501</v>
      </c>
      <c r="I6635">
        <v>6.6257242852654094E-2</v>
      </c>
      <c r="J6635" s="5">
        <v>0.45079006520346898</v>
      </c>
    </row>
    <row r="6636" spans="1:10" hidden="1" x14ac:dyDescent="0.35">
      <c r="A6636">
        <v>6635</v>
      </c>
      <c r="B6636" t="s">
        <v>10125</v>
      </c>
      <c r="C6636" t="s">
        <v>20352</v>
      </c>
      <c r="D6636" t="s">
        <v>10126</v>
      </c>
      <c r="E6636">
        <v>132.18312901443099</v>
      </c>
      <c r="F6636" s="6">
        <v>0.105430486783522</v>
      </c>
      <c r="G6636">
        <v>0.26260324252232198</v>
      </c>
      <c r="H6636">
        <v>0.40148204481732802</v>
      </c>
      <c r="I6636">
        <v>0.68806525496501203</v>
      </c>
      <c r="J6636" s="5">
        <v>0.93133770862992804</v>
      </c>
    </row>
    <row r="6637" spans="1:10" hidden="1" x14ac:dyDescent="0.35">
      <c r="A6637">
        <v>6636</v>
      </c>
      <c r="B6637" t="s">
        <v>10127</v>
      </c>
      <c r="C6637" t="s">
        <v>19437</v>
      </c>
      <c r="D6637" t="s">
        <v>212</v>
      </c>
      <c r="E6637">
        <v>172.19378269913699</v>
      </c>
      <c r="F6637" s="6">
        <v>-0.37054404076033698</v>
      </c>
      <c r="G6637">
        <v>0.30851977420226701</v>
      </c>
      <c r="H6637">
        <v>-1.20103822102957</v>
      </c>
      <c r="I6637">
        <v>0.22973637549609699</v>
      </c>
      <c r="J6637" s="5">
        <v>0.71072912290628698</v>
      </c>
    </row>
    <row r="6638" spans="1:10" hidden="1" x14ac:dyDescent="0.35">
      <c r="A6638">
        <v>6637</v>
      </c>
      <c r="B6638" t="s">
        <v>10128</v>
      </c>
      <c r="C6638" t="s">
        <v>19651</v>
      </c>
      <c r="D6638" t="s">
        <v>43</v>
      </c>
      <c r="E6638">
        <v>70.607470024936703</v>
      </c>
      <c r="F6638" s="6">
        <v>0.54199971065698904</v>
      </c>
      <c r="G6638">
        <v>0.31802615859567301</v>
      </c>
      <c r="H6638">
        <v>1.70426141374763</v>
      </c>
      <c r="I6638">
        <v>8.8332260295565707E-2</v>
      </c>
      <c r="J6638" s="5">
        <v>0.50382657819028098</v>
      </c>
    </row>
    <row r="6639" spans="1:10" hidden="1" x14ac:dyDescent="0.35">
      <c r="A6639">
        <v>6638</v>
      </c>
      <c r="B6639" t="s">
        <v>10129</v>
      </c>
      <c r="C6639" t="s">
        <v>19691</v>
      </c>
      <c r="D6639" t="s">
        <v>10130</v>
      </c>
      <c r="E6639">
        <v>133.65214039528701</v>
      </c>
      <c r="F6639" s="6">
        <v>-0.203713770785765</v>
      </c>
      <c r="G6639">
        <v>0.43268336485678999</v>
      </c>
      <c r="H6639">
        <v>-0.47081488989804399</v>
      </c>
      <c r="I6639">
        <v>0.63777293048811801</v>
      </c>
      <c r="J6639" s="5">
        <v>0.916501934374785</v>
      </c>
    </row>
    <row r="6640" spans="1:10" hidden="1" x14ac:dyDescent="0.35">
      <c r="A6640">
        <v>6639</v>
      </c>
      <c r="B6640" t="s">
        <v>10131</v>
      </c>
      <c r="C6640" t="s">
        <v>19691</v>
      </c>
      <c r="D6640" t="s">
        <v>2622</v>
      </c>
      <c r="E6640">
        <v>14733.435016535401</v>
      </c>
      <c r="F6640" s="6">
        <v>8.3858139052665398E-2</v>
      </c>
      <c r="G6640">
        <v>0.20984930968818299</v>
      </c>
      <c r="H6640">
        <v>0.39961122186806902</v>
      </c>
      <c r="I6640">
        <v>0.68944288979306001</v>
      </c>
      <c r="J6640" s="5">
        <v>0.93133770862992804</v>
      </c>
    </row>
    <row r="6641" spans="1:10" hidden="1" x14ac:dyDescent="0.35">
      <c r="A6641">
        <v>6640</v>
      </c>
      <c r="B6641" t="s">
        <v>10132</v>
      </c>
      <c r="C6641" t="s">
        <v>19616</v>
      </c>
      <c r="D6641" t="s">
        <v>10133</v>
      </c>
      <c r="E6641">
        <v>818.58241474015199</v>
      </c>
      <c r="F6641" s="6">
        <v>0.37173990665871298</v>
      </c>
      <c r="G6641">
        <v>0.33315913252178803</v>
      </c>
      <c r="H6641">
        <v>1.11580284125755</v>
      </c>
      <c r="I6641">
        <v>0.26450653734586199</v>
      </c>
      <c r="J6641" s="5">
        <v>0.74474087228030095</v>
      </c>
    </row>
    <row r="6642" spans="1:10" hidden="1" x14ac:dyDescent="0.35">
      <c r="A6642">
        <v>6641</v>
      </c>
      <c r="B6642" t="s">
        <v>10134</v>
      </c>
      <c r="C6642" t="s">
        <v>19519</v>
      </c>
      <c r="D6642" t="s">
        <v>112</v>
      </c>
      <c r="E6642">
        <v>198.62644934430699</v>
      </c>
      <c r="F6642" s="6">
        <v>-0.35426395058409998</v>
      </c>
      <c r="G6642">
        <v>0.20110148038418199</v>
      </c>
      <c r="H6642">
        <v>-1.76161781557907</v>
      </c>
      <c r="I6642">
        <v>7.8133891809822803E-2</v>
      </c>
      <c r="J6642" s="5">
        <v>0.47883056760079101</v>
      </c>
    </row>
    <row r="6643" spans="1:10" hidden="1" x14ac:dyDescent="0.35">
      <c r="A6643">
        <v>6642</v>
      </c>
      <c r="B6643" t="s">
        <v>10135</v>
      </c>
      <c r="C6643" t="s">
        <v>19519</v>
      </c>
      <c r="D6643" t="s">
        <v>313</v>
      </c>
      <c r="E6643">
        <v>310.39303797187699</v>
      </c>
      <c r="F6643" s="6">
        <v>0.113935281048717</v>
      </c>
      <c r="G6643">
        <v>0.511555712856122</v>
      </c>
      <c r="H6643">
        <v>0.22272311340751499</v>
      </c>
      <c r="I6643">
        <v>0.82375101126741801</v>
      </c>
      <c r="J6643" s="5">
        <v>0.96509290334664599</v>
      </c>
    </row>
    <row r="6644" spans="1:10" hidden="1" x14ac:dyDescent="0.35">
      <c r="A6644">
        <v>6643</v>
      </c>
      <c r="B6644" t="s">
        <v>10136</v>
      </c>
      <c r="C6644" t="s">
        <v>20328</v>
      </c>
      <c r="D6644" t="s">
        <v>918</v>
      </c>
      <c r="E6644">
        <v>342.72033001700402</v>
      </c>
      <c r="F6644" s="6">
        <v>0.81872085570445996</v>
      </c>
      <c r="G6644">
        <v>0.32452469893304497</v>
      </c>
      <c r="H6644">
        <v>2.5228306455447198</v>
      </c>
      <c r="I6644">
        <v>1.1641445060394899E-2</v>
      </c>
      <c r="J6644" s="5">
        <v>0.21174547439136601</v>
      </c>
    </row>
    <row r="6645" spans="1:10" hidden="1" x14ac:dyDescent="0.35">
      <c r="A6645">
        <v>6644</v>
      </c>
      <c r="B6645" t="s">
        <v>10137</v>
      </c>
      <c r="C6645" t="s">
        <v>19460</v>
      </c>
      <c r="D6645" t="s">
        <v>2792</v>
      </c>
      <c r="E6645">
        <v>246.4742285925</v>
      </c>
      <c r="F6645" s="6">
        <v>-0.25103601515149698</v>
      </c>
      <c r="G6645">
        <v>0.21146050301904601</v>
      </c>
      <c r="H6645">
        <v>-1.1871532109657701</v>
      </c>
      <c r="I6645">
        <v>0.235167192720491</v>
      </c>
      <c r="J6645" s="5">
        <v>0.71558988427213099</v>
      </c>
    </row>
    <row r="6646" spans="1:10" hidden="1" x14ac:dyDescent="0.35">
      <c r="A6646">
        <v>6645</v>
      </c>
      <c r="B6646" t="s">
        <v>10138</v>
      </c>
      <c r="C6646" t="s">
        <v>19691</v>
      </c>
      <c r="D6646" t="s">
        <v>3046</v>
      </c>
      <c r="E6646">
        <v>214.594002834967</v>
      </c>
      <c r="F6646" s="6">
        <v>-0.67766529076960702</v>
      </c>
      <c r="G6646">
        <v>0.32788286886295898</v>
      </c>
      <c r="H6646">
        <v>-2.06679078147521</v>
      </c>
      <c r="I6646">
        <v>3.8753872504291499E-2</v>
      </c>
      <c r="J6646" s="5">
        <v>0.358001846204826</v>
      </c>
    </row>
    <row r="6647" spans="1:10" hidden="1" x14ac:dyDescent="0.35">
      <c r="A6647">
        <v>6646</v>
      </c>
      <c r="B6647" t="s">
        <v>10139</v>
      </c>
      <c r="C6647" t="s">
        <v>19691</v>
      </c>
      <c r="D6647" t="s">
        <v>3046</v>
      </c>
      <c r="E6647">
        <v>166.159584086237</v>
      </c>
      <c r="F6647" s="6">
        <v>-0.70303462346559897</v>
      </c>
      <c r="G6647">
        <v>0.34271199870716601</v>
      </c>
      <c r="H6647">
        <v>-2.051386079617</v>
      </c>
      <c r="I6647">
        <v>4.0229363594978897E-2</v>
      </c>
      <c r="J6647" s="5">
        <v>0.36597632194167501</v>
      </c>
    </row>
    <row r="6648" spans="1:10" hidden="1" x14ac:dyDescent="0.35">
      <c r="A6648">
        <v>6647</v>
      </c>
      <c r="B6648" t="s">
        <v>10140</v>
      </c>
      <c r="C6648" t="s">
        <v>19716</v>
      </c>
      <c r="D6648" t="s">
        <v>10141</v>
      </c>
      <c r="E6648">
        <v>605.40178818772802</v>
      </c>
      <c r="F6648" s="6">
        <v>0.30206635682209798</v>
      </c>
      <c r="G6648">
        <v>0.33409781579997699</v>
      </c>
      <c r="H6648">
        <v>0.90412550617494702</v>
      </c>
      <c r="I6648">
        <v>0.36592885502734901</v>
      </c>
      <c r="J6648" s="5">
        <v>0.81334569693757497</v>
      </c>
    </row>
    <row r="6649" spans="1:10" hidden="1" x14ac:dyDescent="0.35">
      <c r="A6649">
        <v>6648</v>
      </c>
      <c r="B6649" t="s">
        <v>10142</v>
      </c>
      <c r="C6649" t="s">
        <v>19477</v>
      </c>
      <c r="D6649" t="s">
        <v>10143</v>
      </c>
      <c r="E6649">
        <v>1357.0992529471</v>
      </c>
      <c r="F6649" s="6">
        <v>-0.34541004930261499</v>
      </c>
      <c r="G6649">
        <v>0.13895271063577999</v>
      </c>
      <c r="H6649">
        <v>-2.4858100840364101</v>
      </c>
      <c r="I6649">
        <v>1.29256924695367E-2</v>
      </c>
      <c r="J6649" s="5">
        <v>0.22438014106603599</v>
      </c>
    </row>
    <row r="6650" spans="1:10" hidden="1" x14ac:dyDescent="0.35">
      <c r="A6650">
        <v>6649</v>
      </c>
      <c r="B6650" t="s">
        <v>10144</v>
      </c>
      <c r="C6650" t="s">
        <v>19399</v>
      </c>
      <c r="D6650" t="s">
        <v>10145</v>
      </c>
      <c r="E6650">
        <v>175.160724894026</v>
      </c>
      <c r="F6650" s="6">
        <v>-3.1335538963210903E-2</v>
      </c>
      <c r="G6650">
        <v>0.20994395854716999</v>
      </c>
      <c r="H6650">
        <v>-0.14925668345045701</v>
      </c>
      <c r="I6650">
        <v>0.88135109393058297</v>
      </c>
      <c r="J6650" s="5">
        <v>0.98083147915088698</v>
      </c>
    </row>
    <row r="6651" spans="1:10" hidden="1" x14ac:dyDescent="0.35">
      <c r="A6651">
        <v>6650</v>
      </c>
      <c r="B6651" t="s">
        <v>10146</v>
      </c>
      <c r="C6651" t="s">
        <v>19921</v>
      </c>
      <c r="D6651" t="s">
        <v>1410</v>
      </c>
      <c r="E6651">
        <v>94.672715496931701</v>
      </c>
      <c r="F6651" s="6">
        <v>-0.51648550987499198</v>
      </c>
      <c r="G6651">
        <v>0.32561357907755101</v>
      </c>
      <c r="H6651">
        <v>-1.5861915566856</v>
      </c>
      <c r="I6651">
        <v>0.11269586252802199</v>
      </c>
      <c r="J6651" s="5">
        <v>0.55521497976018697</v>
      </c>
    </row>
    <row r="6652" spans="1:10" hidden="1" x14ac:dyDescent="0.35">
      <c r="A6652">
        <v>6651</v>
      </c>
      <c r="B6652" t="s">
        <v>10147</v>
      </c>
      <c r="C6652" t="s">
        <v>19412</v>
      </c>
      <c r="D6652" t="s">
        <v>1412</v>
      </c>
      <c r="E6652">
        <v>315.14764533016302</v>
      </c>
      <c r="F6652" s="6">
        <v>-0.119886302697485</v>
      </c>
      <c r="G6652">
        <v>0.18998202072791001</v>
      </c>
      <c r="H6652">
        <v>-0.63104025443115197</v>
      </c>
      <c r="I6652">
        <v>0.52801420426760803</v>
      </c>
      <c r="J6652" s="5">
        <v>0.88547983309355704</v>
      </c>
    </row>
    <row r="6653" spans="1:10" hidden="1" x14ac:dyDescent="0.35">
      <c r="A6653">
        <v>6652</v>
      </c>
      <c r="B6653" t="s">
        <v>10148</v>
      </c>
      <c r="C6653" t="s">
        <v>19382</v>
      </c>
      <c r="D6653" t="s">
        <v>43</v>
      </c>
      <c r="E6653">
        <v>520.85577182506404</v>
      </c>
      <c r="F6653" s="6">
        <v>-1.9478571491206E-2</v>
      </c>
      <c r="G6653">
        <v>0.302492929941026</v>
      </c>
      <c r="H6653">
        <v>-6.4393476882264905E-2</v>
      </c>
      <c r="I6653">
        <v>0.94865692394284395</v>
      </c>
      <c r="J6653" s="5">
        <v>0.99398033942339503</v>
      </c>
    </row>
    <row r="6654" spans="1:10" hidden="1" x14ac:dyDescent="0.35">
      <c r="A6654">
        <v>6653</v>
      </c>
      <c r="B6654" t="s">
        <v>10149</v>
      </c>
      <c r="C6654" t="s">
        <v>19382</v>
      </c>
      <c r="D6654" t="s">
        <v>761</v>
      </c>
      <c r="E6654">
        <v>313.69219780064799</v>
      </c>
      <c r="F6654" s="6">
        <v>-9.2674041465486107E-2</v>
      </c>
      <c r="G6654">
        <v>0.27611952873454398</v>
      </c>
      <c r="H6654">
        <v>-0.33563015948278402</v>
      </c>
      <c r="I6654">
        <v>0.73714977800321102</v>
      </c>
      <c r="J6654" s="5">
        <v>0.94768151530883704</v>
      </c>
    </row>
    <row r="6655" spans="1:10" hidden="1" x14ac:dyDescent="0.35">
      <c r="A6655">
        <v>6654</v>
      </c>
      <c r="B6655" t="s">
        <v>10150</v>
      </c>
      <c r="C6655" t="s">
        <v>19408</v>
      </c>
      <c r="D6655" t="s">
        <v>526</v>
      </c>
      <c r="E6655">
        <v>1623.19051968181</v>
      </c>
      <c r="F6655" s="6">
        <v>-0.122721882147315</v>
      </c>
      <c r="G6655">
        <v>0.169327266954997</v>
      </c>
      <c r="H6655">
        <v>-0.72476148912231597</v>
      </c>
      <c r="I6655">
        <v>0.468598365279563</v>
      </c>
      <c r="J6655" s="5">
        <v>0.86437327958320098</v>
      </c>
    </row>
    <row r="6656" spans="1:10" hidden="1" x14ac:dyDescent="0.35">
      <c r="A6656">
        <v>6655</v>
      </c>
      <c r="B6656" t="s">
        <v>10151</v>
      </c>
      <c r="C6656" t="s">
        <v>19691</v>
      </c>
      <c r="D6656" t="s">
        <v>10152</v>
      </c>
      <c r="E6656">
        <v>141.77908448199301</v>
      </c>
      <c r="F6656" s="6">
        <v>-0.36136638666995202</v>
      </c>
      <c r="G6656">
        <v>0.43820356679297801</v>
      </c>
      <c r="H6656">
        <v>-0.82465414262744596</v>
      </c>
      <c r="I6656">
        <v>0.40956797338714002</v>
      </c>
      <c r="J6656" s="5">
        <v>0.83689465514127803</v>
      </c>
    </row>
    <row r="6657" spans="1:10" hidden="1" x14ac:dyDescent="0.35">
      <c r="A6657">
        <v>6656</v>
      </c>
      <c r="B6657" t="s">
        <v>10153</v>
      </c>
      <c r="C6657" t="s">
        <v>19861</v>
      </c>
      <c r="D6657" t="s">
        <v>10154</v>
      </c>
      <c r="E6657">
        <v>141.64042834494299</v>
      </c>
      <c r="F6657" s="6">
        <v>-6.9961761492427402E-2</v>
      </c>
      <c r="G6657">
        <v>0.26207847720489302</v>
      </c>
      <c r="H6657">
        <v>-0.266949664232562</v>
      </c>
      <c r="I6657">
        <v>0.78950791713650104</v>
      </c>
      <c r="J6657" s="5">
        <v>0.95772076144170004</v>
      </c>
    </row>
    <row r="6658" spans="1:10" hidden="1" x14ac:dyDescent="0.35">
      <c r="A6658">
        <v>6657</v>
      </c>
      <c r="B6658" t="s">
        <v>10155</v>
      </c>
      <c r="C6658" t="s">
        <v>19921</v>
      </c>
      <c r="D6658" t="s">
        <v>221</v>
      </c>
      <c r="E6658">
        <v>205.00059975589599</v>
      </c>
      <c r="F6658" s="6">
        <v>0.11954733643209001</v>
      </c>
      <c r="G6658">
        <v>0.21901590264373</v>
      </c>
      <c r="H6658">
        <v>0.54583861258036404</v>
      </c>
      <c r="I6658">
        <v>0.58517687865059698</v>
      </c>
      <c r="J6658" s="5">
        <v>0.90049883795909103</v>
      </c>
    </row>
    <row r="6659" spans="1:10" hidden="1" x14ac:dyDescent="0.35">
      <c r="A6659">
        <v>6658</v>
      </c>
      <c r="B6659" t="s">
        <v>10156</v>
      </c>
      <c r="C6659" t="s">
        <v>19921</v>
      </c>
      <c r="D6659" t="s">
        <v>657</v>
      </c>
      <c r="E6659">
        <v>98.116190645053805</v>
      </c>
      <c r="F6659" s="6">
        <v>0.22489161113991399</v>
      </c>
      <c r="G6659">
        <v>0.317291816647505</v>
      </c>
      <c r="H6659">
        <v>0.70878478214821805</v>
      </c>
      <c r="I6659">
        <v>0.47845804277127002</v>
      </c>
      <c r="J6659" s="5">
        <v>0.86973446020731804</v>
      </c>
    </row>
    <row r="6660" spans="1:10" hidden="1" x14ac:dyDescent="0.35">
      <c r="A6660">
        <v>6659</v>
      </c>
      <c r="B6660" t="s">
        <v>10157</v>
      </c>
      <c r="C6660" t="s">
        <v>19410</v>
      </c>
      <c r="D6660" t="s">
        <v>5573</v>
      </c>
      <c r="E6660">
        <v>432.97666675923</v>
      </c>
      <c r="F6660" s="6">
        <v>-6.6676824465429302E-2</v>
      </c>
      <c r="G6660">
        <v>0.30688111650927602</v>
      </c>
      <c r="H6660">
        <v>-0.21727249048057301</v>
      </c>
      <c r="I6660">
        <v>0.82799599443115701</v>
      </c>
      <c r="J6660" s="5">
        <v>0.96639274575155698</v>
      </c>
    </row>
    <row r="6661" spans="1:10" hidden="1" x14ac:dyDescent="0.35">
      <c r="A6661">
        <v>6660</v>
      </c>
      <c r="B6661" t="s">
        <v>10158</v>
      </c>
      <c r="C6661" t="s">
        <v>19634</v>
      </c>
      <c r="D6661" t="s">
        <v>10159</v>
      </c>
      <c r="E6661">
        <v>139.484931251858</v>
      </c>
      <c r="F6661" s="6">
        <v>-0.41564745509543199</v>
      </c>
      <c r="G6661">
        <v>0.244625092079816</v>
      </c>
      <c r="H6661">
        <v>-1.6991202805958101</v>
      </c>
      <c r="I6661">
        <v>8.9296522888838201E-2</v>
      </c>
      <c r="J6661" s="5">
        <v>0.50643285992083098</v>
      </c>
    </row>
    <row r="6662" spans="1:10" hidden="1" x14ac:dyDescent="0.35">
      <c r="A6662">
        <v>670</v>
      </c>
      <c r="B6662" t="s">
        <v>1173</v>
      </c>
      <c r="C6662" s="16" t="s">
        <v>19607</v>
      </c>
      <c r="D6662" t="s">
        <v>1174</v>
      </c>
      <c r="E6662">
        <v>1237.3357215953999</v>
      </c>
      <c r="F6662" s="6">
        <v>1.5748778439455</v>
      </c>
      <c r="G6662">
        <v>0.46144899913779203</v>
      </c>
      <c r="H6662">
        <v>3.4128968681005301</v>
      </c>
      <c r="I6662">
        <v>6.4276261680033895E-4</v>
      </c>
      <c r="J6662" s="5">
        <v>3.24663339450533E-2</v>
      </c>
    </row>
    <row r="6663" spans="1:10" hidden="1" x14ac:dyDescent="0.35">
      <c r="A6663">
        <v>6662</v>
      </c>
      <c r="B6663" t="s">
        <v>10161</v>
      </c>
      <c r="C6663" t="s">
        <v>19665</v>
      </c>
      <c r="D6663" t="s">
        <v>10162</v>
      </c>
      <c r="E6663">
        <v>241.78633741070701</v>
      </c>
      <c r="F6663" s="6">
        <v>0.56766966319615997</v>
      </c>
      <c r="G6663">
        <v>0.32243178277517098</v>
      </c>
      <c r="H6663">
        <v>1.76058842062723</v>
      </c>
      <c r="I6663">
        <v>7.8308089904548003E-2</v>
      </c>
      <c r="J6663" s="5">
        <v>0.47952586812062598</v>
      </c>
    </row>
    <row r="6664" spans="1:10" hidden="1" x14ac:dyDescent="0.35">
      <c r="A6664">
        <v>6663</v>
      </c>
      <c r="B6664" t="s">
        <v>10163</v>
      </c>
      <c r="C6664" t="s">
        <v>19922</v>
      </c>
      <c r="D6664" t="s">
        <v>3408</v>
      </c>
      <c r="E6664">
        <v>1397.63190367067</v>
      </c>
      <c r="F6664" s="6">
        <v>0.249603185530479</v>
      </c>
      <c r="G6664">
        <v>0.19349137752027601</v>
      </c>
      <c r="H6664">
        <v>1.2899964263488799</v>
      </c>
      <c r="I6664">
        <v>0.19705189889008301</v>
      </c>
      <c r="J6664" s="5">
        <v>0.67424866545837503</v>
      </c>
    </row>
    <row r="6665" spans="1:10" hidden="1" x14ac:dyDescent="0.35">
      <c r="A6665">
        <v>6664</v>
      </c>
      <c r="B6665" t="s">
        <v>10164</v>
      </c>
      <c r="C6665" t="s">
        <v>19410</v>
      </c>
      <c r="D6665" t="s">
        <v>3406</v>
      </c>
      <c r="E6665">
        <v>1335.3809043481101</v>
      </c>
      <c r="F6665" s="6">
        <v>-0.11648856364106699</v>
      </c>
      <c r="G6665">
        <v>0.16537579300449701</v>
      </c>
      <c r="H6665">
        <v>-0.70438702983512902</v>
      </c>
      <c r="I6665">
        <v>0.48119178102171001</v>
      </c>
      <c r="J6665" s="5">
        <v>0.87053729189404205</v>
      </c>
    </row>
    <row r="6666" spans="1:10" hidden="1" x14ac:dyDescent="0.35">
      <c r="A6666">
        <v>6665</v>
      </c>
      <c r="B6666" t="s">
        <v>10165</v>
      </c>
      <c r="C6666" t="s">
        <v>19412</v>
      </c>
      <c r="D6666" t="s">
        <v>3404</v>
      </c>
      <c r="E6666">
        <v>164.802362005498</v>
      </c>
      <c r="F6666" s="6">
        <v>-4.89835393476147E-2</v>
      </c>
      <c r="G6666">
        <v>0.30571649345102597</v>
      </c>
      <c r="H6666">
        <v>-0.16022537349775601</v>
      </c>
      <c r="I6666">
        <v>0.872703542438929</v>
      </c>
      <c r="J6666" s="5">
        <v>0.97735854245500098</v>
      </c>
    </row>
    <row r="6667" spans="1:10" hidden="1" x14ac:dyDescent="0.35">
      <c r="A6667">
        <v>6666</v>
      </c>
      <c r="B6667" t="s">
        <v>10166</v>
      </c>
      <c r="C6667" t="s">
        <v>19382</v>
      </c>
      <c r="D6667" t="s">
        <v>43</v>
      </c>
      <c r="E6667">
        <v>950.77631696545802</v>
      </c>
      <c r="F6667" s="6">
        <v>0.483324079299016</v>
      </c>
      <c r="G6667">
        <v>0.41758248555638899</v>
      </c>
      <c r="H6667">
        <v>1.1574337909671499</v>
      </c>
      <c r="I6667">
        <v>0.247095175070182</v>
      </c>
      <c r="J6667" s="5">
        <v>0.72859857211090595</v>
      </c>
    </row>
    <row r="6668" spans="1:10" hidden="1" x14ac:dyDescent="0.35">
      <c r="A6668">
        <v>6667</v>
      </c>
      <c r="B6668" t="s">
        <v>10167</v>
      </c>
      <c r="C6668" t="s">
        <v>19437</v>
      </c>
      <c r="D6668" t="s">
        <v>564</v>
      </c>
      <c r="E6668">
        <v>1133.45064063318</v>
      </c>
      <c r="F6668" s="6">
        <v>8.2759073865971006E-2</v>
      </c>
      <c r="G6668">
        <v>0.17754886397234601</v>
      </c>
      <c r="H6668">
        <v>0.46611998530647297</v>
      </c>
      <c r="I6668">
        <v>0.64112961875014496</v>
      </c>
      <c r="J6668" s="5">
        <v>0.91694715223664902</v>
      </c>
    </row>
    <row r="6669" spans="1:10" hidden="1" x14ac:dyDescent="0.35">
      <c r="A6669">
        <v>6668</v>
      </c>
      <c r="B6669" t="s">
        <v>10168</v>
      </c>
      <c r="C6669" t="s">
        <v>19412</v>
      </c>
      <c r="D6669" t="s">
        <v>3617</v>
      </c>
      <c r="E6669">
        <v>5368.3212305020897</v>
      </c>
      <c r="F6669" s="6">
        <v>0.55518832205869395</v>
      </c>
      <c r="G6669">
        <v>0.60564193778114594</v>
      </c>
      <c r="H6669">
        <v>0.91669398604182495</v>
      </c>
      <c r="I6669">
        <v>0.35930301838343298</v>
      </c>
      <c r="J6669" s="5">
        <v>0.81170689650760497</v>
      </c>
    </row>
    <row r="6670" spans="1:10" hidden="1" x14ac:dyDescent="0.35">
      <c r="A6670">
        <v>6669</v>
      </c>
      <c r="B6670" t="s">
        <v>10169</v>
      </c>
      <c r="C6670" t="s">
        <v>19412</v>
      </c>
      <c r="D6670" t="s">
        <v>3617</v>
      </c>
      <c r="E6670">
        <v>145.578826883787</v>
      </c>
      <c r="F6670" s="6">
        <v>0.781409306028091</v>
      </c>
      <c r="G6670">
        <v>0.52105588875716802</v>
      </c>
      <c r="H6670">
        <v>1.4996650510791101</v>
      </c>
      <c r="I6670">
        <v>0.13370118789357199</v>
      </c>
      <c r="J6670" s="5">
        <v>0.59600180638980604</v>
      </c>
    </row>
    <row r="6671" spans="1:10" hidden="1" x14ac:dyDescent="0.35">
      <c r="A6671">
        <v>6670</v>
      </c>
      <c r="B6671" t="s">
        <v>10170</v>
      </c>
      <c r="C6671" t="s">
        <v>19410</v>
      </c>
      <c r="D6671" t="s">
        <v>1655</v>
      </c>
      <c r="E6671">
        <v>495.17685769075399</v>
      </c>
      <c r="F6671" s="6">
        <v>-0.32934003874366702</v>
      </c>
      <c r="G6671">
        <v>0.19351887373729099</v>
      </c>
      <c r="H6671">
        <v>-1.70184970790373</v>
      </c>
      <c r="I6671">
        <v>8.8783545526831001E-2</v>
      </c>
      <c r="J6671" s="5">
        <v>0.50554483591492505</v>
      </c>
    </row>
    <row r="6672" spans="1:10" hidden="1" x14ac:dyDescent="0.35">
      <c r="A6672">
        <v>6671</v>
      </c>
      <c r="B6672" t="s">
        <v>10171</v>
      </c>
      <c r="C6672" t="s">
        <v>19404</v>
      </c>
      <c r="D6672" t="s">
        <v>10172</v>
      </c>
      <c r="E6672">
        <v>176.945372282672</v>
      </c>
      <c r="F6672" s="6">
        <v>0.10688709778588</v>
      </c>
      <c r="G6672">
        <v>0.40412067282014102</v>
      </c>
      <c r="H6672">
        <v>0.26449302145315201</v>
      </c>
      <c r="I6672">
        <v>0.79140004148479604</v>
      </c>
      <c r="J6672" s="5">
        <v>0.95801057653422705</v>
      </c>
    </row>
    <row r="6673" spans="1:10" hidden="1" x14ac:dyDescent="0.35">
      <c r="A6673">
        <v>6672</v>
      </c>
      <c r="B6673" t="s">
        <v>10173</v>
      </c>
      <c r="C6673" t="s">
        <v>20353</v>
      </c>
      <c r="D6673" t="s">
        <v>10174</v>
      </c>
      <c r="E6673">
        <v>1106.1345206161</v>
      </c>
      <c r="F6673" s="6">
        <v>0.22026389009974401</v>
      </c>
      <c r="G6673">
        <v>0.17218945692330501</v>
      </c>
      <c r="H6673">
        <v>1.2791949869372801</v>
      </c>
      <c r="I6673">
        <v>0.200828400750519</v>
      </c>
      <c r="J6673" s="5">
        <v>0.67906803444944697</v>
      </c>
    </row>
    <row r="6674" spans="1:10" hidden="1" x14ac:dyDescent="0.35">
      <c r="A6674">
        <v>6673</v>
      </c>
      <c r="B6674" t="s">
        <v>10175</v>
      </c>
      <c r="C6674" t="s">
        <v>19639</v>
      </c>
      <c r="D6674" t="s">
        <v>10176</v>
      </c>
      <c r="E6674">
        <v>3197.9723589442201</v>
      </c>
      <c r="F6674" s="6">
        <v>9.7611082499590995E-3</v>
      </c>
      <c r="G6674">
        <v>0.18683904217430899</v>
      </c>
      <c r="H6674">
        <v>5.2243407675215001E-2</v>
      </c>
      <c r="I6674">
        <v>0.95833474581489697</v>
      </c>
      <c r="J6674" s="5">
        <v>0.99479634196651101</v>
      </c>
    </row>
    <row r="6675" spans="1:10" hidden="1" x14ac:dyDescent="0.35">
      <c r="A6675">
        <v>6674</v>
      </c>
      <c r="B6675" t="s">
        <v>10177</v>
      </c>
      <c r="C6675" t="s">
        <v>19503</v>
      </c>
      <c r="D6675" t="s">
        <v>526</v>
      </c>
      <c r="E6675">
        <v>617.54467163027402</v>
      </c>
      <c r="F6675" s="6">
        <v>7.1908283952301394E-2</v>
      </c>
      <c r="G6675">
        <v>0.19759509767019201</v>
      </c>
      <c r="H6675">
        <v>0.363917348153669</v>
      </c>
      <c r="I6675">
        <v>0.71591972967860695</v>
      </c>
      <c r="J6675" s="5">
        <v>0.93854353823638403</v>
      </c>
    </row>
    <row r="6676" spans="1:10" hidden="1" x14ac:dyDescent="0.35">
      <c r="A6676">
        <v>6675</v>
      </c>
      <c r="B6676" t="s">
        <v>10178</v>
      </c>
      <c r="C6676" t="s">
        <v>19460</v>
      </c>
      <c r="D6676" t="s">
        <v>458</v>
      </c>
      <c r="E6676">
        <v>54.386395689684697</v>
      </c>
      <c r="F6676" s="6">
        <v>-0.68814794558904802</v>
      </c>
      <c r="G6676">
        <v>0.34931695334037599</v>
      </c>
      <c r="H6676">
        <v>-1.96998152826128</v>
      </c>
      <c r="I6676">
        <v>4.8840487600196499E-2</v>
      </c>
      <c r="J6676" s="5">
        <v>0.39585616775196802</v>
      </c>
    </row>
    <row r="6677" spans="1:10" hidden="1" x14ac:dyDescent="0.35">
      <c r="A6677">
        <v>6676</v>
      </c>
      <c r="B6677" t="s">
        <v>10179</v>
      </c>
      <c r="C6677" t="s">
        <v>19382</v>
      </c>
      <c r="D6677" t="s">
        <v>43</v>
      </c>
      <c r="E6677">
        <v>1069.44992443295</v>
      </c>
      <c r="F6677" s="6">
        <v>0.51604418481768299</v>
      </c>
      <c r="G6677">
        <v>0.41031375995270503</v>
      </c>
      <c r="H6677">
        <v>1.25768188928678</v>
      </c>
      <c r="I6677">
        <v>0.20850682458757</v>
      </c>
      <c r="J6677" s="5">
        <v>0.68923954161858603</v>
      </c>
    </row>
    <row r="6678" spans="1:10" hidden="1" x14ac:dyDescent="0.35">
      <c r="A6678">
        <v>6677</v>
      </c>
      <c r="B6678" t="s">
        <v>10180</v>
      </c>
      <c r="C6678" t="s">
        <v>19399</v>
      </c>
      <c r="D6678" t="s">
        <v>96</v>
      </c>
      <c r="E6678">
        <v>1090.6182724135001</v>
      </c>
      <c r="F6678" s="6">
        <v>-9.9296486198405906E-2</v>
      </c>
      <c r="G6678">
        <v>0.24732425462503199</v>
      </c>
      <c r="H6678">
        <v>-0.40148301002240599</v>
      </c>
      <c r="I6678">
        <v>0.68806454447482701</v>
      </c>
      <c r="J6678" s="5">
        <v>0.93133770862992804</v>
      </c>
    </row>
    <row r="6679" spans="1:10" hidden="1" x14ac:dyDescent="0.35">
      <c r="A6679">
        <v>6678</v>
      </c>
      <c r="B6679" t="s">
        <v>10181</v>
      </c>
      <c r="C6679" t="s">
        <v>19575</v>
      </c>
      <c r="D6679" t="s">
        <v>10182</v>
      </c>
      <c r="E6679">
        <v>2069.7354191216</v>
      </c>
      <c r="F6679" s="6">
        <v>-7.1754110737738297E-2</v>
      </c>
      <c r="G6679">
        <v>0.21641398719511901</v>
      </c>
      <c r="H6679">
        <v>-0.33155948775642202</v>
      </c>
      <c r="I6679">
        <v>0.74022191469326004</v>
      </c>
      <c r="J6679" s="5">
        <v>0.948236662269201</v>
      </c>
    </row>
    <row r="6680" spans="1:10" hidden="1" x14ac:dyDescent="0.35">
      <c r="A6680">
        <v>6679</v>
      </c>
      <c r="B6680" t="s">
        <v>10183</v>
      </c>
      <c r="C6680" t="s">
        <v>20191</v>
      </c>
      <c r="D6680" t="s">
        <v>10184</v>
      </c>
      <c r="E6680">
        <v>776.98847637618599</v>
      </c>
      <c r="F6680" s="6">
        <v>-0.20019096771845901</v>
      </c>
      <c r="G6680">
        <v>0.31448202465786002</v>
      </c>
      <c r="H6680">
        <v>-0.63657364180434906</v>
      </c>
      <c r="I6680">
        <v>0.52440259868488703</v>
      </c>
      <c r="J6680" s="5">
        <v>0.88403980301124496</v>
      </c>
    </row>
    <row r="6681" spans="1:10" hidden="1" x14ac:dyDescent="0.35">
      <c r="A6681">
        <v>6680</v>
      </c>
      <c r="B6681" t="s">
        <v>10185</v>
      </c>
      <c r="C6681" t="s">
        <v>19412</v>
      </c>
      <c r="D6681" t="s">
        <v>10186</v>
      </c>
      <c r="E6681">
        <v>79.206786146048799</v>
      </c>
      <c r="F6681" s="6">
        <v>0.90336763019719601</v>
      </c>
      <c r="G6681">
        <v>0.65922342800143896</v>
      </c>
      <c r="H6681">
        <v>1.3703512220976799</v>
      </c>
      <c r="I6681">
        <v>0.17057729074311401</v>
      </c>
      <c r="J6681" s="5">
        <v>0.64536817754979903</v>
      </c>
    </row>
    <row r="6682" spans="1:10" hidden="1" x14ac:dyDescent="0.35">
      <c r="A6682">
        <v>6681</v>
      </c>
      <c r="B6682" t="s">
        <v>10187</v>
      </c>
      <c r="C6682" t="s">
        <v>19503</v>
      </c>
      <c r="D6682" t="s">
        <v>526</v>
      </c>
      <c r="E6682">
        <v>238.84363444187201</v>
      </c>
      <c r="F6682" s="6">
        <v>-6.6603498108860307E-2</v>
      </c>
      <c r="G6682">
        <v>0.214631944787568</v>
      </c>
      <c r="H6682">
        <v>-0.31031493552733402</v>
      </c>
      <c r="I6682">
        <v>0.75632147447534104</v>
      </c>
      <c r="J6682" s="5">
        <v>0.95072755390586094</v>
      </c>
    </row>
    <row r="6683" spans="1:10" hidden="1" x14ac:dyDescent="0.35">
      <c r="A6683">
        <v>6682</v>
      </c>
      <c r="B6683" t="s">
        <v>10188</v>
      </c>
      <c r="C6683" t="s">
        <v>19407</v>
      </c>
      <c r="D6683" t="s">
        <v>387</v>
      </c>
      <c r="E6683">
        <v>114.224122623553</v>
      </c>
      <c r="F6683" s="6">
        <v>0.333252730999541</v>
      </c>
      <c r="G6683">
        <v>0.36371651028781199</v>
      </c>
      <c r="H6683">
        <v>0.91624306726091398</v>
      </c>
      <c r="I6683">
        <v>0.35953942153157098</v>
      </c>
      <c r="J6683" s="5">
        <v>0.81170689650760497</v>
      </c>
    </row>
    <row r="6684" spans="1:10" hidden="1" x14ac:dyDescent="0.35">
      <c r="A6684">
        <v>6683</v>
      </c>
      <c r="B6684" t="s">
        <v>10189</v>
      </c>
      <c r="C6684" t="s">
        <v>19438</v>
      </c>
      <c r="D6684" t="s">
        <v>1892</v>
      </c>
      <c r="E6684">
        <v>288.58630599399697</v>
      </c>
      <c r="F6684" s="6">
        <v>-0.190475393670755</v>
      </c>
      <c r="G6684">
        <v>0.203945757309206</v>
      </c>
      <c r="H6684">
        <v>-0.93395124362392001</v>
      </c>
      <c r="I6684">
        <v>0.35032904378660801</v>
      </c>
      <c r="J6684" s="5">
        <v>0.80766148227551104</v>
      </c>
    </row>
    <row r="6685" spans="1:10" hidden="1" x14ac:dyDescent="0.35">
      <c r="A6685">
        <v>6684</v>
      </c>
      <c r="B6685" t="s">
        <v>10190</v>
      </c>
      <c r="C6685" t="s">
        <v>19382</v>
      </c>
      <c r="D6685" t="s">
        <v>43</v>
      </c>
      <c r="E6685">
        <v>776.97661323965804</v>
      </c>
      <c r="F6685" s="6">
        <v>0.24826418750047999</v>
      </c>
      <c r="G6685">
        <v>0.27370442745478402</v>
      </c>
      <c r="H6685">
        <v>0.90705214310606397</v>
      </c>
      <c r="I6685">
        <v>0.36437922380399201</v>
      </c>
      <c r="J6685" s="5">
        <v>0.81288301044419597</v>
      </c>
    </row>
    <row r="6686" spans="1:10" hidden="1" x14ac:dyDescent="0.35">
      <c r="A6686">
        <v>6685</v>
      </c>
      <c r="B6686" t="s">
        <v>10191</v>
      </c>
      <c r="C6686" t="s">
        <v>19783</v>
      </c>
      <c r="D6686" t="s">
        <v>10192</v>
      </c>
      <c r="E6686">
        <v>3797.9913266162598</v>
      </c>
      <c r="F6686" s="6">
        <v>-2.7956226096061399E-2</v>
      </c>
      <c r="G6686">
        <v>0.40811393110037603</v>
      </c>
      <c r="H6686">
        <v>-6.8501033573356601E-2</v>
      </c>
      <c r="I6686">
        <v>0.94538679733787001</v>
      </c>
      <c r="J6686" s="5">
        <v>0.99318700348274702</v>
      </c>
    </row>
    <row r="6687" spans="1:10" hidden="1" x14ac:dyDescent="0.35">
      <c r="A6687">
        <v>6686</v>
      </c>
      <c r="B6687" t="s">
        <v>10193</v>
      </c>
      <c r="C6687" t="s">
        <v>19519</v>
      </c>
      <c r="D6687" t="s">
        <v>4753</v>
      </c>
      <c r="E6687">
        <v>420.60610752770799</v>
      </c>
      <c r="F6687" s="6">
        <v>-0.19541386862249899</v>
      </c>
      <c r="G6687">
        <v>0.44828038787257601</v>
      </c>
      <c r="H6687">
        <v>-0.43591884434178102</v>
      </c>
      <c r="I6687">
        <v>0.66289561227217997</v>
      </c>
      <c r="J6687" s="5">
        <v>0.92440678337934801</v>
      </c>
    </row>
    <row r="6688" spans="1:10" hidden="1" x14ac:dyDescent="0.35">
      <c r="A6688">
        <v>6687</v>
      </c>
      <c r="B6688" t="s">
        <v>10194</v>
      </c>
      <c r="C6688" t="s">
        <v>19382</v>
      </c>
      <c r="D6688" t="s">
        <v>10195</v>
      </c>
      <c r="E6688">
        <v>590.39124633797303</v>
      </c>
      <c r="F6688" s="6">
        <v>8.7117606516060597E-2</v>
      </c>
      <c r="G6688">
        <v>0.28794451727312198</v>
      </c>
      <c r="H6688">
        <v>0.30254997504754499</v>
      </c>
      <c r="I6688">
        <v>0.76223284269112002</v>
      </c>
      <c r="J6688" s="5">
        <v>0.95141454471114295</v>
      </c>
    </row>
    <row r="6689" spans="1:10" hidden="1" x14ac:dyDescent="0.35">
      <c r="A6689">
        <v>6243</v>
      </c>
      <c r="B6689" t="s">
        <v>9601</v>
      </c>
      <c r="C6689" t="s">
        <v>19440</v>
      </c>
      <c r="D6689" t="s">
        <v>179</v>
      </c>
      <c r="E6689">
        <v>77.331457390431396</v>
      </c>
      <c r="F6689" s="6">
        <v>1.59881202519416</v>
      </c>
      <c r="G6689">
        <v>0.29890701938908598</v>
      </c>
      <c r="H6689">
        <v>5.3488607542969699</v>
      </c>
      <c r="I6689" s="1">
        <v>8.8509604722998997E-8</v>
      </c>
      <c r="J6689" s="5">
        <v>2.1689680953756001E-5</v>
      </c>
    </row>
    <row r="6690" spans="1:10" hidden="1" x14ac:dyDescent="0.35">
      <c r="A6690">
        <v>6689</v>
      </c>
      <c r="B6690" t="s">
        <v>10197</v>
      </c>
      <c r="C6690" t="s">
        <v>19382</v>
      </c>
      <c r="D6690" t="s">
        <v>43</v>
      </c>
      <c r="E6690">
        <v>55.794940933505202</v>
      </c>
      <c r="F6690" s="6">
        <v>-0.54015349348856101</v>
      </c>
      <c r="G6690">
        <v>0.44852955377444098</v>
      </c>
      <c r="H6690">
        <v>-1.2042762599322401</v>
      </c>
      <c r="I6690">
        <v>0.228482819269963</v>
      </c>
      <c r="J6690" s="5">
        <v>0.70939678371816794</v>
      </c>
    </row>
    <row r="6691" spans="1:10" hidden="1" x14ac:dyDescent="0.35">
      <c r="A6691">
        <v>6690</v>
      </c>
      <c r="B6691" t="s">
        <v>10198</v>
      </c>
      <c r="C6691" t="s">
        <v>19396</v>
      </c>
      <c r="D6691" t="s">
        <v>43</v>
      </c>
      <c r="E6691">
        <v>1291.1246114056</v>
      </c>
      <c r="F6691" s="6">
        <v>0.16920643737230701</v>
      </c>
      <c r="G6691">
        <v>0.203657459393049</v>
      </c>
      <c r="H6691">
        <v>0.83083839834094597</v>
      </c>
      <c r="I6691">
        <v>0.40606492743259498</v>
      </c>
      <c r="J6691" s="5">
        <v>0.83442414942681697</v>
      </c>
    </row>
    <row r="6692" spans="1:10" hidden="1" x14ac:dyDescent="0.35">
      <c r="A6692">
        <v>6691</v>
      </c>
      <c r="B6692" t="s">
        <v>10199</v>
      </c>
      <c r="C6692" t="s">
        <v>19466</v>
      </c>
      <c r="D6692" t="s">
        <v>7876</v>
      </c>
      <c r="E6692">
        <v>343.18111957137302</v>
      </c>
      <c r="F6692" s="6">
        <v>0.172827312933857</v>
      </c>
      <c r="G6692">
        <v>0.24799370304869101</v>
      </c>
      <c r="H6692">
        <v>0.69690202133851897</v>
      </c>
      <c r="I6692">
        <v>0.48586411270251501</v>
      </c>
      <c r="J6692" s="5">
        <v>0.87304165679696699</v>
      </c>
    </row>
    <row r="6693" spans="1:10" hidden="1" x14ac:dyDescent="0.35">
      <c r="A6693">
        <v>6692</v>
      </c>
      <c r="B6693" t="s">
        <v>10200</v>
      </c>
      <c r="C6693" t="s">
        <v>19460</v>
      </c>
      <c r="D6693" t="s">
        <v>249</v>
      </c>
      <c r="E6693">
        <v>4807.7585454210903</v>
      </c>
      <c r="F6693" s="6">
        <v>0.20574411527356501</v>
      </c>
      <c r="G6693">
        <v>0.204317064834352</v>
      </c>
      <c r="H6693">
        <v>1.0069844897212601</v>
      </c>
      <c r="I6693">
        <v>0.31394222777182101</v>
      </c>
      <c r="J6693" s="5">
        <v>0.779349382781797</v>
      </c>
    </row>
    <row r="6694" spans="1:10" hidden="1" x14ac:dyDescent="0.35">
      <c r="A6694">
        <v>6693</v>
      </c>
      <c r="B6694" t="s">
        <v>10201</v>
      </c>
      <c r="C6694" t="s">
        <v>19463</v>
      </c>
      <c r="D6694" t="s">
        <v>10202</v>
      </c>
      <c r="E6694">
        <v>97.453654309765895</v>
      </c>
      <c r="F6694" s="6">
        <v>-0.38632584486426902</v>
      </c>
      <c r="G6694">
        <v>0.29552222427887498</v>
      </c>
      <c r="H6694">
        <v>-1.3072649470169999</v>
      </c>
      <c r="I6694">
        <v>0.19112274467050699</v>
      </c>
      <c r="J6694" s="5">
        <v>0.66877669635576797</v>
      </c>
    </row>
    <row r="6695" spans="1:10" hidden="1" x14ac:dyDescent="0.35">
      <c r="A6695">
        <v>6694</v>
      </c>
      <c r="B6695" t="s">
        <v>10203</v>
      </c>
      <c r="C6695" t="s">
        <v>20087</v>
      </c>
      <c r="D6695" t="s">
        <v>2935</v>
      </c>
      <c r="E6695">
        <v>873.51917908757503</v>
      </c>
      <c r="F6695" s="6">
        <v>0.199755530580845</v>
      </c>
      <c r="G6695">
        <v>0.21608697611289501</v>
      </c>
      <c r="H6695">
        <v>0.924421888695792</v>
      </c>
      <c r="I6695">
        <v>0.35526670272572602</v>
      </c>
      <c r="J6695" s="5">
        <v>0.81013735728913105</v>
      </c>
    </row>
    <row r="6696" spans="1:10" hidden="1" x14ac:dyDescent="0.35">
      <c r="A6696">
        <v>8036</v>
      </c>
      <c r="B6696" t="s">
        <v>12071</v>
      </c>
      <c r="C6696" t="s">
        <v>19602</v>
      </c>
      <c r="D6696" s="8" t="s">
        <v>110</v>
      </c>
      <c r="E6696">
        <v>313.30988129524297</v>
      </c>
      <c r="F6696" s="6">
        <v>1.6074840840434901</v>
      </c>
      <c r="G6696">
        <v>0.45789476340468699</v>
      </c>
      <c r="H6696">
        <v>3.51059722127198</v>
      </c>
      <c r="I6696">
        <v>4.4710128105267098E-4</v>
      </c>
      <c r="J6696" s="5">
        <v>2.5974271836327199E-2</v>
      </c>
    </row>
    <row r="6697" spans="1:10" hidden="1" x14ac:dyDescent="0.35">
      <c r="A6697">
        <v>6696</v>
      </c>
      <c r="B6697" t="s">
        <v>10205</v>
      </c>
      <c r="C6697" t="s">
        <v>20261</v>
      </c>
      <c r="D6697" t="s">
        <v>8239</v>
      </c>
      <c r="E6697">
        <v>454.03588802324799</v>
      </c>
      <c r="F6697" s="6">
        <v>-8.5909413676495405E-3</v>
      </c>
      <c r="G6697">
        <v>0.18065085781915699</v>
      </c>
      <c r="H6697">
        <v>-4.7555497224649801E-2</v>
      </c>
      <c r="I6697">
        <v>0.96207049994245997</v>
      </c>
      <c r="J6697" s="5">
        <v>0.99559577401243804</v>
      </c>
    </row>
    <row r="6698" spans="1:10" hidden="1" x14ac:dyDescent="0.35">
      <c r="A6698">
        <v>6697</v>
      </c>
      <c r="B6698" t="s">
        <v>10206</v>
      </c>
      <c r="C6698" t="s">
        <v>20072</v>
      </c>
      <c r="D6698" t="s">
        <v>43</v>
      </c>
      <c r="E6698">
        <v>223.421264510903</v>
      </c>
      <c r="F6698" s="6">
        <v>-0.41999995577816801</v>
      </c>
      <c r="G6698">
        <v>0.28126909487761598</v>
      </c>
      <c r="H6698">
        <v>-1.4932317962658399</v>
      </c>
      <c r="I6698">
        <v>0.135376521718995</v>
      </c>
      <c r="J6698" s="5">
        <v>0.60000156518533898</v>
      </c>
    </row>
    <row r="6699" spans="1:10" hidden="1" x14ac:dyDescent="0.35">
      <c r="A6699">
        <v>6698</v>
      </c>
      <c r="B6699" t="s">
        <v>10207</v>
      </c>
      <c r="C6699" t="s">
        <v>19691</v>
      </c>
      <c r="D6699" t="s">
        <v>10208</v>
      </c>
      <c r="E6699">
        <v>158.37761812384699</v>
      </c>
      <c r="F6699" s="6">
        <v>-0.69936324133807604</v>
      </c>
      <c r="G6699">
        <v>0.40197489634172501</v>
      </c>
      <c r="H6699">
        <v>-1.7398182018399899</v>
      </c>
      <c r="I6699">
        <v>8.18909453351334E-2</v>
      </c>
      <c r="J6699" s="5">
        <v>0.48733003069273401</v>
      </c>
    </row>
    <row r="6700" spans="1:10" hidden="1" x14ac:dyDescent="0.35">
      <c r="A6700">
        <v>6699</v>
      </c>
      <c r="B6700" t="s">
        <v>10209</v>
      </c>
      <c r="C6700" t="s">
        <v>19485</v>
      </c>
      <c r="D6700" t="s">
        <v>10210</v>
      </c>
      <c r="E6700">
        <v>72.149362024051499</v>
      </c>
      <c r="F6700" s="6">
        <v>-6.4252670691450395E-2</v>
      </c>
      <c r="G6700">
        <v>0.47285229334269502</v>
      </c>
      <c r="H6700">
        <v>-0.13588317450515999</v>
      </c>
      <c r="I6700">
        <v>0.89191363689437797</v>
      </c>
      <c r="J6700" s="5">
        <v>0.98188455026775601</v>
      </c>
    </row>
    <row r="6701" spans="1:10" hidden="1" x14ac:dyDescent="0.35">
      <c r="A6701">
        <v>6700</v>
      </c>
      <c r="B6701" t="s">
        <v>10211</v>
      </c>
      <c r="C6701" t="s">
        <v>20354</v>
      </c>
      <c r="D6701" t="s">
        <v>10212</v>
      </c>
      <c r="E6701">
        <v>103.501492993151</v>
      </c>
      <c r="F6701" s="6">
        <v>0.482330743629454</v>
      </c>
      <c r="G6701">
        <v>0.89940339384786605</v>
      </c>
      <c r="H6701">
        <v>0.53627854523199603</v>
      </c>
      <c r="I6701">
        <v>0.59176605616759403</v>
      </c>
      <c r="J6701" s="5">
        <v>0.90285520772321004</v>
      </c>
    </row>
    <row r="6702" spans="1:10" hidden="1" x14ac:dyDescent="0.35">
      <c r="A6702">
        <v>6701</v>
      </c>
      <c r="B6702" t="s">
        <v>10213</v>
      </c>
      <c r="C6702" t="s">
        <v>19519</v>
      </c>
      <c r="D6702" t="s">
        <v>10214</v>
      </c>
      <c r="E6702">
        <v>382.13663452724199</v>
      </c>
      <c r="F6702" s="6">
        <v>4.3980763681134398E-2</v>
      </c>
      <c r="G6702">
        <v>0.19318003940998099</v>
      </c>
      <c r="H6702">
        <v>0.22766722594871799</v>
      </c>
      <c r="I6702">
        <v>0.81990495325317903</v>
      </c>
      <c r="J6702" s="5">
        <v>0.96364278416281302</v>
      </c>
    </row>
    <row r="6703" spans="1:10" hidden="1" x14ac:dyDescent="0.35">
      <c r="A6703">
        <v>6702</v>
      </c>
      <c r="B6703" t="s">
        <v>10215</v>
      </c>
      <c r="C6703" t="s">
        <v>19382</v>
      </c>
      <c r="D6703" t="s">
        <v>43</v>
      </c>
      <c r="E6703">
        <v>505.96450244458703</v>
      </c>
      <c r="F6703" s="6">
        <v>-0.12456842179498399</v>
      </c>
      <c r="G6703">
        <v>0.191508661847755</v>
      </c>
      <c r="H6703">
        <v>-0.65045842100872497</v>
      </c>
      <c r="I6703">
        <v>0.51539615110507797</v>
      </c>
      <c r="J6703" s="5">
        <v>0.87967532024511796</v>
      </c>
    </row>
    <row r="6704" spans="1:10" hidden="1" x14ac:dyDescent="0.35">
      <c r="A6704">
        <v>6703</v>
      </c>
      <c r="B6704" t="s">
        <v>10216</v>
      </c>
      <c r="C6704" t="s">
        <v>19870</v>
      </c>
      <c r="D6704" t="s">
        <v>10217</v>
      </c>
      <c r="E6704">
        <v>246.263699070939</v>
      </c>
      <c r="F6704" s="6">
        <v>-0.104549734130628</v>
      </c>
      <c r="G6704">
        <v>0.24092749529351401</v>
      </c>
      <c r="H6704">
        <v>-0.43394687685296801</v>
      </c>
      <c r="I6704">
        <v>0.66432701800163296</v>
      </c>
      <c r="J6704" s="5">
        <v>0.92440678337934801</v>
      </c>
    </row>
    <row r="6705" spans="1:10" hidden="1" x14ac:dyDescent="0.35">
      <c r="A6705">
        <v>6704</v>
      </c>
      <c r="B6705" t="s">
        <v>10218</v>
      </c>
      <c r="C6705" t="s">
        <v>20355</v>
      </c>
      <c r="D6705" t="s">
        <v>10219</v>
      </c>
      <c r="E6705">
        <v>97.854982277931995</v>
      </c>
      <c r="F6705" s="6">
        <v>0.69719330587556705</v>
      </c>
      <c r="G6705">
        <v>0.37328829449804701</v>
      </c>
      <c r="H6705">
        <v>1.8677073890384599</v>
      </c>
      <c r="I6705">
        <v>6.1802868146750699E-2</v>
      </c>
      <c r="J6705" s="5">
        <v>0.43766891247953899</v>
      </c>
    </row>
    <row r="6706" spans="1:10" hidden="1" x14ac:dyDescent="0.35">
      <c r="A6706">
        <v>6705</v>
      </c>
      <c r="B6706" t="s">
        <v>10220</v>
      </c>
      <c r="C6706" t="s">
        <v>19379</v>
      </c>
      <c r="D6706" t="s">
        <v>10221</v>
      </c>
      <c r="E6706">
        <v>438.43109063762898</v>
      </c>
      <c r="F6706" s="6">
        <v>5.2475647785028098E-2</v>
      </c>
      <c r="G6706">
        <v>0.17950678571105799</v>
      </c>
      <c r="H6706">
        <v>0.29233239053979299</v>
      </c>
      <c r="I6706">
        <v>0.77003249581136302</v>
      </c>
      <c r="J6706" s="5">
        <v>0.95380173834794302</v>
      </c>
    </row>
    <row r="6707" spans="1:10" hidden="1" x14ac:dyDescent="0.35">
      <c r="A6707">
        <v>6706</v>
      </c>
      <c r="B6707" t="s">
        <v>10222</v>
      </c>
      <c r="C6707" t="s">
        <v>19555</v>
      </c>
      <c r="D6707" t="s">
        <v>25</v>
      </c>
      <c r="E6707">
        <v>968.84900245792301</v>
      </c>
      <c r="F6707" s="6">
        <v>-5.56142392752208E-2</v>
      </c>
      <c r="G6707">
        <v>0.22299166180695301</v>
      </c>
      <c r="H6707">
        <v>-0.24940053284757699</v>
      </c>
      <c r="I6707">
        <v>0.80305097301629103</v>
      </c>
      <c r="J6707" s="5">
        <v>0.96070977560352899</v>
      </c>
    </row>
    <row r="6708" spans="1:10" hidden="1" x14ac:dyDescent="0.35">
      <c r="A6708">
        <v>6707</v>
      </c>
      <c r="B6708" t="s">
        <v>10223</v>
      </c>
      <c r="C6708" t="s">
        <v>19398</v>
      </c>
      <c r="D6708" t="s">
        <v>10224</v>
      </c>
      <c r="E6708">
        <v>1356.1193148320499</v>
      </c>
      <c r="F6708" s="6">
        <v>-8.7635793845548898E-2</v>
      </c>
      <c r="G6708">
        <v>0.24161722779669001</v>
      </c>
      <c r="H6708">
        <v>-0.362705071342389</v>
      </c>
      <c r="I6708">
        <v>0.71682521096393803</v>
      </c>
      <c r="J6708" s="5">
        <v>0.93886919034306904</v>
      </c>
    </row>
    <row r="6709" spans="1:10" hidden="1" x14ac:dyDescent="0.35">
      <c r="A6709">
        <v>6708</v>
      </c>
      <c r="B6709" t="s">
        <v>10225</v>
      </c>
      <c r="C6709" t="s">
        <v>19532</v>
      </c>
      <c r="D6709" t="s">
        <v>10226</v>
      </c>
      <c r="E6709">
        <v>494.42725032964898</v>
      </c>
      <c r="F6709" s="6">
        <v>-0.32208280162029201</v>
      </c>
      <c r="G6709">
        <v>0.29984339738389898</v>
      </c>
      <c r="H6709">
        <v>-1.0741700648753001</v>
      </c>
      <c r="I6709">
        <v>0.28274646647356</v>
      </c>
      <c r="J6709" s="5">
        <v>0.75313517609157499</v>
      </c>
    </row>
    <row r="6710" spans="1:10" hidden="1" x14ac:dyDescent="0.35">
      <c r="A6710">
        <v>6709</v>
      </c>
      <c r="B6710" t="s">
        <v>10227</v>
      </c>
      <c r="C6710" t="s">
        <v>19384</v>
      </c>
      <c r="D6710" t="s">
        <v>10228</v>
      </c>
      <c r="E6710">
        <v>701.62883931589101</v>
      </c>
      <c r="F6710" s="6">
        <v>-0.43453914287523698</v>
      </c>
      <c r="G6710">
        <v>0.29560384794550199</v>
      </c>
      <c r="H6710">
        <v>-1.4700050283355901</v>
      </c>
      <c r="I6710">
        <v>0.14156039213348801</v>
      </c>
      <c r="J6710" s="5">
        <v>0.60879099080253596</v>
      </c>
    </row>
    <row r="6711" spans="1:10" hidden="1" x14ac:dyDescent="0.35">
      <c r="A6711">
        <v>6710</v>
      </c>
      <c r="B6711" t="s">
        <v>10229</v>
      </c>
      <c r="C6711" t="s">
        <v>19404</v>
      </c>
      <c r="D6711" t="s">
        <v>761</v>
      </c>
      <c r="E6711">
        <v>4405.8430635464802</v>
      </c>
      <c r="F6711" s="6">
        <v>0.53686471822811599</v>
      </c>
      <c r="G6711">
        <v>0.32505455159552499</v>
      </c>
      <c r="H6711">
        <v>1.6516142154999001</v>
      </c>
      <c r="I6711">
        <v>9.86132202445658E-2</v>
      </c>
      <c r="J6711" s="5">
        <v>0.52826271162808303</v>
      </c>
    </row>
    <row r="6712" spans="1:10" hidden="1" x14ac:dyDescent="0.35">
      <c r="A6712">
        <v>6711</v>
      </c>
      <c r="B6712" t="s">
        <v>10230</v>
      </c>
      <c r="C6712" t="s">
        <v>19437</v>
      </c>
      <c r="D6712" t="s">
        <v>6878</v>
      </c>
      <c r="E6712">
        <v>150.818143702458</v>
      </c>
      <c r="F6712" s="6">
        <v>-0.59192916086041503</v>
      </c>
      <c r="G6712">
        <v>0.347150199339814</v>
      </c>
      <c r="H6712">
        <v>-1.7051096671875901</v>
      </c>
      <c r="I6712">
        <v>8.8173972990607405E-2</v>
      </c>
      <c r="J6712" s="5">
        <v>0.50382657819028098</v>
      </c>
    </row>
    <row r="6713" spans="1:10" hidden="1" x14ac:dyDescent="0.35">
      <c r="A6713">
        <v>6712</v>
      </c>
      <c r="B6713" t="s">
        <v>10231</v>
      </c>
      <c r="C6713" t="s">
        <v>19382</v>
      </c>
      <c r="D6713" t="s">
        <v>10232</v>
      </c>
      <c r="E6713">
        <v>25774.2082082497</v>
      </c>
      <c r="F6713" s="6">
        <v>0.60379612993724796</v>
      </c>
      <c r="G6713">
        <v>0.360582578965772</v>
      </c>
      <c r="H6713">
        <v>1.6745016680203</v>
      </c>
      <c r="I6713">
        <v>9.4032046859990698E-2</v>
      </c>
      <c r="J6713" s="5">
        <v>0.51729139901181798</v>
      </c>
    </row>
    <row r="6714" spans="1:10" hidden="1" x14ac:dyDescent="0.35">
      <c r="A6714">
        <v>6713</v>
      </c>
      <c r="B6714" t="s">
        <v>10233</v>
      </c>
      <c r="C6714" t="s">
        <v>19870</v>
      </c>
      <c r="D6714" t="s">
        <v>10234</v>
      </c>
      <c r="E6714">
        <v>59.2536212340286</v>
      </c>
      <c r="F6714" s="6">
        <v>0.65522365093563395</v>
      </c>
      <c r="G6714">
        <v>0.49853808132755101</v>
      </c>
      <c r="H6714">
        <v>1.31429007226659</v>
      </c>
      <c r="I6714">
        <v>0.18874860689807599</v>
      </c>
      <c r="J6714" s="5">
        <v>0.666479885714505</v>
      </c>
    </row>
    <row r="6715" spans="1:10" hidden="1" x14ac:dyDescent="0.35">
      <c r="A6715">
        <v>6714</v>
      </c>
      <c r="B6715" t="s">
        <v>10235</v>
      </c>
      <c r="C6715" t="s">
        <v>19412</v>
      </c>
      <c r="D6715" t="s">
        <v>43</v>
      </c>
      <c r="E6715">
        <v>2332.0431856074701</v>
      </c>
      <c r="F6715" s="6">
        <v>0.230477870745596</v>
      </c>
      <c r="G6715">
        <v>0.43836911896280401</v>
      </c>
      <c r="H6715">
        <v>0.52576210498338605</v>
      </c>
      <c r="I6715">
        <v>0.59905350708462901</v>
      </c>
      <c r="J6715" s="5">
        <v>0.90594864263235997</v>
      </c>
    </row>
    <row r="6716" spans="1:10" hidden="1" x14ac:dyDescent="0.35">
      <c r="A6716">
        <v>6715</v>
      </c>
      <c r="B6716" t="s">
        <v>10236</v>
      </c>
      <c r="C6716" t="s">
        <v>19591</v>
      </c>
      <c r="D6716" t="s">
        <v>2591</v>
      </c>
      <c r="E6716">
        <v>137.448650950607</v>
      </c>
      <c r="F6716" s="6">
        <v>-0.13196945319700201</v>
      </c>
      <c r="G6716">
        <v>0.40294594581336401</v>
      </c>
      <c r="H6716">
        <v>-0.32751155475858201</v>
      </c>
      <c r="I6716">
        <v>0.74328100500738903</v>
      </c>
      <c r="J6716" s="5">
        <v>0.948236662269201</v>
      </c>
    </row>
    <row r="6717" spans="1:10" hidden="1" x14ac:dyDescent="0.35">
      <c r="A6717">
        <v>6716</v>
      </c>
      <c r="B6717" t="s">
        <v>10237</v>
      </c>
      <c r="C6717" t="s">
        <v>19591</v>
      </c>
      <c r="D6717" t="s">
        <v>2591</v>
      </c>
      <c r="E6717">
        <v>389.984537205842</v>
      </c>
      <c r="F6717" s="6">
        <v>-0.542839051115653</v>
      </c>
      <c r="G6717">
        <v>0.44643396637020299</v>
      </c>
      <c r="H6717">
        <v>-1.2159447802085599</v>
      </c>
      <c r="I6717">
        <v>0.22400595801856599</v>
      </c>
      <c r="J6717" s="5">
        <v>0.70357160706621602</v>
      </c>
    </row>
    <row r="6718" spans="1:10" hidden="1" x14ac:dyDescent="0.35">
      <c r="A6718">
        <v>6717</v>
      </c>
      <c r="B6718" t="s">
        <v>10238</v>
      </c>
      <c r="C6718" t="s">
        <v>19921</v>
      </c>
      <c r="D6718" t="s">
        <v>657</v>
      </c>
      <c r="E6718">
        <v>86.322258004656902</v>
      </c>
      <c r="F6718" s="6">
        <v>-0.16093652204541101</v>
      </c>
      <c r="G6718">
        <v>0.30714568130668102</v>
      </c>
      <c r="H6718">
        <v>-0.52397455618045397</v>
      </c>
      <c r="I6718">
        <v>0.60029623695252898</v>
      </c>
      <c r="J6718" s="5">
        <v>0.90620681487687205</v>
      </c>
    </row>
    <row r="6719" spans="1:10" hidden="1" x14ac:dyDescent="0.35">
      <c r="A6719">
        <v>6718</v>
      </c>
      <c r="B6719" t="s">
        <v>10239</v>
      </c>
      <c r="C6719" t="s">
        <v>19896</v>
      </c>
      <c r="D6719" t="s">
        <v>10240</v>
      </c>
      <c r="E6719">
        <v>2471.4186659592301</v>
      </c>
      <c r="F6719" s="6">
        <v>0.508664679907191</v>
      </c>
      <c r="G6719">
        <v>0.252454628847119</v>
      </c>
      <c r="H6719">
        <v>2.01487563222787</v>
      </c>
      <c r="I6719">
        <v>4.3917681813689803E-2</v>
      </c>
      <c r="J6719" s="5">
        <v>0.37968089511540198</v>
      </c>
    </row>
    <row r="6720" spans="1:10" hidden="1" x14ac:dyDescent="0.35">
      <c r="A6720">
        <v>6719</v>
      </c>
      <c r="B6720" t="s">
        <v>10241</v>
      </c>
      <c r="C6720" t="s">
        <v>19382</v>
      </c>
      <c r="D6720" t="s">
        <v>221</v>
      </c>
      <c r="E6720">
        <v>87.713302270680003</v>
      </c>
      <c r="F6720" s="6">
        <v>-0.17154453557720201</v>
      </c>
      <c r="G6720">
        <v>0.43997996987177201</v>
      </c>
      <c r="H6720">
        <v>-0.38989169354049502</v>
      </c>
      <c r="I6720">
        <v>0.69661663641223104</v>
      </c>
      <c r="J6720" s="5">
        <v>0.93353933510065501</v>
      </c>
    </row>
    <row r="6721" spans="1:10" hidden="1" x14ac:dyDescent="0.35">
      <c r="A6721">
        <v>6720</v>
      </c>
      <c r="B6721" t="s">
        <v>10242</v>
      </c>
      <c r="C6721" t="s">
        <v>20356</v>
      </c>
      <c r="D6721" t="s">
        <v>1225</v>
      </c>
      <c r="E6721">
        <v>146.76847646609801</v>
      </c>
      <c r="F6721" s="6">
        <v>-0.37779322372607899</v>
      </c>
      <c r="G6721">
        <v>0.31059693159985102</v>
      </c>
      <c r="H6721">
        <v>-1.2163456405705899</v>
      </c>
      <c r="I6721">
        <v>0.22385328214413899</v>
      </c>
      <c r="J6721" s="5">
        <v>0.70357160706621602</v>
      </c>
    </row>
    <row r="6722" spans="1:10" hidden="1" x14ac:dyDescent="0.35">
      <c r="A6722">
        <v>6721</v>
      </c>
      <c r="B6722" t="s">
        <v>10243</v>
      </c>
      <c r="C6722" t="s">
        <v>19921</v>
      </c>
      <c r="D6722" t="s">
        <v>657</v>
      </c>
      <c r="E6722">
        <v>458.02636564679801</v>
      </c>
      <c r="F6722" s="6">
        <v>5.9257574479385497E-2</v>
      </c>
      <c r="G6722">
        <v>0.17368318199767099</v>
      </c>
      <c r="H6722">
        <v>0.341181994697564</v>
      </c>
      <c r="I6722">
        <v>0.73296657711563795</v>
      </c>
      <c r="J6722" s="5">
        <v>0.94674546080815702</v>
      </c>
    </row>
    <row r="6723" spans="1:10" hidden="1" x14ac:dyDescent="0.35">
      <c r="A6723">
        <v>6722</v>
      </c>
      <c r="B6723" t="s">
        <v>10244</v>
      </c>
      <c r="C6723" t="s">
        <v>19490</v>
      </c>
      <c r="D6723" t="s">
        <v>1039</v>
      </c>
      <c r="E6723">
        <v>687.29671582147103</v>
      </c>
      <c r="F6723" s="6">
        <v>1.5234634605886901</v>
      </c>
      <c r="G6723">
        <v>0.66765855546896802</v>
      </c>
      <c r="H6723">
        <v>2.28180025270342</v>
      </c>
      <c r="I6723">
        <v>2.2501135867884499E-2</v>
      </c>
      <c r="J6723" s="5">
        <v>0.29098806360937202</v>
      </c>
    </row>
    <row r="6724" spans="1:10" hidden="1" x14ac:dyDescent="0.35">
      <c r="A6724">
        <v>6723</v>
      </c>
      <c r="B6724" t="s">
        <v>10245</v>
      </c>
      <c r="C6724" t="s">
        <v>19412</v>
      </c>
      <c r="D6724" t="s">
        <v>10246</v>
      </c>
      <c r="E6724">
        <v>251.005589228243</v>
      </c>
      <c r="F6724" s="6">
        <v>0.56136900161601699</v>
      </c>
      <c r="G6724">
        <v>0.29816793278120501</v>
      </c>
      <c r="H6724">
        <v>1.88272761721814</v>
      </c>
      <c r="I6724">
        <v>5.97372907504038E-2</v>
      </c>
      <c r="J6724" s="5">
        <v>0.43333649339824598</v>
      </c>
    </row>
    <row r="6725" spans="1:10" hidden="1" x14ac:dyDescent="0.35">
      <c r="A6725">
        <v>6724</v>
      </c>
      <c r="B6725" t="s">
        <v>10247</v>
      </c>
      <c r="C6725" t="s">
        <v>19568</v>
      </c>
      <c r="D6725" t="s">
        <v>2231</v>
      </c>
      <c r="E6725">
        <v>140.03736855118001</v>
      </c>
      <c r="F6725" s="6">
        <v>-0.24962448610683999</v>
      </c>
      <c r="G6725">
        <v>0.222913689152995</v>
      </c>
      <c r="H6725">
        <v>-1.11982573638855</v>
      </c>
      <c r="I6725">
        <v>0.262788029730465</v>
      </c>
      <c r="J6725" s="5">
        <v>0.74283914947718299</v>
      </c>
    </row>
    <row r="6726" spans="1:10" hidden="1" x14ac:dyDescent="0.35">
      <c r="A6726">
        <v>6725</v>
      </c>
      <c r="B6726" t="s">
        <v>10248</v>
      </c>
      <c r="C6726" t="s">
        <v>19981</v>
      </c>
      <c r="D6726" t="s">
        <v>4113</v>
      </c>
      <c r="E6726">
        <v>5536.7448571115801</v>
      </c>
      <c r="F6726" s="6">
        <v>0.38453598111105503</v>
      </c>
      <c r="G6726">
        <v>0.42414129287520003</v>
      </c>
      <c r="H6726">
        <v>0.90662236280824005</v>
      </c>
      <c r="I6726">
        <v>0.36460653179515401</v>
      </c>
      <c r="J6726" s="5">
        <v>0.81288301044419597</v>
      </c>
    </row>
    <row r="6727" spans="1:10" hidden="1" x14ac:dyDescent="0.35">
      <c r="A6727">
        <v>6726</v>
      </c>
      <c r="B6727" t="s">
        <v>10249</v>
      </c>
      <c r="C6727" t="s">
        <v>20182</v>
      </c>
      <c r="D6727" t="s">
        <v>1655</v>
      </c>
      <c r="E6727">
        <v>228.139181917408</v>
      </c>
      <c r="F6727" s="6">
        <v>-4.0772118751926302E-2</v>
      </c>
      <c r="G6727">
        <v>0.206812931410258</v>
      </c>
      <c r="H6727">
        <v>-0.197144919681285</v>
      </c>
      <c r="I6727">
        <v>0.84371413232257897</v>
      </c>
      <c r="J6727" s="5">
        <v>0.97005981253557905</v>
      </c>
    </row>
    <row r="6728" spans="1:10" hidden="1" x14ac:dyDescent="0.35">
      <c r="A6728">
        <v>6727</v>
      </c>
      <c r="B6728" t="s">
        <v>10250</v>
      </c>
      <c r="C6728" t="s">
        <v>19921</v>
      </c>
      <c r="D6728" t="s">
        <v>564</v>
      </c>
      <c r="E6728">
        <v>301.01673784433501</v>
      </c>
      <c r="F6728" s="6">
        <v>-0.28299861094927298</v>
      </c>
      <c r="G6728">
        <v>0.22683730236590399</v>
      </c>
      <c r="H6728">
        <v>-1.2475840966084899</v>
      </c>
      <c r="I6728">
        <v>0.212183405464972</v>
      </c>
      <c r="J6728" s="5">
        <v>0.69349572277444504</v>
      </c>
    </row>
    <row r="6729" spans="1:10" hidden="1" x14ac:dyDescent="0.35">
      <c r="A6729">
        <v>6728</v>
      </c>
      <c r="B6729" t="s">
        <v>10251</v>
      </c>
      <c r="C6729" t="s">
        <v>19504</v>
      </c>
      <c r="D6729" t="s">
        <v>406</v>
      </c>
      <c r="E6729">
        <v>5678.5938507341398</v>
      </c>
      <c r="F6729" s="6">
        <v>-0.34584453950427302</v>
      </c>
      <c r="G6729">
        <v>0.32702714533378402</v>
      </c>
      <c r="H6729">
        <v>-1.0575407712753699</v>
      </c>
      <c r="I6729">
        <v>0.29026485740778701</v>
      </c>
      <c r="J6729" s="5">
        <v>0.76121323161568499</v>
      </c>
    </row>
    <row r="6730" spans="1:10" hidden="1" x14ac:dyDescent="0.35">
      <c r="A6730">
        <v>6729</v>
      </c>
      <c r="B6730" t="s">
        <v>10252</v>
      </c>
      <c r="C6730" t="s">
        <v>19437</v>
      </c>
      <c r="D6730" t="s">
        <v>212</v>
      </c>
      <c r="E6730">
        <v>925.03451250676903</v>
      </c>
      <c r="F6730" s="6">
        <v>9.6833328825228198E-3</v>
      </c>
      <c r="G6730">
        <v>0.207567560919479</v>
      </c>
      <c r="H6730">
        <v>4.6651475016750099E-2</v>
      </c>
      <c r="I6730">
        <v>0.96279100553002295</v>
      </c>
      <c r="J6730" s="5">
        <v>0.99572236040159301</v>
      </c>
    </row>
    <row r="6731" spans="1:10" hidden="1" x14ac:dyDescent="0.35">
      <c r="A6731">
        <v>6730</v>
      </c>
      <c r="B6731" t="s">
        <v>10253</v>
      </c>
      <c r="C6731" t="s">
        <v>19454</v>
      </c>
      <c r="D6731" t="s">
        <v>5309</v>
      </c>
      <c r="E6731">
        <v>124.74881725728901</v>
      </c>
      <c r="F6731" s="6">
        <v>-0.15765043090187</v>
      </c>
      <c r="G6731">
        <v>0.31351416530558202</v>
      </c>
      <c r="H6731">
        <v>-0.50284946693942101</v>
      </c>
      <c r="I6731">
        <v>0.61507011175790105</v>
      </c>
      <c r="J6731" s="5">
        <v>0.91010560808416097</v>
      </c>
    </row>
    <row r="6732" spans="1:10" hidden="1" x14ac:dyDescent="0.35">
      <c r="A6732">
        <v>6731</v>
      </c>
      <c r="B6732" t="s">
        <v>10254</v>
      </c>
      <c r="C6732" t="s">
        <v>19399</v>
      </c>
      <c r="D6732" t="s">
        <v>43</v>
      </c>
      <c r="E6732">
        <v>1002.4451244803701</v>
      </c>
      <c r="F6732" s="6">
        <v>-0.23128103809184999</v>
      </c>
      <c r="G6732">
        <v>0.208318527959377</v>
      </c>
      <c r="H6732">
        <v>-1.1102278820679401</v>
      </c>
      <c r="I6732">
        <v>0.26690084080194099</v>
      </c>
      <c r="J6732" s="5">
        <v>0.74525390847658901</v>
      </c>
    </row>
    <row r="6733" spans="1:10" hidden="1" x14ac:dyDescent="0.35">
      <c r="A6733">
        <v>222</v>
      </c>
      <c r="B6733" t="s">
        <v>405</v>
      </c>
      <c r="C6733" s="3" t="s">
        <v>19504</v>
      </c>
      <c r="D6733" t="s">
        <v>406</v>
      </c>
      <c r="E6733">
        <v>192.81338826298099</v>
      </c>
      <c r="F6733" s="6">
        <v>1.6138780212763999</v>
      </c>
      <c r="G6733">
        <v>0.448408503220664</v>
      </c>
      <c r="H6733">
        <v>3.5991244806573301</v>
      </c>
      <c r="I6733">
        <v>3.1929033446190702E-4</v>
      </c>
      <c r="J6733" s="5">
        <v>2.0001840826129599E-2</v>
      </c>
    </row>
    <row r="6734" spans="1:10" hidden="1" x14ac:dyDescent="0.35">
      <c r="A6734">
        <v>6733</v>
      </c>
      <c r="B6734" t="s">
        <v>10256</v>
      </c>
      <c r="C6734" t="s">
        <v>19627</v>
      </c>
      <c r="D6734" t="s">
        <v>7795</v>
      </c>
      <c r="E6734">
        <v>915.57337458824804</v>
      </c>
      <c r="F6734" s="6">
        <v>0.54191732173551999</v>
      </c>
      <c r="G6734">
        <v>0.228586254437849</v>
      </c>
      <c r="H6734">
        <v>2.37073450924786</v>
      </c>
      <c r="I6734">
        <v>1.7752777920597099E-2</v>
      </c>
      <c r="J6734" s="5">
        <v>0.25923287195428801</v>
      </c>
    </row>
    <row r="6735" spans="1:10" hidden="1" x14ac:dyDescent="0.35">
      <c r="A6735">
        <v>6734</v>
      </c>
      <c r="B6735" t="s">
        <v>10257</v>
      </c>
      <c r="C6735" t="s">
        <v>19439</v>
      </c>
      <c r="D6735" t="s">
        <v>2526</v>
      </c>
      <c r="E6735">
        <v>62.3332688972013</v>
      </c>
      <c r="F6735" s="6">
        <v>-0.16815019137426901</v>
      </c>
      <c r="G6735">
        <v>0.35675502812329901</v>
      </c>
      <c r="H6735">
        <v>-0.47133236568190401</v>
      </c>
      <c r="I6735">
        <v>0.63740340630486103</v>
      </c>
      <c r="J6735" s="5">
        <v>0.91626014544509105</v>
      </c>
    </row>
    <row r="6736" spans="1:10" hidden="1" x14ac:dyDescent="0.35">
      <c r="A6736">
        <v>6735</v>
      </c>
      <c r="B6736" t="s">
        <v>10258</v>
      </c>
      <c r="C6736" t="s">
        <v>19382</v>
      </c>
      <c r="D6736" t="s">
        <v>43</v>
      </c>
      <c r="E6736">
        <v>214.91864367470799</v>
      </c>
      <c r="F6736" s="6">
        <v>-6.8387193454824302E-2</v>
      </c>
      <c r="G6736">
        <v>0.19021301356463299</v>
      </c>
      <c r="H6736">
        <v>-0.35952951994836502</v>
      </c>
      <c r="I6736">
        <v>0.71919899831020395</v>
      </c>
      <c r="J6736" s="5">
        <v>0.940190504289518</v>
      </c>
    </row>
    <row r="6737" spans="1:10" hidden="1" x14ac:dyDescent="0.35">
      <c r="A6737">
        <v>6736</v>
      </c>
      <c r="B6737" t="s">
        <v>10259</v>
      </c>
      <c r="C6737" t="s">
        <v>19591</v>
      </c>
      <c r="D6737" t="s">
        <v>7799</v>
      </c>
      <c r="E6737">
        <v>67.629834442797502</v>
      </c>
      <c r="F6737" s="6">
        <v>-0.70405761492619401</v>
      </c>
      <c r="G6737">
        <v>0.42562077454166902</v>
      </c>
      <c r="H6737">
        <v>-1.65418996684163</v>
      </c>
      <c r="I6737">
        <v>9.8088920779967601E-2</v>
      </c>
      <c r="J6737" s="5">
        <v>0.52767977729167403</v>
      </c>
    </row>
    <row r="6738" spans="1:10" hidden="1" x14ac:dyDescent="0.35">
      <c r="A6738">
        <v>6737</v>
      </c>
      <c r="B6738" t="s">
        <v>10260</v>
      </c>
      <c r="C6738" t="s">
        <v>19504</v>
      </c>
      <c r="D6738" t="s">
        <v>406</v>
      </c>
      <c r="E6738">
        <v>1815.0126264083599</v>
      </c>
      <c r="F6738" s="6">
        <v>0.29727366075008499</v>
      </c>
      <c r="G6738">
        <v>0.24131832024449101</v>
      </c>
      <c r="H6738">
        <v>1.2318735703485</v>
      </c>
      <c r="I6738">
        <v>0.21799631559785199</v>
      </c>
      <c r="J6738" s="5">
        <v>0.69919010398592396</v>
      </c>
    </row>
    <row r="6739" spans="1:10" hidden="1" x14ac:dyDescent="0.35">
      <c r="A6739">
        <v>6738</v>
      </c>
      <c r="B6739" t="s">
        <v>10261</v>
      </c>
      <c r="C6739" t="s">
        <v>19503</v>
      </c>
      <c r="D6739" t="s">
        <v>4432</v>
      </c>
      <c r="E6739">
        <v>165.02422586906201</v>
      </c>
      <c r="F6739" s="6">
        <v>-0.41351341782918799</v>
      </c>
      <c r="G6739">
        <v>0.328251499956211</v>
      </c>
      <c r="H6739">
        <v>-1.2597457068264799</v>
      </c>
      <c r="I6739">
        <v>0.20776111125046801</v>
      </c>
      <c r="J6739" s="5">
        <v>0.68857152961763501</v>
      </c>
    </row>
    <row r="6740" spans="1:10" hidden="1" x14ac:dyDescent="0.35">
      <c r="A6740">
        <v>6739</v>
      </c>
      <c r="B6740" t="s">
        <v>10262</v>
      </c>
      <c r="C6740" t="s">
        <v>19727</v>
      </c>
      <c r="D6740" t="s">
        <v>5912</v>
      </c>
      <c r="E6740">
        <v>568.92218535171901</v>
      </c>
      <c r="F6740" s="6">
        <v>-4.0721918108187601E-2</v>
      </c>
      <c r="G6740">
        <v>0.26434997182118802</v>
      </c>
      <c r="H6740">
        <v>-0.15404547928506199</v>
      </c>
      <c r="I6740">
        <v>0.87757387624396799</v>
      </c>
      <c r="J6740" s="5">
        <v>0.97928342967216397</v>
      </c>
    </row>
    <row r="6741" spans="1:10" hidden="1" x14ac:dyDescent="0.35">
      <c r="A6741">
        <v>6740</v>
      </c>
      <c r="B6741" t="s">
        <v>10263</v>
      </c>
      <c r="C6741" t="s">
        <v>19848</v>
      </c>
      <c r="D6741" t="s">
        <v>2929</v>
      </c>
      <c r="E6741">
        <v>116.335908429377</v>
      </c>
      <c r="F6741" s="6">
        <v>-1.3329178727055E-2</v>
      </c>
      <c r="G6741">
        <v>0.29278983042559398</v>
      </c>
      <c r="H6741">
        <v>-4.55247325621932E-2</v>
      </c>
      <c r="I6741">
        <v>0.96368906159796897</v>
      </c>
      <c r="J6741" s="5">
        <v>0.99572236040159301</v>
      </c>
    </row>
    <row r="6742" spans="1:10" hidden="1" x14ac:dyDescent="0.35">
      <c r="A6742">
        <v>6741</v>
      </c>
      <c r="B6742" t="s">
        <v>10264</v>
      </c>
      <c r="C6742" t="s">
        <v>19867</v>
      </c>
      <c r="D6742" t="s">
        <v>10265</v>
      </c>
      <c r="E6742">
        <v>1622.3850189917</v>
      </c>
      <c r="F6742" s="6">
        <v>-7.8461484119908595E-2</v>
      </c>
      <c r="G6742">
        <v>0.141776969938291</v>
      </c>
      <c r="H6742">
        <v>-0.55341487516667398</v>
      </c>
      <c r="I6742">
        <v>0.57997935539578505</v>
      </c>
      <c r="J6742" s="5">
        <v>0.898817273249644</v>
      </c>
    </row>
    <row r="6743" spans="1:10" hidden="1" x14ac:dyDescent="0.35">
      <c r="A6743">
        <v>6742</v>
      </c>
      <c r="B6743" t="s">
        <v>10266</v>
      </c>
      <c r="C6743" t="s">
        <v>19591</v>
      </c>
      <c r="D6743" t="s">
        <v>7799</v>
      </c>
      <c r="E6743">
        <v>209.884772145097</v>
      </c>
      <c r="F6743" s="6">
        <v>0.32881664528312299</v>
      </c>
      <c r="G6743">
        <v>0.38161443779870302</v>
      </c>
      <c r="H6743">
        <v>0.86164623953921204</v>
      </c>
      <c r="I6743">
        <v>0.38888221767832398</v>
      </c>
      <c r="J6743" s="5">
        <v>0.82666182796340104</v>
      </c>
    </row>
    <row r="6744" spans="1:10" hidden="1" x14ac:dyDescent="0.35">
      <c r="A6744">
        <v>6743</v>
      </c>
      <c r="B6744" t="s">
        <v>10267</v>
      </c>
      <c r="C6744" t="s">
        <v>20112</v>
      </c>
      <c r="D6744" t="s">
        <v>10268</v>
      </c>
      <c r="E6744">
        <v>1353.68978088522</v>
      </c>
      <c r="F6744" s="6">
        <v>0.34347870701626398</v>
      </c>
      <c r="G6744">
        <v>0.48948532409990902</v>
      </c>
      <c r="H6744">
        <v>0.70171400470048795</v>
      </c>
      <c r="I6744">
        <v>0.48285753743434601</v>
      </c>
      <c r="J6744" s="5">
        <v>0.87168114828362597</v>
      </c>
    </row>
    <row r="6745" spans="1:10" hidden="1" x14ac:dyDescent="0.35">
      <c r="A6745">
        <v>6744</v>
      </c>
      <c r="B6745" t="s">
        <v>10269</v>
      </c>
      <c r="C6745" t="s">
        <v>19402</v>
      </c>
      <c r="D6745" t="s">
        <v>10270</v>
      </c>
      <c r="E6745">
        <v>95.813707602562602</v>
      </c>
      <c r="F6745" s="6">
        <v>-4.1965831428590498E-2</v>
      </c>
      <c r="G6745">
        <v>0.41671621310839702</v>
      </c>
      <c r="H6745">
        <v>-0.100706020328694</v>
      </c>
      <c r="I6745">
        <v>0.91978383214263204</v>
      </c>
      <c r="J6745" s="5">
        <v>0.98933397163799497</v>
      </c>
    </row>
    <row r="6746" spans="1:10" hidden="1" x14ac:dyDescent="0.35">
      <c r="A6746">
        <v>6745</v>
      </c>
      <c r="B6746" t="s">
        <v>10271</v>
      </c>
      <c r="C6746" t="s">
        <v>19454</v>
      </c>
      <c r="D6746" t="s">
        <v>4816</v>
      </c>
      <c r="E6746">
        <v>667.88635021853599</v>
      </c>
      <c r="F6746" s="6">
        <v>0.13340001591991801</v>
      </c>
      <c r="G6746">
        <v>0.37678596757006999</v>
      </c>
      <c r="H6746">
        <v>0.35404719761786302</v>
      </c>
      <c r="I6746">
        <v>0.72330351246782598</v>
      </c>
      <c r="J6746" s="5">
        <v>0.94145313592701196</v>
      </c>
    </row>
    <row r="6747" spans="1:10" hidden="1" x14ac:dyDescent="0.35">
      <c r="A6747">
        <v>6746</v>
      </c>
      <c r="B6747" t="s">
        <v>10272</v>
      </c>
      <c r="C6747" t="s">
        <v>19382</v>
      </c>
      <c r="D6747" t="s">
        <v>43</v>
      </c>
      <c r="E6747">
        <v>86.955126523230902</v>
      </c>
      <c r="F6747" s="6">
        <v>-0.98108195086527805</v>
      </c>
      <c r="G6747">
        <v>0.32452751292529602</v>
      </c>
      <c r="H6747">
        <v>-3.0231087097108902</v>
      </c>
      <c r="I6747">
        <v>2.5019234930774301E-3</v>
      </c>
      <c r="J6747" s="5">
        <v>8.1648728425417899E-2</v>
      </c>
    </row>
    <row r="6748" spans="1:10" hidden="1" x14ac:dyDescent="0.35">
      <c r="A6748">
        <v>6747</v>
      </c>
      <c r="B6748" t="s">
        <v>10273</v>
      </c>
      <c r="C6748" t="s">
        <v>19628</v>
      </c>
      <c r="D6748" t="s">
        <v>10274</v>
      </c>
      <c r="E6748">
        <v>10613.649673129899</v>
      </c>
      <c r="F6748" s="6">
        <v>-3.2890465653088598E-2</v>
      </c>
      <c r="G6748">
        <v>0.16376407486970401</v>
      </c>
      <c r="H6748">
        <v>-0.20084054258699499</v>
      </c>
      <c r="I6748">
        <v>0.84082326037611499</v>
      </c>
      <c r="J6748" s="5">
        <v>0.96989213283632103</v>
      </c>
    </row>
    <row r="6749" spans="1:10" hidden="1" x14ac:dyDescent="0.35">
      <c r="A6749">
        <v>6748</v>
      </c>
      <c r="B6749" t="s">
        <v>10275</v>
      </c>
      <c r="C6749" t="s">
        <v>19403</v>
      </c>
      <c r="D6749" t="s">
        <v>10276</v>
      </c>
      <c r="E6749">
        <v>804.50144210197004</v>
      </c>
      <c r="F6749" s="6">
        <v>-0.177424166638293</v>
      </c>
      <c r="G6749">
        <v>0.28795716019432699</v>
      </c>
      <c r="H6749">
        <v>-0.61614778572812401</v>
      </c>
      <c r="I6749">
        <v>0.537796986035181</v>
      </c>
      <c r="J6749" s="5">
        <v>0.88850548881860403</v>
      </c>
    </row>
    <row r="6750" spans="1:10" hidden="1" x14ac:dyDescent="0.35">
      <c r="A6750">
        <v>6749</v>
      </c>
      <c r="B6750" t="s">
        <v>10277</v>
      </c>
      <c r="C6750" t="s">
        <v>19691</v>
      </c>
      <c r="D6750" t="s">
        <v>7951</v>
      </c>
      <c r="E6750">
        <v>50.529447470410403</v>
      </c>
      <c r="F6750" s="6">
        <v>-8.9163559642270407E-2</v>
      </c>
      <c r="G6750">
        <v>0.41251091563271403</v>
      </c>
      <c r="H6750">
        <v>-0.21614836423300601</v>
      </c>
      <c r="I6750">
        <v>0.82887210143725798</v>
      </c>
      <c r="J6750" s="5">
        <v>0.96639274575155698</v>
      </c>
    </row>
    <row r="6751" spans="1:10" hidden="1" x14ac:dyDescent="0.35">
      <c r="A6751">
        <v>6750</v>
      </c>
      <c r="B6751" t="s">
        <v>10278</v>
      </c>
      <c r="C6751" t="s">
        <v>20357</v>
      </c>
      <c r="D6751" t="s">
        <v>10279</v>
      </c>
      <c r="E6751">
        <v>1030.40391523784</v>
      </c>
      <c r="F6751" s="6">
        <v>-0.29104648337654099</v>
      </c>
      <c r="G6751">
        <v>0.226666966749141</v>
      </c>
      <c r="H6751">
        <v>-1.28402690321722</v>
      </c>
      <c r="I6751">
        <v>0.199132542255328</v>
      </c>
      <c r="J6751" s="5">
        <v>0.67655871049087801</v>
      </c>
    </row>
    <row r="6752" spans="1:10" hidden="1" x14ac:dyDescent="0.35">
      <c r="A6752">
        <v>6751</v>
      </c>
      <c r="B6752" t="s">
        <v>10280</v>
      </c>
      <c r="C6752" t="s">
        <v>19382</v>
      </c>
      <c r="D6752" t="s">
        <v>4540</v>
      </c>
      <c r="E6752">
        <v>75.286767789425596</v>
      </c>
      <c r="F6752" s="6">
        <v>-0.910406501501138</v>
      </c>
      <c r="G6752">
        <v>0.53741077988219699</v>
      </c>
      <c r="H6752">
        <v>-1.69406073637135</v>
      </c>
      <c r="I6752">
        <v>9.0253742322255706E-2</v>
      </c>
      <c r="J6752" s="5">
        <v>0.50790811650077805</v>
      </c>
    </row>
    <row r="6753" spans="1:10" hidden="1" x14ac:dyDescent="0.35">
      <c r="A6753">
        <v>6752</v>
      </c>
      <c r="B6753" t="s">
        <v>10281</v>
      </c>
      <c r="C6753" t="s">
        <v>19382</v>
      </c>
      <c r="D6753" t="s">
        <v>10282</v>
      </c>
      <c r="E6753">
        <v>562.49951298810197</v>
      </c>
      <c r="F6753" s="6">
        <v>5.1127782027584397E-2</v>
      </c>
      <c r="G6753">
        <v>0.17860140613689199</v>
      </c>
      <c r="H6753">
        <v>0.28626752237547798</v>
      </c>
      <c r="I6753">
        <v>0.77467323107486297</v>
      </c>
      <c r="J6753" s="5">
        <v>0.95454203624501699</v>
      </c>
    </row>
    <row r="6754" spans="1:10" hidden="1" x14ac:dyDescent="0.35">
      <c r="A6754">
        <v>6753</v>
      </c>
      <c r="B6754" t="s">
        <v>10283</v>
      </c>
      <c r="C6754" t="s">
        <v>19555</v>
      </c>
      <c r="D6754" t="s">
        <v>25</v>
      </c>
      <c r="E6754">
        <v>98.213537830266105</v>
      </c>
      <c r="F6754" s="6">
        <v>-0.51162938359005095</v>
      </c>
      <c r="G6754">
        <v>0.34956074604625098</v>
      </c>
      <c r="H6754">
        <v>-1.46363511743494</v>
      </c>
      <c r="I6754">
        <v>0.14329367204000301</v>
      </c>
      <c r="J6754" s="5">
        <v>0.61233738483042599</v>
      </c>
    </row>
    <row r="6755" spans="1:10" hidden="1" x14ac:dyDescent="0.35">
      <c r="A6755">
        <v>6754</v>
      </c>
      <c r="B6755" t="s">
        <v>10284</v>
      </c>
      <c r="C6755" t="s">
        <v>20076</v>
      </c>
      <c r="D6755" t="s">
        <v>10285</v>
      </c>
      <c r="E6755">
        <v>46.143022900455598</v>
      </c>
      <c r="F6755" s="6">
        <v>-0.81144071999293799</v>
      </c>
      <c r="G6755">
        <v>0.36030419658892399</v>
      </c>
      <c r="H6755">
        <v>-2.25209899766647</v>
      </c>
      <c r="I6755">
        <v>2.43160166387048E-2</v>
      </c>
      <c r="J6755" s="5">
        <v>0.301208897673229</v>
      </c>
    </row>
    <row r="6756" spans="1:10" hidden="1" x14ac:dyDescent="0.35">
      <c r="A6756">
        <v>6755</v>
      </c>
      <c r="B6756" t="s">
        <v>10286</v>
      </c>
      <c r="C6756" t="s">
        <v>20358</v>
      </c>
      <c r="D6756" t="s">
        <v>10287</v>
      </c>
      <c r="E6756">
        <v>2269.8585982869899</v>
      </c>
      <c r="F6756" s="6">
        <v>6.4556366690943806E-2</v>
      </c>
      <c r="G6756">
        <v>0.19459736805278599</v>
      </c>
      <c r="H6756">
        <v>0.33174326732637199</v>
      </c>
      <c r="I6756">
        <v>0.74008312644496299</v>
      </c>
      <c r="J6756" s="5">
        <v>0.948236662269201</v>
      </c>
    </row>
    <row r="6757" spans="1:10" hidden="1" x14ac:dyDescent="0.35">
      <c r="A6757">
        <v>6756</v>
      </c>
      <c r="B6757" t="s">
        <v>10288</v>
      </c>
      <c r="C6757" t="s">
        <v>19468</v>
      </c>
      <c r="D6757" t="s">
        <v>3486</v>
      </c>
      <c r="E6757">
        <v>2633.1645713692801</v>
      </c>
      <c r="F6757" s="6">
        <v>0.20359180139993999</v>
      </c>
      <c r="G6757">
        <v>0.19946969193911099</v>
      </c>
      <c r="H6757">
        <v>1.0206653422921399</v>
      </c>
      <c r="I6757">
        <v>0.30741301998466403</v>
      </c>
      <c r="J6757" s="5">
        <v>0.77635611338861599</v>
      </c>
    </row>
    <row r="6758" spans="1:10" hidden="1" x14ac:dyDescent="0.35">
      <c r="A6758">
        <v>6757</v>
      </c>
      <c r="B6758" t="s">
        <v>10289</v>
      </c>
      <c r="C6758" t="s">
        <v>19412</v>
      </c>
      <c r="D6758" t="s">
        <v>10290</v>
      </c>
      <c r="E6758">
        <v>105.292835181542</v>
      </c>
      <c r="F6758" s="6">
        <v>-0.25426710906134697</v>
      </c>
      <c r="G6758">
        <v>0.30067204872880798</v>
      </c>
      <c r="H6758">
        <v>-0.84566260860078701</v>
      </c>
      <c r="I6758">
        <v>0.397740987901472</v>
      </c>
      <c r="J6758" s="5">
        <v>0.83064883849508497</v>
      </c>
    </row>
    <row r="6759" spans="1:10" hidden="1" x14ac:dyDescent="0.35">
      <c r="A6759">
        <v>10064</v>
      </c>
      <c r="B6759" t="s">
        <v>14861</v>
      </c>
      <c r="C6759" t="s">
        <v>19921</v>
      </c>
      <c r="D6759" t="s">
        <v>14862</v>
      </c>
      <c r="E6759">
        <v>248.330041912506</v>
      </c>
      <c r="F6759" s="6">
        <v>1.6172871435599701</v>
      </c>
      <c r="G6759">
        <v>0.34847123389864398</v>
      </c>
      <c r="H6759">
        <v>4.6410922516214903</v>
      </c>
      <c r="I6759" s="1">
        <v>3.4657234628019199E-6</v>
      </c>
      <c r="J6759" s="5">
        <v>4.8657313366296098E-4</v>
      </c>
    </row>
    <row r="6760" spans="1:10" hidden="1" x14ac:dyDescent="0.35">
      <c r="A6760">
        <v>6759</v>
      </c>
      <c r="B6760" t="s">
        <v>10293</v>
      </c>
      <c r="C6760" t="s">
        <v>19382</v>
      </c>
      <c r="D6760" t="s">
        <v>43</v>
      </c>
      <c r="E6760">
        <v>565.85407299920405</v>
      </c>
      <c r="F6760" s="6">
        <v>0.63501687929528805</v>
      </c>
      <c r="G6760">
        <v>0.33876101766283601</v>
      </c>
      <c r="H6760">
        <v>1.8745276055561699</v>
      </c>
      <c r="I6760">
        <v>6.0857740827075402E-2</v>
      </c>
      <c r="J6760" s="5">
        <v>0.43586663677655801</v>
      </c>
    </row>
    <row r="6761" spans="1:10" hidden="1" x14ac:dyDescent="0.35">
      <c r="A6761">
        <v>6760</v>
      </c>
      <c r="B6761" t="s">
        <v>10294</v>
      </c>
      <c r="C6761" t="s">
        <v>19477</v>
      </c>
      <c r="D6761" t="s">
        <v>3212</v>
      </c>
      <c r="E6761">
        <v>612.65700614788705</v>
      </c>
      <c r="F6761" s="6">
        <v>-2.64606211095859E-2</v>
      </c>
      <c r="G6761">
        <v>0.21174567009341799</v>
      </c>
      <c r="H6761">
        <v>-0.124964166199535</v>
      </c>
      <c r="I6761">
        <v>0.900551919140684</v>
      </c>
      <c r="J6761" s="5">
        <v>0.98412865729990695</v>
      </c>
    </row>
    <row r="6762" spans="1:10" hidden="1" x14ac:dyDescent="0.35">
      <c r="A6762">
        <v>6761</v>
      </c>
      <c r="B6762" t="s">
        <v>10295</v>
      </c>
      <c r="C6762" t="s">
        <v>20359</v>
      </c>
      <c r="D6762" t="s">
        <v>10296</v>
      </c>
      <c r="E6762">
        <v>460.91224526951601</v>
      </c>
      <c r="F6762" s="6">
        <v>0.26132625290578099</v>
      </c>
      <c r="G6762">
        <v>0.21750362139329499</v>
      </c>
      <c r="H6762">
        <v>1.2014800086167099</v>
      </c>
      <c r="I6762">
        <v>0.22956505670180699</v>
      </c>
      <c r="J6762" s="5">
        <v>0.71072912290628698</v>
      </c>
    </row>
    <row r="6763" spans="1:10" hidden="1" x14ac:dyDescent="0.35">
      <c r="A6763">
        <v>6762</v>
      </c>
      <c r="B6763" t="s">
        <v>10297</v>
      </c>
      <c r="C6763" t="s">
        <v>19519</v>
      </c>
      <c r="D6763" t="s">
        <v>10298</v>
      </c>
      <c r="E6763">
        <v>75.253407476736896</v>
      </c>
      <c r="F6763" s="6">
        <v>0.33192351330074399</v>
      </c>
      <c r="G6763">
        <v>0.50116041663696198</v>
      </c>
      <c r="H6763">
        <v>0.66230991571145603</v>
      </c>
      <c r="I6763">
        <v>0.50777262334627205</v>
      </c>
      <c r="J6763" s="5">
        <v>0.87763303916023105</v>
      </c>
    </row>
    <row r="6764" spans="1:10" hidden="1" x14ac:dyDescent="0.35">
      <c r="A6764">
        <v>6763</v>
      </c>
      <c r="B6764" t="s">
        <v>10299</v>
      </c>
      <c r="C6764" t="s">
        <v>19382</v>
      </c>
      <c r="D6764" t="s">
        <v>7738</v>
      </c>
      <c r="E6764">
        <v>124.241963168529</v>
      </c>
      <c r="F6764" s="6">
        <v>-0.45352087546766801</v>
      </c>
      <c r="G6764">
        <v>0.28390371514927099</v>
      </c>
      <c r="H6764">
        <v>-1.5974460750864601</v>
      </c>
      <c r="I6764">
        <v>0.110166308901484</v>
      </c>
      <c r="J6764" s="5">
        <v>0.55055657792345802</v>
      </c>
    </row>
    <row r="6765" spans="1:10" hidden="1" x14ac:dyDescent="0.35">
      <c r="A6765">
        <v>6764</v>
      </c>
      <c r="B6765" t="s">
        <v>10300</v>
      </c>
      <c r="C6765" t="s">
        <v>19386</v>
      </c>
      <c r="D6765" t="s">
        <v>1464</v>
      </c>
      <c r="E6765">
        <v>479.42210108299201</v>
      </c>
      <c r="F6765" s="6">
        <v>-0.10256529978555801</v>
      </c>
      <c r="G6765">
        <v>0.21858109713827301</v>
      </c>
      <c r="H6765">
        <v>-0.46923224893814097</v>
      </c>
      <c r="I6765">
        <v>0.63890363673349004</v>
      </c>
      <c r="J6765" s="5">
        <v>0.91694715223664902</v>
      </c>
    </row>
    <row r="6766" spans="1:10" hidden="1" x14ac:dyDescent="0.35">
      <c r="A6766">
        <v>6765</v>
      </c>
      <c r="B6766" t="s">
        <v>10301</v>
      </c>
      <c r="C6766" t="s">
        <v>19642</v>
      </c>
      <c r="D6766" t="s">
        <v>10302</v>
      </c>
      <c r="E6766">
        <v>270.25974044918303</v>
      </c>
      <c r="F6766" s="6">
        <v>-0.80304559498074102</v>
      </c>
      <c r="G6766">
        <v>0.98407127152788698</v>
      </c>
      <c r="H6766">
        <v>-0.81604414051628404</v>
      </c>
      <c r="I6766">
        <v>0.414474890394329</v>
      </c>
      <c r="J6766" s="5">
        <v>0.84000050987743302</v>
      </c>
    </row>
    <row r="6767" spans="1:10" hidden="1" x14ac:dyDescent="0.35">
      <c r="A6767">
        <v>6766</v>
      </c>
      <c r="B6767" t="s">
        <v>10303</v>
      </c>
      <c r="C6767" t="s">
        <v>19412</v>
      </c>
      <c r="D6767" t="s">
        <v>526</v>
      </c>
      <c r="E6767">
        <v>156.53495777582401</v>
      </c>
      <c r="F6767" s="6">
        <v>-0.15185000932006701</v>
      </c>
      <c r="G6767">
        <v>0.29396648099306499</v>
      </c>
      <c r="H6767">
        <v>-0.516555522953139</v>
      </c>
      <c r="I6767">
        <v>0.60546647057132796</v>
      </c>
      <c r="J6767" s="5">
        <v>0.90761075905872601</v>
      </c>
    </row>
    <row r="6768" spans="1:10" hidden="1" x14ac:dyDescent="0.35">
      <c r="A6768">
        <v>6767</v>
      </c>
      <c r="B6768" t="s">
        <v>10304</v>
      </c>
      <c r="C6768" t="s">
        <v>19382</v>
      </c>
      <c r="D6768" t="s">
        <v>43</v>
      </c>
      <c r="E6768">
        <v>124.888261370308</v>
      </c>
      <c r="F6768" s="6">
        <v>0.117660035124586</v>
      </c>
      <c r="G6768">
        <v>0.27815692000837999</v>
      </c>
      <c r="H6768">
        <v>0.42299877033813099</v>
      </c>
      <c r="I6768">
        <v>0.67229615822242805</v>
      </c>
      <c r="J6768" s="5">
        <v>0.92621973019747394</v>
      </c>
    </row>
    <row r="6769" spans="1:10" hidden="1" x14ac:dyDescent="0.35">
      <c r="A6769">
        <v>6768</v>
      </c>
      <c r="B6769" t="s">
        <v>10305</v>
      </c>
      <c r="C6769" t="s">
        <v>19382</v>
      </c>
      <c r="D6769" t="s">
        <v>43</v>
      </c>
      <c r="E6769">
        <v>979.28835331628204</v>
      </c>
      <c r="F6769" s="6">
        <v>5.3323280353348497E-2</v>
      </c>
      <c r="G6769">
        <v>0.19181709202854499</v>
      </c>
      <c r="H6769">
        <v>0.277990244714028</v>
      </c>
      <c r="I6769">
        <v>0.78101984731866203</v>
      </c>
      <c r="J6769" s="5">
        <v>0.95555372356305701</v>
      </c>
    </row>
    <row r="6770" spans="1:10" hidden="1" x14ac:dyDescent="0.35">
      <c r="A6770">
        <v>6769</v>
      </c>
      <c r="B6770" t="s">
        <v>10306</v>
      </c>
      <c r="C6770" t="s">
        <v>19382</v>
      </c>
      <c r="D6770" t="s">
        <v>43</v>
      </c>
      <c r="E6770">
        <v>122.73444514668201</v>
      </c>
      <c r="F6770" s="6">
        <v>0.16697876041211299</v>
      </c>
      <c r="G6770">
        <v>0.65256234857949202</v>
      </c>
      <c r="H6770">
        <v>0.25588169586491699</v>
      </c>
      <c r="I6770">
        <v>0.79804218879746802</v>
      </c>
      <c r="J6770" s="5">
        <v>0.96047678735499198</v>
      </c>
    </row>
    <row r="6771" spans="1:10" hidden="1" x14ac:dyDescent="0.35">
      <c r="A6771">
        <v>6770</v>
      </c>
      <c r="B6771" t="s">
        <v>10307</v>
      </c>
      <c r="C6771" t="s">
        <v>19561</v>
      </c>
      <c r="D6771" t="s">
        <v>10308</v>
      </c>
      <c r="E6771">
        <v>400.912703922265</v>
      </c>
      <c r="F6771" s="6">
        <v>-0.169111252322451</v>
      </c>
      <c r="G6771">
        <v>0.21089686214895001</v>
      </c>
      <c r="H6771">
        <v>-0.80186708611630597</v>
      </c>
      <c r="I6771">
        <v>0.42262984713440699</v>
      </c>
      <c r="J6771" s="5">
        <v>0.84505525517076996</v>
      </c>
    </row>
    <row r="6772" spans="1:10" hidden="1" x14ac:dyDescent="0.35">
      <c r="A6772">
        <v>6771</v>
      </c>
      <c r="B6772" t="s">
        <v>10309</v>
      </c>
      <c r="C6772" t="s">
        <v>19382</v>
      </c>
      <c r="D6772" t="s">
        <v>43</v>
      </c>
      <c r="E6772">
        <v>108.290244504385</v>
      </c>
      <c r="F6772" s="6">
        <v>-0.68249290700857002</v>
      </c>
      <c r="G6772">
        <v>0.31395347756034803</v>
      </c>
      <c r="H6772">
        <v>-2.1738663712599902</v>
      </c>
      <c r="I6772">
        <v>2.9715172230879699E-2</v>
      </c>
      <c r="J6772" s="5">
        <v>0.325875582854188</v>
      </c>
    </row>
    <row r="6773" spans="1:10" hidden="1" x14ac:dyDescent="0.35">
      <c r="A6773">
        <v>6772</v>
      </c>
      <c r="B6773" t="s">
        <v>10310</v>
      </c>
      <c r="C6773" t="s">
        <v>19382</v>
      </c>
      <c r="D6773" t="s">
        <v>221</v>
      </c>
      <c r="E6773">
        <v>206.37545124455201</v>
      </c>
      <c r="F6773" s="6">
        <v>-0.25791295821239202</v>
      </c>
      <c r="G6773">
        <v>0.23295712502896401</v>
      </c>
      <c r="H6773">
        <v>-1.1071262927902501</v>
      </c>
      <c r="I6773">
        <v>0.26823932924200899</v>
      </c>
      <c r="J6773" s="5">
        <v>0.74579092944025405</v>
      </c>
    </row>
    <row r="6774" spans="1:10" x14ac:dyDescent="0.35">
      <c r="A6774">
        <v>6773</v>
      </c>
      <c r="B6774" t="s">
        <v>10311</v>
      </c>
      <c r="C6774" t="s">
        <v>20360</v>
      </c>
      <c r="D6774" t="s">
        <v>10312</v>
      </c>
      <c r="E6774">
        <v>315.53266380616998</v>
      </c>
      <c r="F6774" s="6">
        <v>-0.38067034722962501</v>
      </c>
      <c r="G6774">
        <v>0.25777916248743099</v>
      </c>
      <c r="H6774">
        <v>-1.47673048339656</v>
      </c>
      <c r="I6774">
        <v>0.13974789745421101</v>
      </c>
      <c r="J6774" s="5">
        <v>0.60792629000814102</v>
      </c>
    </row>
    <row r="6775" spans="1:10" hidden="1" x14ac:dyDescent="0.35">
      <c r="A6775">
        <v>6774</v>
      </c>
      <c r="B6775" t="s">
        <v>10313</v>
      </c>
      <c r="C6775" t="s">
        <v>19602</v>
      </c>
      <c r="D6775" t="s">
        <v>10314</v>
      </c>
      <c r="E6775">
        <v>724.31668822164704</v>
      </c>
      <c r="F6775" s="6">
        <v>-0.46545294116304098</v>
      </c>
      <c r="G6775">
        <v>0.57180990409969501</v>
      </c>
      <c r="H6775">
        <v>-0.81399943901966798</v>
      </c>
      <c r="I6775">
        <v>0.41564527233597298</v>
      </c>
      <c r="J6775" s="5">
        <v>0.84140387211538603</v>
      </c>
    </row>
    <row r="6776" spans="1:10" hidden="1" x14ac:dyDescent="0.35">
      <c r="A6776">
        <v>6775</v>
      </c>
      <c r="B6776" t="s">
        <v>10315</v>
      </c>
      <c r="C6776" t="s">
        <v>19443</v>
      </c>
      <c r="D6776" t="s">
        <v>10316</v>
      </c>
      <c r="E6776">
        <v>3420.6931440132598</v>
      </c>
      <c r="F6776" s="6">
        <v>-9.1022402709247593E-2</v>
      </c>
      <c r="G6776">
        <v>0.36642408213397099</v>
      </c>
      <c r="H6776">
        <v>-0.24840726127811699</v>
      </c>
      <c r="I6776">
        <v>0.80381931593660005</v>
      </c>
      <c r="J6776" s="5">
        <v>0.96070977560352899</v>
      </c>
    </row>
    <row r="6777" spans="1:10" hidden="1" x14ac:dyDescent="0.35">
      <c r="A6777">
        <v>6776</v>
      </c>
      <c r="B6777" t="s">
        <v>10317</v>
      </c>
      <c r="C6777" t="s">
        <v>19382</v>
      </c>
      <c r="D6777" t="s">
        <v>10318</v>
      </c>
      <c r="E6777">
        <v>851.76891192701601</v>
      </c>
      <c r="F6777" s="6">
        <v>0.27741574495967097</v>
      </c>
      <c r="G6777">
        <v>0.19147305124839301</v>
      </c>
      <c r="H6777">
        <v>1.4488500765561401</v>
      </c>
      <c r="I6777">
        <v>0.14737945559142099</v>
      </c>
      <c r="J6777" s="5">
        <v>0.61737250654051901</v>
      </c>
    </row>
    <row r="6778" spans="1:10" hidden="1" x14ac:dyDescent="0.35">
      <c r="A6778">
        <v>2819</v>
      </c>
      <c r="B6778" t="s">
        <v>4560</v>
      </c>
      <c r="C6778" s="14" t="s">
        <v>20022</v>
      </c>
      <c r="D6778" s="8" t="s">
        <v>456</v>
      </c>
      <c r="E6778">
        <v>532.957281465449</v>
      </c>
      <c r="F6778" s="6">
        <v>1.6794849360327</v>
      </c>
      <c r="G6778">
        <v>0.281353908812013</v>
      </c>
      <c r="H6778">
        <v>5.9692966169339901</v>
      </c>
      <c r="I6778" s="1">
        <v>2.3827858047569098E-9</v>
      </c>
      <c r="J6778" s="5">
        <v>8.2346633529522295E-7</v>
      </c>
    </row>
    <row r="6779" spans="1:10" hidden="1" x14ac:dyDescent="0.35">
      <c r="A6779">
        <v>6778</v>
      </c>
      <c r="B6779" t="s">
        <v>10321</v>
      </c>
      <c r="C6779" t="s">
        <v>19439</v>
      </c>
      <c r="D6779" t="s">
        <v>10298</v>
      </c>
      <c r="E6779">
        <v>586.73672226959502</v>
      </c>
      <c r="F6779" s="6">
        <v>8.5473208167951203E-2</v>
      </c>
      <c r="G6779">
        <v>0.269302208033741</v>
      </c>
      <c r="H6779">
        <v>0.31738769909098702</v>
      </c>
      <c r="I6779">
        <v>0.75094943980182904</v>
      </c>
      <c r="J6779" s="5">
        <v>0.94948318492203798</v>
      </c>
    </row>
    <row r="6780" spans="1:10" hidden="1" x14ac:dyDescent="0.35">
      <c r="A6780">
        <v>6779</v>
      </c>
      <c r="B6780" t="s">
        <v>10322</v>
      </c>
      <c r="C6780" t="s">
        <v>19921</v>
      </c>
      <c r="D6780" t="s">
        <v>10323</v>
      </c>
      <c r="E6780">
        <v>727.29230083670302</v>
      </c>
      <c r="F6780" s="6">
        <v>-6.8473041279111593E-2</v>
      </c>
      <c r="G6780">
        <v>0.20031339654782901</v>
      </c>
      <c r="H6780">
        <v>-0.34182956536689901</v>
      </c>
      <c r="I6780">
        <v>0.73247915843748801</v>
      </c>
      <c r="J6780" s="5">
        <v>0.94635296179260597</v>
      </c>
    </row>
    <row r="6781" spans="1:10" hidden="1" x14ac:dyDescent="0.35">
      <c r="A6781">
        <v>6780</v>
      </c>
      <c r="B6781" t="s">
        <v>10324</v>
      </c>
      <c r="C6781" t="s">
        <v>19382</v>
      </c>
      <c r="D6781" t="s">
        <v>10325</v>
      </c>
      <c r="E6781">
        <v>201.95234898603701</v>
      </c>
      <c r="F6781" s="6">
        <v>-0.19694015913142199</v>
      </c>
      <c r="G6781">
        <v>0.33735325193027099</v>
      </c>
      <c r="H6781">
        <v>-0.58378023038037496</v>
      </c>
      <c r="I6781">
        <v>0.55936818072524697</v>
      </c>
      <c r="J6781" s="5">
        <v>0.89411341790973398</v>
      </c>
    </row>
    <row r="6782" spans="1:10" hidden="1" x14ac:dyDescent="0.35">
      <c r="A6782">
        <v>6781</v>
      </c>
      <c r="B6782" t="s">
        <v>10326</v>
      </c>
      <c r="C6782" t="s">
        <v>20361</v>
      </c>
      <c r="D6782" t="s">
        <v>10327</v>
      </c>
      <c r="E6782">
        <v>39.415472559953997</v>
      </c>
      <c r="F6782" s="6">
        <v>0.73167947811512102</v>
      </c>
      <c r="G6782">
        <v>1.25249647361042</v>
      </c>
      <c r="H6782">
        <v>0.584176876766765</v>
      </c>
      <c r="I6782">
        <v>0.55910131694632603</v>
      </c>
      <c r="J6782" s="5">
        <v>0.89408736118947596</v>
      </c>
    </row>
    <row r="6783" spans="1:10" hidden="1" x14ac:dyDescent="0.35">
      <c r="A6783">
        <v>6782</v>
      </c>
      <c r="B6783" t="s">
        <v>10328</v>
      </c>
      <c r="C6783" t="s">
        <v>19627</v>
      </c>
      <c r="D6783" t="s">
        <v>1662</v>
      </c>
      <c r="E6783">
        <v>847.73199618809997</v>
      </c>
      <c r="F6783" s="6">
        <v>0.13365614778925899</v>
      </c>
      <c r="G6783">
        <v>0.61682630581067999</v>
      </c>
      <c r="H6783">
        <v>0.21668360530376199</v>
      </c>
      <c r="I6783">
        <v>0.82845492554297295</v>
      </c>
      <c r="J6783" s="5">
        <v>0.96639274575155698</v>
      </c>
    </row>
    <row r="6784" spans="1:10" hidden="1" x14ac:dyDescent="0.35">
      <c r="A6784">
        <v>6783</v>
      </c>
      <c r="B6784" t="s">
        <v>10329</v>
      </c>
      <c r="C6784" t="s">
        <v>19382</v>
      </c>
      <c r="D6784" t="s">
        <v>221</v>
      </c>
      <c r="E6784">
        <v>51.632237886225198</v>
      </c>
      <c r="F6784" s="6">
        <v>-0.47214394545148902</v>
      </c>
      <c r="G6784">
        <v>0.432465468309362</v>
      </c>
      <c r="H6784">
        <v>-1.09174946914777</v>
      </c>
      <c r="I6784">
        <v>0.27494323492622302</v>
      </c>
      <c r="J6784" s="5">
        <v>0.74867776954867304</v>
      </c>
    </row>
    <row r="6785" spans="1:10" hidden="1" x14ac:dyDescent="0.35">
      <c r="A6785">
        <v>6784</v>
      </c>
      <c r="B6785" t="s">
        <v>10330</v>
      </c>
      <c r="C6785" t="s">
        <v>20056</v>
      </c>
      <c r="D6785" t="s">
        <v>4967</v>
      </c>
      <c r="E6785">
        <v>882.85111695522801</v>
      </c>
      <c r="F6785" s="6">
        <v>0.39415399548644298</v>
      </c>
      <c r="G6785">
        <v>0.28109964763053402</v>
      </c>
      <c r="H6785">
        <v>1.4021860176947001</v>
      </c>
      <c r="I6785">
        <v>0.16085970588620499</v>
      </c>
      <c r="J6785" s="5">
        <v>0.63486591974649198</v>
      </c>
    </row>
    <row r="6786" spans="1:10" hidden="1" x14ac:dyDescent="0.35">
      <c r="A6786">
        <v>6785</v>
      </c>
      <c r="B6786" t="s">
        <v>10331</v>
      </c>
      <c r="C6786" t="s">
        <v>19415</v>
      </c>
      <c r="D6786" t="s">
        <v>10332</v>
      </c>
      <c r="E6786">
        <v>755.12615918098902</v>
      </c>
      <c r="F6786" s="6">
        <v>9.0567027524835406E-2</v>
      </c>
      <c r="G6786">
        <v>0.18369445613033</v>
      </c>
      <c r="H6786">
        <v>0.49303081558748202</v>
      </c>
      <c r="I6786">
        <v>0.62199081376322696</v>
      </c>
      <c r="J6786" s="5">
        <v>0.911709814281217</v>
      </c>
    </row>
    <row r="6787" spans="1:10" hidden="1" x14ac:dyDescent="0.35">
      <c r="A6787">
        <v>6786</v>
      </c>
      <c r="B6787" t="s">
        <v>10333</v>
      </c>
      <c r="C6787" t="s">
        <v>19753</v>
      </c>
      <c r="D6787" t="s">
        <v>10334</v>
      </c>
      <c r="E6787">
        <v>330.09010049906698</v>
      </c>
      <c r="F6787" s="6">
        <v>-0.16539717317890101</v>
      </c>
      <c r="G6787">
        <v>0.19437897640371099</v>
      </c>
      <c r="H6787">
        <v>-0.85090052555572004</v>
      </c>
      <c r="I6787">
        <v>0.39482461289219101</v>
      </c>
      <c r="J6787" s="5">
        <v>0.82946590630134398</v>
      </c>
    </row>
    <row r="6788" spans="1:10" hidden="1" x14ac:dyDescent="0.35">
      <c r="A6788">
        <v>6787</v>
      </c>
      <c r="B6788" t="s">
        <v>10335</v>
      </c>
      <c r="C6788" t="s">
        <v>19634</v>
      </c>
      <c r="D6788" t="s">
        <v>1786</v>
      </c>
      <c r="E6788">
        <v>483.89448169794503</v>
      </c>
      <c r="F6788" s="6">
        <v>-0.260157793742818</v>
      </c>
      <c r="G6788">
        <v>0.181551124214784</v>
      </c>
      <c r="H6788">
        <v>-1.4329726398997</v>
      </c>
      <c r="I6788">
        <v>0.15186565642335101</v>
      </c>
      <c r="J6788" s="5">
        <v>0.62214143382186304</v>
      </c>
    </row>
    <row r="6789" spans="1:10" hidden="1" x14ac:dyDescent="0.35">
      <c r="A6789">
        <v>6788</v>
      </c>
      <c r="B6789" t="s">
        <v>10336</v>
      </c>
      <c r="C6789" t="s">
        <v>19396</v>
      </c>
      <c r="D6789" t="s">
        <v>3769</v>
      </c>
      <c r="E6789">
        <v>105.232143023522</v>
      </c>
      <c r="F6789" s="6">
        <v>1.9168968915595001E-2</v>
      </c>
      <c r="G6789">
        <v>0.32305979336484097</v>
      </c>
      <c r="H6789">
        <v>5.9335668843033401E-2</v>
      </c>
      <c r="I6789">
        <v>0.95268475152241405</v>
      </c>
      <c r="J6789" s="5">
        <v>0.99406809877938795</v>
      </c>
    </row>
    <row r="6790" spans="1:10" hidden="1" x14ac:dyDescent="0.35">
      <c r="A6790">
        <v>6789</v>
      </c>
      <c r="B6790" t="s">
        <v>10337</v>
      </c>
      <c r="C6790" t="s">
        <v>19382</v>
      </c>
      <c r="D6790" t="s">
        <v>43</v>
      </c>
      <c r="E6790">
        <v>449.13516572600503</v>
      </c>
      <c r="F6790" s="6">
        <v>-0.25041112009719002</v>
      </c>
      <c r="G6790">
        <v>0.29754239777219899</v>
      </c>
      <c r="H6790">
        <v>-0.84159811163754605</v>
      </c>
      <c r="I6790">
        <v>0.40001294664882697</v>
      </c>
      <c r="J6790" s="5">
        <v>0.83144935225736005</v>
      </c>
    </row>
    <row r="6791" spans="1:10" hidden="1" x14ac:dyDescent="0.35">
      <c r="A6791">
        <v>6790</v>
      </c>
      <c r="B6791" t="s">
        <v>10338</v>
      </c>
      <c r="C6791" t="s">
        <v>19531</v>
      </c>
      <c r="D6791" t="s">
        <v>10339</v>
      </c>
      <c r="E6791">
        <v>326.82484891083197</v>
      </c>
      <c r="F6791" s="6">
        <v>0.269813471944018</v>
      </c>
      <c r="G6791">
        <v>0.395003518387395</v>
      </c>
      <c r="H6791">
        <v>0.68306599659044398</v>
      </c>
      <c r="I6791">
        <v>0.49456514072106</v>
      </c>
      <c r="J6791" s="5">
        <v>0.87360444207841903</v>
      </c>
    </row>
    <row r="6792" spans="1:10" hidden="1" x14ac:dyDescent="0.35">
      <c r="A6792">
        <v>6791</v>
      </c>
      <c r="B6792" t="s">
        <v>10340</v>
      </c>
      <c r="C6792" t="s">
        <v>19800</v>
      </c>
      <c r="D6792" t="s">
        <v>3320</v>
      </c>
      <c r="E6792">
        <v>97.232340339171699</v>
      </c>
      <c r="F6792" s="6">
        <v>0.49158537458942198</v>
      </c>
      <c r="G6792">
        <v>0.40359254456874</v>
      </c>
      <c r="H6792">
        <v>1.21802392339707</v>
      </c>
      <c r="I6792">
        <v>0.223214881707754</v>
      </c>
      <c r="J6792" s="5">
        <v>0.703197641482873</v>
      </c>
    </row>
    <row r="6793" spans="1:10" hidden="1" x14ac:dyDescent="0.35">
      <c r="A6793">
        <v>6792</v>
      </c>
      <c r="B6793" t="s">
        <v>10341</v>
      </c>
      <c r="C6793" t="s">
        <v>19448</v>
      </c>
      <c r="D6793" t="s">
        <v>998</v>
      </c>
      <c r="E6793">
        <v>157.65530257281301</v>
      </c>
      <c r="F6793" s="6">
        <v>-0.12503154323600901</v>
      </c>
      <c r="G6793">
        <v>0.28970701950766697</v>
      </c>
      <c r="H6793">
        <v>-0.43157926738706398</v>
      </c>
      <c r="I6793">
        <v>0.66604722959243101</v>
      </c>
      <c r="J6793" s="5">
        <v>0.92440678337934801</v>
      </c>
    </row>
    <row r="6794" spans="1:10" hidden="1" x14ac:dyDescent="0.35">
      <c r="A6794">
        <v>6793</v>
      </c>
      <c r="B6794" t="s">
        <v>10342</v>
      </c>
      <c r="C6794" t="s">
        <v>19496</v>
      </c>
      <c r="D6794" t="s">
        <v>5271</v>
      </c>
      <c r="E6794">
        <v>883.14433483077903</v>
      </c>
      <c r="F6794" s="6">
        <v>-0.17682789440100299</v>
      </c>
      <c r="G6794">
        <v>0.32711767055575303</v>
      </c>
      <c r="H6794">
        <v>-0.54056356570583097</v>
      </c>
      <c r="I6794">
        <v>0.58880843638407798</v>
      </c>
      <c r="J6794" s="5">
        <v>0.90151971860638902</v>
      </c>
    </row>
    <row r="6795" spans="1:10" hidden="1" x14ac:dyDescent="0.35">
      <c r="A6795">
        <v>6794</v>
      </c>
      <c r="B6795" t="s">
        <v>10343</v>
      </c>
      <c r="C6795" t="s">
        <v>20035</v>
      </c>
      <c r="D6795" t="s">
        <v>10344</v>
      </c>
      <c r="E6795">
        <v>228.70290625951401</v>
      </c>
      <c r="F6795" s="6">
        <v>0.13925817487091499</v>
      </c>
      <c r="G6795">
        <v>0.19407729019898501</v>
      </c>
      <c r="H6795">
        <v>0.71753977360326704</v>
      </c>
      <c r="I6795">
        <v>0.47304110401709198</v>
      </c>
      <c r="J6795" s="5">
        <v>0.86684541127700399</v>
      </c>
    </row>
    <row r="6796" spans="1:10" hidden="1" x14ac:dyDescent="0.35">
      <c r="A6796">
        <v>6795</v>
      </c>
      <c r="B6796" t="s">
        <v>10345</v>
      </c>
      <c r="C6796" t="s">
        <v>19410</v>
      </c>
      <c r="D6796" t="s">
        <v>10346</v>
      </c>
      <c r="E6796">
        <v>1484.88202099158</v>
      </c>
      <c r="F6796" s="6">
        <v>0.32354769010182999</v>
      </c>
      <c r="G6796">
        <v>0.21784048726260399</v>
      </c>
      <c r="H6796">
        <v>1.48525048840805</v>
      </c>
      <c r="I6796">
        <v>0.13747748213203301</v>
      </c>
      <c r="J6796" s="5">
        <v>0.60467015657307399</v>
      </c>
    </row>
    <row r="6797" spans="1:10" hidden="1" x14ac:dyDescent="0.35">
      <c r="A6797">
        <v>6796</v>
      </c>
      <c r="B6797" t="s">
        <v>10347</v>
      </c>
      <c r="C6797" t="s">
        <v>19439</v>
      </c>
      <c r="D6797" t="s">
        <v>2526</v>
      </c>
      <c r="E6797">
        <v>334.36955111032103</v>
      </c>
      <c r="F6797" s="6">
        <v>-0.95844506926253104</v>
      </c>
      <c r="G6797">
        <v>0.454072928419546</v>
      </c>
      <c r="H6797">
        <v>-2.1107734226713601</v>
      </c>
      <c r="I6797">
        <v>3.4791791575808202E-2</v>
      </c>
      <c r="J6797" s="5">
        <v>0.34253014379747498</v>
      </c>
    </row>
    <row r="6798" spans="1:10" hidden="1" x14ac:dyDescent="0.35">
      <c r="A6798">
        <v>6797</v>
      </c>
      <c r="B6798" t="s">
        <v>10348</v>
      </c>
      <c r="C6798" t="s">
        <v>19439</v>
      </c>
      <c r="D6798" t="s">
        <v>2526</v>
      </c>
      <c r="E6798">
        <v>246.63728423127699</v>
      </c>
      <c r="F6798" s="6">
        <v>0.18164066674648599</v>
      </c>
      <c r="G6798">
        <v>0.36814761317720501</v>
      </c>
      <c r="H6798">
        <v>0.49339085802806598</v>
      </c>
      <c r="I6798">
        <v>0.62173644066154099</v>
      </c>
      <c r="J6798" s="5">
        <v>0.911709814281217</v>
      </c>
    </row>
    <row r="6799" spans="1:10" hidden="1" x14ac:dyDescent="0.35">
      <c r="A6799">
        <v>6798</v>
      </c>
      <c r="B6799" t="s">
        <v>10349</v>
      </c>
      <c r="C6799" t="s">
        <v>19382</v>
      </c>
      <c r="D6799" t="s">
        <v>43</v>
      </c>
      <c r="E6799">
        <v>599.64860014399198</v>
      </c>
      <c r="F6799" s="6">
        <v>-0.44726467360130101</v>
      </c>
      <c r="G6799">
        <v>0.34796707635163199</v>
      </c>
      <c r="H6799">
        <v>-1.2853649209884599</v>
      </c>
      <c r="I6799">
        <v>0.198664793443422</v>
      </c>
      <c r="J6799" s="5">
        <v>0.67616264798748504</v>
      </c>
    </row>
    <row r="6800" spans="1:10" hidden="1" x14ac:dyDescent="0.35">
      <c r="A6800">
        <v>6799</v>
      </c>
      <c r="B6800" t="s">
        <v>10350</v>
      </c>
      <c r="C6800" t="s">
        <v>19763</v>
      </c>
      <c r="D6800" t="s">
        <v>1240</v>
      </c>
      <c r="E6800">
        <v>742.48724540604405</v>
      </c>
      <c r="F6800" s="6">
        <v>-0.63696581241602901</v>
      </c>
      <c r="G6800">
        <v>0.71033791648267297</v>
      </c>
      <c r="H6800">
        <v>-0.89670816893746097</v>
      </c>
      <c r="I6800">
        <v>0.36987466047519002</v>
      </c>
      <c r="J6800" s="5">
        <v>0.81626626035580896</v>
      </c>
    </row>
    <row r="6801" spans="1:10" hidden="1" x14ac:dyDescent="0.35">
      <c r="A6801">
        <v>6800</v>
      </c>
      <c r="B6801" t="s">
        <v>10351</v>
      </c>
      <c r="C6801" t="s">
        <v>19448</v>
      </c>
      <c r="D6801" t="s">
        <v>208</v>
      </c>
      <c r="E6801">
        <v>292.80761889736698</v>
      </c>
      <c r="F6801" s="6">
        <v>-0.21798781752827501</v>
      </c>
      <c r="G6801">
        <v>0.25357198808535097</v>
      </c>
      <c r="H6801">
        <v>-0.85966836942139502</v>
      </c>
      <c r="I6801">
        <v>0.38997187544876999</v>
      </c>
      <c r="J6801" s="5">
        <v>0.82666182796340104</v>
      </c>
    </row>
    <row r="6802" spans="1:10" hidden="1" x14ac:dyDescent="0.35">
      <c r="A6802">
        <v>3751</v>
      </c>
      <c r="B6802" t="s">
        <v>5986</v>
      </c>
      <c r="C6802" s="14" t="s">
        <v>20022</v>
      </c>
      <c r="D6802" s="8" t="s">
        <v>456</v>
      </c>
      <c r="E6802">
        <v>316.431094362397</v>
      </c>
      <c r="F6802" s="6">
        <v>1.68561683716888</v>
      </c>
      <c r="G6802">
        <v>0.51451279784700898</v>
      </c>
      <c r="H6802">
        <v>3.2761417096375101</v>
      </c>
      <c r="I6802">
        <v>1.05235743563729E-3</v>
      </c>
      <c r="J6802" s="5">
        <v>4.53152508546944E-2</v>
      </c>
    </row>
    <row r="6803" spans="1:10" hidden="1" x14ac:dyDescent="0.35">
      <c r="A6803">
        <v>6802</v>
      </c>
      <c r="B6803" t="s">
        <v>10353</v>
      </c>
      <c r="C6803" t="s">
        <v>19443</v>
      </c>
      <c r="D6803" t="s">
        <v>192</v>
      </c>
      <c r="E6803">
        <v>80.316887892106294</v>
      </c>
      <c r="F6803" s="6">
        <v>-0.38460433821711099</v>
      </c>
      <c r="G6803">
        <v>0.343357761388913</v>
      </c>
      <c r="H6803">
        <v>-1.12012711365939</v>
      </c>
      <c r="I6803">
        <v>0.26265959794340299</v>
      </c>
      <c r="J6803" s="5">
        <v>0.74283914947718299</v>
      </c>
    </row>
    <row r="6804" spans="1:10" hidden="1" x14ac:dyDescent="0.35">
      <c r="A6804">
        <v>6803</v>
      </c>
      <c r="B6804" t="s">
        <v>10354</v>
      </c>
      <c r="C6804" t="s">
        <v>19468</v>
      </c>
      <c r="D6804" t="s">
        <v>10355</v>
      </c>
      <c r="E6804">
        <v>4198.9526608337601</v>
      </c>
      <c r="F6804" s="6">
        <v>6.9519800624973302E-2</v>
      </c>
      <c r="G6804">
        <v>0.25650216085667199</v>
      </c>
      <c r="H6804">
        <v>0.27103007784725602</v>
      </c>
      <c r="I6804">
        <v>0.78636789896226</v>
      </c>
      <c r="J6804" s="5">
        <v>0.95723171746236202</v>
      </c>
    </row>
    <row r="6805" spans="1:10" hidden="1" x14ac:dyDescent="0.35">
      <c r="A6805">
        <v>6804</v>
      </c>
      <c r="B6805" t="s">
        <v>10356</v>
      </c>
      <c r="C6805" t="s">
        <v>19382</v>
      </c>
      <c r="D6805" t="s">
        <v>10357</v>
      </c>
      <c r="E6805">
        <v>2644.5997716512402</v>
      </c>
      <c r="F6805" s="6">
        <v>-3.39269717685384E-2</v>
      </c>
      <c r="G6805">
        <v>0.59230021717666304</v>
      </c>
      <c r="H6805">
        <v>-5.7280025879881E-2</v>
      </c>
      <c r="I6805">
        <v>0.95432213126438303</v>
      </c>
      <c r="J6805" s="5">
        <v>0.99406809877938795</v>
      </c>
    </row>
    <row r="6806" spans="1:10" hidden="1" x14ac:dyDescent="0.35">
      <c r="A6806">
        <v>6805</v>
      </c>
      <c r="B6806" t="s">
        <v>10358</v>
      </c>
      <c r="C6806" t="s">
        <v>19382</v>
      </c>
      <c r="D6806" t="s">
        <v>43</v>
      </c>
      <c r="E6806">
        <v>62.4078015141489</v>
      </c>
      <c r="F6806" s="6">
        <v>-0.30341748821120601</v>
      </c>
      <c r="G6806">
        <v>0.39598079748118298</v>
      </c>
      <c r="H6806">
        <v>-0.76624293435750401</v>
      </c>
      <c r="I6806">
        <v>0.443531766147927</v>
      </c>
      <c r="J6806" s="5">
        <v>0.85234112055368205</v>
      </c>
    </row>
    <row r="6807" spans="1:10" hidden="1" x14ac:dyDescent="0.35">
      <c r="A6807">
        <v>6806</v>
      </c>
      <c r="B6807" t="s">
        <v>10359</v>
      </c>
      <c r="C6807" t="s">
        <v>19921</v>
      </c>
      <c r="D6807" t="s">
        <v>10360</v>
      </c>
      <c r="E6807">
        <v>183.66012146541399</v>
      </c>
      <c r="F6807" s="6">
        <v>3.7196721541931599E-2</v>
      </c>
      <c r="G6807">
        <v>0.308669685804766</v>
      </c>
      <c r="H6807">
        <v>0.12050655847512901</v>
      </c>
      <c r="I6807">
        <v>0.90408188459568894</v>
      </c>
      <c r="J6807" s="5">
        <v>0.98536692411540205</v>
      </c>
    </row>
    <row r="6808" spans="1:10" hidden="1" x14ac:dyDescent="0.35">
      <c r="A6808">
        <v>6807</v>
      </c>
      <c r="B6808" t="s">
        <v>10361</v>
      </c>
      <c r="C6808" t="s">
        <v>19382</v>
      </c>
      <c r="D6808" t="s">
        <v>10362</v>
      </c>
      <c r="E6808">
        <v>142.49596222580001</v>
      </c>
      <c r="F6808" s="6">
        <v>2.1857460028953701</v>
      </c>
      <c r="G6808">
        <v>1.7107477613047199</v>
      </c>
      <c r="H6808">
        <v>1.27765533431322</v>
      </c>
      <c r="I6808">
        <v>0.20137098065586401</v>
      </c>
      <c r="J6808" s="5">
        <v>0.679709010087585</v>
      </c>
    </row>
    <row r="6809" spans="1:10" hidden="1" x14ac:dyDescent="0.35">
      <c r="A6809">
        <v>6808</v>
      </c>
      <c r="B6809" t="s">
        <v>10363</v>
      </c>
      <c r="C6809" t="s">
        <v>20327</v>
      </c>
      <c r="D6809" t="s">
        <v>212</v>
      </c>
      <c r="E6809">
        <v>124.317762157668</v>
      </c>
      <c r="F6809" s="6">
        <v>-0.32015537114114601</v>
      </c>
      <c r="G6809">
        <v>0.33544902884900302</v>
      </c>
      <c r="H6809">
        <v>-0.95440840070298505</v>
      </c>
      <c r="I6809">
        <v>0.33987695557589398</v>
      </c>
      <c r="J6809" s="5">
        <v>0.80088722531613998</v>
      </c>
    </row>
    <row r="6810" spans="1:10" hidden="1" x14ac:dyDescent="0.35">
      <c r="A6810">
        <v>6809</v>
      </c>
      <c r="B6810" t="s">
        <v>10364</v>
      </c>
      <c r="C6810" t="s">
        <v>19981</v>
      </c>
      <c r="D6810" t="s">
        <v>10365</v>
      </c>
      <c r="E6810">
        <v>2629.1373383240398</v>
      </c>
      <c r="F6810" s="6">
        <v>0.66499902478867701</v>
      </c>
      <c r="G6810">
        <v>0.36516372008116499</v>
      </c>
      <c r="H6810">
        <v>1.82109828610813</v>
      </c>
      <c r="I6810">
        <v>6.8591917775172997E-2</v>
      </c>
      <c r="J6810" s="5">
        <v>0.45738537024251802</v>
      </c>
    </row>
    <row r="6811" spans="1:10" hidden="1" x14ac:dyDescent="0.35">
      <c r="A6811">
        <v>6810</v>
      </c>
      <c r="B6811" t="s">
        <v>10366</v>
      </c>
      <c r="C6811" t="s">
        <v>19519</v>
      </c>
      <c r="D6811" t="s">
        <v>3212</v>
      </c>
      <c r="E6811">
        <v>369.46117138040398</v>
      </c>
      <c r="F6811" s="6">
        <v>-0.55107140719678605</v>
      </c>
      <c r="G6811">
        <v>0.34130225280448501</v>
      </c>
      <c r="H6811">
        <v>-1.6146140339497499</v>
      </c>
      <c r="I6811">
        <v>0.10639430437763001</v>
      </c>
      <c r="J6811" s="5">
        <v>0.54358697285886903</v>
      </c>
    </row>
    <row r="6812" spans="1:10" hidden="1" x14ac:dyDescent="0.35">
      <c r="A6812">
        <v>6811</v>
      </c>
      <c r="B6812" t="s">
        <v>10367</v>
      </c>
      <c r="C6812" t="s">
        <v>20228</v>
      </c>
      <c r="D6812" t="s">
        <v>7708</v>
      </c>
      <c r="E6812">
        <v>14013.5410632274</v>
      </c>
      <c r="F6812" s="6">
        <v>0.56822642941067403</v>
      </c>
      <c r="G6812">
        <v>0.209560516907878</v>
      </c>
      <c r="H6812">
        <v>2.7115147347172499</v>
      </c>
      <c r="I6812">
        <v>6.69765642168568E-3</v>
      </c>
      <c r="J6812" s="5">
        <v>0.15726657360884999</v>
      </c>
    </row>
    <row r="6813" spans="1:10" hidden="1" x14ac:dyDescent="0.35">
      <c r="A6813">
        <v>6812</v>
      </c>
      <c r="B6813" t="s">
        <v>10368</v>
      </c>
      <c r="C6813" t="s">
        <v>19382</v>
      </c>
      <c r="D6813" t="s">
        <v>43</v>
      </c>
      <c r="E6813">
        <v>639.63832047573203</v>
      </c>
      <c r="F6813" s="6">
        <v>0.11928976329195801</v>
      </c>
      <c r="G6813">
        <v>0.23924073629180201</v>
      </c>
      <c r="H6813">
        <v>0.49861810802346301</v>
      </c>
      <c r="I6813">
        <v>0.61804844587655705</v>
      </c>
      <c r="J6813" s="5">
        <v>0.911188618940315</v>
      </c>
    </row>
    <row r="6814" spans="1:10" hidden="1" x14ac:dyDescent="0.35">
      <c r="A6814">
        <v>6813</v>
      </c>
      <c r="B6814" t="s">
        <v>10369</v>
      </c>
      <c r="C6814" t="s">
        <v>19445</v>
      </c>
      <c r="D6814" t="s">
        <v>8332</v>
      </c>
      <c r="E6814">
        <v>366.39880248645397</v>
      </c>
      <c r="F6814" s="6">
        <v>-0.45734921177455401</v>
      </c>
      <c r="G6814">
        <v>0.331741305004498</v>
      </c>
      <c r="H6814">
        <v>-1.3786320993954999</v>
      </c>
      <c r="I6814">
        <v>0.16800821438150301</v>
      </c>
      <c r="J6814" s="5">
        <v>0.64352204214311004</v>
      </c>
    </row>
    <row r="6815" spans="1:10" hidden="1" x14ac:dyDescent="0.35">
      <c r="A6815">
        <v>6814</v>
      </c>
      <c r="B6815" t="s">
        <v>10370</v>
      </c>
      <c r="C6815" t="s">
        <v>19412</v>
      </c>
      <c r="D6815" t="s">
        <v>10371</v>
      </c>
      <c r="E6815">
        <v>102.822208275875</v>
      </c>
      <c r="F6815" s="6">
        <v>0.37698700055343098</v>
      </c>
      <c r="G6815">
        <v>0.28887061237610401</v>
      </c>
      <c r="H6815">
        <v>1.30503756492406</v>
      </c>
      <c r="I6815">
        <v>0.19188005678053499</v>
      </c>
      <c r="J6815" s="5">
        <v>0.669295912341629</v>
      </c>
    </row>
    <row r="6816" spans="1:10" hidden="1" x14ac:dyDescent="0.35">
      <c r="A6816">
        <v>6815</v>
      </c>
      <c r="B6816" t="s">
        <v>10372</v>
      </c>
      <c r="C6816" t="s">
        <v>19382</v>
      </c>
      <c r="D6816" t="s">
        <v>43</v>
      </c>
      <c r="E6816">
        <v>180.63058072254199</v>
      </c>
      <c r="F6816" s="6">
        <v>-0.25491160143191099</v>
      </c>
      <c r="G6816">
        <v>0.35044329929174001</v>
      </c>
      <c r="H6816">
        <v>-0.72739756173708503</v>
      </c>
      <c r="I6816">
        <v>0.46698244773332598</v>
      </c>
      <c r="J6816" s="5">
        <v>0.86406786787689904</v>
      </c>
    </row>
    <row r="6817" spans="1:10" hidden="1" x14ac:dyDescent="0.35">
      <c r="A6817">
        <v>6816</v>
      </c>
      <c r="B6817" t="s">
        <v>10373</v>
      </c>
      <c r="C6817" t="s">
        <v>20362</v>
      </c>
      <c r="D6817" t="s">
        <v>10374</v>
      </c>
      <c r="E6817">
        <v>1695.2423669770899</v>
      </c>
      <c r="F6817" s="6">
        <v>-0.81302365189182502</v>
      </c>
      <c r="G6817">
        <v>0.25823950099068299</v>
      </c>
      <c r="H6817">
        <v>-3.1483318732139098</v>
      </c>
      <c r="I6817">
        <v>1.6420515115102301E-3</v>
      </c>
      <c r="J6817" s="5">
        <v>6.1136934453411201E-2</v>
      </c>
    </row>
    <row r="6818" spans="1:10" hidden="1" x14ac:dyDescent="0.35">
      <c r="A6818">
        <v>6817</v>
      </c>
      <c r="B6818" t="s">
        <v>10375</v>
      </c>
      <c r="C6818" t="s">
        <v>19382</v>
      </c>
      <c r="D6818" t="s">
        <v>998</v>
      </c>
      <c r="E6818">
        <v>169.261428016861</v>
      </c>
      <c r="F6818" s="6">
        <v>0.17906387020249001</v>
      </c>
      <c r="G6818">
        <v>0.31840349757264702</v>
      </c>
      <c r="H6818">
        <v>0.56238034936043801</v>
      </c>
      <c r="I6818">
        <v>0.57385690463610495</v>
      </c>
      <c r="J6818" s="5">
        <v>0.89795522420505303</v>
      </c>
    </row>
    <row r="6819" spans="1:10" hidden="1" x14ac:dyDescent="0.35">
      <c r="A6819">
        <v>6818</v>
      </c>
      <c r="B6819" t="s">
        <v>10376</v>
      </c>
      <c r="C6819" t="s">
        <v>19590</v>
      </c>
      <c r="D6819" t="s">
        <v>10377</v>
      </c>
      <c r="E6819">
        <v>2493.37526223961</v>
      </c>
      <c r="F6819" s="6">
        <v>0.536995719822699</v>
      </c>
      <c r="G6819">
        <v>0.26718087957671999</v>
      </c>
      <c r="H6819">
        <v>2.00985834268318</v>
      </c>
      <c r="I6819">
        <v>4.4446183785087502E-2</v>
      </c>
      <c r="J6819" s="5">
        <v>0.381800933751058</v>
      </c>
    </row>
    <row r="6820" spans="1:10" hidden="1" x14ac:dyDescent="0.35">
      <c r="A6820">
        <v>6819</v>
      </c>
      <c r="B6820" t="s">
        <v>10378</v>
      </c>
      <c r="C6820" t="s">
        <v>19751</v>
      </c>
      <c r="D6820" t="s">
        <v>10379</v>
      </c>
      <c r="E6820">
        <v>98.294988635006703</v>
      </c>
      <c r="F6820" s="6">
        <v>-0.20593998893787899</v>
      </c>
      <c r="G6820">
        <v>0.77353663442179299</v>
      </c>
      <c r="H6820">
        <v>-0.266231720352606</v>
      </c>
      <c r="I6820">
        <v>0.79006075498287898</v>
      </c>
      <c r="J6820" s="5">
        <v>0.95786324767507602</v>
      </c>
    </row>
    <row r="6821" spans="1:10" hidden="1" x14ac:dyDescent="0.35">
      <c r="A6821">
        <v>6820</v>
      </c>
      <c r="B6821" t="s">
        <v>10380</v>
      </c>
      <c r="C6821" t="s">
        <v>19382</v>
      </c>
      <c r="D6821" t="s">
        <v>43</v>
      </c>
      <c r="E6821">
        <v>425.61819093040299</v>
      </c>
      <c r="F6821" s="6">
        <v>-0.120524343668425</v>
      </c>
      <c r="G6821">
        <v>0.23345174151053499</v>
      </c>
      <c r="H6821">
        <v>-0.51627091273160097</v>
      </c>
      <c r="I6821">
        <v>0.60566520868365703</v>
      </c>
      <c r="J6821" s="5">
        <v>0.90761075905872601</v>
      </c>
    </row>
    <row r="6822" spans="1:10" hidden="1" x14ac:dyDescent="0.35">
      <c r="A6822">
        <v>6821</v>
      </c>
      <c r="B6822" t="s">
        <v>10381</v>
      </c>
      <c r="C6822" t="s">
        <v>19410</v>
      </c>
      <c r="D6822" t="s">
        <v>35</v>
      </c>
      <c r="E6822">
        <v>254.36498590085299</v>
      </c>
      <c r="F6822" s="6">
        <v>-0.14054502550456499</v>
      </c>
      <c r="G6822">
        <v>0.21573189545024801</v>
      </c>
      <c r="H6822">
        <v>-0.65148004754344302</v>
      </c>
      <c r="I6822">
        <v>0.51473665278269998</v>
      </c>
      <c r="J6822" s="5">
        <v>0.87967532024511796</v>
      </c>
    </row>
    <row r="6823" spans="1:10" hidden="1" x14ac:dyDescent="0.35">
      <c r="A6823">
        <v>6822</v>
      </c>
      <c r="B6823" t="s">
        <v>10382</v>
      </c>
      <c r="C6823" t="s">
        <v>19495</v>
      </c>
      <c r="D6823" t="s">
        <v>5948</v>
      </c>
      <c r="E6823">
        <v>53.882184664264798</v>
      </c>
      <c r="F6823" s="6">
        <v>-0.33676599072928798</v>
      </c>
      <c r="G6823">
        <v>0.46131494730522099</v>
      </c>
      <c r="H6823">
        <v>-0.73001317797420695</v>
      </c>
      <c r="I6823">
        <v>0.46538212954028702</v>
      </c>
      <c r="J6823" s="5">
        <v>0.86406786787689904</v>
      </c>
    </row>
    <row r="6824" spans="1:10" hidden="1" x14ac:dyDescent="0.35">
      <c r="A6824">
        <v>6823</v>
      </c>
      <c r="B6824" t="s">
        <v>10383</v>
      </c>
      <c r="C6824" t="s">
        <v>19382</v>
      </c>
      <c r="D6824" t="s">
        <v>8638</v>
      </c>
      <c r="E6824">
        <v>125.245248193197</v>
      </c>
      <c r="F6824" s="6">
        <v>-8.0264805872363801E-2</v>
      </c>
      <c r="G6824">
        <v>0.30252392255136101</v>
      </c>
      <c r="H6824">
        <v>-0.265317219198548</v>
      </c>
      <c r="I6824">
        <v>0.79076510069949901</v>
      </c>
      <c r="J6824" s="5">
        <v>0.95789235782906601</v>
      </c>
    </row>
    <row r="6825" spans="1:10" hidden="1" x14ac:dyDescent="0.35">
      <c r="A6825">
        <v>6824</v>
      </c>
      <c r="B6825" t="s">
        <v>10384</v>
      </c>
      <c r="C6825" t="s">
        <v>19423</v>
      </c>
      <c r="D6825" t="s">
        <v>8025</v>
      </c>
      <c r="E6825">
        <v>120.336823231105</v>
      </c>
      <c r="F6825" s="6">
        <v>-0.35133236180877497</v>
      </c>
      <c r="G6825">
        <v>0.31849752328199699</v>
      </c>
      <c r="H6825">
        <v>-1.1030929163543499</v>
      </c>
      <c r="I6825">
        <v>0.26998681671880198</v>
      </c>
      <c r="J6825" s="5">
        <v>0.74579092944025405</v>
      </c>
    </row>
    <row r="6826" spans="1:10" hidden="1" x14ac:dyDescent="0.35">
      <c r="A6826">
        <v>6825</v>
      </c>
      <c r="B6826" t="s">
        <v>10385</v>
      </c>
      <c r="C6826" t="s">
        <v>19448</v>
      </c>
      <c r="D6826" t="s">
        <v>10386</v>
      </c>
      <c r="E6826">
        <v>306.82133225931699</v>
      </c>
      <c r="F6826" s="6">
        <v>-0.39468052379781599</v>
      </c>
      <c r="G6826">
        <v>0.49218086038081599</v>
      </c>
      <c r="H6826">
        <v>-0.801901405699603</v>
      </c>
      <c r="I6826">
        <v>0.42260999293368101</v>
      </c>
      <c r="J6826" s="5">
        <v>0.84505525517076996</v>
      </c>
    </row>
    <row r="6827" spans="1:10" hidden="1" x14ac:dyDescent="0.35">
      <c r="A6827">
        <v>6826</v>
      </c>
      <c r="B6827" t="s">
        <v>10387</v>
      </c>
      <c r="C6827" t="s">
        <v>19396</v>
      </c>
      <c r="D6827" t="s">
        <v>10388</v>
      </c>
      <c r="E6827">
        <v>1435.67392690103</v>
      </c>
      <c r="F6827" s="6">
        <v>-0.15163054504383</v>
      </c>
      <c r="G6827">
        <v>0.23421737852778299</v>
      </c>
      <c r="H6827">
        <v>-0.64739237539473804</v>
      </c>
      <c r="I6827">
        <v>0.51737802932717103</v>
      </c>
      <c r="J6827" s="5">
        <v>0.88004326373766495</v>
      </c>
    </row>
    <row r="6828" spans="1:10" hidden="1" x14ac:dyDescent="0.35">
      <c r="A6828">
        <v>6827</v>
      </c>
      <c r="B6828" t="s">
        <v>10389</v>
      </c>
      <c r="C6828" t="s">
        <v>19570</v>
      </c>
      <c r="D6828" t="s">
        <v>7202</v>
      </c>
      <c r="E6828">
        <v>608.66630847197303</v>
      </c>
      <c r="F6828" s="6">
        <v>2.3079693511565601E-2</v>
      </c>
      <c r="G6828">
        <v>0.23072775796621101</v>
      </c>
      <c r="H6828">
        <v>0.10002998215301601</v>
      </c>
      <c r="I6828">
        <v>0.920320522497592</v>
      </c>
      <c r="J6828" s="5">
        <v>0.98947670726089199</v>
      </c>
    </row>
    <row r="6829" spans="1:10" hidden="1" x14ac:dyDescent="0.35">
      <c r="A6829">
        <v>6828</v>
      </c>
      <c r="B6829" t="s">
        <v>10390</v>
      </c>
      <c r="C6829" t="s">
        <v>19460</v>
      </c>
      <c r="D6829" t="s">
        <v>10391</v>
      </c>
      <c r="E6829">
        <v>315.89480038196302</v>
      </c>
      <c r="F6829" s="6">
        <v>-0.28303995521953901</v>
      </c>
      <c r="G6829">
        <v>0.35847824142832602</v>
      </c>
      <c r="H6829">
        <v>-0.78955965107335402</v>
      </c>
      <c r="I6829">
        <v>0.42978498015701999</v>
      </c>
      <c r="J6829" s="5">
        <v>0.84716504535597503</v>
      </c>
    </row>
    <row r="6830" spans="1:10" hidden="1" x14ac:dyDescent="0.35">
      <c r="A6830">
        <v>6829</v>
      </c>
      <c r="B6830" t="s">
        <v>10392</v>
      </c>
      <c r="C6830" t="s">
        <v>19604</v>
      </c>
      <c r="D6830" t="s">
        <v>10393</v>
      </c>
      <c r="E6830">
        <v>48117.3192640126</v>
      </c>
      <c r="F6830" s="6">
        <v>0.51247225297763199</v>
      </c>
      <c r="G6830">
        <v>0.24158963267491501</v>
      </c>
      <c r="H6830">
        <v>2.1212510127337301</v>
      </c>
      <c r="I6830">
        <v>3.3900684427297101E-2</v>
      </c>
      <c r="J6830" s="5">
        <v>0.341759772735581</v>
      </c>
    </row>
    <row r="6831" spans="1:10" hidden="1" x14ac:dyDescent="0.35">
      <c r="A6831">
        <v>6830</v>
      </c>
      <c r="B6831" t="s">
        <v>10394</v>
      </c>
      <c r="C6831" t="s">
        <v>19921</v>
      </c>
      <c r="D6831" t="s">
        <v>1410</v>
      </c>
      <c r="E6831">
        <v>1011.13852339738</v>
      </c>
      <c r="F6831" s="6">
        <v>-0.14182774022636899</v>
      </c>
      <c r="G6831">
        <v>0.15858609797701501</v>
      </c>
      <c r="H6831">
        <v>-0.89432643867008699</v>
      </c>
      <c r="I6831">
        <v>0.37114725812681798</v>
      </c>
      <c r="J6831" s="5">
        <v>0.81710596945985803</v>
      </c>
    </row>
    <row r="6832" spans="1:10" hidden="1" x14ac:dyDescent="0.35">
      <c r="A6832">
        <v>6831</v>
      </c>
      <c r="B6832" t="s">
        <v>10395</v>
      </c>
      <c r="C6832" t="s">
        <v>19382</v>
      </c>
      <c r="D6832" t="s">
        <v>43</v>
      </c>
      <c r="E6832">
        <v>99.401252689244401</v>
      </c>
      <c r="F6832" s="6">
        <v>-0.13317981768234199</v>
      </c>
      <c r="G6832">
        <v>0.25296313406098198</v>
      </c>
      <c r="H6832">
        <v>-0.52647915743420903</v>
      </c>
      <c r="I6832">
        <v>0.59855532972190595</v>
      </c>
      <c r="J6832" s="5">
        <v>0.90569457767717299</v>
      </c>
    </row>
    <row r="6833" spans="1:10" hidden="1" x14ac:dyDescent="0.35">
      <c r="A6833">
        <v>6832</v>
      </c>
      <c r="B6833" t="s">
        <v>10396</v>
      </c>
      <c r="C6833" t="s">
        <v>20363</v>
      </c>
      <c r="D6833" t="s">
        <v>10397</v>
      </c>
      <c r="E6833">
        <v>1313.6904776123999</v>
      </c>
      <c r="F6833" s="6">
        <v>0.15672629567909299</v>
      </c>
      <c r="G6833">
        <v>0.20820135866008899</v>
      </c>
      <c r="H6833">
        <v>0.75276307843391799</v>
      </c>
      <c r="I6833">
        <v>0.45159229728703199</v>
      </c>
      <c r="J6833" s="5">
        <v>0.85617681570327997</v>
      </c>
    </row>
    <row r="6834" spans="1:10" hidden="1" x14ac:dyDescent="0.35">
      <c r="A6834">
        <v>6833</v>
      </c>
      <c r="B6834" t="s">
        <v>10398</v>
      </c>
      <c r="C6834" t="s">
        <v>19602</v>
      </c>
      <c r="D6834" t="s">
        <v>10399</v>
      </c>
      <c r="E6834">
        <v>156.27645621232099</v>
      </c>
      <c r="F6834" s="6">
        <v>-0.169579904783903</v>
      </c>
      <c r="G6834">
        <v>0.426092488845631</v>
      </c>
      <c r="H6834">
        <v>-0.39798848659202701</v>
      </c>
      <c r="I6834">
        <v>0.69063867262530299</v>
      </c>
      <c r="J6834" s="5">
        <v>0.93149998265911804</v>
      </c>
    </row>
    <row r="6835" spans="1:10" hidden="1" x14ac:dyDescent="0.35">
      <c r="A6835">
        <v>6834</v>
      </c>
      <c r="B6835" t="s">
        <v>10400</v>
      </c>
      <c r="C6835" t="s">
        <v>19590</v>
      </c>
      <c r="D6835" t="s">
        <v>1921</v>
      </c>
      <c r="E6835">
        <v>994.59302369279897</v>
      </c>
      <c r="F6835" s="6">
        <v>0.72189267229453002</v>
      </c>
      <c r="G6835">
        <v>0.42671009078839101</v>
      </c>
      <c r="H6835">
        <v>1.6917637709498701</v>
      </c>
      <c r="I6835">
        <v>9.0691023867992396E-2</v>
      </c>
      <c r="J6835" s="5">
        <v>0.509170389194744</v>
      </c>
    </row>
    <row r="6836" spans="1:10" hidden="1" x14ac:dyDescent="0.35">
      <c r="A6836">
        <v>6835</v>
      </c>
      <c r="B6836" t="s">
        <v>10401</v>
      </c>
      <c r="C6836" t="s">
        <v>19554</v>
      </c>
      <c r="D6836" t="s">
        <v>2584</v>
      </c>
      <c r="E6836">
        <v>3340.8240728257401</v>
      </c>
      <c r="F6836" s="6">
        <v>0.237224989021591</v>
      </c>
      <c r="G6836">
        <v>0.24178406017422199</v>
      </c>
      <c r="H6836">
        <v>0.981144037579045</v>
      </c>
      <c r="I6836">
        <v>0.32652171656513801</v>
      </c>
      <c r="J6836" s="5">
        <v>0.79297612364091397</v>
      </c>
    </row>
    <row r="6837" spans="1:10" hidden="1" x14ac:dyDescent="0.35">
      <c r="A6837">
        <v>6836</v>
      </c>
      <c r="B6837" t="s">
        <v>10402</v>
      </c>
      <c r="C6837" t="s">
        <v>19670</v>
      </c>
      <c r="D6837" t="s">
        <v>10403</v>
      </c>
      <c r="E6837">
        <v>277.16074817075901</v>
      </c>
      <c r="F6837" s="6">
        <v>-2.98186040232651E-2</v>
      </c>
      <c r="G6837">
        <v>0.20241038390107999</v>
      </c>
      <c r="H6837">
        <v>-0.14731756073264399</v>
      </c>
      <c r="I6837">
        <v>0.88288137224287699</v>
      </c>
      <c r="J6837" s="5">
        <v>0.98116854795511299</v>
      </c>
    </row>
    <row r="6838" spans="1:10" hidden="1" x14ac:dyDescent="0.35">
      <c r="A6838">
        <v>6837</v>
      </c>
      <c r="B6838" t="s">
        <v>10404</v>
      </c>
      <c r="C6838" t="s">
        <v>19838</v>
      </c>
      <c r="D6838" t="s">
        <v>5015</v>
      </c>
      <c r="E6838">
        <v>69.910230454312099</v>
      </c>
      <c r="F6838" s="6">
        <v>0.15687476840179199</v>
      </c>
      <c r="G6838">
        <v>0.80568565781398305</v>
      </c>
      <c r="H6838">
        <v>0.19470964498416199</v>
      </c>
      <c r="I6838">
        <v>0.84562026082305097</v>
      </c>
      <c r="J6838" s="5">
        <v>0.97009094124413997</v>
      </c>
    </row>
    <row r="6839" spans="1:10" hidden="1" x14ac:dyDescent="0.35">
      <c r="A6839">
        <v>6838</v>
      </c>
      <c r="B6839" t="s">
        <v>10405</v>
      </c>
      <c r="C6839" t="s">
        <v>19691</v>
      </c>
      <c r="D6839" t="s">
        <v>43</v>
      </c>
      <c r="E6839">
        <v>80.710088153837603</v>
      </c>
      <c r="F6839" s="6">
        <v>-0.64417226143974105</v>
      </c>
      <c r="G6839">
        <v>0.63035089339665695</v>
      </c>
      <c r="H6839">
        <v>-1.0219264669692301</v>
      </c>
      <c r="I6839">
        <v>0.30681570463938601</v>
      </c>
      <c r="J6839" s="5">
        <v>0.776174978685094</v>
      </c>
    </row>
    <row r="6840" spans="1:10" hidden="1" x14ac:dyDescent="0.35">
      <c r="A6840">
        <v>6839</v>
      </c>
      <c r="B6840" t="s">
        <v>10406</v>
      </c>
      <c r="C6840" t="s">
        <v>19616</v>
      </c>
      <c r="D6840" t="s">
        <v>4901</v>
      </c>
      <c r="E6840">
        <v>9971.0177084115603</v>
      </c>
      <c r="F6840" s="6">
        <v>0.41732535707563501</v>
      </c>
      <c r="G6840">
        <v>0.20485619025739399</v>
      </c>
      <c r="H6840">
        <v>2.03716254095754</v>
      </c>
      <c r="I6840">
        <v>4.1633756286546503E-2</v>
      </c>
      <c r="J6840" s="5">
        <v>0.37062804135471</v>
      </c>
    </row>
    <row r="6841" spans="1:10" hidden="1" x14ac:dyDescent="0.35">
      <c r="A6841">
        <v>6840</v>
      </c>
      <c r="B6841" t="s">
        <v>10407</v>
      </c>
      <c r="C6841" t="s">
        <v>19591</v>
      </c>
      <c r="D6841" t="s">
        <v>6119</v>
      </c>
      <c r="E6841">
        <v>72.946188039323403</v>
      </c>
      <c r="F6841" s="6">
        <v>0.85661884870854799</v>
      </c>
      <c r="G6841">
        <v>0.59934195507926502</v>
      </c>
      <c r="H6841">
        <v>1.42926561614606</v>
      </c>
      <c r="I6841">
        <v>0.152927904617635</v>
      </c>
      <c r="J6841" s="5">
        <v>0.62317996525422004</v>
      </c>
    </row>
    <row r="6842" spans="1:10" hidden="1" x14ac:dyDescent="0.35">
      <c r="A6842">
        <v>6841</v>
      </c>
      <c r="B6842" t="s">
        <v>10408</v>
      </c>
      <c r="C6842" t="s">
        <v>19382</v>
      </c>
      <c r="D6842" t="s">
        <v>8638</v>
      </c>
      <c r="E6842">
        <v>213.89082128401299</v>
      </c>
      <c r="F6842" s="6">
        <v>-0.331473864371505</v>
      </c>
      <c r="G6842">
        <v>0.209721345799873</v>
      </c>
      <c r="H6842">
        <v>-1.58054423648327</v>
      </c>
      <c r="I6842">
        <v>0.113982284673264</v>
      </c>
      <c r="J6842" s="5">
        <v>0.55721924492641095</v>
      </c>
    </row>
    <row r="6843" spans="1:10" hidden="1" x14ac:dyDescent="0.35">
      <c r="A6843">
        <v>6842</v>
      </c>
      <c r="B6843" t="s">
        <v>10409</v>
      </c>
      <c r="C6843" t="s">
        <v>20364</v>
      </c>
      <c r="D6843" t="s">
        <v>10410</v>
      </c>
      <c r="E6843">
        <v>91.411489844270093</v>
      </c>
      <c r="F6843" s="6">
        <v>-0.53540691572644195</v>
      </c>
      <c r="G6843">
        <v>0.30394396643553601</v>
      </c>
      <c r="H6843">
        <v>-1.7615316467879201</v>
      </c>
      <c r="I6843">
        <v>7.8148461508541101E-2</v>
      </c>
      <c r="J6843" s="5">
        <v>0.47883056760079101</v>
      </c>
    </row>
    <row r="6844" spans="1:10" hidden="1" x14ac:dyDescent="0.35">
      <c r="A6844">
        <v>6843</v>
      </c>
      <c r="B6844" t="s">
        <v>10411</v>
      </c>
      <c r="C6844" t="s">
        <v>20365</v>
      </c>
      <c r="D6844" t="s">
        <v>10412</v>
      </c>
      <c r="E6844">
        <v>80.942694787168307</v>
      </c>
      <c r="F6844" s="6">
        <v>0.675697078057098</v>
      </c>
      <c r="G6844">
        <v>0.70863415216304904</v>
      </c>
      <c r="H6844">
        <v>0.953520340495285</v>
      </c>
      <c r="I6844">
        <v>0.34032649527859299</v>
      </c>
      <c r="J6844" s="5">
        <v>0.80120882154845097</v>
      </c>
    </row>
    <row r="6845" spans="1:10" hidden="1" x14ac:dyDescent="0.35">
      <c r="A6845">
        <v>6844</v>
      </c>
      <c r="B6845" t="s">
        <v>10413</v>
      </c>
      <c r="C6845" t="s">
        <v>20178</v>
      </c>
      <c r="D6845" t="s">
        <v>221</v>
      </c>
      <c r="E6845">
        <v>108.149662421198</v>
      </c>
      <c r="F6845" s="6">
        <v>0.31359227624445002</v>
      </c>
      <c r="G6845">
        <v>0.40286865462825999</v>
      </c>
      <c r="H6845">
        <v>0.77839830088993001</v>
      </c>
      <c r="I6845">
        <v>0.43633424013899902</v>
      </c>
      <c r="J6845" s="5">
        <v>0.84980473166954995</v>
      </c>
    </row>
    <row r="6846" spans="1:10" hidden="1" x14ac:dyDescent="0.35">
      <c r="A6846">
        <v>6845</v>
      </c>
      <c r="B6846" t="s">
        <v>10414</v>
      </c>
      <c r="C6846" t="s">
        <v>19412</v>
      </c>
      <c r="D6846" t="s">
        <v>10415</v>
      </c>
      <c r="E6846">
        <v>155.243775177201</v>
      </c>
      <c r="F6846" s="6">
        <v>-5.54866148848932E-3</v>
      </c>
      <c r="G6846">
        <v>0.35641455378563502</v>
      </c>
      <c r="H6846">
        <v>-1.5567999200803E-2</v>
      </c>
      <c r="I6846">
        <v>0.98757903552665305</v>
      </c>
      <c r="J6846" s="5">
        <v>0.99758394244767701</v>
      </c>
    </row>
    <row r="6847" spans="1:10" hidden="1" x14ac:dyDescent="0.35">
      <c r="A6847">
        <v>6846</v>
      </c>
      <c r="B6847" t="s">
        <v>10416</v>
      </c>
      <c r="C6847" t="s">
        <v>20134</v>
      </c>
      <c r="D6847" t="s">
        <v>5271</v>
      </c>
      <c r="E6847">
        <v>158.49883260037399</v>
      </c>
      <c r="F6847" s="6">
        <v>0.33172155356292699</v>
      </c>
      <c r="G6847">
        <v>0.38562648739796601</v>
      </c>
      <c r="H6847">
        <v>0.86021464915762202</v>
      </c>
      <c r="I6847">
        <v>0.38967073097575999</v>
      </c>
      <c r="J6847" s="5">
        <v>0.82666182796340104</v>
      </c>
    </row>
    <row r="6848" spans="1:10" hidden="1" x14ac:dyDescent="0.35">
      <c r="A6848">
        <v>6847</v>
      </c>
      <c r="B6848" t="s">
        <v>10417</v>
      </c>
      <c r="C6848" t="s">
        <v>19393</v>
      </c>
      <c r="D6848" t="s">
        <v>10418</v>
      </c>
      <c r="E6848">
        <v>452.984126418828</v>
      </c>
      <c r="F6848" s="6">
        <v>0.24241954735791499</v>
      </c>
      <c r="G6848">
        <v>0.28080699944030701</v>
      </c>
      <c r="H6848">
        <v>0.86329595715596996</v>
      </c>
      <c r="I6848">
        <v>0.38797476644123902</v>
      </c>
      <c r="J6848" s="5">
        <v>0.82624286307008299</v>
      </c>
    </row>
    <row r="6849" spans="1:10" hidden="1" x14ac:dyDescent="0.35">
      <c r="A6849">
        <v>6848</v>
      </c>
      <c r="B6849" t="s">
        <v>10419</v>
      </c>
      <c r="C6849" t="s">
        <v>19382</v>
      </c>
      <c r="D6849" t="s">
        <v>221</v>
      </c>
      <c r="E6849">
        <v>190.34967856265399</v>
      </c>
      <c r="F6849" s="6">
        <v>0.14110760740608599</v>
      </c>
      <c r="G6849">
        <v>0.25789459620492899</v>
      </c>
      <c r="H6849">
        <v>0.54715224546216601</v>
      </c>
      <c r="I6849">
        <v>0.584274141216784</v>
      </c>
      <c r="J6849" s="5">
        <v>0.90049883795909103</v>
      </c>
    </row>
    <row r="6850" spans="1:10" hidden="1" x14ac:dyDescent="0.35">
      <c r="A6850">
        <v>6849</v>
      </c>
      <c r="B6850" t="s">
        <v>10420</v>
      </c>
      <c r="C6850" t="s">
        <v>19682</v>
      </c>
      <c r="D6850" t="s">
        <v>10421</v>
      </c>
      <c r="E6850">
        <v>160.95489204949999</v>
      </c>
      <c r="F6850" s="6">
        <v>-0.26804835163144902</v>
      </c>
      <c r="G6850">
        <v>0.49661764933455499</v>
      </c>
      <c r="H6850">
        <v>-0.53974793684964995</v>
      </c>
      <c r="I6850">
        <v>0.58937087608405303</v>
      </c>
      <c r="J6850" s="5">
        <v>0.901664152464002</v>
      </c>
    </row>
    <row r="6851" spans="1:10" hidden="1" x14ac:dyDescent="0.35">
      <c r="A6851">
        <v>6850</v>
      </c>
      <c r="B6851" t="s">
        <v>10422</v>
      </c>
      <c r="C6851" t="s">
        <v>19412</v>
      </c>
      <c r="D6851" t="s">
        <v>10423</v>
      </c>
      <c r="E6851">
        <v>412.26706422298798</v>
      </c>
      <c r="F6851" s="6">
        <v>6.0919301364791699E-2</v>
      </c>
      <c r="G6851">
        <v>0.25881302069769002</v>
      </c>
      <c r="H6851">
        <v>0.23537958484689001</v>
      </c>
      <c r="I6851">
        <v>0.81391412993128898</v>
      </c>
      <c r="J6851" s="5">
        <v>0.96274421332480098</v>
      </c>
    </row>
    <row r="6852" spans="1:10" hidden="1" x14ac:dyDescent="0.35">
      <c r="A6852">
        <v>6851</v>
      </c>
      <c r="B6852" t="s">
        <v>10424</v>
      </c>
      <c r="C6852" t="s">
        <v>19460</v>
      </c>
      <c r="D6852" t="s">
        <v>10425</v>
      </c>
      <c r="E6852">
        <v>2818.1250485463902</v>
      </c>
      <c r="F6852" s="6">
        <v>6.8279677336127706E-2</v>
      </c>
      <c r="G6852">
        <v>0.40731737213980501</v>
      </c>
      <c r="H6852">
        <v>0.16763261772368501</v>
      </c>
      <c r="I6852">
        <v>0.86687230905771795</v>
      </c>
      <c r="J6852" s="5">
        <v>0.97518180577719304</v>
      </c>
    </row>
    <row r="6853" spans="1:10" hidden="1" x14ac:dyDescent="0.35">
      <c r="A6853">
        <v>6852</v>
      </c>
      <c r="B6853" t="s">
        <v>10426</v>
      </c>
      <c r="C6853" t="s">
        <v>19431</v>
      </c>
      <c r="D6853" t="s">
        <v>150</v>
      </c>
      <c r="E6853">
        <v>51.724064914857699</v>
      </c>
      <c r="F6853" s="6">
        <v>0.50350911145345001</v>
      </c>
      <c r="G6853">
        <v>0.52171421349476299</v>
      </c>
      <c r="H6853">
        <v>0.96510522126786003</v>
      </c>
      <c r="I6853">
        <v>0.33449211202695001</v>
      </c>
      <c r="J6853" s="5">
        <v>0.79778529214284899</v>
      </c>
    </row>
    <row r="6854" spans="1:10" hidden="1" x14ac:dyDescent="0.35">
      <c r="A6854">
        <v>6853</v>
      </c>
      <c r="B6854" t="s">
        <v>10427</v>
      </c>
      <c r="C6854" t="s">
        <v>19382</v>
      </c>
      <c r="D6854" t="s">
        <v>127</v>
      </c>
      <c r="E6854">
        <v>73.056366259886403</v>
      </c>
      <c r="F6854" s="6">
        <v>-7.5332061542906503E-3</v>
      </c>
      <c r="G6854">
        <v>0.423284985717719</v>
      </c>
      <c r="H6854">
        <v>-1.7797007709870499E-2</v>
      </c>
      <c r="I6854">
        <v>0.98580079188453595</v>
      </c>
      <c r="J6854" s="5">
        <v>0.99754190221453698</v>
      </c>
    </row>
    <row r="6855" spans="1:10" hidden="1" x14ac:dyDescent="0.35">
      <c r="A6855">
        <v>6854</v>
      </c>
      <c r="B6855" t="s">
        <v>10428</v>
      </c>
      <c r="C6855" t="s">
        <v>20272</v>
      </c>
      <c r="D6855" t="s">
        <v>10429</v>
      </c>
      <c r="E6855">
        <v>141.07943864285701</v>
      </c>
      <c r="F6855" s="6">
        <v>-0.61588598759613</v>
      </c>
      <c r="G6855">
        <v>0.60112542235543598</v>
      </c>
      <c r="H6855">
        <v>-1.02455488437481</v>
      </c>
      <c r="I6855">
        <v>0.30557326134595802</v>
      </c>
      <c r="J6855" s="5">
        <v>0.77503131660158497</v>
      </c>
    </row>
    <row r="6856" spans="1:10" hidden="1" x14ac:dyDescent="0.35">
      <c r="A6856">
        <v>6855</v>
      </c>
      <c r="B6856" t="s">
        <v>10430</v>
      </c>
      <c r="C6856" t="s">
        <v>19652</v>
      </c>
      <c r="D6856" t="s">
        <v>2463</v>
      </c>
      <c r="E6856">
        <v>61.205795512875802</v>
      </c>
      <c r="F6856" s="6">
        <v>0.214983189784165</v>
      </c>
      <c r="G6856">
        <v>0.43572041123766397</v>
      </c>
      <c r="H6856">
        <v>0.49339710566577499</v>
      </c>
      <c r="I6856">
        <v>0.62173202705015596</v>
      </c>
      <c r="J6856" s="5">
        <v>0.911709814281217</v>
      </c>
    </row>
    <row r="6857" spans="1:10" hidden="1" x14ac:dyDescent="0.35">
      <c r="A6857">
        <v>6856</v>
      </c>
      <c r="B6857" t="s">
        <v>10431</v>
      </c>
      <c r="C6857" t="s">
        <v>20246</v>
      </c>
      <c r="D6857" t="s">
        <v>10432</v>
      </c>
      <c r="E6857">
        <v>3713.8360219526899</v>
      </c>
      <c r="F6857" s="6">
        <v>-9.7840169396323007E-2</v>
      </c>
      <c r="G6857">
        <v>0.60085526848474302</v>
      </c>
      <c r="H6857">
        <v>-0.162834836487428</v>
      </c>
      <c r="I6857">
        <v>0.87064847876425799</v>
      </c>
      <c r="J6857" s="5">
        <v>0.97644895719616798</v>
      </c>
    </row>
    <row r="6858" spans="1:10" hidden="1" x14ac:dyDescent="0.35">
      <c r="A6858">
        <v>6857</v>
      </c>
      <c r="B6858" t="s">
        <v>10433</v>
      </c>
      <c r="C6858" t="s">
        <v>19634</v>
      </c>
      <c r="D6858" t="s">
        <v>5235</v>
      </c>
      <c r="E6858">
        <v>1568.80662181864</v>
      </c>
      <c r="F6858" s="6">
        <v>0.109118670094908</v>
      </c>
      <c r="G6858">
        <v>0.23162685777231301</v>
      </c>
      <c r="H6858">
        <v>0.47109679397442999</v>
      </c>
      <c r="I6858">
        <v>0.63757161449056998</v>
      </c>
      <c r="J6858" s="5">
        <v>0.91631373641543001</v>
      </c>
    </row>
    <row r="6859" spans="1:10" hidden="1" x14ac:dyDescent="0.35">
      <c r="A6859">
        <v>6858</v>
      </c>
      <c r="B6859" t="s">
        <v>10434</v>
      </c>
      <c r="C6859" t="s">
        <v>19410</v>
      </c>
      <c r="D6859" t="s">
        <v>5245</v>
      </c>
      <c r="E6859">
        <v>1975.9784857995301</v>
      </c>
      <c r="F6859" s="6">
        <v>0.18680463430369301</v>
      </c>
      <c r="G6859">
        <v>0.263219586958509</v>
      </c>
      <c r="H6859">
        <v>0.70969123712339399</v>
      </c>
      <c r="I6859">
        <v>0.47789562737660402</v>
      </c>
      <c r="J6859" s="5">
        <v>0.86971067590897499</v>
      </c>
    </row>
    <row r="6860" spans="1:10" hidden="1" x14ac:dyDescent="0.35">
      <c r="A6860">
        <v>6859</v>
      </c>
      <c r="B6860" t="s">
        <v>10435</v>
      </c>
      <c r="C6860" t="s">
        <v>19568</v>
      </c>
      <c r="D6860" t="s">
        <v>10436</v>
      </c>
      <c r="E6860">
        <v>58.953535813180302</v>
      </c>
      <c r="F6860" s="6">
        <v>-1.17739880111979</v>
      </c>
      <c r="G6860">
        <v>0.42069930099066799</v>
      </c>
      <c r="H6860">
        <v>-2.7986706855638701</v>
      </c>
      <c r="I6860">
        <v>5.1313441155841702E-3</v>
      </c>
      <c r="J6860" s="5">
        <v>0.13198522135466301</v>
      </c>
    </row>
    <row r="6861" spans="1:10" hidden="1" x14ac:dyDescent="0.35">
      <c r="A6861">
        <v>6860</v>
      </c>
      <c r="B6861" t="s">
        <v>10437</v>
      </c>
      <c r="C6861" t="s">
        <v>19695</v>
      </c>
      <c r="D6861" t="s">
        <v>112</v>
      </c>
      <c r="E6861">
        <v>50.514429842629397</v>
      </c>
      <c r="F6861" s="6">
        <v>-0.82370451876783701</v>
      </c>
      <c r="G6861">
        <v>0.45613115540934102</v>
      </c>
      <c r="H6861">
        <v>-1.8058501573492101</v>
      </c>
      <c r="I6861">
        <v>7.09417483597478E-2</v>
      </c>
      <c r="J6861" s="5">
        <v>0.46573447851567501</v>
      </c>
    </row>
    <row r="6862" spans="1:10" hidden="1" x14ac:dyDescent="0.35">
      <c r="A6862">
        <v>6861</v>
      </c>
      <c r="B6862" t="s">
        <v>10438</v>
      </c>
      <c r="C6862" t="s">
        <v>19725</v>
      </c>
      <c r="D6862" t="s">
        <v>6388</v>
      </c>
      <c r="E6862">
        <v>584.15762241444895</v>
      </c>
      <c r="F6862" s="6">
        <v>9.3155605952743706E-2</v>
      </c>
      <c r="G6862">
        <v>0.26329992089977799</v>
      </c>
      <c r="H6862">
        <v>0.35380035677337801</v>
      </c>
      <c r="I6862">
        <v>0.72348850609924698</v>
      </c>
      <c r="J6862" s="5">
        <v>0.94145313592701196</v>
      </c>
    </row>
    <row r="6863" spans="1:10" hidden="1" x14ac:dyDescent="0.35">
      <c r="A6863">
        <v>6862</v>
      </c>
      <c r="B6863" t="s">
        <v>10439</v>
      </c>
      <c r="C6863" t="s">
        <v>19975</v>
      </c>
      <c r="D6863" t="s">
        <v>10440</v>
      </c>
      <c r="E6863">
        <v>276.552293902202</v>
      </c>
      <c r="F6863" s="6">
        <v>0.386145337080393</v>
      </c>
      <c r="G6863">
        <v>0.40193737758042702</v>
      </c>
      <c r="H6863">
        <v>0.96071019670999902</v>
      </c>
      <c r="I6863">
        <v>0.33669790281699002</v>
      </c>
      <c r="J6863" s="5">
        <v>0.799380644381115</v>
      </c>
    </row>
    <row r="6864" spans="1:10" hidden="1" x14ac:dyDescent="0.35">
      <c r="A6864">
        <v>6863</v>
      </c>
      <c r="B6864" t="s">
        <v>10441</v>
      </c>
      <c r="C6864" t="s">
        <v>19972</v>
      </c>
      <c r="D6864" t="s">
        <v>3994</v>
      </c>
      <c r="E6864">
        <v>77.943361833670394</v>
      </c>
      <c r="F6864" s="6">
        <v>-0.77441365802547102</v>
      </c>
      <c r="G6864">
        <v>0.46782631770614802</v>
      </c>
      <c r="H6864">
        <v>-1.6553443633153999</v>
      </c>
      <c r="I6864">
        <v>9.7854664785364295E-2</v>
      </c>
      <c r="J6864" s="5">
        <v>0.52726263145755303</v>
      </c>
    </row>
    <row r="6865" spans="1:10" hidden="1" x14ac:dyDescent="0.35">
      <c r="A6865">
        <v>6864</v>
      </c>
      <c r="B6865" t="s">
        <v>10442</v>
      </c>
      <c r="C6865" t="s">
        <v>19412</v>
      </c>
      <c r="D6865" t="s">
        <v>10443</v>
      </c>
      <c r="E6865">
        <v>178.31539946912801</v>
      </c>
      <c r="F6865" s="6">
        <v>-0.12899868850589499</v>
      </c>
      <c r="G6865">
        <v>0.19510237851200499</v>
      </c>
      <c r="H6865">
        <v>-0.66118460210343899</v>
      </c>
      <c r="I6865">
        <v>0.508493934742415</v>
      </c>
      <c r="J6865" s="5">
        <v>0.87763303916023105</v>
      </c>
    </row>
    <row r="6866" spans="1:10" hidden="1" x14ac:dyDescent="0.35">
      <c r="A6866">
        <v>6865</v>
      </c>
      <c r="B6866" t="s">
        <v>10444</v>
      </c>
      <c r="C6866" t="s">
        <v>20366</v>
      </c>
      <c r="D6866" t="s">
        <v>10445</v>
      </c>
      <c r="E6866">
        <v>239.727534672621</v>
      </c>
      <c r="F6866" s="6">
        <v>-0.81586032121057295</v>
      </c>
      <c r="G6866">
        <v>0.33234532569543401</v>
      </c>
      <c r="H6866">
        <v>-2.4548572166717899</v>
      </c>
      <c r="I6866">
        <v>1.40940556636552E-2</v>
      </c>
      <c r="J6866" s="5">
        <v>0.23480801265110701</v>
      </c>
    </row>
    <row r="6867" spans="1:10" hidden="1" x14ac:dyDescent="0.35">
      <c r="A6867">
        <v>6866</v>
      </c>
      <c r="B6867" t="s">
        <v>10446</v>
      </c>
      <c r="C6867" t="s">
        <v>19382</v>
      </c>
      <c r="D6867" t="s">
        <v>43</v>
      </c>
      <c r="E6867">
        <v>280.11090761992801</v>
      </c>
      <c r="F6867" s="6">
        <v>-9.9167204265786402E-2</v>
      </c>
      <c r="G6867">
        <v>0.38306941077912798</v>
      </c>
      <c r="H6867">
        <v>-0.25887528859088399</v>
      </c>
      <c r="I6867">
        <v>0.79573146524599803</v>
      </c>
      <c r="J6867" s="5">
        <v>0.959514746486543</v>
      </c>
    </row>
    <row r="6868" spans="1:10" hidden="1" x14ac:dyDescent="0.35">
      <c r="A6868">
        <v>6867</v>
      </c>
      <c r="B6868" t="s">
        <v>10447</v>
      </c>
      <c r="C6868" t="s">
        <v>19522</v>
      </c>
      <c r="D6868" t="s">
        <v>10448</v>
      </c>
      <c r="E6868">
        <v>1147.0531717722199</v>
      </c>
      <c r="F6868" s="6">
        <v>-7.6715969189298197E-2</v>
      </c>
      <c r="G6868">
        <v>0.22486477551528899</v>
      </c>
      <c r="H6868">
        <v>-0.34116490238855701</v>
      </c>
      <c r="I6868">
        <v>0.73297944375136304</v>
      </c>
      <c r="J6868" s="5">
        <v>0.94674546080815702</v>
      </c>
    </row>
    <row r="6869" spans="1:10" hidden="1" x14ac:dyDescent="0.35">
      <c r="A6869">
        <v>6868</v>
      </c>
      <c r="B6869" t="s">
        <v>10449</v>
      </c>
      <c r="C6869" t="s">
        <v>20367</v>
      </c>
      <c r="D6869" t="s">
        <v>10450</v>
      </c>
      <c r="E6869">
        <v>314.75231393065798</v>
      </c>
      <c r="F6869" s="6">
        <v>0.54108625915159303</v>
      </c>
      <c r="G6869">
        <v>0.355908272065382</v>
      </c>
      <c r="H6869">
        <v>1.5202969462092</v>
      </c>
      <c r="I6869">
        <v>0.12843636120410501</v>
      </c>
      <c r="J6869" s="5">
        <v>0.58859552494122602</v>
      </c>
    </row>
    <row r="6870" spans="1:10" hidden="1" x14ac:dyDescent="0.35">
      <c r="A6870">
        <v>6869</v>
      </c>
      <c r="B6870" t="s">
        <v>10451</v>
      </c>
      <c r="C6870" t="s">
        <v>19382</v>
      </c>
      <c r="D6870" t="s">
        <v>43</v>
      </c>
      <c r="E6870">
        <v>123.70506568591701</v>
      </c>
      <c r="F6870" s="6">
        <v>0.14803350549236199</v>
      </c>
      <c r="G6870">
        <v>0.27582535194500601</v>
      </c>
      <c r="H6870">
        <v>0.53669289080387605</v>
      </c>
      <c r="I6870">
        <v>0.59147976753128395</v>
      </c>
      <c r="J6870" s="5">
        <v>0.90252058267707902</v>
      </c>
    </row>
    <row r="6871" spans="1:10" hidden="1" x14ac:dyDescent="0.35">
      <c r="A6871">
        <v>6870</v>
      </c>
      <c r="B6871" t="s">
        <v>10452</v>
      </c>
      <c r="C6871" t="s">
        <v>19559</v>
      </c>
      <c r="D6871" t="s">
        <v>10453</v>
      </c>
      <c r="E6871">
        <v>169.136570126576</v>
      </c>
      <c r="F6871" s="6">
        <v>-1.6899287171720401E-2</v>
      </c>
      <c r="G6871">
        <v>0.27991853738308198</v>
      </c>
      <c r="H6871">
        <v>-6.03721615928315E-2</v>
      </c>
      <c r="I6871">
        <v>0.95185923003373296</v>
      </c>
      <c r="J6871" s="5">
        <v>0.99406809877938795</v>
      </c>
    </row>
    <row r="6872" spans="1:10" hidden="1" x14ac:dyDescent="0.35">
      <c r="A6872">
        <v>6871</v>
      </c>
      <c r="B6872" t="s">
        <v>10454</v>
      </c>
      <c r="C6872" t="s">
        <v>19783</v>
      </c>
      <c r="D6872" t="s">
        <v>10455</v>
      </c>
      <c r="E6872">
        <v>12625.189252628101</v>
      </c>
      <c r="F6872" s="6">
        <v>-0.59334569872904797</v>
      </c>
      <c r="G6872">
        <v>0.200516290105754</v>
      </c>
      <c r="H6872">
        <v>-2.95908974984583</v>
      </c>
      <c r="I6872">
        <v>3.0854922529854902E-3</v>
      </c>
      <c r="J6872" s="5">
        <v>9.4514237694860198E-2</v>
      </c>
    </row>
    <row r="6873" spans="1:10" hidden="1" x14ac:dyDescent="0.35">
      <c r="A6873">
        <v>6872</v>
      </c>
      <c r="B6873" t="s">
        <v>10456</v>
      </c>
      <c r="C6873" t="s">
        <v>20368</v>
      </c>
      <c r="D6873" t="s">
        <v>10457</v>
      </c>
      <c r="E6873">
        <v>1598.3489416867901</v>
      </c>
      <c r="F6873" s="6">
        <v>-0.117443428250897</v>
      </c>
      <c r="G6873">
        <v>0.29644357745598399</v>
      </c>
      <c r="H6873">
        <v>-0.39617464226674098</v>
      </c>
      <c r="I6873">
        <v>0.69197619667006005</v>
      </c>
      <c r="J6873" s="5">
        <v>0.93237396836517605</v>
      </c>
    </row>
    <row r="6874" spans="1:10" hidden="1" x14ac:dyDescent="0.35">
      <c r="A6874">
        <v>6873</v>
      </c>
      <c r="B6874" t="s">
        <v>10458</v>
      </c>
      <c r="C6874" t="s">
        <v>19404</v>
      </c>
      <c r="D6874" t="s">
        <v>212</v>
      </c>
      <c r="E6874">
        <v>177.628301017225</v>
      </c>
      <c r="F6874" s="6">
        <v>-0.16794655313911599</v>
      </c>
      <c r="G6874">
        <v>0.20185464335650399</v>
      </c>
      <c r="H6874">
        <v>-0.83201728900780803</v>
      </c>
      <c r="I6874">
        <v>0.40539918579595202</v>
      </c>
      <c r="J6874" s="5">
        <v>0.83411918782845795</v>
      </c>
    </row>
    <row r="6875" spans="1:10" hidden="1" x14ac:dyDescent="0.35">
      <c r="A6875">
        <v>6874</v>
      </c>
      <c r="B6875" t="s">
        <v>10459</v>
      </c>
      <c r="C6875" t="s">
        <v>19891</v>
      </c>
      <c r="D6875" t="s">
        <v>10460</v>
      </c>
      <c r="E6875">
        <v>1033.36276326248</v>
      </c>
      <c r="F6875" s="6">
        <v>0.42968159754612101</v>
      </c>
      <c r="G6875">
        <v>0.38012015403604699</v>
      </c>
      <c r="H6875">
        <v>1.13038362471403</v>
      </c>
      <c r="I6875">
        <v>0.25831461114682402</v>
      </c>
      <c r="J6875" s="5">
        <v>0.73965675144187104</v>
      </c>
    </row>
    <row r="6876" spans="1:10" hidden="1" x14ac:dyDescent="0.35">
      <c r="A6876">
        <v>6875</v>
      </c>
      <c r="B6876" t="s">
        <v>10461</v>
      </c>
      <c r="C6876" t="s">
        <v>19650</v>
      </c>
      <c r="D6876" t="s">
        <v>10462</v>
      </c>
      <c r="E6876">
        <v>195.963417130409</v>
      </c>
      <c r="F6876" s="6">
        <v>0.69618357075047299</v>
      </c>
      <c r="G6876">
        <v>0.24588278303854999</v>
      </c>
      <c r="H6876">
        <v>2.83136363655573</v>
      </c>
      <c r="I6876">
        <v>4.6349992685347898E-3</v>
      </c>
      <c r="J6876" s="5">
        <v>0.124443267213769</v>
      </c>
    </row>
    <row r="6877" spans="1:10" hidden="1" x14ac:dyDescent="0.35">
      <c r="A6877">
        <v>6876</v>
      </c>
      <c r="B6877" t="s">
        <v>10463</v>
      </c>
      <c r="C6877" t="s">
        <v>19722</v>
      </c>
      <c r="D6877" t="s">
        <v>10464</v>
      </c>
      <c r="E6877">
        <v>250.45166000260801</v>
      </c>
      <c r="F6877" s="6">
        <v>-1.42883937833455E-2</v>
      </c>
      <c r="G6877">
        <v>0.56907379173172301</v>
      </c>
      <c r="H6877">
        <v>-2.51081564305837E-2</v>
      </c>
      <c r="I6877">
        <v>0.97996869434360501</v>
      </c>
      <c r="J6877" s="5">
        <v>0.99733456880911497</v>
      </c>
    </row>
    <row r="6878" spans="1:10" hidden="1" x14ac:dyDescent="0.35">
      <c r="A6878">
        <v>6877</v>
      </c>
      <c r="B6878" t="s">
        <v>10465</v>
      </c>
      <c r="C6878" t="s">
        <v>19445</v>
      </c>
      <c r="D6878" t="s">
        <v>516</v>
      </c>
      <c r="E6878">
        <v>75.509303427159296</v>
      </c>
      <c r="F6878" s="6">
        <v>0.179732688836476</v>
      </c>
      <c r="G6878">
        <v>0.55515390143771703</v>
      </c>
      <c r="H6878">
        <v>0.323752905943759</v>
      </c>
      <c r="I6878">
        <v>0.74612511299476603</v>
      </c>
      <c r="J6878" s="5">
        <v>0.94912031659950502</v>
      </c>
    </row>
    <row r="6879" spans="1:10" hidden="1" x14ac:dyDescent="0.35">
      <c r="A6879">
        <v>6878</v>
      </c>
      <c r="B6879" t="s">
        <v>10466</v>
      </c>
      <c r="C6879" t="s">
        <v>20339</v>
      </c>
      <c r="D6879" t="s">
        <v>1240</v>
      </c>
      <c r="E6879">
        <v>112.39399964918699</v>
      </c>
      <c r="F6879" s="6">
        <v>-6.6802736556320394E-2</v>
      </c>
      <c r="G6879">
        <v>0.31097010337423497</v>
      </c>
      <c r="H6879">
        <v>-0.21482044682580601</v>
      </c>
      <c r="I6879">
        <v>0.82990731077869795</v>
      </c>
      <c r="J6879" s="5">
        <v>0.966446058825295</v>
      </c>
    </row>
    <row r="6880" spans="1:10" hidden="1" x14ac:dyDescent="0.35">
      <c r="A6880">
        <v>6879</v>
      </c>
      <c r="B6880" t="s">
        <v>10467</v>
      </c>
      <c r="C6880" t="s">
        <v>20339</v>
      </c>
      <c r="D6880" t="s">
        <v>1240</v>
      </c>
      <c r="E6880">
        <v>1022.58734029024</v>
      </c>
      <c r="F6880" s="6">
        <v>-0.76951694100800505</v>
      </c>
      <c r="G6880">
        <v>0.32802460717217502</v>
      </c>
      <c r="H6880">
        <v>-2.3459122400658701</v>
      </c>
      <c r="I6880">
        <v>1.8980575996557801E-2</v>
      </c>
      <c r="J6880" s="5">
        <v>0.26802035741701802</v>
      </c>
    </row>
    <row r="6881" spans="1:10" hidden="1" x14ac:dyDescent="0.35">
      <c r="A6881">
        <v>6880</v>
      </c>
      <c r="B6881" t="s">
        <v>10468</v>
      </c>
      <c r="C6881" t="s">
        <v>19396</v>
      </c>
      <c r="D6881" t="s">
        <v>2624</v>
      </c>
      <c r="E6881">
        <v>602.87150578960996</v>
      </c>
      <c r="F6881" s="6">
        <v>0.549838156664338</v>
      </c>
      <c r="G6881">
        <v>0.26147990211827299</v>
      </c>
      <c r="H6881">
        <v>2.1027931868187499</v>
      </c>
      <c r="I6881">
        <v>3.5483851861848797E-2</v>
      </c>
      <c r="J6881" s="5">
        <v>0.34523902349461</v>
      </c>
    </row>
    <row r="6882" spans="1:10" hidden="1" x14ac:dyDescent="0.35">
      <c r="A6882">
        <v>6881</v>
      </c>
      <c r="B6882" t="s">
        <v>10469</v>
      </c>
      <c r="C6882" t="s">
        <v>19460</v>
      </c>
      <c r="D6882" t="s">
        <v>10470</v>
      </c>
      <c r="E6882">
        <v>276.28240303132498</v>
      </c>
      <c r="F6882" s="6">
        <v>1.4032083069551899</v>
      </c>
      <c r="G6882">
        <v>0.741528645473438</v>
      </c>
      <c r="H6882">
        <v>1.8923184094382399</v>
      </c>
      <c r="I6882">
        <v>5.8448569560684303E-2</v>
      </c>
      <c r="J6882" s="5">
        <v>0.42790321593639502</v>
      </c>
    </row>
    <row r="6883" spans="1:10" hidden="1" x14ac:dyDescent="0.35">
      <c r="A6883">
        <v>6882</v>
      </c>
      <c r="B6883" t="s">
        <v>10471</v>
      </c>
      <c r="C6883" t="s">
        <v>19951</v>
      </c>
      <c r="D6883" t="s">
        <v>5095</v>
      </c>
      <c r="E6883">
        <v>957.17192384704003</v>
      </c>
      <c r="F6883" s="6">
        <v>0.74848136192143699</v>
      </c>
      <c r="G6883">
        <v>1.3666947676524099</v>
      </c>
      <c r="H6883">
        <v>0.54765802843243006</v>
      </c>
      <c r="I6883">
        <v>0.583926736610625</v>
      </c>
      <c r="J6883" s="5">
        <v>0.90049883795909103</v>
      </c>
    </row>
    <row r="6884" spans="1:10" hidden="1" x14ac:dyDescent="0.35">
      <c r="A6884">
        <v>6883</v>
      </c>
      <c r="B6884" t="s">
        <v>10472</v>
      </c>
      <c r="C6884" t="s">
        <v>19382</v>
      </c>
      <c r="D6884" t="s">
        <v>43</v>
      </c>
      <c r="E6884">
        <v>226.68420988924501</v>
      </c>
      <c r="F6884" s="6">
        <v>-0.394848178282591</v>
      </c>
      <c r="G6884">
        <v>0.201512287898268</v>
      </c>
      <c r="H6884">
        <v>-1.9594248192047099</v>
      </c>
      <c r="I6884">
        <v>5.0063056419665401E-2</v>
      </c>
      <c r="J6884" s="5">
        <v>0.399260280724409</v>
      </c>
    </row>
    <row r="6885" spans="1:10" hidden="1" x14ac:dyDescent="0.35">
      <c r="A6885">
        <v>6884</v>
      </c>
      <c r="B6885" t="s">
        <v>10473</v>
      </c>
      <c r="C6885" t="s">
        <v>19716</v>
      </c>
      <c r="D6885" t="s">
        <v>4179</v>
      </c>
      <c r="E6885">
        <v>714.07761273665403</v>
      </c>
      <c r="F6885" s="6">
        <v>0.14900596210094</v>
      </c>
      <c r="G6885">
        <v>0.39780922610077402</v>
      </c>
      <c r="H6885">
        <v>0.37456638087924299</v>
      </c>
      <c r="I6885">
        <v>0.70798297982291802</v>
      </c>
      <c r="J6885" s="5">
        <v>0.93634214666086002</v>
      </c>
    </row>
    <row r="6886" spans="1:10" hidden="1" x14ac:dyDescent="0.35">
      <c r="A6886">
        <v>6885</v>
      </c>
      <c r="B6886" t="s">
        <v>10474</v>
      </c>
      <c r="C6886" t="s">
        <v>19412</v>
      </c>
      <c r="D6886" t="s">
        <v>10475</v>
      </c>
      <c r="E6886">
        <v>3284.87517558945</v>
      </c>
      <c r="F6886" s="6">
        <v>-0.362155280519734</v>
      </c>
      <c r="G6886">
        <v>0.19465153407151101</v>
      </c>
      <c r="H6886">
        <v>-1.8605313451405201</v>
      </c>
      <c r="I6886">
        <v>6.2810387972064993E-2</v>
      </c>
      <c r="J6886" s="5">
        <v>0.44042463109379898</v>
      </c>
    </row>
    <row r="6887" spans="1:10" hidden="1" x14ac:dyDescent="0.35">
      <c r="A6887">
        <v>6886</v>
      </c>
      <c r="B6887" t="s">
        <v>10476</v>
      </c>
      <c r="C6887" t="s">
        <v>19854</v>
      </c>
      <c r="D6887" t="s">
        <v>10477</v>
      </c>
      <c r="E6887">
        <v>27950.784218985002</v>
      </c>
      <c r="F6887" s="6">
        <v>0.193278398338767</v>
      </c>
      <c r="G6887">
        <v>0.82383016204853698</v>
      </c>
      <c r="H6887">
        <v>0.234609519343357</v>
      </c>
      <c r="I6887" t="s">
        <v>355</v>
      </c>
      <c r="J6887" s="5" t="s">
        <v>355</v>
      </c>
    </row>
    <row r="6888" spans="1:10" hidden="1" x14ac:dyDescent="0.35">
      <c r="A6888">
        <v>6887</v>
      </c>
      <c r="B6888" t="s">
        <v>10478</v>
      </c>
      <c r="C6888" t="s">
        <v>19382</v>
      </c>
      <c r="D6888" t="s">
        <v>10479</v>
      </c>
      <c r="E6888">
        <v>6825.21993181781</v>
      </c>
      <c r="F6888" s="6">
        <v>-1.6783672624505499E-2</v>
      </c>
      <c r="G6888">
        <v>0.17016325493729501</v>
      </c>
      <c r="H6888">
        <v>-9.8632766696254801E-2</v>
      </c>
      <c r="I6888">
        <v>0.92142985280035306</v>
      </c>
      <c r="J6888" s="5">
        <v>0.98951371922072895</v>
      </c>
    </row>
    <row r="6889" spans="1:10" hidden="1" x14ac:dyDescent="0.35">
      <c r="A6889">
        <v>6888</v>
      </c>
      <c r="B6889" t="s">
        <v>10480</v>
      </c>
      <c r="C6889" t="s">
        <v>19382</v>
      </c>
      <c r="D6889" t="s">
        <v>43</v>
      </c>
      <c r="E6889">
        <v>127.312648104793</v>
      </c>
      <c r="F6889" s="6">
        <v>0.32390923521398901</v>
      </c>
      <c r="G6889">
        <v>0.33236231628618101</v>
      </c>
      <c r="H6889">
        <v>0.97456666818715698</v>
      </c>
      <c r="I6889">
        <v>0.329775254175173</v>
      </c>
      <c r="J6889" s="5">
        <v>0.796330057321742</v>
      </c>
    </row>
    <row r="6890" spans="1:10" hidden="1" x14ac:dyDescent="0.35">
      <c r="A6890">
        <v>6889</v>
      </c>
      <c r="B6890" t="s">
        <v>10481</v>
      </c>
      <c r="C6890" t="s">
        <v>19445</v>
      </c>
      <c r="D6890" t="s">
        <v>8206</v>
      </c>
      <c r="E6890">
        <v>2215.7617908966599</v>
      </c>
      <c r="F6890" s="6">
        <v>-2.09864204750843E-2</v>
      </c>
      <c r="G6890">
        <v>0.19743249110952699</v>
      </c>
      <c r="H6890">
        <v>-0.106296690869599</v>
      </c>
      <c r="I6890">
        <v>0.91534695702063096</v>
      </c>
      <c r="J6890" s="5">
        <v>0.98802700363548202</v>
      </c>
    </row>
    <row r="6891" spans="1:10" hidden="1" x14ac:dyDescent="0.35">
      <c r="A6891">
        <v>6890</v>
      </c>
      <c r="B6891" t="s">
        <v>10482</v>
      </c>
      <c r="C6891" t="s">
        <v>19634</v>
      </c>
      <c r="D6891" t="s">
        <v>10483</v>
      </c>
      <c r="E6891">
        <v>500.03487524643998</v>
      </c>
      <c r="F6891" s="6">
        <v>0.45770774489285598</v>
      </c>
      <c r="G6891">
        <v>0.29448273829466198</v>
      </c>
      <c r="H6891">
        <v>1.5542769927481099</v>
      </c>
      <c r="I6891">
        <v>0.120118359051457</v>
      </c>
      <c r="J6891" s="5">
        <v>0.56865948623375195</v>
      </c>
    </row>
    <row r="6892" spans="1:10" hidden="1" x14ac:dyDescent="0.35">
      <c r="A6892">
        <v>6891</v>
      </c>
      <c r="B6892" t="s">
        <v>10484</v>
      </c>
      <c r="C6892" t="s">
        <v>20340</v>
      </c>
      <c r="D6892" t="s">
        <v>10485</v>
      </c>
      <c r="E6892">
        <v>570.05808361961795</v>
      </c>
      <c r="F6892" s="6">
        <v>5.6107577530325699E-2</v>
      </c>
      <c r="G6892">
        <v>0.29085783802480902</v>
      </c>
      <c r="H6892">
        <v>0.19290378389438501</v>
      </c>
      <c r="I6892">
        <v>0.847034321575311</v>
      </c>
      <c r="J6892" s="5">
        <v>0.97009094124413997</v>
      </c>
    </row>
    <row r="6893" spans="1:10" hidden="1" x14ac:dyDescent="0.35">
      <c r="A6893">
        <v>6892</v>
      </c>
      <c r="B6893" t="s">
        <v>10486</v>
      </c>
      <c r="C6893" t="s">
        <v>19638</v>
      </c>
      <c r="D6893" t="s">
        <v>10487</v>
      </c>
      <c r="E6893">
        <v>162.725748917658</v>
      </c>
      <c r="F6893" s="6">
        <v>-0.16436927278798999</v>
      </c>
      <c r="G6893">
        <v>0.248445868716242</v>
      </c>
      <c r="H6893">
        <v>-0.661589881278006</v>
      </c>
      <c r="I6893">
        <v>0.50823409417223497</v>
      </c>
      <c r="J6893" s="5">
        <v>0.87763303916023105</v>
      </c>
    </row>
    <row r="6894" spans="1:10" hidden="1" x14ac:dyDescent="0.35">
      <c r="A6894">
        <v>6893</v>
      </c>
      <c r="B6894" t="s">
        <v>10488</v>
      </c>
      <c r="C6894" t="s">
        <v>19503</v>
      </c>
      <c r="D6894" t="s">
        <v>35</v>
      </c>
      <c r="E6894">
        <v>1955.8707604400699</v>
      </c>
      <c r="F6894" s="6">
        <v>-0.35010895731705</v>
      </c>
      <c r="G6894">
        <v>0.146348148498542</v>
      </c>
      <c r="H6894">
        <v>-2.392301924616</v>
      </c>
      <c r="I6894">
        <v>1.6743062726360301E-2</v>
      </c>
      <c r="J6894" s="5">
        <v>0.25298542536534202</v>
      </c>
    </row>
    <row r="6895" spans="1:10" hidden="1" x14ac:dyDescent="0.35">
      <c r="A6895">
        <v>6894</v>
      </c>
      <c r="B6895" t="s">
        <v>10489</v>
      </c>
      <c r="C6895" t="s">
        <v>20369</v>
      </c>
      <c r="D6895" t="s">
        <v>10490</v>
      </c>
      <c r="E6895">
        <v>2461.7506633337898</v>
      </c>
      <c r="F6895" s="6">
        <v>-0.26577349750555601</v>
      </c>
      <c r="G6895">
        <v>0.28615111576150898</v>
      </c>
      <c r="H6895">
        <v>-0.92878721370097295</v>
      </c>
      <c r="I6895">
        <v>0.352999372150334</v>
      </c>
      <c r="J6895" s="5">
        <v>0.80933622810832795</v>
      </c>
    </row>
    <row r="6896" spans="1:10" hidden="1" x14ac:dyDescent="0.35">
      <c r="A6896">
        <v>6895</v>
      </c>
      <c r="B6896" t="s">
        <v>10491</v>
      </c>
      <c r="C6896" t="s">
        <v>19382</v>
      </c>
      <c r="D6896" t="s">
        <v>43</v>
      </c>
      <c r="E6896">
        <v>1541.0148307194499</v>
      </c>
      <c r="F6896" s="6">
        <v>-8.5639204961291293E-2</v>
      </c>
      <c r="G6896">
        <v>0.18459482772587399</v>
      </c>
      <c r="H6896">
        <v>-0.46393068547113803</v>
      </c>
      <c r="I6896">
        <v>0.642697407194875</v>
      </c>
      <c r="J6896" s="5">
        <v>0.91810022831717297</v>
      </c>
    </row>
    <row r="6897" spans="1:10" hidden="1" x14ac:dyDescent="0.35">
      <c r="A6897">
        <v>6896</v>
      </c>
      <c r="B6897" t="s">
        <v>10492</v>
      </c>
      <c r="C6897" t="s">
        <v>20339</v>
      </c>
      <c r="D6897" t="s">
        <v>1240</v>
      </c>
      <c r="E6897">
        <v>377.34962083676203</v>
      </c>
      <c r="F6897" s="6">
        <v>-0.61487833973814299</v>
      </c>
      <c r="G6897">
        <v>0.34549619148807498</v>
      </c>
      <c r="H6897">
        <v>-1.7796964333812799</v>
      </c>
      <c r="I6897">
        <v>7.5125654483594803E-2</v>
      </c>
      <c r="J6897" s="5">
        <v>0.472344859118008</v>
      </c>
    </row>
    <row r="6898" spans="1:10" hidden="1" x14ac:dyDescent="0.35">
      <c r="A6898">
        <v>6897</v>
      </c>
      <c r="B6898" t="s">
        <v>10493</v>
      </c>
      <c r="C6898" t="s">
        <v>20339</v>
      </c>
      <c r="D6898" t="s">
        <v>5062</v>
      </c>
      <c r="E6898">
        <v>125.385871661246</v>
      </c>
      <c r="F6898" s="6">
        <v>0.30625744386818499</v>
      </c>
      <c r="G6898">
        <v>0.31653801601484799</v>
      </c>
      <c r="H6898">
        <v>0.96752184057986601</v>
      </c>
      <c r="I6898">
        <v>0.333283228418359</v>
      </c>
      <c r="J6898" s="5">
        <v>0.79751297833861101</v>
      </c>
    </row>
    <row r="6899" spans="1:10" hidden="1" x14ac:dyDescent="0.35">
      <c r="A6899">
        <v>6898</v>
      </c>
      <c r="B6899" t="s">
        <v>10494</v>
      </c>
      <c r="C6899" t="s">
        <v>20339</v>
      </c>
      <c r="D6899" t="s">
        <v>1457</v>
      </c>
      <c r="E6899">
        <v>291.292994952443</v>
      </c>
      <c r="F6899" s="6">
        <v>-1.0339892940195501</v>
      </c>
      <c r="G6899">
        <v>0.44121744698923798</v>
      </c>
      <c r="H6899">
        <v>-2.3434914033324001</v>
      </c>
      <c r="I6899">
        <v>1.9104202499395401E-2</v>
      </c>
      <c r="J6899" s="5">
        <v>0.268344198128806</v>
      </c>
    </row>
    <row r="6900" spans="1:10" hidden="1" x14ac:dyDescent="0.35">
      <c r="A6900">
        <v>6899</v>
      </c>
      <c r="B6900" t="s">
        <v>10495</v>
      </c>
      <c r="C6900" t="s">
        <v>19545</v>
      </c>
      <c r="D6900" t="s">
        <v>43</v>
      </c>
      <c r="E6900">
        <v>2846.5759152832302</v>
      </c>
      <c r="F6900" s="6">
        <v>0.106143574688397</v>
      </c>
      <c r="G6900">
        <v>0.19639711003799701</v>
      </c>
      <c r="H6900">
        <v>0.540453852237752</v>
      </c>
      <c r="I6900">
        <v>0.58888407795004105</v>
      </c>
      <c r="J6900" s="5">
        <v>0.90151971860638902</v>
      </c>
    </row>
    <row r="6901" spans="1:10" hidden="1" x14ac:dyDescent="0.35">
      <c r="A6901">
        <v>5404</v>
      </c>
      <c r="B6901" t="s">
        <v>8398</v>
      </c>
      <c r="C6901" s="13" t="s">
        <v>20107</v>
      </c>
      <c r="D6901" s="8" t="s">
        <v>8399</v>
      </c>
      <c r="E6901">
        <v>62.283051926918397</v>
      </c>
      <c r="F6901" s="6">
        <v>1.6926260313258901</v>
      </c>
      <c r="G6901">
        <v>0.48566234379199302</v>
      </c>
      <c r="H6901">
        <v>3.4851910035068299</v>
      </c>
      <c r="I6901">
        <v>4.9178585747541804E-4</v>
      </c>
      <c r="J6901" s="5">
        <v>2.7733430071354301E-2</v>
      </c>
    </row>
    <row r="6902" spans="1:10" hidden="1" x14ac:dyDescent="0.35">
      <c r="A6902">
        <v>6901</v>
      </c>
      <c r="B6902" t="s">
        <v>10497</v>
      </c>
      <c r="C6902" t="s">
        <v>19460</v>
      </c>
      <c r="D6902" t="s">
        <v>10498</v>
      </c>
      <c r="E6902">
        <v>57.168414029480999</v>
      </c>
      <c r="F6902" s="6">
        <v>-0.35297117743399398</v>
      </c>
      <c r="G6902">
        <v>0.45334814880739999</v>
      </c>
      <c r="H6902">
        <v>-0.77858744623207898</v>
      </c>
      <c r="I6902">
        <v>0.43622277645929303</v>
      </c>
      <c r="J6902" s="5">
        <v>0.84980473166954995</v>
      </c>
    </row>
    <row r="6903" spans="1:10" hidden="1" x14ac:dyDescent="0.35">
      <c r="A6903">
        <v>6902</v>
      </c>
      <c r="B6903" t="s">
        <v>10499</v>
      </c>
      <c r="C6903" t="s">
        <v>19379</v>
      </c>
      <c r="D6903" t="s">
        <v>10500</v>
      </c>
      <c r="E6903">
        <v>982.45830615545401</v>
      </c>
      <c r="F6903" s="6">
        <v>-0.123747369907253</v>
      </c>
      <c r="G6903">
        <v>0.21250067459859401</v>
      </c>
      <c r="H6903">
        <v>-0.58233871558764405</v>
      </c>
      <c r="I6903">
        <v>0.56033855242600605</v>
      </c>
      <c r="J6903" s="5">
        <v>0.89428573233839104</v>
      </c>
    </row>
    <row r="6904" spans="1:10" hidden="1" x14ac:dyDescent="0.35">
      <c r="A6904">
        <v>6903</v>
      </c>
      <c r="B6904" t="s">
        <v>10501</v>
      </c>
      <c r="C6904" t="s">
        <v>19382</v>
      </c>
      <c r="D6904" t="s">
        <v>43</v>
      </c>
      <c r="E6904">
        <v>1057.7858532103601</v>
      </c>
      <c r="F6904" s="6">
        <v>0.23251272972815001</v>
      </c>
      <c r="G6904">
        <v>0.18437556922281401</v>
      </c>
      <c r="H6904">
        <v>1.2610820983943001</v>
      </c>
      <c r="I6904">
        <v>0.20727926962169199</v>
      </c>
      <c r="J6904" s="5">
        <v>0.68857152961763501</v>
      </c>
    </row>
    <row r="6905" spans="1:10" hidden="1" x14ac:dyDescent="0.35">
      <c r="A6905">
        <v>6904</v>
      </c>
      <c r="B6905" t="s">
        <v>10502</v>
      </c>
      <c r="C6905" t="s">
        <v>19382</v>
      </c>
      <c r="D6905" t="s">
        <v>10503</v>
      </c>
      <c r="E6905">
        <v>547.72132629670898</v>
      </c>
      <c r="F6905" s="6">
        <v>0.37059790753129601</v>
      </c>
      <c r="G6905">
        <v>0.246590440065762</v>
      </c>
      <c r="H6905">
        <v>1.5028883821792201</v>
      </c>
      <c r="I6905">
        <v>0.13286782940572001</v>
      </c>
      <c r="J6905" s="5">
        <v>0.59479402922286395</v>
      </c>
    </row>
    <row r="6906" spans="1:10" hidden="1" x14ac:dyDescent="0.35">
      <c r="A6906">
        <v>6905</v>
      </c>
      <c r="B6906" t="s">
        <v>10504</v>
      </c>
      <c r="C6906" t="s">
        <v>19382</v>
      </c>
      <c r="D6906" t="s">
        <v>43</v>
      </c>
      <c r="E6906">
        <v>42.313984135019602</v>
      </c>
      <c r="F6906" s="6">
        <v>-6.1341943052660997E-2</v>
      </c>
      <c r="G6906">
        <v>0.52699352531216104</v>
      </c>
      <c r="H6906">
        <v>-0.11639980399441401</v>
      </c>
      <c r="I6906">
        <v>0.90733569072853304</v>
      </c>
      <c r="J6906" s="5">
        <v>0.98603108076716095</v>
      </c>
    </row>
    <row r="6907" spans="1:10" hidden="1" x14ac:dyDescent="0.35">
      <c r="A6907">
        <v>6906</v>
      </c>
      <c r="B6907" t="s">
        <v>10505</v>
      </c>
      <c r="C6907" t="s">
        <v>19554</v>
      </c>
      <c r="D6907" t="s">
        <v>10506</v>
      </c>
      <c r="E6907">
        <v>83.943566338407095</v>
      </c>
      <c r="F6907" s="6">
        <v>7.8988878007509394E-2</v>
      </c>
      <c r="G6907">
        <v>0.29803728415367298</v>
      </c>
      <c r="H6907">
        <v>0.26503018986973997</v>
      </c>
      <c r="I6907">
        <v>0.790986204991317</v>
      </c>
      <c r="J6907" s="5">
        <v>0.95789235782906601</v>
      </c>
    </row>
    <row r="6908" spans="1:10" hidden="1" x14ac:dyDescent="0.35">
      <c r="A6908">
        <v>6907</v>
      </c>
      <c r="B6908" t="s">
        <v>10507</v>
      </c>
      <c r="C6908" t="s">
        <v>19521</v>
      </c>
      <c r="D6908" t="s">
        <v>10027</v>
      </c>
      <c r="E6908">
        <v>234.44455232452299</v>
      </c>
      <c r="F6908" s="6">
        <v>0.35060149264708201</v>
      </c>
      <c r="G6908">
        <v>0.50213137407878305</v>
      </c>
      <c r="H6908">
        <v>0.69822662105171296</v>
      </c>
      <c r="I6908">
        <v>0.485035480652803</v>
      </c>
      <c r="J6908" s="5">
        <v>0.87298725448603798</v>
      </c>
    </row>
    <row r="6909" spans="1:10" hidden="1" x14ac:dyDescent="0.35">
      <c r="A6909">
        <v>8605</v>
      </c>
      <c r="B6909" t="s">
        <v>12873</v>
      </c>
      <c r="C6909" t="s">
        <v>19519</v>
      </c>
      <c r="D6909" t="s">
        <v>1296</v>
      </c>
      <c r="E6909">
        <v>81.117817882271694</v>
      </c>
      <c r="F6909" s="6">
        <v>1.7182910472788799</v>
      </c>
      <c r="G6909">
        <v>0.52057980552191097</v>
      </c>
      <c r="H6909">
        <v>3.30072551615058</v>
      </c>
      <c r="I6909">
        <v>9.6435177158776396E-4</v>
      </c>
      <c r="J6909" s="5">
        <v>4.3181173347042801E-2</v>
      </c>
    </row>
    <row r="6910" spans="1:10" hidden="1" x14ac:dyDescent="0.35">
      <c r="A6910">
        <v>6909</v>
      </c>
      <c r="B6910" t="s">
        <v>10509</v>
      </c>
      <c r="C6910" t="s">
        <v>20370</v>
      </c>
      <c r="D6910" t="s">
        <v>112</v>
      </c>
      <c r="E6910">
        <v>567.64771428671895</v>
      </c>
      <c r="F6910" s="6">
        <v>7.9897948321050793E-2</v>
      </c>
      <c r="G6910">
        <v>0.216035775340124</v>
      </c>
      <c r="H6910">
        <v>0.369836654115553</v>
      </c>
      <c r="I6910">
        <v>0.71150420254579205</v>
      </c>
      <c r="J6910" s="5">
        <v>0.93703865955757204</v>
      </c>
    </row>
    <row r="6911" spans="1:10" hidden="1" x14ac:dyDescent="0.35">
      <c r="A6911">
        <v>6910</v>
      </c>
      <c r="B6911" t="s">
        <v>10510</v>
      </c>
      <c r="C6911" t="s">
        <v>19382</v>
      </c>
      <c r="D6911" t="s">
        <v>10511</v>
      </c>
      <c r="E6911">
        <v>166.903508520554</v>
      </c>
      <c r="F6911" s="6">
        <v>-0.34623937796755</v>
      </c>
      <c r="G6911">
        <v>0.51366387010057502</v>
      </c>
      <c r="H6911">
        <v>-0.67405826674115898</v>
      </c>
      <c r="I6911">
        <v>0.50027427056714702</v>
      </c>
      <c r="J6911" s="5">
        <v>0.87427924056902595</v>
      </c>
    </row>
    <row r="6912" spans="1:10" hidden="1" x14ac:dyDescent="0.35">
      <c r="A6912">
        <v>6911</v>
      </c>
      <c r="B6912" t="s">
        <v>10512</v>
      </c>
      <c r="C6912" t="s">
        <v>20222</v>
      </c>
      <c r="D6912" t="s">
        <v>10513</v>
      </c>
      <c r="E6912">
        <v>5838.7910295038</v>
      </c>
      <c r="F6912" s="6">
        <v>0.129913007478761</v>
      </c>
      <c r="G6912">
        <v>0.21955784690473401</v>
      </c>
      <c r="H6912">
        <v>0.59170286696758501</v>
      </c>
      <c r="I6912">
        <v>0.55404957639874697</v>
      </c>
      <c r="J6912" s="5">
        <v>0.89257683226561602</v>
      </c>
    </row>
    <row r="6913" spans="1:10" hidden="1" x14ac:dyDescent="0.35">
      <c r="A6913">
        <v>6912</v>
      </c>
      <c r="B6913" t="s">
        <v>10514</v>
      </c>
      <c r="C6913" t="s">
        <v>19828</v>
      </c>
      <c r="D6913" t="s">
        <v>10515</v>
      </c>
      <c r="E6913">
        <v>2989.5434836354498</v>
      </c>
      <c r="F6913" s="6">
        <v>7.9736392230549402E-2</v>
      </c>
      <c r="G6913">
        <v>0.184348832697772</v>
      </c>
      <c r="H6913">
        <v>0.43252995456321702</v>
      </c>
      <c r="I6913">
        <v>0.66535628606834896</v>
      </c>
      <c r="J6913" s="5">
        <v>0.92440678337934801</v>
      </c>
    </row>
    <row r="6914" spans="1:10" hidden="1" x14ac:dyDescent="0.35">
      <c r="A6914">
        <v>6913</v>
      </c>
      <c r="B6914" t="s">
        <v>10516</v>
      </c>
      <c r="C6914" t="s">
        <v>19716</v>
      </c>
      <c r="D6914" t="s">
        <v>10517</v>
      </c>
      <c r="E6914">
        <v>474.77866328997197</v>
      </c>
      <c r="F6914" s="6">
        <v>0.10774232319289501</v>
      </c>
      <c r="G6914">
        <v>0.231155666627161</v>
      </c>
      <c r="H6914">
        <v>0.46610288540612199</v>
      </c>
      <c r="I6914">
        <v>0.64114185804111701</v>
      </c>
      <c r="J6914" s="5">
        <v>0.91694715223664902</v>
      </c>
    </row>
    <row r="6915" spans="1:10" hidden="1" x14ac:dyDescent="0.35">
      <c r="A6915">
        <v>6914</v>
      </c>
      <c r="B6915" t="s">
        <v>10518</v>
      </c>
      <c r="C6915" t="s">
        <v>20371</v>
      </c>
      <c r="D6915" t="s">
        <v>10519</v>
      </c>
      <c r="E6915">
        <v>104.466933228131</v>
      </c>
      <c r="F6915" s="6">
        <v>-0.65540768364048996</v>
      </c>
      <c r="G6915">
        <v>0.26551320305172399</v>
      </c>
      <c r="H6915">
        <v>-2.4684560922298502</v>
      </c>
      <c r="I6915">
        <v>1.35697298459564E-2</v>
      </c>
      <c r="J6915" s="5">
        <v>0.23005386020603799</v>
      </c>
    </row>
    <row r="6916" spans="1:10" hidden="1" x14ac:dyDescent="0.35">
      <c r="A6916">
        <v>6915</v>
      </c>
      <c r="B6916" t="s">
        <v>10520</v>
      </c>
      <c r="C6916" t="s">
        <v>19412</v>
      </c>
      <c r="D6916" t="s">
        <v>10521</v>
      </c>
      <c r="E6916">
        <v>795.30980784475696</v>
      </c>
      <c r="F6916" s="6">
        <v>0.333228002860532</v>
      </c>
      <c r="G6916">
        <v>0.218848896509865</v>
      </c>
      <c r="H6916">
        <v>1.52263963024146</v>
      </c>
      <c r="I6916">
        <v>0.127848889168831</v>
      </c>
      <c r="J6916" s="5">
        <v>0.58859552494122602</v>
      </c>
    </row>
    <row r="6917" spans="1:10" hidden="1" x14ac:dyDescent="0.35">
      <c r="A6917">
        <v>6916</v>
      </c>
      <c r="B6917" t="s">
        <v>10522</v>
      </c>
      <c r="C6917" t="s">
        <v>20065</v>
      </c>
      <c r="D6917" t="s">
        <v>10109</v>
      </c>
      <c r="E6917">
        <v>1395.0991029685399</v>
      </c>
      <c r="F6917" s="6">
        <v>3.0134743058655702</v>
      </c>
      <c r="G6917">
        <v>0.78287720955442297</v>
      </c>
      <c r="H6917">
        <v>3.8492298269618801</v>
      </c>
      <c r="I6917" t="s">
        <v>355</v>
      </c>
      <c r="J6917" s="5" t="s">
        <v>355</v>
      </c>
    </row>
    <row r="6918" spans="1:10" hidden="1" x14ac:dyDescent="0.35">
      <c r="A6918">
        <v>6917</v>
      </c>
      <c r="B6918" t="s">
        <v>10523</v>
      </c>
      <c r="C6918" t="s">
        <v>20372</v>
      </c>
      <c r="D6918" t="s">
        <v>10524</v>
      </c>
      <c r="E6918">
        <v>428.94171662315398</v>
      </c>
      <c r="F6918" s="6">
        <v>-0.17158456794965399</v>
      </c>
      <c r="G6918">
        <v>0.16487999995264099</v>
      </c>
      <c r="H6918">
        <v>-1.0406633187708501</v>
      </c>
      <c r="I6918">
        <v>0.29803183302991898</v>
      </c>
      <c r="J6918" s="5">
        <v>0.76910071210370901</v>
      </c>
    </row>
    <row r="6919" spans="1:10" hidden="1" x14ac:dyDescent="0.35">
      <c r="A6919">
        <v>6918</v>
      </c>
      <c r="B6919" t="s">
        <v>10525</v>
      </c>
      <c r="C6919" t="s">
        <v>19921</v>
      </c>
      <c r="D6919" t="s">
        <v>132</v>
      </c>
      <c r="E6919">
        <v>898.393452010141</v>
      </c>
      <c r="F6919" s="6">
        <v>1.0167373662158501</v>
      </c>
      <c r="G6919">
        <v>0.60347986947412702</v>
      </c>
      <c r="H6919">
        <v>1.6847908565729499</v>
      </c>
      <c r="I6919">
        <v>9.2028929621205693E-2</v>
      </c>
      <c r="J6919" s="5">
        <v>0.51191329485539006</v>
      </c>
    </row>
    <row r="6920" spans="1:10" hidden="1" x14ac:dyDescent="0.35">
      <c r="A6920">
        <v>6919</v>
      </c>
      <c r="B6920" t="s">
        <v>10526</v>
      </c>
      <c r="C6920" t="s">
        <v>19634</v>
      </c>
      <c r="D6920" t="s">
        <v>43</v>
      </c>
      <c r="E6920">
        <v>1137.80979898331</v>
      </c>
      <c r="F6920" s="6">
        <v>0.451696030254925</v>
      </c>
      <c r="G6920">
        <v>0.330529342160924</v>
      </c>
      <c r="H6920">
        <v>1.3665837571388999</v>
      </c>
      <c r="I6920">
        <v>0.17175581129111001</v>
      </c>
      <c r="J6920" s="5">
        <v>0.64652816811481295</v>
      </c>
    </row>
    <row r="6921" spans="1:10" hidden="1" x14ac:dyDescent="0.35">
      <c r="A6921">
        <v>6920</v>
      </c>
      <c r="B6921" t="s">
        <v>10527</v>
      </c>
      <c r="C6921" t="s">
        <v>19410</v>
      </c>
      <c r="D6921" t="s">
        <v>43</v>
      </c>
      <c r="E6921">
        <v>99.985517878638305</v>
      </c>
      <c r="F6921" s="6">
        <v>-0.121446197219073</v>
      </c>
      <c r="G6921">
        <v>0.30909253232113598</v>
      </c>
      <c r="H6921">
        <v>-0.39291210404557497</v>
      </c>
      <c r="I6921">
        <v>0.69438440135073998</v>
      </c>
      <c r="J6921" s="5">
        <v>0.93353933510065501</v>
      </c>
    </row>
    <row r="6922" spans="1:10" hidden="1" x14ac:dyDescent="0.35">
      <c r="A6922">
        <v>6921</v>
      </c>
      <c r="B6922" t="s">
        <v>10528</v>
      </c>
      <c r="C6922" t="s">
        <v>19431</v>
      </c>
      <c r="D6922" t="s">
        <v>8831</v>
      </c>
      <c r="E6922">
        <v>183.89050402778801</v>
      </c>
      <c r="F6922" s="6">
        <v>0.117564937372189</v>
      </c>
      <c r="G6922">
        <v>0.338407408435002</v>
      </c>
      <c r="H6922">
        <v>0.34740651191969901</v>
      </c>
      <c r="I6922">
        <v>0.72828594184364503</v>
      </c>
      <c r="J6922" s="5">
        <v>0.94392133129807199</v>
      </c>
    </row>
    <row r="6923" spans="1:10" hidden="1" x14ac:dyDescent="0.35">
      <c r="A6923">
        <v>6922</v>
      </c>
      <c r="B6923" t="s">
        <v>10529</v>
      </c>
      <c r="C6923" t="s">
        <v>19382</v>
      </c>
      <c r="D6923" t="s">
        <v>10530</v>
      </c>
      <c r="E6923">
        <v>131.56335702621101</v>
      </c>
      <c r="F6923" s="6">
        <v>2.1005366122453201E-2</v>
      </c>
      <c r="G6923">
        <v>0.384182361559811</v>
      </c>
      <c r="H6923">
        <v>5.4675508883775099E-2</v>
      </c>
      <c r="I6923">
        <v>0.95639698124843198</v>
      </c>
      <c r="J6923" s="5">
        <v>0.99426612683344096</v>
      </c>
    </row>
    <row r="6924" spans="1:10" hidden="1" x14ac:dyDescent="0.35">
      <c r="A6924">
        <v>6923</v>
      </c>
      <c r="B6924" t="s">
        <v>10531</v>
      </c>
      <c r="C6924" t="s">
        <v>19445</v>
      </c>
      <c r="D6924" t="s">
        <v>127</v>
      </c>
      <c r="E6924">
        <v>632.09798796134498</v>
      </c>
      <c r="F6924" s="6">
        <v>1.9199691538317201E-2</v>
      </c>
      <c r="G6924">
        <v>0.196175145441501</v>
      </c>
      <c r="H6924">
        <v>9.7870153199618795E-2</v>
      </c>
      <c r="I6924">
        <v>0.92203540047392596</v>
      </c>
      <c r="J6924" s="5">
        <v>0.98957077845935604</v>
      </c>
    </row>
    <row r="6925" spans="1:10" hidden="1" x14ac:dyDescent="0.35">
      <c r="A6925">
        <v>6924</v>
      </c>
      <c r="B6925" t="s">
        <v>10532</v>
      </c>
      <c r="C6925" t="s">
        <v>19567</v>
      </c>
      <c r="D6925" t="s">
        <v>10533</v>
      </c>
      <c r="E6925">
        <v>517.20062841448896</v>
      </c>
      <c r="F6925" s="6">
        <v>-0.34503354606088399</v>
      </c>
      <c r="G6925">
        <v>0.15708121553038801</v>
      </c>
      <c r="H6925">
        <v>-2.1965296416625701</v>
      </c>
      <c r="I6925">
        <v>2.80540559399831E-2</v>
      </c>
      <c r="J6925" s="5">
        <v>0.32016305330998501</v>
      </c>
    </row>
    <row r="6926" spans="1:10" hidden="1" x14ac:dyDescent="0.35">
      <c r="A6926">
        <v>5083</v>
      </c>
      <c r="B6926" t="s">
        <v>7929</v>
      </c>
      <c r="C6926" s="13" t="s">
        <v>20107</v>
      </c>
      <c r="D6926" s="8" t="s">
        <v>7930</v>
      </c>
      <c r="E6926">
        <v>166.68443600570399</v>
      </c>
      <c r="F6926" s="6">
        <v>1.7199728037763899</v>
      </c>
      <c r="G6926">
        <v>0.50914628159810604</v>
      </c>
      <c r="H6926">
        <v>3.3781505746791298</v>
      </c>
      <c r="I6926">
        <v>7.2975110163314596E-4</v>
      </c>
      <c r="J6926" s="5">
        <v>3.5479530548159097E-2</v>
      </c>
    </row>
    <row r="6927" spans="1:10" hidden="1" x14ac:dyDescent="0.35">
      <c r="A6927">
        <v>6926</v>
      </c>
      <c r="B6927" t="s">
        <v>10535</v>
      </c>
      <c r="C6927" t="s">
        <v>19404</v>
      </c>
      <c r="D6927" t="s">
        <v>10536</v>
      </c>
      <c r="E6927">
        <v>1273.48096876268</v>
      </c>
      <c r="F6927" s="6">
        <v>-0.27150563547699502</v>
      </c>
      <c r="G6927">
        <v>0.14778907475881001</v>
      </c>
      <c r="H6927">
        <v>-1.8371157402540701</v>
      </c>
      <c r="I6927">
        <v>6.6192810977414293E-2</v>
      </c>
      <c r="J6927" s="5">
        <v>0.45079006520346898</v>
      </c>
    </row>
    <row r="6928" spans="1:10" hidden="1" x14ac:dyDescent="0.35">
      <c r="A6928">
        <v>6927</v>
      </c>
      <c r="B6928" t="s">
        <v>10537</v>
      </c>
      <c r="C6928" t="s">
        <v>19443</v>
      </c>
      <c r="D6928" t="s">
        <v>10538</v>
      </c>
      <c r="E6928">
        <v>144.29528329745801</v>
      </c>
      <c r="F6928" s="6">
        <v>-0.19307887178748201</v>
      </c>
      <c r="G6928">
        <v>0.42790746108727701</v>
      </c>
      <c r="H6928">
        <v>-0.45121641790700401</v>
      </c>
      <c r="I6928">
        <v>0.65183357789989604</v>
      </c>
      <c r="J6928" s="5">
        <v>0.92268329247166403</v>
      </c>
    </row>
    <row r="6929" spans="1:10" hidden="1" x14ac:dyDescent="0.35">
      <c r="A6929">
        <v>6928</v>
      </c>
      <c r="B6929" t="s">
        <v>10539</v>
      </c>
      <c r="C6929" t="s">
        <v>19519</v>
      </c>
      <c r="D6929" t="s">
        <v>112</v>
      </c>
      <c r="E6929">
        <v>1935.5536852821299</v>
      </c>
      <c r="F6929" s="6">
        <v>-7.75866620578399E-2</v>
      </c>
      <c r="G6929">
        <v>0.21176916028564099</v>
      </c>
      <c r="H6929">
        <v>-0.36637375316211601</v>
      </c>
      <c r="I6929">
        <v>0.71408620220017704</v>
      </c>
      <c r="J6929" s="5">
        <v>0.937933146981206</v>
      </c>
    </row>
    <row r="6930" spans="1:10" hidden="1" x14ac:dyDescent="0.35">
      <c r="A6930">
        <v>6929</v>
      </c>
      <c r="B6930" t="s">
        <v>10540</v>
      </c>
      <c r="C6930" t="s">
        <v>19382</v>
      </c>
      <c r="D6930" t="s">
        <v>43</v>
      </c>
      <c r="E6930">
        <v>748.70073003772995</v>
      </c>
      <c r="F6930" s="6">
        <v>-3.1191600828487199E-2</v>
      </c>
      <c r="G6930">
        <v>0.18588226910443201</v>
      </c>
      <c r="H6930">
        <v>-0.16780299153203901</v>
      </c>
      <c r="I6930">
        <v>0.86673826897085304</v>
      </c>
      <c r="J6930" s="5">
        <v>0.97518180577719304</v>
      </c>
    </row>
    <row r="6931" spans="1:10" hidden="1" x14ac:dyDescent="0.35">
      <c r="A6931">
        <v>6930</v>
      </c>
      <c r="B6931" t="s">
        <v>10541</v>
      </c>
      <c r="C6931" t="s">
        <v>19382</v>
      </c>
      <c r="D6931" t="s">
        <v>43</v>
      </c>
      <c r="E6931">
        <v>4464.5696047534102</v>
      </c>
      <c r="F6931" s="6">
        <v>-0.16506166713925899</v>
      </c>
      <c r="G6931">
        <v>0.198276504266899</v>
      </c>
      <c r="H6931">
        <v>-0.83248223358361295</v>
      </c>
      <c r="I6931">
        <v>0.40513680233670801</v>
      </c>
      <c r="J6931" s="5">
        <v>0.83411918782845795</v>
      </c>
    </row>
    <row r="6932" spans="1:10" hidden="1" x14ac:dyDescent="0.35">
      <c r="A6932">
        <v>6931</v>
      </c>
      <c r="B6932" t="s">
        <v>10542</v>
      </c>
      <c r="C6932" t="s">
        <v>20373</v>
      </c>
      <c r="D6932" t="s">
        <v>10543</v>
      </c>
      <c r="E6932">
        <v>2905.0967225966401</v>
      </c>
      <c r="F6932" s="6">
        <v>-0.245587032248512</v>
      </c>
      <c r="G6932">
        <v>0.30900405783304602</v>
      </c>
      <c r="H6932">
        <v>-0.79476960260891505</v>
      </c>
      <c r="I6932">
        <v>0.42674753612869099</v>
      </c>
      <c r="J6932" s="5">
        <v>0.84585007675270396</v>
      </c>
    </row>
    <row r="6933" spans="1:10" hidden="1" x14ac:dyDescent="0.35">
      <c r="A6933">
        <v>6932</v>
      </c>
      <c r="B6933" t="s">
        <v>10544</v>
      </c>
      <c r="C6933" t="s">
        <v>19410</v>
      </c>
      <c r="D6933" t="s">
        <v>1655</v>
      </c>
      <c r="E6933">
        <v>179.87528275323601</v>
      </c>
      <c r="F6933" s="6">
        <v>2.5108666411201699E-2</v>
      </c>
      <c r="G6933">
        <v>0.19816713181519799</v>
      </c>
      <c r="H6933">
        <v>0.12670449524705699</v>
      </c>
      <c r="I6933">
        <v>0.89917428782446396</v>
      </c>
      <c r="J6933" s="5">
        <v>0.98369083208588703</v>
      </c>
    </row>
    <row r="6934" spans="1:10" hidden="1" x14ac:dyDescent="0.35">
      <c r="A6934">
        <v>6933</v>
      </c>
      <c r="B6934" t="s">
        <v>10545</v>
      </c>
      <c r="C6934" t="s">
        <v>19448</v>
      </c>
      <c r="D6934" t="s">
        <v>10546</v>
      </c>
      <c r="E6934">
        <v>2289.97824715978</v>
      </c>
      <c r="F6934" s="6">
        <v>4.3666061829039003E-2</v>
      </c>
      <c r="G6934">
        <v>0.14649095383031799</v>
      </c>
      <c r="H6934">
        <v>0.29808026152671402</v>
      </c>
      <c r="I6934">
        <v>0.76564190619790995</v>
      </c>
      <c r="J6934" s="5">
        <v>0.952655193877332</v>
      </c>
    </row>
    <row r="6935" spans="1:10" hidden="1" x14ac:dyDescent="0.35">
      <c r="A6935">
        <v>6934</v>
      </c>
      <c r="B6935" t="s">
        <v>10547</v>
      </c>
      <c r="C6935" t="s">
        <v>19559</v>
      </c>
      <c r="D6935" t="s">
        <v>10548</v>
      </c>
      <c r="E6935">
        <v>550.02189648742001</v>
      </c>
      <c r="F6935" s="6">
        <v>7.7089828233051994E-2</v>
      </c>
      <c r="G6935">
        <v>0.32641111810092399</v>
      </c>
      <c r="H6935">
        <v>0.236174027041617</v>
      </c>
      <c r="I6935">
        <v>0.81329763290568402</v>
      </c>
      <c r="J6935" s="5">
        <v>0.96274421332480098</v>
      </c>
    </row>
    <row r="6936" spans="1:10" hidden="1" x14ac:dyDescent="0.35">
      <c r="A6936">
        <v>6935</v>
      </c>
      <c r="B6936" t="s">
        <v>10549</v>
      </c>
      <c r="C6936" t="s">
        <v>19591</v>
      </c>
      <c r="D6936" t="s">
        <v>10550</v>
      </c>
      <c r="E6936">
        <v>943.28733497289204</v>
      </c>
      <c r="F6936" s="6">
        <v>0.14878073222384</v>
      </c>
      <c r="G6936">
        <v>0.18756654917288601</v>
      </c>
      <c r="H6936">
        <v>0.79321570333260105</v>
      </c>
      <c r="I6936">
        <v>0.42765215991972499</v>
      </c>
      <c r="J6936" s="5">
        <v>0.84663569497621105</v>
      </c>
    </row>
    <row r="6937" spans="1:10" hidden="1" x14ac:dyDescent="0.35">
      <c r="A6937">
        <v>6936</v>
      </c>
      <c r="B6937" t="s">
        <v>10551</v>
      </c>
      <c r="C6937" t="s">
        <v>19402</v>
      </c>
      <c r="D6937" t="s">
        <v>177</v>
      </c>
      <c r="E6937">
        <v>1228.1577044383801</v>
      </c>
      <c r="F6937" s="6">
        <v>-0.22390396777575799</v>
      </c>
      <c r="G6937">
        <v>0.177777267343392</v>
      </c>
      <c r="H6937">
        <v>-1.2594634349017599</v>
      </c>
      <c r="I6937">
        <v>0.20786298942072801</v>
      </c>
      <c r="J6937" s="5">
        <v>0.68857152961763501</v>
      </c>
    </row>
    <row r="6938" spans="1:10" hidden="1" x14ac:dyDescent="0.35">
      <c r="A6938">
        <v>6937</v>
      </c>
      <c r="B6938" t="s">
        <v>10552</v>
      </c>
      <c r="C6938" t="s">
        <v>19495</v>
      </c>
      <c r="D6938" t="s">
        <v>3712</v>
      </c>
      <c r="E6938">
        <v>116.55555199227101</v>
      </c>
      <c r="F6938" s="6">
        <v>-0.88230192098197302</v>
      </c>
      <c r="G6938">
        <v>0.38445767605941</v>
      </c>
      <c r="H6938">
        <v>-2.29492601116808</v>
      </c>
      <c r="I6938">
        <v>2.1737364856137999E-2</v>
      </c>
      <c r="J6938" s="5">
        <v>0.28695024831638399</v>
      </c>
    </row>
    <row r="6939" spans="1:10" hidden="1" x14ac:dyDescent="0.35">
      <c r="A6939">
        <v>6938</v>
      </c>
      <c r="B6939" t="s">
        <v>10553</v>
      </c>
      <c r="C6939" t="s">
        <v>19596</v>
      </c>
      <c r="D6939" t="s">
        <v>10554</v>
      </c>
      <c r="E6939">
        <v>376.985116411999</v>
      </c>
      <c r="F6939" s="6">
        <v>0.54032181097584697</v>
      </c>
      <c r="G6939">
        <v>0.383413497580054</v>
      </c>
      <c r="H6939">
        <v>1.4092404528952001</v>
      </c>
      <c r="I6939">
        <v>0.15876407982062099</v>
      </c>
      <c r="J6939" s="5">
        <v>0.63177510121710401</v>
      </c>
    </row>
    <row r="6940" spans="1:10" hidden="1" x14ac:dyDescent="0.35">
      <c r="A6940">
        <v>6939</v>
      </c>
      <c r="B6940" t="s">
        <v>10555</v>
      </c>
      <c r="C6940" t="s">
        <v>20374</v>
      </c>
      <c r="D6940" t="s">
        <v>10556</v>
      </c>
      <c r="E6940">
        <v>553.22865314593901</v>
      </c>
      <c r="F6940" s="6">
        <v>-2.71580724854792E-2</v>
      </c>
      <c r="G6940">
        <v>0.23075097387843799</v>
      </c>
      <c r="H6940">
        <v>-0.11769429194169501</v>
      </c>
      <c r="I6940">
        <v>0.90630988971683601</v>
      </c>
      <c r="J6940" s="5">
        <v>0.98573082948329105</v>
      </c>
    </row>
    <row r="6941" spans="1:10" hidden="1" x14ac:dyDescent="0.35">
      <c r="A6941">
        <v>6940</v>
      </c>
      <c r="B6941" t="s">
        <v>10557</v>
      </c>
      <c r="C6941" t="s">
        <v>19382</v>
      </c>
      <c r="D6941" t="s">
        <v>608</v>
      </c>
      <c r="E6941">
        <v>844.94974794628899</v>
      </c>
      <c r="F6941" s="6">
        <v>-0.133719284763954</v>
      </c>
      <c r="G6941">
        <v>0.366400571580759</v>
      </c>
      <c r="H6941">
        <v>-0.36495381048956799</v>
      </c>
      <c r="I6941">
        <v>0.71514588548254798</v>
      </c>
      <c r="J6941" s="5">
        <v>0.93806523110094397</v>
      </c>
    </row>
    <row r="6942" spans="1:10" hidden="1" x14ac:dyDescent="0.35">
      <c r="A6942">
        <v>6941</v>
      </c>
      <c r="B6942" t="s">
        <v>10558</v>
      </c>
      <c r="C6942" t="s">
        <v>19382</v>
      </c>
      <c r="D6942" t="s">
        <v>10559</v>
      </c>
      <c r="E6942">
        <v>116.28270495762401</v>
      </c>
      <c r="F6942" s="6">
        <v>-0.44861201156462299</v>
      </c>
      <c r="G6942">
        <v>0.47401422077427302</v>
      </c>
      <c r="H6942">
        <v>-0.94641044910391803</v>
      </c>
      <c r="I6942">
        <v>0.34393927789905898</v>
      </c>
      <c r="J6942" s="5">
        <v>0.80367780643611497</v>
      </c>
    </row>
    <row r="6943" spans="1:10" hidden="1" x14ac:dyDescent="0.35">
      <c r="A6943">
        <v>6942</v>
      </c>
      <c r="B6943" t="s">
        <v>10560</v>
      </c>
      <c r="C6943" t="s">
        <v>19568</v>
      </c>
      <c r="D6943" t="s">
        <v>10561</v>
      </c>
      <c r="E6943">
        <v>242.08736176259899</v>
      </c>
      <c r="F6943" s="6">
        <v>-0.16499159779928599</v>
      </c>
      <c r="G6943">
        <v>0.21001676374353601</v>
      </c>
      <c r="H6943">
        <v>-0.78561156194544302</v>
      </c>
      <c r="I6943">
        <v>0.43209508879701303</v>
      </c>
      <c r="J6943" s="5">
        <v>0.84811537943611004</v>
      </c>
    </row>
    <row r="6944" spans="1:10" hidden="1" x14ac:dyDescent="0.35">
      <c r="A6944">
        <v>6943</v>
      </c>
      <c r="B6944" t="s">
        <v>10562</v>
      </c>
      <c r="C6944" t="s">
        <v>19423</v>
      </c>
      <c r="D6944" t="s">
        <v>127</v>
      </c>
      <c r="E6944">
        <v>100.10444025519</v>
      </c>
      <c r="F6944" s="6">
        <v>-0.32463003207566998</v>
      </c>
      <c r="G6944">
        <v>0.27950310087061703</v>
      </c>
      <c r="H6944">
        <v>-1.1614541343709199</v>
      </c>
      <c r="I6944">
        <v>0.245457265050707</v>
      </c>
      <c r="J6944" s="5">
        <v>0.72661388498867197</v>
      </c>
    </row>
    <row r="6945" spans="1:10" hidden="1" x14ac:dyDescent="0.35">
      <c r="A6945">
        <v>6944</v>
      </c>
      <c r="B6945" t="s">
        <v>10563</v>
      </c>
      <c r="C6945" t="s">
        <v>19400</v>
      </c>
      <c r="D6945" t="s">
        <v>73</v>
      </c>
      <c r="E6945">
        <v>2791.6869196066</v>
      </c>
      <c r="F6945" s="6">
        <v>1.04491084777608</v>
      </c>
      <c r="G6945">
        <v>0.58410331151808903</v>
      </c>
      <c r="H6945">
        <v>1.78891443888642</v>
      </c>
      <c r="I6945">
        <v>7.3628596069231597E-2</v>
      </c>
      <c r="J6945" s="5">
        <v>0.46868677861608998</v>
      </c>
    </row>
    <row r="6946" spans="1:10" hidden="1" x14ac:dyDescent="0.35">
      <c r="A6946">
        <v>6945</v>
      </c>
      <c r="B6946" t="s">
        <v>10564</v>
      </c>
      <c r="C6946" t="s">
        <v>19400</v>
      </c>
      <c r="D6946" t="s">
        <v>73</v>
      </c>
      <c r="E6946">
        <v>1358.62583614461</v>
      </c>
      <c r="F6946" s="6">
        <v>0.28352343394131801</v>
      </c>
      <c r="G6946">
        <v>0.28450150184724099</v>
      </c>
      <c r="H6946">
        <v>0.99656216962099398</v>
      </c>
      <c r="I6946">
        <v>0.31897707624645</v>
      </c>
      <c r="J6946" s="5">
        <v>0.78452062657840504</v>
      </c>
    </row>
    <row r="6947" spans="1:10" hidden="1" x14ac:dyDescent="0.35">
      <c r="A6947">
        <v>6946</v>
      </c>
      <c r="B6947" t="s">
        <v>10565</v>
      </c>
      <c r="C6947" t="s">
        <v>19389</v>
      </c>
      <c r="D6947" t="s">
        <v>43</v>
      </c>
      <c r="E6947">
        <v>52.542300195957601</v>
      </c>
      <c r="F6947" s="6">
        <v>-0.175847728338766</v>
      </c>
      <c r="G6947">
        <v>0.466979455052564</v>
      </c>
      <c r="H6947">
        <v>-0.37656416451762798</v>
      </c>
      <c r="I6947">
        <v>0.70649752314417402</v>
      </c>
      <c r="J6947" s="5">
        <v>0.93614074256508095</v>
      </c>
    </row>
    <row r="6948" spans="1:10" hidden="1" x14ac:dyDescent="0.35">
      <c r="A6948">
        <v>6947</v>
      </c>
      <c r="B6948" t="s">
        <v>10566</v>
      </c>
      <c r="C6948" t="s">
        <v>19398</v>
      </c>
      <c r="D6948" t="s">
        <v>1186</v>
      </c>
      <c r="E6948">
        <v>160.61467759136099</v>
      </c>
      <c r="F6948" s="6">
        <v>0.15816462781475699</v>
      </c>
      <c r="G6948">
        <v>0.31515414583956602</v>
      </c>
      <c r="H6948">
        <v>0.50186434131592605</v>
      </c>
      <c r="I6948">
        <v>0.61576295000144399</v>
      </c>
      <c r="J6948" s="5">
        <v>0.91010560808416097</v>
      </c>
    </row>
    <row r="6949" spans="1:10" hidden="1" x14ac:dyDescent="0.35">
      <c r="A6949">
        <v>6948</v>
      </c>
      <c r="B6949" t="s">
        <v>10567</v>
      </c>
      <c r="C6949" t="s">
        <v>19397</v>
      </c>
      <c r="D6949" t="s">
        <v>67</v>
      </c>
      <c r="E6949">
        <v>796.84973176282006</v>
      </c>
      <c r="F6949" s="6">
        <v>-4.4372747958870501E-2</v>
      </c>
      <c r="G6949">
        <v>0.20932173381095101</v>
      </c>
      <c r="H6949">
        <v>-0.211983472289341</v>
      </c>
      <c r="I6949">
        <v>0.83211992851222305</v>
      </c>
      <c r="J6949" s="5">
        <v>0.96692063078608004</v>
      </c>
    </row>
    <row r="6950" spans="1:10" hidden="1" x14ac:dyDescent="0.35">
      <c r="A6950">
        <v>6949</v>
      </c>
      <c r="B6950" t="s">
        <v>10568</v>
      </c>
      <c r="C6950" t="s">
        <v>19596</v>
      </c>
      <c r="D6950" t="s">
        <v>10554</v>
      </c>
      <c r="E6950">
        <v>976.40559670269397</v>
      </c>
      <c r="F6950" s="6">
        <v>0.30010734629753399</v>
      </c>
      <c r="G6950">
        <v>0.34369823941269001</v>
      </c>
      <c r="H6950">
        <v>0.8731710316886</v>
      </c>
      <c r="I6950">
        <v>0.38256986181722302</v>
      </c>
      <c r="J6950" s="5">
        <v>0.82255239018815096</v>
      </c>
    </row>
    <row r="6951" spans="1:10" hidden="1" x14ac:dyDescent="0.35">
      <c r="A6951">
        <v>6950</v>
      </c>
      <c r="B6951" t="s">
        <v>10569</v>
      </c>
      <c r="C6951" t="s">
        <v>19391</v>
      </c>
      <c r="D6951" t="s">
        <v>55</v>
      </c>
      <c r="E6951">
        <v>1232.3592315594699</v>
      </c>
      <c r="F6951" s="6">
        <v>-0.22102444313913</v>
      </c>
      <c r="G6951">
        <v>0.198895824692503</v>
      </c>
      <c r="H6951">
        <v>-1.11125733021715</v>
      </c>
      <c r="I6951">
        <v>0.26645760041843197</v>
      </c>
      <c r="J6951" s="5">
        <v>0.74525390847658901</v>
      </c>
    </row>
    <row r="6952" spans="1:10" hidden="1" x14ac:dyDescent="0.35">
      <c r="A6952">
        <v>6951</v>
      </c>
      <c r="B6952" t="s">
        <v>10570</v>
      </c>
      <c r="C6952" t="s">
        <v>19438</v>
      </c>
      <c r="D6952" t="s">
        <v>2957</v>
      </c>
      <c r="E6952">
        <v>55.988813523922197</v>
      </c>
      <c r="F6952" s="6">
        <v>-0.58497716711064496</v>
      </c>
      <c r="G6952">
        <v>0.58071014524298303</v>
      </c>
      <c r="H6952">
        <v>-1.0073479375254899</v>
      </c>
      <c r="I6952">
        <v>0.313767600740332</v>
      </c>
      <c r="J6952" s="5">
        <v>0.77910090692302902</v>
      </c>
    </row>
    <row r="6953" spans="1:10" hidden="1" x14ac:dyDescent="0.35">
      <c r="A6953">
        <v>6952</v>
      </c>
      <c r="B6953" t="s">
        <v>10571</v>
      </c>
      <c r="C6953" t="s">
        <v>19443</v>
      </c>
      <c r="D6953" t="s">
        <v>10572</v>
      </c>
      <c r="E6953">
        <v>2061.3910177352</v>
      </c>
      <c r="F6953" s="6">
        <v>0.171216783544164</v>
      </c>
      <c r="G6953">
        <v>0.18225059193634899</v>
      </c>
      <c r="H6953">
        <v>0.93945803810591599</v>
      </c>
      <c r="I6953">
        <v>0.34749562682422502</v>
      </c>
      <c r="J6953" s="5">
        <v>0.80584068450394097</v>
      </c>
    </row>
    <row r="6954" spans="1:10" hidden="1" x14ac:dyDescent="0.35">
      <c r="A6954">
        <v>6953</v>
      </c>
      <c r="B6954" t="s">
        <v>10573</v>
      </c>
      <c r="C6954" t="s">
        <v>19386</v>
      </c>
      <c r="D6954" t="s">
        <v>43</v>
      </c>
      <c r="E6954">
        <v>478.77302480442597</v>
      </c>
      <c r="F6954" s="6">
        <v>0.16647690381514099</v>
      </c>
      <c r="G6954">
        <v>0.395351678440444</v>
      </c>
      <c r="H6954">
        <v>0.42108561286965601</v>
      </c>
      <c r="I6954">
        <v>0.67369256691088997</v>
      </c>
      <c r="J6954" s="5">
        <v>0.92647957512156098</v>
      </c>
    </row>
    <row r="6955" spans="1:10" hidden="1" x14ac:dyDescent="0.35">
      <c r="A6955">
        <v>6954</v>
      </c>
      <c r="B6955" t="s">
        <v>10574</v>
      </c>
      <c r="C6955" t="s">
        <v>19691</v>
      </c>
      <c r="D6955" t="s">
        <v>4996</v>
      </c>
      <c r="E6955">
        <v>213.39546932799101</v>
      </c>
      <c r="F6955" s="6">
        <v>-0.876225901347924</v>
      </c>
      <c r="G6955">
        <v>0.31670420133314497</v>
      </c>
      <c r="H6955">
        <v>-2.7667012236007902</v>
      </c>
      <c r="I6955">
        <v>5.6626626052632204E-3</v>
      </c>
      <c r="J6955" s="5">
        <v>0.14081432950874101</v>
      </c>
    </row>
    <row r="6956" spans="1:10" hidden="1" x14ac:dyDescent="0.35">
      <c r="A6956">
        <v>6955</v>
      </c>
      <c r="B6956" t="s">
        <v>10575</v>
      </c>
      <c r="C6956" t="s">
        <v>19468</v>
      </c>
      <c r="D6956" t="s">
        <v>952</v>
      </c>
      <c r="E6956">
        <v>524.82219581006404</v>
      </c>
      <c r="F6956" s="6">
        <v>0.33039240954230198</v>
      </c>
      <c r="G6956">
        <v>0.29984634773415703</v>
      </c>
      <c r="H6956">
        <v>1.10187238243511</v>
      </c>
      <c r="I6956">
        <v>0.27051715673738103</v>
      </c>
      <c r="J6956" s="5">
        <v>0.74599455036652396</v>
      </c>
    </row>
    <row r="6957" spans="1:10" hidden="1" x14ac:dyDescent="0.35">
      <c r="A6957">
        <v>6956</v>
      </c>
      <c r="B6957" t="s">
        <v>10576</v>
      </c>
      <c r="C6957" t="s">
        <v>20375</v>
      </c>
      <c r="D6957" t="s">
        <v>10577</v>
      </c>
      <c r="E6957">
        <v>97807.738815571895</v>
      </c>
      <c r="F6957" s="6">
        <v>0.73778194718263501</v>
      </c>
      <c r="G6957">
        <v>0.37293055449339002</v>
      </c>
      <c r="H6957">
        <v>1.9783360153605001</v>
      </c>
      <c r="I6957">
        <v>4.7890812718883201E-2</v>
      </c>
      <c r="J6957" s="5">
        <v>0.393985555953481</v>
      </c>
    </row>
    <row r="6958" spans="1:10" hidden="1" x14ac:dyDescent="0.35">
      <c r="A6958">
        <v>6957</v>
      </c>
      <c r="B6958" t="s">
        <v>10578</v>
      </c>
      <c r="C6958" t="s">
        <v>19382</v>
      </c>
      <c r="D6958" t="s">
        <v>43</v>
      </c>
      <c r="E6958">
        <v>428.02947604496597</v>
      </c>
      <c r="F6958" s="6">
        <v>-0.108889409874889</v>
      </c>
      <c r="G6958">
        <v>0.192582438260094</v>
      </c>
      <c r="H6958">
        <v>-0.565417131793853</v>
      </c>
      <c r="I6958">
        <v>0.57179007463030995</v>
      </c>
      <c r="J6958" s="5">
        <v>0.89726238512834</v>
      </c>
    </row>
    <row r="6959" spans="1:10" hidden="1" x14ac:dyDescent="0.35">
      <c r="A6959">
        <v>6958</v>
      </c>
      <c r="B6959" t="s">
        <v>10579</v>
      </c>
      <c r="C6959" t="s">
        <v>19755</v>
      </c>
      <c r="D6959" t="s">
        <v>10580</v>
      </c>
      <c r="E6959">
        <v>35857.718367777903</v>
      </c>
      <c r="F6959" s="6">
        <v>1.0068621473977</v>
      </c>
      <c r="G6959">
        <v>0.46144620226358202</v>
      </c>
      <c r="H6959">
        <v>2.1819708179602202</v>
      </c>
      <c r="I6959">
        <v>2.91116865250216E-2</v>
      </c>
      <c r="J6959" s="5">
        <v>0.32391253035436501</v>
      </c>
    </row>
    <row r="6960" spans="1:10" hidden="1" x14ac:dyDescent="0.35">
      <c r="A6960">
        <v>6959</v>
      </c>
      <c r="B6960" t="s">
        <v>10581</v>
      </c>
      <c r="C6960" t="s">
        <v>19396</v>
      </c>
      <c r="D6960" t="s">
        <v>7556</v>
      </c>
      <c r="E6960">
        <v>371.56501881821703</v>
      </c>
      <c r="F6960" s="6">
        <v>0.118514293605421</v>
      </c>
      <c r="G6960">
        <v>0.24112344022864901</v>
      </c>
      <c r="H6960">
        <v>0.49150880351175502</v>
      </c>
      <c r="I6960">
        <v>0.62306662711850003</v>
      </c>
      <c r="J6960" s="5">
        <v>0.911709814281217</v>
      </c>
    </row>
    <row r="6961" spans="1:10" hidden="1" x14ac:dyDescent="0.35">
      <c r="A6961">
        <v>6960</v>
      </c>
      <c r="B6961" t="s">
        <v>10582</v>
      </c>
      <c r="C6961" t="s">
        <v>19437</v>
      </c>
      <c r="D6961" t="s">
        <v>1265</v>
      </c>
      <c r="E6961">
        <v>45.026221657537903</v>
      </c>
      <c r="F6961" s="6">
        <v>0.56003547193735703</v>
      </c>
      <c r="G6961">
        <v>0.78263867405081899</v>
      </c>
      <c r="H6961">
        <v>0.715573470243552</v>
      </c>
      <c r="I6961">
        <v>0.474254759888324</v>
      </c>
      <c r="J6961" s="5">
        <v>0.86707060884603004</v>
      </c>
    </row>
    <row r="6962" spans="1:10" hidden="1" x14ac:dyDescent="0.35">
      <c r="A6962">
        <v>6961</v>
      </c>
      <c r="B6962" t="s">
        <v>10583</v>
      </c>
      <c r="C6962" t="s">
        <v>19443</v>
      </c>
      <c r="D6962" t="s">
        <v>10584</v>
      </c>
      <c r="E6962">
        <v>281.84734465928199</v>
      </c>
      <c r="F6962" s="6">
        <v>0.105646360796373</v>
      </c>
      <c r="G6962">
        <v>0.49708033674826402</v>
      </c>
      <c r="H6962">
        <v>0.21253377570208601</v>
      </c>
      <c r="I6962">
        <v>0.83169063040800795</v>
      </c>
      <c r="J6962" s="5">
        <v>0.96687997885833599</v>
      </c>
    </row>
    <row r="6963" spans="1:10" hidden="1" x14ac:dyDescent="0.35">
      <c r="A6963">
        <v>6962</v>
      </c>
      <c r="B6963" t="s">
        <v>10585</v>
      </c>
      <c r="C6963" t="s">
        <v>19921</v>
      </c>
      <c r="D6963" t="s">
        <v>43</v>
      </c>
      <c r="E6963">
        <v>337.19344348030199</v>
      </c>
      <c r="F6963" s="6">
        <v>0.137354502953629</v>
      </c>
      <c r="G6963">
        <v>0.26892430135849399</v>
      </c>
      <c r="H6963">
        <v>0.51075526555157502</v>
      </c>
      <c r="I6963">
        <v>0.60952243696041897</v>
      </c>
      <c r="J6963" s="5">
        <v>0.907840518719367</v>
      </c>
    </row>
    <row r="6964" spans="1:10" hidden="1" x14ac:dyDescent="0.35">
      <c r="A6964">
        <v>6963</v>
      </c>
      <c r="B6964" t="s">
        <v>10586</v>
      </c>
      <c r="C6964" t="s">
        <v>20376</v>
      </c>
      <c r="D6964" t="s">
        <v>3683</v>
      </c>
      <c r="E6964">
        <v>776.703144609285</v>
      </c>
      <c r="F6964" s="6">
        <v>4.9219160530756E-2</v>
      </c>
      <c r="G6964">
        <v>0.30662902793754099</v>
      </c>
      <c r="H6964">
        <v>0.160516963647622</v>
      </c>
      <c r="I6964">
        <v>0.87247385982694903</v>
      </c>
      <c r="J6964" s="5">
        <v>0.97732735062729603</v>
      </c>
    </row>
    <row r="6965" spans="1:10" hidden="1" x14ac:dyDescent="0.35">
      <c r="A6965">
        <v>6964</v>
      </c>
      <c r="B6965" t="s">
        <v>10587</v>
      </c>
      <c r="C6965" t="s">
        <v>19382</v>
      </c>
      <c r="D6965" t="s">
        <v>10588</v>
      </c>
      <c r="E6965">
        <v>1951.2058947226601</v>
      </c>
      <c r="F6965" s="6">
        <v>0.111819905231288</v>
      </c>
      <c r="G6965">
        <v>0.22520122716391999</v>
      </c>
      <c r="H6965">
        <v>0.496533285539763</v>
      </c>
      <c r="I6965">
        <v>0.61951820927734202</v>
      </c>
      <c r="J6965" s="5">
        <v>0.91158208002317498</v>
      </c>
    </row>
    <row r="6966" spans="1:10" hidden="1" x14ac:dyDescent="0.35">
      <c r="A6966">
        <v>6965</v>
      </c>
      <c r="B6966" t="s">
        <v>10589</v>
      </c>
      <c r="C6966" t="s">
        <v>19388</v>
      </c>
      <c r="D6966" t="s">
        <v>10590</v>
      </c>
      <c r="E6966">
        <v>722.60915266529196</v>
      </c>
      <c r="F6966" s="6">
        <v>7.4377591207934496E-2</v>
      </c>
      <c r="G6966">
        <v>0.26927148990588701</v>
      </c>
      <c r="H6966">
        <v>0.27621784702840402</v>
      </c>
      <c r="I6966">
        <v>0.782380750325393</v>
      </c>
      <c r="J6966" s="5">
        <v>0.95602246173034</v>
      </c>
    </row>
    <row r="6967" spans="1:10" hidden="1" x14ac:dyDescent="0.35">
      <c r="A6967">
        <v>6966</v>
      </c>
      <c r="B6967" t="s">
        <v>10591</v>
      </c>
      <c r="C6967" t="s">
        <v>19947</v>
      </c>
      <c r="D6967" t="s">
        <v>3746</v>
      </c>
      <c r="E6967">
        <v>2067.4002285619899</v>
      </c>
      <c r="F6967" s="6">
        <v>0.719215705783249</v>
      </c>
      <c r="G6967">
        <v>0.56682713055160405</v>
      </c>
      <c r="H6967">
        <v>1.26884488588849</v>
      </c>
      <c r="I6967">
        <v>0.20449639252657101</v>
      </c>
      <c r="J6967" s="5">
        <v>0.68374830961995003</v>
      </c>
    </row>
    <row r="6968" spans="1:10" hidden="1" x14ac:dyDescent="0.35">
      <c r="A6968">
        <v>6967</v>
      </c>
      <c r="B6968" t="s">
        <v>10592</v>
      </c>
      <c r="C6968" t="s">
        <v>19399</v>
      </c>
      <c r="D6968" t="s">
        <v>5659</v>
      </c>
      <c r="E6968">
        <v>322.37150358484598</v>
      </c>
      <c r="F6968" s="6">
        <v>-5.9984807728236902E-2</v>
      </c>
      <c r="G6968">
        <v>0.29642060326313902</v>
      </c>
      <c r="H6968">
        <v>-0.20236382716955401</v>
      </c>
      <c r="I6968">
        <v>0.83963230508924502</v>
      </c>
      <c r="J6968" s="5">
        <v>0.96979551625502003</v>
      </c>
    </row>
    <row r="6969" spans="1:10" hidden="1" x14ac:dyDescent="0.35">
      <c r="A6969">
        <v>6968</v>
      </c>
      <c r="B6969" t="s">
        <v>10593</v>
      </c>
      <c r="C6969" t="s">
        <v>19412</v>
      </c>
      <c r="D6969" t="s">
        <v>10594</v>
      </c>
      <c r="E6969">
        <v>1284.95483384454</v>
      </c>
      <c r="F6969" s="6">
        <v>0.22218645021747599</v>
      </c>
      <c r="G6969">
        <v>0.24212336290508199</v>
      </c>
      <c r="H6969">
        <v>0.917658038247956</v>
      </c>
      <c r="I6969">
        <v>0.35879792255453802</v>
      </c>
      <c r="J6969" s="5">
        <v>0.81158607632527002</v>
      </c>
    </row>
    <row r="6970" spans="1:10" hidden="1" x14ac:dyDescent="0.35">
      <c r="A6970">
        <v>6969</v>
      </c>
      <c r="B6970" t="s">
        <v>10595</v>
      </c>
      <c r="C6970" t="s">
        <v>19483</v>
      </c>
      <c r="D6970" t="s">
        <v>10596</v>
      </c>
      <c r="E6970">
        <v>826.81956978476899</v>
      </c>
      <c r="F6970" s="6">
        <v>0.124079207439663</v>
      </c>
      <c r="G6970">
        <v>0.197362456850186</v>
      </c>
      <c r="H6970">
        <v>0.62868698241758003</v>
      </c>
      <c r="I6970">
        <v>0.52955400209237302</v>
      </c>
      <c r="J6970" s="5">
        <v>0.88558742756412301</v>
      </c>
    </row>
    <row r="6971" spans="1:10" hidden="1" x14ac:dyDescent="0.35">
      <c r="A6971">
        <v>6970</v>
      </c>
      <c r="B6971" t="s">
        <v>10597</v>
      </c>
      <c r="C6971" t="s">
        <v>19382</v>
      </c>
      <c r="D6971" t="s">
        <v>10598</v>
      </c>
      <c r="E6971">
        <v>696.00600394222897</v>
      </c>
      <c r="F6971" s="6">
        <v>7.3888316106337198E-2</v>
      </c>
      <c r="G6971">
        <v>0.30736364519982801</v>
      </c>
      <c r="H6971">
        <v>0.24039380473347699</v>
      </c>
      <c r="I6971">
        <v>0.81002498052320504</v>
      </c>
      <c r="J6971" s="5">
        <v>0.96197439855817402</v>
      </c>
    </row>
    <row r="6972" spans="1:10" hidden="1" x14ac:dyDescent="0.35">
      <c r="A6972">
        <v>6971</v>
      </c>
      <c r="B6972" t="s">
        <v>10599</v>
      </c>
      <c r="C6972" t="s">
        <v>19382</v>
      </c>
      <c r="D6972" t="s">
        <v>10598</v>
      </c>
      <c r="E6972">
        <v>147.199931151892</v>
      </c>
      <c r="F6972" s="6">
        <v>7.9479427402744302E-2</v>
      </c>
      <c r="G6972">
        <v>0.36208492686050098</v>
      </c>
      <c r="H6972">
        <v>0.21950493242532901</v>
      </c>
      <c r="I6972">
        <v>0.82625673803422595</v>
      </c>
      <c r="J6972" s="5">
        <v>0.96561954298186603</v>
      </c>
    </row>
    <row r="6973" spans="1:10" hidden="1" x14ac:dyDescent="0.35">
      <c r="A6973">
        <v>6972</v>
      </c>
      <c r="B6973" t="s">
        <v>10600</v>
      </c>
      <c r="C6973" t="s">
        <v>19503</v>
      </c>
      <c r="D6973" t="s">
        <v>5928</v>
      </c>
      <c r="E6973">
        <v>84.022792869773696</v>
      </c>
      <c r="F6973" s="6">
        <v>-0.186939710044535</v>
      </c>
      <c r="G6973">
        <v>0.572508105685121</v>
      </c>
      <c r="H6973">
        <v>-0.32652762150996001</v>
      </c>
      <c r="I6973">
        <v>0.74402519454988303</v>
      </c>
      <c r="J6973" s="5">
        <v>0.948236662269201</v>
      </c>
    </row>
    <row r="6974" spans="1:10" hidden="1" x14ac:dyDescent="0.35">
      <c r="A6974">
        <v>6973</v>
      </c>
      <c r="B6974" t="s">
        <v>10601</v>
      </c>
      <c r="C6974" t="s">
        <v>19757</v>
      </c>
      <c r="D6974" t="s">
        <v>2561</v>
      </c>
      <c r="E6974">
        <v>4587.8376976243899</v>
      </c>
      <c r="F6974" s="6">
        <v>0.66310862105910096</v>
      </c>
      <c r="G6974">
        <v>0.569572541318211</v>
      </c>
      <c r="H6974">
        <v>1.16422153976105</v>
      </c>
      <c r="I6974">
        <v>0.24433424330326001</v>
      </c>
      <c r="J6974" s="5">
        <v>0.72501272339604295</v>
      </c>
    </row>
    <row r="6975" spans="1:10" hidden="1" x14ac:dyDescent="0.35">
      <c r="A6975">
        <v>6974</v>
      </c>
      <c r="B6975" t="s">
        <v>10602</v>
      </c>
      <c r="C6975" t="s">
        <v>19412</v>
      </c>
      <c r="D6975" t="s">
        <v>10603</v>
      </c>
      <c r="E6975">
        <v>170.58233958460099</v>
      </c>
      <c r="F6975" s="6">
        <v>-0.10721390267740701</v>
      </c>
      <c r="G6975">
        <v>0.31722337959650698</v>
      </c>
      <c r="H6975">
        <v>-0.33797604329724301</v>
      </c>
      <c r="I6975">
        <v>0.73538124126418303</v>
      </c>
      <c r="J6975" s="5">
        <v>0.94755911756775002</v>
      </c>
    </row>
    <row r="6976" spans="1:10" hidden="1" x14ac:dyDescent="0.35">
      <c r="A6976">
        <v>6975</v>
      </c>
      <c r="B6976" t="s">
        <v>10604</v>
      </c>
      <c r="C6976" t="s">
        <v>19892</v>
      </c>
      <c r="D6976" t="s">
        <v>35</v>
      </c>
      <c r="E6976">
        <v>281.74408446514502</v>
      </c>
      <c r="F6976" s="6">
        <v>-0.13839053478619701</v>
      </c>
      <c r="G6976">
        <v>0.25550034066080102</v>
      </c>
      <c r="H6976">
        <v>-0.54164520653192605</v>
      </c>
      <c r="I6976">
        <v>0.58806294313012697</v>
      </c>
      <c r="J6976" s="5">
        <v>0.90113301514425703</v>
      </c>
    </row>
    <row r="6977" spans="1:10" hidden="1" x14ac:dyDescent="0.35">
      <c r="A6977">
        <v>6976</v>
      </c>
      <c r="B6977" t="s">
        <v>10605</v>
      </c>
      <c r="C6977" t="s">
        <v>20295</v>
      </c>
      <c r="D6977" t="s">
        <v>8609</v>
      </c>
      <c r="E6977">
        <v>53.298376363886199</v>
      </c>
      <c r="F6977" s="6">
        <v>0.43052724230247602</v>
      </c>
      <c r="G6977">
        <v>0.50385171326973199</v>
      </c>
      <c r="H6977">
        <v>0.85447212138782203</v>
      </c>
      <c r="I6977">
        <v>0.39284344993008802</v>
      </c>
      <c r="J6977" s="5">
        <v>0.82867763525904103</v>
      </c>
    </row>
    <row r="6978" spans="1:10" hidden="1" x14ac:dyDescent="0.35">
      <c r="A6978">
        <v>6977</v>
      </c>
      <c r="B6978" t="s">
        <v>10606</v>
      </c>
      <c r="C6978" t="s">
        <v>19412</v>
      </c>
      <c r="D6978" t="s">
        <v>10607</v>
      </c>
      <c r="E6978">
        <v>270.803287429997</v>
      </c>
      <c r="F6978" s="6">
        <v>0.18253750408538499</v>
      </c>
      <c r="G6978">
        <v>0.22279631794861299</v>
      </c>
      <c r="H6978">
        <v>0.81930215798039496</v>
      </c>
      <c r="I6978">
        <v>0.41261404167973498</v>
      </c>
      <c r="J6978" s="5">
        <v>0.83852233309096902</v>
      </c>
    </row>
    <row r="6979" spans="1:10" hidden="1" x14ac:dyDescent="0.35">
      <c r="A6979">
        <v>6978</v>
      </c>
      <c r="B6979" t="s">
        <v>10608</v>
      </c>
      <c r="C6979" t="s">
        <v>19382</v>
      </c>
      <c r="D6979" t="s">
        <v>4338</v>
      </c>
      <c r="E6979">
        <v>1101.1163560837299</v>
      </c>
      <c r="F6979" s="6">
        <v>-0.16964611928281501</v>
      </c>
      <c r="G6979">
        <v>0.205835143993155</v>
      </c>
      <c r="H6979">
        <v>-0.82418442250297097</v>
      </c>
      <c r="I6979">
        <v>0.40983477679983599</v>
      </c>
      <c r="J6979" s="5">
        <v>0.83705911830704405</v>
      </c>
    </row>
    <row r="6980" spans="1:10" hidden="1" x14ac:dyDescent="0.35">
      <c r="A6980">
        <v>6979</v>
      </c>
      <c r="B6980" t="s">
        <v>10609</v>
      </c>
      <c r="C6980" t="s">
        <v>19602</v>
      </c>
      <c r="D6980" t="s">
        <v>10610</v>
      </c>
      <c r="E6980">
        <v>2775.41617596481</v>
      </c>
      <c r="F6980" s="6">
        <v>0.29331070043277802</v>
      </c>
      <c r="G6980">
        <v>0.22393181769921799</v>
      </c>
      <c r="H6980">
        <v>1.30982146014975</v>
      </c>
      <c r="I6980">
        <v>0.190256241528692</v>
      </c>
      <c r="J6980" s="5">
        <v>0.66865022772456595</v>
      </c>
    </row>
    <row r="6981" spans="1:10" hidden="1" x14ac:dyDescent="0.35">
      <c r="A6981">
        <v>6980</v>
      </c>
      <c r="B6981" t="s">
        <v>10611</v>
      </c>
      <c r="C6981" t="s">
        <v>19749</v>
      </c>
      <c r="D6981" t="s">
        <v>1838</v>
      </c>
      <c r="E6981">
        <v>1484.03033425434</v>
      </c>
      <c r="F6981" s="6">
        <v>0.42342732576726599</v>
      </c>
      <c r="G6981">
        <v>0.303195823162138</v>
      </c>
      <c r="H6981">
        <v>1.3965473579127501</v>
      </c>
      <c r="I6981">
        <v>0.16254972994240799</v>
      </c>
      <c r="J6981" s="5">
        <v>0.63792035252298196</v>
      </c>
    </row>
    <row r="6982" spans="1:10" hidden="1" x14ac:dyDescent="0.35">
      <c r="A6982">
        <v>6981</v>
      </c>
      <c r="B6982" t="s">
        <v>10612</v>
      </c>
      <c r="C6982" t="s">
        <v>19382</v>
      </c>
      <c r="D6982" t="s">
        <v>221</v>
      </c>
      <c r="E6982">
        <v>155.71234862645301</v>
      </c>
      <c r="F6982" s="6">
        <v>-0.92086237857491404</v>
      </c>
      <c r="G6982">
        <v>0.54150687480125903</v>
      </c>
      <c r="H6982">
        <v>-1.7005552864178901</v>
      </c>
      <c r="I6982">
        <v>8.9026526455313004E-2</v>
      </c>
      <c r="J6982" s="5">
        <v>0.50564665974071199</v>
      </c>
    </row>
    <row r="6983" spans="1:10" hidden="1" x14ac:dyDescent="0.35">
      <c r="A6983">
        <v>6982</v>
      </c>
      <c r="B6983" t="s">
        <v>10613</v>
      </c>
      <c r="C6983" t="s">
        <v>19396</v>
      </c>
      <c r="D6983" t="s">
        <v>10614</v>
      </c>
      <c r="E6983">
        <v>1483.3441848437501</v>
      </c>
      <c r="F6983" s="6">
        <v>0.26713467649567302</v>
      </c>
      <c r="G6983">
        <v>0.24598922212240501</v>
      </c>
      <c r="H6983">
        <v>1.0859608977613899</v>
      </c>
      <c r="I6983">
        <v>0.277496292333618</v>
      </c>
      <c r="J6983" s="5">
        <v>0.75016820755908198</v>
      </c>
    </row>
    <row r="6984" spans="1:10" hidden="1" x14ac:dyDescent="0.35">
      <c r="A6984">
        <v>6983</v>
      </c>
      <c r="B6984" t="s">
        <v>10615</v>
      </c>
      <c r="C6984" t="s">
        <v>19412</v>
      </c>
      <c r="D6984" t="s">
        <v>10616</v>
      </c>
      <c r="E6984">
        <v>150.71041293512499</v>
      </c>
      <c r="F6984" s="6">
        <v>0.135734628110672</v>
      </c>
      <c r="G6984">
        <v>0.33170401362054602</v>
      </c>
      <c r="H6984">
        <v>0.40920405704209101</v>
      </c>
      <c r="I6984">
        <v>0.68238991732578202</v>
      </c>
      <c r="J6984" s="5">
        <v>0.92998401851124002</v>
      </c>
    </row>
    <row r="6985" spans="1:10" hidden="1" x14ac:dyDescent="0.35">
      <c r="A6985">
        <v>6984</v>
      </c>
      <c r="B6985" t="s">
        <v>10617</v>
      </c>
      <c r="C6985" t="s">
        <v>20255</v>
      </c>
      <c r="D6985" t="s">
        <v>4932</v>
      </c>
      <c r="E6985">
        <v>1380.42214575142</v>
      </c>
      <c r="F6985" s="6">
        <v>-5.2560484752758999E-2</v>
      </c>
      <c r="G6985">
        <v>1.3096125684190301</v>
      </c>
      <c r="H6985">
        <v>-4.0134377158742497E-2</v>
      </c>
      <c r="I6985">
        <v>0.96798599486196402</v>
      </c>
      <c r="J6985" s="5">
        <v>0.99590711372616103</v>
      </c>
    </row>
    <row r="6986" spans="1:10" hidden="1" x14ac:dyDescent="0.35">
      <c r="A6986">
        <v>6985</v>
      </c>
      <c r="B6986" t="s">
        <v>10618</v>
      </c>
      <c r="C6986" t="s">
        <v>19929</v>
      </c>
      <c r="D6986" t="s">
        <v>10619</v>
      </c>
      <c r="E6986">
        <v>1523.6866344216301</v>
      </c>
      <c r="F6986" s="6">
        <v>0.75312316667930501</v>
      </c>
      <c r="G6986">
        <v>0.47051560415934901</v>
      </c>
      <c r="H6986">
        <v>1.6006337728689799</v>
      </c>
      <c r="I6986">
        <v>0.109458057438552</v>
      </c>
      <c r="J6986" s="5">
        <v>0.55010157251246095</v>
      </c>
    </row>
    <row r="6987" spans="1:10" hidden="1" x14ac:dyDescent="0.35">
      <c r="A6987">
        <v>6986</v>
      </c>
      <c r="B6987" t="s">
        <v>10620</v>
      </c>
      <c r="C6987" t="s">
        <v>20161</v>
      </c>
      <c r="D6987" t="s">
        <v>6711</v>
      </c>
      <c r="E6987">
        <v>939.39671415987596</v>
      </c>
      <c r="F6987" s="6">
        <v>-0.124951539835867</v>
      </c>
      <c r="G6987">
        <v>0.40915211213601099</v>
      </c>
      <c r="H6987">
        <v>-0.305391408548639</v>
      </c>
      <c r="I6987">
        <v>0.76006806444379604</v>
      </c>
      <c r="J6987" s="5">
        <v>0.95109064827532097</v>
      </c>
    </row>
    <row r="6988" spans="1:10" hidden="1" x14ac:dyDescent="0.35">
      <c r="A6988">
        <v>6987</v>
      </c>
      <c r="B6988" t="s">
        <v>10621</v>
      </c>
      <c r="C6988" t="s">
        <v>19431</v>
      </c>
      <c r="D6988" t="s">
        <v>3700</v>
      </c>
      <c r="E6988">
        <v>295.64400393626499</v>
      </c>
      <c r="F6988" s="6">
        <v>-0.17842052701532499</v>
      </c>
      <c r="G6988">
        <v>0.30630179575129002</v>
      </c>
      <c r="H6988">
        <v>-0.58249912174918494</v>
      </c>
      <c r="I6988">
        <v>0.56023053291626901</v>
      </c>
      <c r="J6988" s="5">
        <v>0.89428573233839104</v>
      </c>
    </row>
    <row r="6989" spans="1:10" hidden="1" x14ac:dyDescent="0.35">
      <c r="A6989">
        <v>6988</v>
      </c>
      <c r="B6989" t="s">
        <v>10622</v>
      </c>
      <c r="C6989" t="s">
        <v>19382</v>
      </c>
      <c r="D6989" t="s">
        <v>10623</v>
      </c>
      <c r="E6989">
        <v>309.87395320736999</v>
      </c>
      <c r="F6989" s="6">
        <v>-0.22794954585642099</v>
      </c>
      <c r="G6989">
        <v>0.19888493948910901</v>
      </c>
      <c r="H6989">
        <v>-1.14613779425417</v>
      </c>
      <c r="I6989">
        <v>0.25173814168013497</v>
      </c>
      <c r="J6989" s="5">
        <v>0.73341604695281104</v>
      </c>
    </row>
    <row r="6990" spans="1:10" hidden="1" x14ac:dyDescent="0.35">
      <c r="A6990">
        <v>6989</v>
      </c>
      <c r="B6990" t="s">
        <v>10624</v>
      </c>
      <c r="C6990" t="s">
        <v>19716</v>
      </c>
      <c r="D6990" t="s">
        <v>112</v>
      </c>
      <c r="E6990">
        <v>601.72127583711699</v>
      </c>
      <c r="F6990" s="6">
        <v>-1.19862087828878E-2</v>
      </c>
      <c r="G6990">
        <v>0.21023263364422401</v>
      </c>
      <c r="H6990">
        <v>-5.7014025725292503E-2</v>
      </c>
      <c r="I6990">
        <v>0.954534022402445</v>
      </c>
      <c r="J6990" s="5">
        <v>0.99406809877938795</v>
      </c>
    </row>
    <row r="6991" spans="1:10" hidden="1" x14ac:dyDescent="0.35">
      <c r="A6991">
        <v>6990</v>
      </c>
      <c r="B6991" t="s">
        <v>10625</v>
      </c>
      <c r="C6991" t="s">
        <v>19454</v>
      </c>
      <c r="D6991" t="s">
        <v>4161</v>
      </c>
      <c r="E6991">
        <v>86.0398538812711</v>
      </c>
      <c r="F6991" s="6">
        <v>-5.5974527901556097E-2</v>
      </c>
      <c r="G6991">
        <v>0.51211462034369604</v>
      </c>
      <c r="H6991">
        <v>-0.10930078087594899</v>
      </c>
      <c r="I6991">
        <v>0.912963927258021</v>
      </c>
      <c r="J6991" s="5">
        <v>0.98691365146658105</v>
      </c>
    </row>
    <row r="6992" spans="1:10" hidden="1" x14ac:dyDescent="0.35">
      <c r="A6992">
        <v>6991</v>
      </c>
      <c r="B6992" t="s">
        <v>10626</v>
      </c>
      <c r="C6992" t="s">
        <v>20377</v>
      </c>
      <c r="D6992" t="s">
        <v>10627</v>
      </c>
      <c r="E6992">
        <v>874.87641479384104</v>
      </c>
      <c r="F6992" s="6">
        <v>0.54734326972912895</v>
      </c>
      <c r="G6992">
        <v>1.6954431793302001</v>
      </c>
      <c r="H6992">
        <v>0.322831974791017</v>
      </c>
      <c r="I6992" t="s">
        <v>355</v>
      </c>
      <c r="J6992" s="5" t="s">
        <v>355</v>
      </c>
    </row>
    <row r="6993" spans="1:10" hidden="1" x14ac:dyDescent="0.35">
      <c r="A6993">
        <v>6992</v>
      </c>
      <c r="B6993" t="s">
        <v>10628</v>
      </c>
      <c r="C6993" t="s">
        <v>20378</v>
      </c>
      <c r="D6993" t="s">
        <v>10629</v>
      </c>
      <c r="E6993">
        <v>2001.6472454448799</v>
      </c>
      <c r="F6993" s="6">
        <v>-1.10824245460885E-2</v>
      </c>
      <c r="G6993">
        <v>0.32215519829411299</v>
      </c>
      <c r="H6993">
        <v>-3.4400886916531398E-2</v>
      </c>
      <c r="I6993">
        <v>0.97255747623468003</v>
      </c>
      <c r="J6993" s="5">
        <v>0.99642909508491395</v>
      </c>
    </row>
    <row r="6994" spans="1:10" hidden="1" x14ac:dyDescent="0.35">
      <c r="A6994">
        <v>6993</v>
      </c>
      <c r="B6994" t="s">
        <v>10630</v>
      </c>
      <c r="C6994" t="s">
        <v>19634</v>
      </c>
      <c r="D6994" t="s">
        <v>1786</v>
      </c>
      <c r="E6994">
        <v>199.11843447662801</v>
      </c>
      <c r="F6994" s="6">
        <v>-0.32762323634381402</v>
      </c>
      <c r="G6994">
        <v>0.28959925008720699</v>
      </c>
      <c r="H6994">
        <v>-1.1312986350798799</v>
      </c>
      <c r="I6994">
        <v>0.25792941864249702</v>
      </c>
      <c r="J6994" s="5">
        <v>0.73954996956405805</v>
      </c>
    </row>
    <row r="6995" spans="1:10" hidden="1" x14ac:dyDescent="0.35">
      <c r="A6995">
        <v>6994</v>
      </c>
      <c r="B6995" t="s">
        <v>10631</v>
      </c>
      <c r="C6995" t="s">
        <v>19521</v>
      </c>
      <c r="D6995" t="s">
        <v>10632</v>
      </c>
      <c r="E6995">
        <v>321.177748253282</v>
      </c>
      <c r="F6995" s="6">
        <v>0.583464582566533</v>
      </c>
      <c r="G6995">
        <v>0.30107044829035201</v>
      </c>
      <c r="H6995">
        <v>1.93796696381121</v>
      </c>
      <c r="I6995">
        <v>5.26272531705912E-2</v>
      </c>
      <c r="J6995" s="5">
        <v>0.408175352827228</v>
      </c>
    </row>
    <row r="6996" spans="1:10" hidden="1" x14ac:dyDescent="0.35">
      <c r="A6996">
        <v>6995</v>
      </c>
      <c r="B6996" t="s">
        <v>10633</v>
      </c>
      <c r="C6996" t="s">
        <v>19412</v>
      </c>
      <c r="D6996" t="s">
        <v>10634</v>
      </c>
      <c r="E6996">
        <v>1297.03103105168</v>
      </c>
      <c r="F6996" s="6">
        <v>0.46242147906813502</v>
      </c>
      <c r="G6996">
        <v>0.31259816253288503</v>
      </c>
      <c r="H6996">
        <v>1.4792840601533901</v>
      </c>
      <c r="I6996">
        <v>0.13906441121265201</v>
      </c>
      <c r="J6996" s="5">
        <v>0.60738964444227095</v>
      </c>
    </row>
    <row r="6997" spans="1:10" hidden="1" x14ac:dyDescent="0.35">
      <c r="A6997">
        <v>6996</v>
      </c>
      <c r="B6997" t="s">
        <v>10635</v>
      </c>
      <c r="C6997" t="s">
        <v>19431</v>
      </c>
      <c r="D6997" t="s">
        <v>998</v>
      </c>
      <c r="E6997">
        <v>1112.2409076532999</v>
      </c>
      <c r="F6997" s="6">
        <v>0.45849236943086502</v>
      </c>
      <c r="G6997">
        <v>0.470606012692246</v>
      </c>
      <c r="H6997">
        <v>0.97425948046842703</v>
      </c>
      <c r="I6997">
        <v>0.32992771798416898</v>
      </c>
      <c r="J6997" s="5">
        <v>0.796330057321742</v>
      </c>
    </row>
    <row r="6998" spans="1:10" hidden="1" x14ac:dyDescent="0.35">
      <c r="A6998">
        <v>6997</v>
      </c>
      <c r="B6998" t="s">
        <v>10636</v>
      </c>
      <c r="C6998" t="s">
        <v>19468</v>
      </c>
      <c r="D6998" t="s">
        <v>952</v>
      </c>
      <c r="E6998">
        <v>200.32739570171799</v>
      </c>
      <c r="F6998" s="6">
        <v>-5.4534186025563897E-2</v>
      </c>
      <c r="G6998">
        <v>0.31791819452137299</v>
      </c>
      <c r="H6998">
        <v>-0.17153527846264099</v>
      </c>
      <c r="I6998">
        <v>0.86380289330619198</v>
      </c>
      <c r="J6998" s="5">
        <v>0.97447446420383999</v>
      </c>
    </row>
    <row r="6999" spans="1:10" hidden="1" x14ac:dyDescent="0.35">
      <c r="A6999">
        <v>6998</v>
      </c>
      <c r="B6999" t="s">
        <v>10637</v>
      </c>
      <c r="C6999" t="s">
        <v>19407</v>
      </c>
      <c r="D6999" t="s">
        <v>387</v>
      </c>
      <c r="E6999">
        <v>1966.43583259969</v>
      </c>
      <c r="F6999" s="6">
        <v>6.3042640631450902E-2</v>
      </c>
      <c r="G6999">
        <v>0.37184199810589402</v>
      </c>
      <c r="H6999">
        <v>0.16954147447727899</v>
      </c>
      <c r="I6999">
        <v>0.86537075260044605</v>
      </c>
      <c r="J6999" s="5">
        <v>0.97509330851134102</v>
      </c>
    </row>
    <row r="7000" spans="1:10" hidden="1" x14ac:dyDescent="0.35">
      <c r="A7000">
        <v>6999</v>
      </c>
      <c r="B7000" t="s">
        <v>10638</v>
      </c>
      <c r="C7000" t="s">
        <v>19382</v>
      </c>
      <c r="D7000" t="s">
        <v>10639</v>
      </c>
      <c r="E7000">
        <v>453.31150146634798</v>
      </c>
      <c r="F7000" s="6">
        <v>-0.343564701143099</v>
      </c>
      <c r="G7000">
        <v>0.18303783136126101</v>
      </c>
      <c r="H7000">
        <v>-1.87701470558295</v>
      </c>
      <c r="I7000">
        <v>6.0516078382570102E-2</v>
      </c>
      <c r="J7000" s="5">
        <v>0.43575316518595297</v>
      </c>
    </row>
    <row r="7001" spans="1:10" hidden="1" x14ac:dyDescent="0.35">
      <c r="A7001">
        <v>7000</v>
      </c>
      <c r="B7001" t="s">
        <v>10640</v>
      </c>
      <c r="C7001" t="s">
        <v>19393</v>
      </c>
      <c r="D7001" t="s">
        <v>43</v>
      </c>
      <c r="E7001">
        <v>201.753982811225</v>
      </c>
      <c r="F7001" s="6">
        <v>0.19663052390239799</v>
      </c>
      <c r="G7001">
        <v>0.189004862777433</v>
      </c>
      <c r="H7001">
        <v>1.0403463752884801</v>
      </c>
      <c r="I7001">
        <v>0.29817900576246897</v>
      </c>
      <c r="J7001" s="5">
        <v>0.76910071210370901</v>
      </c>
    </row>
    <row r="7002" spans="1:10" hidden="1" x14ac:dyDescent="0.35">
      <c r="A7002">
        <v>7001</v>
      </c>
      <c r="B7002" t="s">
        <v>10641</v>
      </c>
      <c r="C7002" t="s">
        <v>19435</v>
      </c>
      <c r="D7002" t="s">
        <v>7856</v>
      </c>
      <c r="E7002">
        <v>56.119093243255399</v>
      </c>
      <c r="F7002" s="6">
        <v>-0.18744556522439901</v>
      </c>
      <c r="G7002">
        <v>0.42229875562434399</v>
      </c>
      <c r="H7002">
        <v>-0.443869565628419</v>
      </c>
      <c r="I7002">
        <v>0.65713688943905202</v>
      </c>
      <c r="J7002" s="5">
        <v>0.92377616527014195</v>
      </c>
    </row>
    <row r="7003" spans="1:10" hidden="1" x14ac:dyDescent="0.35">
      <c r="A7003">
        <v>7002</v>
      </c>
      <c r="B7003" t="s">
        <v>10642</v>
      </c>
      <c r="C7003" t="s">
        <v>19602</v>
      </c>
      <c r="D7003" t="s">
        <v>43</v>
      </c>
      <c r="E7003">
        <v>819.80676329442394</v>
      </c>
      <c r="F7003" s="6">
        <v>0.13368757433484399</v>
      </c>
      <c r="G7003">
        <v>0.15833003289488001</v>
      </c>
      <c r="H7003">
        <v>0.84436017532822205</v>
      </c>
      <c r="I7003">
        <v>0.39846816935814</v>
      </c>
      <c r="J7003" s="5">
        <v>0.830708841211245</v>
      </c>
    </row>
    <row r="7004" spans="1:10" hidden="1" x14ac:dyDescent="0.35">
      <c r="A7004">
        <v>7003</v>
      </c>
      <c r="B7004" t="s">
        <v>10643</v>
      </c>
      <c r="C7004" t="s">
        <v>20379</v>
      </c>
      <c r="D7004" t="s">
        <v>4108</v>
      </c>
      <c r="E7004">
        <v>1862.1924371442899</v>
      </c>
      <c r="F7004" s="6">
        <v>-0.22108884150974201</v>
      </c>
      <c r="G7004">
        <v>0.237713850218535</v>
      </c>
      <c r="H7004">
        <v>-0.93006293620035796</v>
      </c>
      <c r="I7004">
        <v>0.35233849952824098</v>
      </c>
      <c r="J7004" s="5">
        <v>0.80886021063560398</v>
      </c>
    </row>
    <row r="7005" spans="1:10" hidden="1" x14ac:dyDescent="0.35">
      <c r="A7005">
        <v>7004</v>
      </c>
      <c r="B7005" t="s">
        <v>10644</v>
      </c>
      <c r="C7005" t="s">
        <v>19443</v>
      </c>
      <c r="D7005" t="s">
        <v>9074</v>
      </c>
      <c r="E7005">
        <v>410.28607889491701</v>
      </c>
      <c r="F7005" s="6">
        <v>-0.40740472881552597</v>
      </c>
      <c r="G7005">
        <v>0.28564553075879801</v>
      </c>
      <c r="H7005">
        <v>-1.42625976934868</v>
      </c>
      <c r="I7005">
        <v>0.15379337269313201</v>
      </c>
      <c r="J7005" s="5">
        <v>0.62368348034694698</v>
      </c>
    </row>
    <row r="7006" spans="1:10" hidden="1" x14ac:dyDescent="0.35">
      <c r="A7006">
        <v>7005</v>
      </c>
      <c r="B7006" t="s">
        <v>10645</v>
      </c>
      <c r="C7006" t="s">
        <v>19622</v>
      </c>
      <c r="D7006" t="s">
        <v>43</v>
      </c>
      <c r="E7006">
        <v>71.402375357727706</v>
      </c>
      <c r="F7006" s="6">
        <v>-1.0564946656013601</v>
      </c>
      <c r="G7006">
        <v>0.42600635753576699</v>
      </c>
      <c r="H7006">
        <v>-2.4799974153265101</v>
      </c>
      <c r="I7006">
        <v>1.31383335078839E-2</v>
      </c>
      <c r="J7006" s="5">
        <v>0.225619082157933</v>
      </c>
    </row>
    <row r="7007" spans="1:10" hidden="1" x14ac:dyDescent="0.35">
      <c r="A7007">
        <v>7006</v>
      </c>
      <c r="B7007" t="s">
        <v>10646</v>
      </c>
      <c r="C7007" t="s">
        <v>19412</v>
      </c>
      <c r="D7007" t="s">
        <v>43</v>
      </c>
      <c r="E7007">
        <v>1751.4592465220301</v>
      </c>
      <c r="F7007" s="6">
        <v>0.15789788785523001</v>
      </c>
      <c r="G7007">
        <v>0.19900856435518599</v>
      </c>
      <c r="H7007">
        <v>0.793422576394337</v>
      </c>
      <c r="I7007">
        <v>0.42753166152938099</v>
      </c>
      <c r="J7007" s="5">
        <v>0.84656509976891303</v>
      </c>
    </row>
    <row r="7008" spans="1:10" hidden="1" x14ac:dyDescent="0.35">
      <c r="A7008">
        <v>7007</v>
      </c>
      <c r="B7008" t="s">
        <v>10647</v>
      </c>
      <c r="C7008" t="s">
        <v>19495</v>
      </c>
      <c r="D7008" t="s">
        <v>6726</v>
      </c>
      <c r="E7008">
        <v>625.79943314206002</v>
      </c>
      <c r="F7008" s="6">
        <v>-0.56586465903440297</v>
      </c>
      <c r="G7008">
        <v>0.184249136670118</v>
      </c>
      <c r="H7008">
        <v>-3.0711930012868098</v>
      </c>
      <c r="I7008">
        <v>2.1320528812784401E-3</v>
      </c>
      <c r="J7008" s="5">
        <v>7.2748882870559098E-2</v>
      </c>
    </row>
    <row r="7009" spans="1:10" hidden="1" x14ac:dyDescent="0.35">
      <c r="A7009">
        <v>7008</v>
      </c>
      <c r="B7009" t="s">
        <v>10648</v>
      </c>
      <c r="C7009" t="s">
        <v>19412</v>
      </c>
      <c r="D7009" t="s">
        <v>6940</v>
      </c>
      <c r="E7009">
        <v>231.99027937600599</v>
      </c>
      <c r="F7009" s="6">
        <v>-0.31302851689768302</v>
      </c>
      <c r="G7009">
        <v>0.26015452553500501</v>
      </c>
      <c r="H7009">
        <v>-1.20324071339502</v>
      </c>
      <c r="I7009">
        <v>0.22888318403410499</v>
      </c>
      <c r="J7009" s="5">
        <v>0.70998562817299404</v>
      </c>
    </row>
    <row r="7010" spans="1:10" hidden="1" x14ac:dyDescent="0.35">
      <c r="A7010">
        <v>7009</v>
      </c>
      <c r="B7010" t="s">
        <v>10649</v>
      </c>
      <c r="C7010" t="s">
        <v>20375</v>
      </c>
      <c r="D7010" t="s">
        <v>43</v>
      </c>
      <c r="E7010">
        <v>7771.1346142946104</v>
      </c>
      <c r="F7010" s="6">
        <v>1.26230881528387</v>
      </c>
      <c r="G7010">
        <v>0.60123438506916205</v>
      </c>
      <c r="H7010">
        <v>2.0995286474486399</v>
      </c>
      <c r="I7010">
        <v>3.57703252123888E-2</v>
      </c>
      <c r="J7010" s="5">
        <v>0.34560031771510802</v>
      </c>
    </row>
    <row r="7011" spans="1:10" hidden="1" x14ac:dyDescent="0.35">
      <c r="A7011">
        <v>2549</v>
      </c>
      <c r="B7011" t="s">
        <v>4148</v>
      </c>
      <c r="C7011" t="s">
        <v>19761</v>
      </c>
      <c r="D7011" t="s">
        <v>1923</v>
      </c>
      <c r="E7011">
        <v>888.71256050185798</v>
      </c>
      <c r="F7011" s="6">
        <v>1.73134713180917</v>
      </c>
      <c r="G7011">
        <v>0.407999963587519</v>
      </c>
      <c r="H7011">
        <v>4.2434982507977104</v>
      </c>
      <c r="I7011" s="1">
        <v>2.2006208904277001E-5</v>
      </c>
      <c r="J7011" s="5">
        <v>2.1921398791710199E-3</v>
      </c>
    </row>
    <row r="7012" spans="1:10" hidden="1" x14ac:dyDescent="0.35">
      <c r="A7012">
        <v>7011</v>
      </c>
      <c r="B7012" t="s">
        <v>10652</v>
      </c>
      <c r="C7012" t="s">
        <v>20381</v>
      </c>
      <c r="D7012" t="s">
        <v>10653</v>
      </c>
      <c r="E7012">
        <v>641.17916573215098</v>
      </c>
      <c r="F7012" s="6">
        <v>9.4311008386963005E-2</v>
      </c>
      <c r="G7012">
        <v>0.158216734280648</v>
      </c>
      <c r="H7012">
        <v>0.59608744179786</v>
      </c>
      <c r="I7012">
        <v>0.55111681316217398</v>
      </c>
      <c r="J7012" s="5">
        <v>0.89140436719882499</v>
      </c>
    </row>
    <row r="7013" spans="1:10" hidden="1" x14ac:dyDescent="0.35">
      <c r="A7013">
        <v>7012</v>
      </c>
      <c r="B7013" t="s">
        <v>10654</v>
      </c>
      <c r="C7013" t="s">
        <v>20245</v>
      </c>
      <c r="D7013" t="s">
        <v>10655</v>
      </c>
      <c r="E7013">
        <v>18924.942192110499</v>
      </c>
      <c r="F7013" s="6">
        <v>0.130983608517901</v>
      </c>
      <c r="G7013">
        <v>0.53123789154802403</v>
      </c>
      <c r="H7013">
        <v>0.24656300049722699</v>
      </c>
      <c r="I7013">
        <v>0.80524644189953498</v>
      </c>
      <c r="J7013" s="5">
        <v>0.960877516062146</v>
      </c>
    </row>
    <row r="7014" spans="1:10" hidden="1" x14ac:dyDescent="0.35">
      <c r="A7014">
        <v>7013</v>
      </c>
      <c r="B7014" t="s">
        <v>10656</v>
      </c>
      <c r="C7014" t="s">
        <v>19965</v>
      </c>
      <c r="D7014" s="7" t="s">
        <v>19368</v>
      </c>
      <c r="E7014">
        <v>773.80704142942898</v>
      </c>
      <c r="F7014" s="6">
        <v>0.265044466266666</v>
      </c>
      <c r="G7014">
        <v>0.19172322713123699</v>
      </c>
      <c r="H7014">
        <v>1.3824327403233201</v>
      </c>
      <c r="I7014">
        <v>0.16683886907026199</v>
      </c>
      <c r="J7014" s="5">
        <v>0.64265521235773704</v>
      </c>
    </row>
    <row r="7015" spans="1:10" hidden="1" x14ac:dyDescent="0.35">
      <c r="A7015">
        <v>7014</v>
      </c>
      <c r="B7015" t="s">
        <v>10657</v>
      </c>
      <c r="C7015" t="s">
        <v>19410</v>
      </c>
      <c r="D7015" t="s">
        <v>1655</v>
      </c>
      <c r="E7015">
        <v>200.67218710364301</v>
      </c>
      <c r="F7015" s="6">
        <v>-0.46523461215265899</v>
      </c>
      <c r="G7015">
        <v>0.26460362112457098</v>
      </c>
      <c r="H7015">
        <v>-1.7582322198592799</v>
      </c>
      <c r="I7015">
        <v>7.8708005115228394E-2</v>
      </c>
      <c r="J7015" s="5">
        <v>0.47992914754320098</v>
      </c>
    </row>
    <row r="7016" spans="1:10" hidden="1" x14ac:dyDescent="0.35">
      <c r="A7016">
        <v>7015</v>
      </c>
      <c r="B7016" t="s">
        <v>10658</v>
      </c>
      <c r="C7016" t="s">
        <v>19639</v>
      </c>
      <c r="D7016" t="s">
        <v>10176</v>
      </c>
      <c r="E7016">
        <v>1440.7356464234699</v>
      </c>
      <c r="F7016" s="6">
        <v>0.208412484772275</v>
      </c>
      <c r="G7016">
        <v>0.193961154692704</v>
      </c>
      <c r="H7016">
        <v>1.0745063108253099</v>
      </c>
      <c r="I7016">
        <v>0.28259581782972898</v>
      </c>
      <c r="J7016" s="5">
        <v>0.75313517609157499</v>
      </c>
    </row>
    <row r="7017" spans="1:10" hidden="1" x14ac:dyDescent="0.35">
      <c r="A7017">
        <v>7016</v>
      </c>
      <c r="B7017" t="s">
        <v>10659</v>
      </c>
      <c r="C7017" t="s">
        <v>19443</v>
      </c>
      <c r="D7017" t="s">
        <v>10660</v>
      </c>
      <c r="E7017">
        <v>229.45640456189901</v>
      </c>
      <c r="F7017" s="6">
        <v>-0.195494996356286</v>
      </c>
      <c r="G7017">
        <v>0.27090281987178799</v>
      </c>
      <c r="H7017">
        <v>-0.72164253014719204</v>
      </c>
      <c r="I7017">
        <v>0.47051428382337401</v>
      </c>
      <c r="J7017" s="5">
        <v>0.86586448899118496</v>
      </c>
    </row>
    <row r="7018" spans="1:10" hidden="1" x14ac:dyDescent="0.35">
      <c r="A7018">
        <v>7017</v>
      </c>
      <c r="B7018" t="s">
        <v>10661</v>
      </c>
      <c r="C7018" t="s">
        <v>20146</v>
      </c>
      <c r="D7018" t="s">
        <v>10662</v>
      </c>
      <c r="E7018">
        <v>1079.4734829321401</v>
      </c>
      <c r="F7018" s="6">
        <v>0.37788393154679001</v>
      </c>
      <c r="G7018">
        <v>0.274449650176879</v>
      </c>
      <c r="H7018">
        <v>1.37687889674207</v>
      </c>
      <c r="I7018">
        <v>0.16854969276078099</v>
      </c>
      <c r="J7018" s="5">
        <v>0.64433873433183697</v>
      </c>
    </row>
    <row r="7019" spans="1:10" hidden="1" x14ac:dyDescent="0.35">
      <c r="A7019">
        <v>7018</v>
      </c>
      <c r="B7019" t="s">
        <v>10663</v>
      </c>
      <c r="C7019" t="s">
        <v>19503</v>
      </c>
      <c r="D7019" t="s">
        <v>526</v>
      </c>
      <c r="E7019">
        <v>267.73533581146199</v>
      </c>
      <c r="F7019" s="6">
        <v>0.17251880991016999</v>
      </c>
      <c r="G7019">
        <v>0.305671635367463</v>
      </c>
      <c r="H7019">
        <v>0.56439260287522597</v>
      </c>
      <c r="I7019">
        <v>0.57248697193255005</v>
      </c>
      <c r="J7019" s="5">
        <v>0.89763971418715105</v>
      </c>
    </row>
    <row r="7020" spans="1:10" hidden="1" x14ac:dyDescent="0.35">
      <c r="A7020">
        <v>7019</v>
      </c>
      <c r="B7020" t="s">
        <v>10664</v>
      </c>
      <c r="C7020" t="s">
        <v>19382</v>
      </c>
      <c r="D7020" t="s">
        <v>43</v>
      </c>
      <c r="E7020">
        <v>662.89685489149201</v>
      </c>
      <c r="F7020" s="6">
        <v>-0.57152255963755205</v>
      </c>
      <c r="G7020">
        <v>0.19429885304436001</v>
      </c>
      <c r="H7020">
        <v>-2.9414613142727499</v>
      </c>
      <c r="I7020">
        <v>3.2666764319328298E-3</v>
      </c>
      <c r="J7020" s="5">
        <v>9.9611459161969798E-2</v>
      </c>
    </row>
    <row r="7021" spans="1:10" hidden="1" x14ac:dyDescent="0.35">
      <c r="A7021">
        <v>7020</v>
      </c>
      <c r="B7021" t="s">
        <v>10665</v>
      </c>
      <c r="C7021" t="s">
        <v>20087</v>
      </c>
      <c r="D7021" t="s">
        <v>5410</v>
      </c>
      <c r="E7021">
        <v>295.15714048623698</v>
      </c>
      <c r="F7021" s="6">
        <v>-0.194659522779841</v>
      </c>
      <c r="G7021">
        <v>0.69908079379423904</v>
      </c>
      <c r="H7021">
        <v>-0.27845068053340699</v>
      </c>
      <c r="I7021">
        <v>0.78066641966728401</v>
      </c>
      <c r="J7021" s="5">
        <v>0.95555372356305701</v>
      </c>
    </row>
    <row r="7022" spans="1:10" hidden="1" x14ac:dyDescent="0.35">
      <c r="A7022">
        <v>7021</v>
      </c>
      <c r="B7022" t="s">
        <v>10666</v>
      </c>
      <c r="C7022" t="s">
        <v>19551</v>
      </c>
      <c r="D7022" t="s">
        <v>5404</v>
      </c>
      <c r="E7022">
        <v>454.74972980718502</v>
      </c>
      <c r="F7022" s="6">
        <v>1.7737374005971701E-3</v>
      </c>
      <c r="G7022">
        <v>0.30243714942084898</v>
      </c>
      <c r="H7022">
        <v>5.86481324795508E-3</v>
      </c>
      <c r="I7022">
        <v>0.99532058288304504</v>
      </c>
      <c r="J7022" s="5">
        <v>0.99895232825211699</v>
      </c>
    </row>
    <row r="7023" spans="1:10" hidden="1" x14ac:dyDescent="0.35">
      <c r="A7023">
        <v>7022</v>
      </c>
      <c r="B7023" t="s">
        <v>10667</v>
      </c>
      <c r="C7023" t="s">
        <v>19415</v>
      </c>
      <c r="D7023" t="s">
        <v>5431</v>
      </c>
      <c r="E7023">
        <v>159.10187449060501</v>
      </c>
      <c r="F7023" s="6">
        <v>0.14250236255142901</v>
      </c>
      <c r="G7023">
        <v>0.23896250141637199</v>
      </c>
      <c r="H7023">
        <v>0.59633775888180496</v>
      </c>
      <c r="I7023">
        <v>0.550949611212176</v>
      </c>
      <c r="J7023" s="5">
        <v>0.89140436719882499</v>
      </c>
    </row>
    <row r="7024" spans="1:10" hidden="1" x14ac:dyDescent="0.35">
      <c r="A7024">
        <v>7023</v>
      </c>
      <c r="B7024" t="s">
        <v>10668</v>
      </c>
      <c r="C7024" t="s">
        <v>19521</v>
      </c>
      <c r="D7024" t="s">
        <v>668</v>
      </c>
      <c r="E7024">
        <v>129.53576166719699</v>
      </c>
      <c r="F7024" s="6">
        <v>9.1092918788713909E-3</v>
      </c>
      <c r="G7024">
        <v>0.32299432154866198</v>
      </c>
      <c r="H7024">
        <v>2.82026378519444E-2</v>
      </c>
      <c r="I7024">
        <v>0.97750053336077702</v>
      </c>
      <c r="J7024" s="5">
        <v>0.99672811231930303</v>
      </c>
    </row>
    <row r="7025" spans="1:10" hidden="1" x14ac:dyDescent="0.35">
      <c r="A7025">
        <v>7024</v>
      </c>
      <c r="B7025" t="s">
        <v>10669</v>
      </c>
      <c r="C7025" t="s">
        <v>19539</v>
      </c>
      <c r="D7025" t="s">
        <v>3641</v>
      </c>
      <c r="E7025">
        <v>206.49379598559599</v>
      </c>
      <c r="F7025" s="6">
        <v>0.33944909074288898</v>
      </c>
      <c r="G7025">
        <v>0.41521577983445901</v>
      </c>
      <c r="H7025">
        <v>0.81752454321033496</v>
      </c>
      <c r="I7025">
        <v>0.41362872934533901</v>
      </c>
      <c r="J7025" s="5">
        <v>0.83921240615933701</v>
      </c>
    </row>
    <row r="7026" spans="1:10" hidden="1" x14ac:dyDescent="0.35">
      <c r="A7026">
        <v>7025</v>
      </c>
      <c r="B7026" t="s">
        <v>10670</v>
      </c>
      <c r="C7026" t="s">
        <v>19382</v>
      </c>
      <c r="D7026" t="s">
        <v>10671</v>
      </c>
      <c r="E7026">
        <v>1136.81831826499</v>
      </c>
      <c r="F7026" s="6">
        <v>0.60223596986362404</v>
      </c>
      <c r="G7026">
        <v>0.198163096563266</v>
      </c>
      <c r="H7026">
        <v>3.03909244611221</v>
      </c>
      <c r="I7026">
        <v>2.37292026164368E-3</v>
      </c>
      <c r="J7026" s="5">
        <v>7.8387792368709602E-2</v>
      </c>
    </row>
    <row r="7027" spans="1:10" hidden="1" x14ac:dyDescent="0.35">
      <c r="A7027">
        <v>7026</v>
      </c>
      <c r="B7027" t="s">
        <v>10672</v>
      </c>
      <c r="C7027" t="s">
        <v>20382</v>
      </c>
      <c r="D7027" t="s">
        <v>10673</v>
      </c>
      <c r="E7027">
        <v>1670.88793752172</v>
      </c>
      <c r="F7027" s="6">
        <v>0.16006669508583701</v>
      </c>
      <c r="G7027">
        <v>0.18790478014477799</v>
      </c>
      <c r="H7027">
        <v>0.85185004321075697</v>
      </c>
      <c r="I7027">
        <v>0.39429732703567999</v>
      </c>
      <c r="J7027" s="5">
        <v>0.829393399863814</v>
      </c>
    </row>
    <row r="7028" spans="1:10" hidden="1" x14ac:dyDescent="0.35">
      <c r="A7028">
        <v>7027</v>
      </c>
      <c r="B7028" t="s">
        <v>10674</v>
      </c>
      <c r="C7028" t="s">
        <v>19412</v>
      </c>
      <c r="D7028" t="s">
        <v>665</v>
      </c>
      <c r="E7028">
        <v>411.11282534591601</v>
      </c>
      <c r="F7028" s="6">
        <v>1.4599849563741701E-2</v>
      </c>
      <c r="G7028">
        <v>0.25010732573544497</v>
      </c>
      <c r="H7028">
        <v>5.8374337979947503E-2</v>
      </c>
      <c r="I7028">
        <v>0.95345045523245198</v>
      </c>
      <c r="J7028" s="5">
        <v>0.99406809877938795</v>
      </c>
    </row>
    <row r="7029" spans="1:10" hidden="1" x14ac:dyDescent="0.35">
      <c r="A7029">
        <v>7028</v>
      </c>
      <c r="B7029" t="s">
        <v>10675</v>
      </c>
      <c r="C7029" t="s">
        <v>19445</v>
      </c>
      <c r="D7029" t="s">
        <v>3635</v>
      </c>
      <c r="E7029">
        <v>561.57027418513599</v>
      </c>
      <c r="F7029" s="6">
        <v>-0.63826942767444905</v>
      </c>
      <c r="G7029">
        <v>0.30718441652276002</v>
      </c>
      <c r="H7029">
        <v>-2.0778053616764698</v>
      </c>
      <c r="I7029">
        <v>3.7727289803678302E-2</v>
      </c>
      <c r="J7029" s="5">
        <v>0.35389120570516602</v>
      </c>
    </row>
    <row r="7030" spans="1:10" hidden="1" x14ac:dyDescent="0.35">
      <c r="A7030">
        <v>7029</v>
      </c>
      <c r="B7030" t="s">
        <v>10676</v>
      </c>
      <c r="C7030" t="s">
        <v>19716</v>
      </c>
      <c r="D7030" t="s">
        <v>43</v>
      </c>
      <c r="E7030">
        <v>123.184146281865</v>
      </c>
      <c r="F7030" s="6">
        <v>-0.35202402006536399</v>
      </c>
      <c r="G7030">
        <v>0.30159486108850098</v>
      </c>
      <c r="H7030">
        <v>-1.16720828330714</v>
      </c>
      <c r="I7030">
        <v>0.24312626657803099</v>
      </c>
      <c r="J7030" s="5">
        <v>0.72432654192050605</v>
      </c>
    </row>
    <row r="7031" spans="1:10" hidden="1" x14ac:dyDescent="0.35">
      <c r="A7031">
        <v>7030</v>
      </c>
      <c r="B7031" t="s">
        <v>10677</v>
      </c>
      <c r="C7031" t="s">
        <v>19691</v>
      </c>
      <c r="D7031" t="s">
        <v>2783</v>
      </c>
      <c r="E7031">
        <v>355.47779341683702</v>
      </c>
      <c r="F7031" s="6">
        <v>-0.37861083951656499</v>
      </c>
      <c r="G7031">
        <v>0.35368673358748398</v>
      </c>
      <c r="H7031">
        <v>-1.0704694396543299</v>
      </c>
      <c r="I7031">
        <v>0.28440805766337701</v>
      </c>
      <c r="J7031" s="5">
        <v>0.75567130143806005</v>
      </c>
    </row>
    <row r="7032" spans="1:10" hidden="1" x14ac:dyDescent="0.35">
      <c r="A7032">
        <v>7031</v>
      </c>
      <c r="B7032" t="s">
        <v>10678</v>
      </c>
      <c r="C7032" t="s">
        <v>19613</v>
      </c>
      <c r="D7032" t="s">
        <v>516</v>
      </c>
      <c r="E7032">
        <v>183.47903736509599</v>
      </c>
      <c r="F7032" s="6">
        <v>-8.3429899260607399E-2</v>
      </c>
      <c r="G7032">
        <v>0.240718712804323</v>
      </c>
      <c r="H7032">
        <v>-0.34658667906897</v>
      </c>
      <c r="I7032">
        <v>0.72890185488256598</v>
      </c>
      <c r="J7032" s="5">
        <v>0.94408410533415499</v>
      </c>
    </row>
    <row r="7033" spans="1:10" hidden="1" x14ac:dyDescent="0.35">
      <c r="A7033">
        <v>7032</v>
      </c>
      <c r="B7033" t="s">
        <v>10679</v>
      </c>
      <c r="C7033" t="s">
        <v>19382</v>
      </c>
      <c r="D7033" t="s">
        <v>43</v>
      </c>
      <c r="E7033">
        <v>1206.20944983554</v>
      </c>
      <c r="F7033" s="6">
        <v>-8.6948370923770904E-2</v>
      </c>
      <c r="G7033">
        <v>0.22319917725093999</v>
      </c>
      <c r="H7033">
        <v>-0.38955506913009802</v>
      </c>
      <c r="I7033">
        <v>0.69686558198417203</v>
      </c>
      <c r="J7033" s="5">
        <v>0.93353933510065501</v>
      </c>
    </row>
    <row r="7034" spans="1:10" hidden="1" x14ac:dyDescent="0.35">
      <c r="A7034">
        <v>7033</v>
      </c>
      <c r="B7034" t="s">
        <v>10680</v>
      </c>
      <c r="C7034" t="s">
        <v>20261</v>
      </c>
      <c r="D7034" t="s">
        <v>10681</v>
      </c>
      <c r="E7034">
        <v>802.56539040434996</v>
      </c>
      <c r="F7034" s="6">
        <v>-5.1530405305657598E-2</v>
      </c>
      <c r="G7034">
        <v>0.415183608282781</v>
      </c>
      <c r="H7034">
        <v>-0.12411473930483399</v>
      </c>
      <c r="I7034">
        <v>0.90122442811807402</v>
      </c>
      <c r="J7034" s="5">
        <v>0.98436851753353505</v>
      </c>
    </row>
    <row r="7035" spans="1:10" hidden="1" x14ac:dyDescent="0.35">
      <c r="A7035">
        <v>7034</v>
      </c>
      <c r="B7035" t="s">
        <v>10682</v>
      </c>
      <c r="C7035" t="s">
        <v>19389</v>
      </c>
      <c r="D7035" t="s">
        <v>43</v>
      </c>
      <c r="E7035">
        <v>494.210580891088</v>
      </c>
      <c r="F7035" s="6">
        <v>0.173582164510593</v>
      </c>
      <c r="G7035">
        <v>0.21450549947575601</v>
      </c>
      <c r="H7035">
        <v>0.80922011293333795</v>
      </c>
      <c r="I7035">
        <v>0.41838854787535001</v>
      </c>
      <c r="J7035" s="5">
        <v>0.84259018469025804</v>
      </c>
    </row>
    <row r="7036" spans="1:10" hidden="1" x14ac:dyDescent="0.35">
      <c r="A7036">
        <v>7035</v>
      </c>
      <c r="B7036" t="s">
        <v>10683</v>
      </c>
      <c r="C7036" t="s">
        <v>19891</v>
      </c>
      <c r="D7036" t="s">
        <v>10684</v>
      </c>
      <c r="E7036">
        <v>216.58321335192699</v>
      </c>
      <c r="F7036" s="6">
        <v>4.8470020662050202E-2</v>
      </c>
      <c r="G7036">
        <v>0.207983878047964</v>
      </c>
      <c r="H7036">
        <v>0.23304700882090601</v>
      </c>
      <c r="I7036">
        <v>0.81572490278708198</v>
      </c>
      <c r="J7036" s="5">
        <v>0.96314850983480405</v>
      </c>
    </row>
    <row r="7037" spans="1:10" hidden="1" x14ac:dyDescent="0.35">
      <c r="A7037">
        <v>7036</v>
      </c>
      <c r="B7037" t="s">
        <v>10685</v>
      </c>
      <c r="C7037" t="s">
        <v>19652</v>
      </c>
      <c r="D7037" t="s">
        <v>3665</v>
      </c>
      <c r="E7037">
        <v>2644.8858188100198</v>
      </c>
      <c r="F7037" s="6">
        <v>-0.19153345981925601</v>
      </c>
      <c r="G7037">
        <v>0.205775373432946</v>
      </c>
      <c r="H7037">
        <v>-0.93078902797699903</v>
      </c>
      <c r="I7037">
        <v>0.35196270639618799</v>
      </c>
      <c r="J7037" s="5">
        <v>0.80847520187509003</v>
      </c>
    </row>
    <row r="7038" spans="1:10" hidden="1" x14ac:dyDescent="0.35">
      <c r="A7038">
        <v>7037</v>
      </c>
      <c r="B7038" t="s">
        <v>10686</v>
      </c>
      <c r="C7038" t="s">
        <v>19446</v>
      </c>
      <c r="D7038" t="s">
        <v>10687</v>
      </c>
      <c r="E7038">
        <v>1391.15310052721</v>
      </c>
      <c r="F7038" s="6">
        <v>-0.32179143577110902</v>
      </c>
      <c r="G7038">
        <v>0.26574509060377299</v>
      </c>
      <c r="H7038">
        <v>-1.2109026550217701</v>
      </c>
      <c r="I7038">
        <v>0.22593271495507899</v>
      </c>
      <c r="J7038" s="5">
        <v>0.70554243099271297</v>
      </c>
    </row>
    <row r="7039" spans="1:10" hidden="1" x14ac:dyDescent="0.35">
      <c r="A7039">
        <v>7038</v>
      </c>
      <c r="B7039" t="s">
        <v>10688</v>
      </c>
      <c r="C7039" t="s">
        <v>20107</v>
      </c>
      <c r="D7039" t="s">
        <v>10689</v>
      </c>
      <c r="E7039">
        <v>789.17478420262</v>
      </c>
      <c r="F7039" s="6">
        <v>0.17314667912755999</v>
      </c>
      <c r="G7039">
        <v>0.14666862093045099</v>
      </c>
      <c r="H7039">
        <v>1.18052980950618</v>
      </c>
      <c r="I7039">
        <v>0.23778956163256201</v>
      </c>
      <c r="J7039" s="5">
        <v>0.718916041203155</v>
      </c>
    </row>
    <row r="7040" spans="1:10" hidden="1" x14ac:dyDescent="0.35">
      <c r="A7040">
        <v>7039</v>
      </c>
      <c r="B7040" t="s">
        <v>10690</v>
      </c>
      <c r="C7040" t="s">
        <v>19405</v>
      </c>
      <c r="D7040" t="s">
        <v>1391</v>
      </c>
      <c r="E7040">
        <v>2065.9108196550901</v>
      </c>
      <c r="F7040" s="6">
        <v>-0.20894078373526601</v>
      </c>
      <c r="G7040">
        <v>0.26182520213470101</v>
      </c>
      <c r="H7040">
        <v>-0.79801631787826399</v>
      </c>
      <c r="I7040">
        <v>0.42486102075059101</v>
      </c>
      <c r="J7040" s="5">
        <v>0.84574725911521198</v>
      </c>
    </row>
    <row r="7041" spans="1:10" hidden="1" x14ac:dyDescent="0.35">
      <c r="A7041">
        <v>7040</v>
      </c>
      <c r="B7041" t="s">
        <v>10691</v>
      </c>
      <c r="C7041" t="s">
        <v>20209</v>
      </c>
      <c r="D7041" t="s">
        <v>9090</v>
      </c>
      <c r="E7041">
        <v>156.88077273047</v>
      </c>
      <c r="F7041" s="6">
        <v>0.79178440950632401</v>
      </c>
      <c r="G7041">
        <v>0.61929969504294602</v>
      </c>
      <c r="H7041">
        <v>1.27851574261056</v>
      </c>
      <c r="I7041">
        <v>0.201067637592906</v>
      </c>
      <c r="J7041" s="5">
        <v>0.67946375814938198</v>
      </c>
    </row>
    <row r="7042" spans="1:10" hidden="1" x14ac:dyDescent="0.35">
      <c r="A7042">
        <v>7041</v>
      </c>
      <c r="B7042" t="s">
        <v>10692</v>
      </c>
      <c r="C7042" t="s">
        <v>19393</v>
      </c>
      <c r="D7042" t="s">
        <v>19</v>
      </c>
      <c r="E7042">
        <v>337.608406262301</v>
      </c>
      <c r="F7042" s="6">
        <v>0.23013697762934299</v>
      </c>
      <c r="G7042">
        <v>0.357855160586111</v>
      </c>
      <c r="H7042">
        <v>0.64310090499300099</v>
      </c>
      <c r="I7042">
        <v>0.52015862732398999</v>
      </c>
      <c r="J7042" s="5">
        <v>0.88151615479350398</v>
      </c>
    </row>
    <row r="7043" spans="1:10" hidden="1" x14ac:dyDescent="0.35">
      <c r="A7043">
        <v>7042</v>
      </c>
      <c r="B7043" t="s">
        <v>10693</v>
      </c>
      <c r="C7043" t="s">
        <v>19393</v>
      </c>
      <c r="D7043" t="s">
        <v>10694</v>
      </c>
      <c r="E7043">
        <v>268.42947595486902</v>
      </c>
      <c r="F7043" s="6">
        <v>0.108152355037162</v>
      </c>
      <c r="G7043">
        <v>0.39140832273881598</v>
      </c>
      <c r="H7043">
        <v>0.276315930842716</v>
      </c>
      <c r="I7043">
        <v>0.78230542101470302</v>
      </c>
      <c r="J7043" s="5">
        <v>0.95601708808016705</v>
      </c>
    </row>
    <row r="7044" spans="1:10" hidden="1" x14ac:dyDescent="0.35">
      <c r="A7044">
        <v>7043</v>
      </c>
      <c r="B7044" t="s">
        <v>10695</v>
      </c>
      <c r="C7044" t="s">
        <v>19634</v>
      </c>
      <c r="D7044" t="s">
        <v>10696</v>
      </c>
      <c r="E7044">
        <v>1841.1661750032899</v>
      </c>
      <c r="F7044" s="6">
        <v>-0.49527967089381802</v>
      </c>
      <c r="G7044">
        <v>0.44619992235068801</v>
      </c>
      <c r="H7044">
        <v>-1.10999497329485</v>
      </c>
      <c r="I7044">
        <v>0.26700119258083799</v>
      </c>
      <c r="J7044" s="5">
        <v>0.74525390847658901</v>
      </c>
    </row>
    <row r="7045" spans="1:10" hidden="1" x14ac:dyDescent="0.35">
      <c r="A7045">
        <v>7044</v>
      </c>
      <c r="B7045" t="s">
        <v>10697</v>
      </c>
      <c r="C7045" t="s">
        <v>19639</v>
      </c>
      <c r="D7045" t="s">
        <v>10698</v>
      </c>
      <c r="E7045">
        <v>963.56838631302003</v>
      </c>
      <c r="F7045" s="6">
        <v>0.14482754206103099</v>
      </c>
      <c r="G7045">
        <v>0.29633680062418599</v>
      </c>
      <c r="H7045">
        <v>0.488726144562454</v>
      </c>
      <c r="I7045">
        <v>0.625035591599165</v>
      </c>
      <c r="J7045" s="5">
        <v>0.911709814281217</v>
      </c>
    </row>
    <row r="7046" spans="1:10" hidden="1" x14ac:dyDescent="0.35">
      <c r="A7046">
        <v>7045</v>
      </c>
      <c r="B7046" t="s">
        <v>10699</v>
      </c>
      <c r="C7046" t="s">
        <v>19601</v>
      </c>
      <c r="D7046" t="s">
        <v>10700</v>
      </c>
      <c r="E7046">
        <v>140.357000542675</v>
      </c>
      <c r="F7046" s="6">
        <v>-0.18575910430040399</v>
      </c>
      <c r="G7046">
        <v>0.22538269832439201</v>
      </c>
      <c r="H7046">
        <v>-0.82419416255741695</v>
      </c>
      <c r="I7046">
        <v>0.40982924335055998</v>
      </c>
      <c r="J7046" s="5">
        <v>0.83705911830704405</v>
      </c>
    </row>
    <row r="7047" spans="1:10" hidden="1" x14ac:dyDescent="0.35">
      <c r="A7047">
        <v>7046</v>
      </c>
      <c r="B7047" t="s">
        <v>10701</v>
      </c>
      <c r="C7047" t="s">
        <v>19445</v>
      </c>
      <c r="D7047" t="s">
        <v>1377</v>
      </c>
      <c r="E7047">
        <v>142.04760930546601</v>
      </c>
      <c r="F7047" s="6">
        <v>-0.261665124340759</v>
      </c>
      <c r="G7047">
        <v>0.31693184024504001</v>
      </c>
      <c r="H7047">
        <v>-0.82561955320881797</v>
      </c>
      <c r="I7047">
        <v>0.40901993972636103</v>
      </c>
      <c r="J7047" s="5">
        <v>0.83674068116571698</v>
      </c>
    </row>
    <row r="7048" spans="1:10" hidden="1" x14ac:dyDescent="0.35">
      <c r="A7048">
        <v>7047</v>
      </c>
      <c r="B7048" t="s">
        <v>10702</v>
      </c>
      <c r="C7048" t="s">
        <v>19445</v>
      </c>
      <c r="D7048" t="s">
        <v>10703</v>
      </c>
      <c r="E7048">
        <v>64.884657206617106</v>
      </c>
      <c r="F7048" s="6">
        <v>-0.62506856970949998</v>
      </c>
      <c r="G7048">
        <v>0.50586893705031399</v>
      </c>
      <c r="H7048">
        <v>-1.2356334297856499</v>
      </c>
      <c r="I7048">
        <v>0.21659485261547801</v>
      </c>
      <c r="J7048" s="5">
        <v>0.697645096690231</v>
      </c>
    </row>
    <row r="7049" spans="1:10" hidden="1" x14ac:dyDescent="0.35">
      <c r="A7049">
        <v>7048</v>
      </c>
      <c r="B7049" t="s">
        <v>10704</v>
      </c>
      <c r="C7049" t="s">
        <v>19568</v>
      </c>
      <c r="D7049" t="s">
        <v>7213</v>
      </c>
      <c r="E7049">
        <v>116.604356626566</v>
      </c>
      <c r="F7049" s="6">
        <v>-9.7244409410608607E-2</v>
      </c>
      <c r="G7049">
        <v>0.31261927407655798</v>
      </c>
      <c r="H7049">
        <v>-0.31106338436060099</v>
      </c>
      <c r="I7049">
        <v>0.75575243626139299</v>
      </c>
      <c r="J7049" s="5">
        <v>0.95072755390586094</v>
      </c>
    </row>
    <row r="7050" spans="1:10" hidden="1" x14ac:dyDescent="0.35">
      <c r="A7050">
        <v>6661</v>
      </c>
      <c r="B7050" t="s">
        <v>10160</v>
      </c>
      <c r="C7050" t="s">
        <v>19399</v>
      </c>
      <c r="D7050" t="s">
        <v>3410</v>
      </c>
      <c r="E7050">
        <v>606.60196167389597</v>
      </c>
      <c r="F7050" s="6">
        <v>1.7470189810596899</v>
      </c>
      <c r="G7050">
        <v>0.51727101951407795</v>
      </c>
      <c r="H7050">
        <v>3.3773764915359701</v>
      </c>
      <c r="I7050">
        <v>7.3180809410804397E-4</v>
      </c>
      <c r="J7050" s="5">
        <v>3.5479530548159097E-2</v>
      </c>
    </row>
    <row r="7051" spans="1:10" hidden="1" x14ac:dyDescent="0.35">
      <c r="A7051">
        <v>7050</v>
      </c>
      <c r="B7051" t="s">
        <v>10706</v>
      </c>
      <c r="C7051" t="s">
        <v>19561</v>
      </c>
      <c r="D7051" t="s">
        <v>4891</v>
      </c>
      <c r="E7051">
        <v>886.39810937443599</v>
      </c>
      <c r="F7051" s="6">
        <v>0.41122025045897298</v>
      </c>
      <c r="G7051">
        <v>0.228287757332819</v>
      </c>
      <c r="H7051">
        <v>1.80132415011401</v>
      </c>
      <c r="I7051">
        <v>7.1651803539176204E-2</v>
      </c>
      <c r="J7051" s="5">
        <v>0.466499547875875</v>
      </c>
    </row>
    <row r="7052" spans="1:10" hidden="1" x14ac:dyDescent="0.35">
      <c r="A7052">
        <v>7051</v>
      </c>
      <c r="B7052" t="s">
        <v>10707</v>
      </c>
      <c r="C7052" t="s">
        <v>19559</v>
      </c>
      <c r="D7052" t="s">
        <v>10708</v>
      </c>
      <c r="E7052">
        <v>3234.9256366603299</v>
      </c>
      <c r="F7052" s="6">
        <v>0.19667321588318101</v>
      </c>
      <c r="G7052">
        <v>0.17113045945091099</v>
      </c>
      <c r="H7052">
        <v>1.14925897186408</v>
      </c>
      <c r="I7052">
        <v>0.25044921046887803</v>
      </c>
      <c r="J7052" s="5">
        <v>0.73222439451182997</v>
      </c>
    </row>
    <row r="7053" spans="1:10" hidden="1" x14ac:dyDescent="0.35">
      <c r="A7053">
        <v>7052</v>
      </c>
      <c r="B7053" t="s">
        <v>10709</v>
      </c>
      <c r="C7053" t="s">
        <v>19771</v>
      </c>
      <c r="D7053" t="s">
        <v>3535</v>
      </c>
      <c r="E7053">
        <v>504.7017398287</v>
      </c>
      <c r="F7053" s="6">
        <v>-0.70488881900299505</v>
      </c>
      <c r="G7053">
        <v>0.38438662934651302</v>
      </c>
      <c r="H7053">
        <v>-1.8338016080355399</v>
      </c>
      <c r="I7053">
        <v>6.6683448961898997E-2</v>
      </c>
      <c r="J7053" s="5">
        <v>0.45168553477893297</v>
      </c>
    </row>
    <row r="7054" spans="1:10" hidden="1" x14ac:dyDescent="0.35">
      <c r="A7054">
        <v>7053</v>
      </c>
      <c r="B7054" t="s">
        <v>10710</v>
      </c>
      <c r="C7054" t="s">
        <v>19737</v>
      </c>
      <c r="D7054" t="s">
        <v>10711</v>
      </c>
      <c r="E7054">
        <v>508.99230948842802</v>
      </c>
      <c r="F7054" s="6">
        <v>-0.26305068950938598</v>
      </c>
      <c r="G7054">
        <v>0.235661851186482</v>
      </c>
      <c r="H7054">
        <v>-1.11622092496096</v>
      </c>
      <c r="I7054">
        <v>0.26432757972061099</v>
      </c>
      <c r="J7054" s="5">
        <v>0.74474087228030095</v>
      </c>
    </row>
    <row r="7055" spans="1:10" hidden="1" x14ac:dyDescent="0.35">
      <c r="A7055">
        <v>7054</v>
      </c>
      <c r="B7055" t="s">
        <v>10712</v>
      </c>
      <c r="C7055" t="s">
        <v>19399</v>
      </c>
      <c r="D7055" t="s">
        <v>221</v>
      </c>
      <c r="E7055">
        <v>57.480033491583001</v>
      </c>
      <c r="F7055" s="6">
        <v>-0.78730227470251102</v>
      </c>
      <c r="G7055">
        <v>0.38638654493444102</v>
      </c>
      <c r="H7055">
        <v>-2.0376027194117099</v>
      </c>
      <c r="I7055">
        <v>4.1589679868368201E-2</v>
      </c>
      <c r="J7055" s="5">
        <v>0.37062804135471</v>
      </c>
    </row>
    <row r="7056" spans="1:10" hidden="1" x14ac:dyDescent="0.35">
      <c r="A7056">
        <v>7055</v>
      </c>
      <c r="B7056" t="s">
        <v>10713</v>
      </c>
      <c r="C7056" t="s">
        <v>20383</v>
      </c>
      <c r="D7056" t="s">
        <v>10714</v>
      </c>
      <c r="E7056">
        <v>204.12589028579899</v>
      </c>
      <c r="F7056" s="6">
        <v>1.41718321359777E-2</v>
      </c>
      <c r="G7056">
        <v>0.24767247442367499</v>
      </c>
      <c r="H7056">
        <v>5.7220053092113199E-2</v>
      </c>
      <c r="I7056">
        <v>0.95436990427200197</v>
      </c>
      <c r="J7056" s="5">
        <v>0.99406809877938795</v>
      </c>
    </row>
    <row r="7057" spans="1:10" hidden="1" x14ac:dyDescent="0.35">
      <c r="A7057">
        <v>7056</v>
      </c>
      <c r="B7057" t="s">
        <v>10715</v>
      </c>
      <c r="C7057" t="s">
        <v>20101</v>
      </c>
      <c r="D7057" t="s">
        <v>6452</v>
      </c>
      <c r="E7057">
        <v>84.834073430148393</v>
      </c>
      <c r="F7057" s="6">
        <v>-0.41162838608875102</v>
      </c>
      <c r="G7057">
        <v>0.32149441481199797</v>
      </c>
      <c r="H7057">
        <v>-1.2803593690094399</v>
      </c>
      <c r="I7057">
        <v>0.20041877674227701</v>
      </c>
      <c r="J7057" s="5">
        <v>0.678636016387694</v>
      </c>
    </row>
    <row r="7058" spans="1:10" hidden="1" x14ac:dyDescent="0.35">
      <c r="A7058">
        <v>7057</v>
      </c>
      <c r="B7058" t="s">
        <v>10716</v>
      </c>
      <c r="C7058" t="s">
        <v>19435</v>
      </c>
      <c r="D7058" t="s">
        <v>127</v>
      </c>
      <c r="E7058">
        <v>134.089591495279</v>
      </c>
      <c r="F7058" s="6">
        <v>3.9781062870201202E-2</v>
      </c>
      <c r="G7058">
        <v>0.27019889758084098</v>
      </c>
      <c r="H7058">
        <v>0.14722881265012899</v>
      </c>
      <c r="I7058">
        <v>0.88295141919584796</v>
      </c>
      <c r="J7058" s="5">
        <v>0.98116854795511299</v>
      </c>
    </row>
    <row r="7059" spans="1:10" hidden="1" x14ac:dyDescent="0.35">
      <c r="A7059">
        <v>7058</v>
      </c>
      <c r="B7059" t="s">
        <v>10717</v>
      </c>
      <c r="C7059" t="s">
        <v>19439</v>
      </c>
      <c r="D7059" t="s">
        <v>10298</v>
      </c>
      <c r="E7059">
        <v>1877.2289901755801</v>
      </c>
      <c r="F7059" s="6">
        <v>-7.5408507460790294E-2</v>
      </c>
      <c r="G7059">
        <v>0.23727717095720499</v>
      </c>
      <c r="H7059">
        <v>-0.31780768101955698</v>
      </c>
      <c r="I7059">
        <v>0.75063082394151204</v>
      </c>
      <c r="J7059" s="5">
        <v>0.94948318492203798</v>
      </c>
    </row>
    <row r="7060" spans="1:10" hidden="1" x14ac:dyDescent="0.35">
      <c r="A7060">
        <v>7059</v>
      </c>
      <c r="B7060" t="s">
        <v>10718</v>
      </c>
      <c r="C7060" t="s">
        <v>20384</v>
      </c>
      <c r="D7060" t="s">
        <v>10719</v>
      </c>
      <c r="E7060">
        <v>2298.7603480713501</v>
      </c>
      <c r="F7060" s="6">
        <v>0.32134165251097102</v>
      </c>
      <c r="G7060">
        <v>0.25703103846181302</v>
      </c>
      <c r="H7060">
        <v>1.25020563444019</v>
      </c>
      <c r="I7060">
        <v>0.21122443910282801</v>
      </c>
      <c r="J7060" s="5">
        <v>0.69284083480845005</v>
      </c>
    </row>
    <row r="7061" spans="1:10" hidden="1" x14ac:dyDescent="0.35">
      <c r="A7061">
        <v>7060</v>
      </c>
      <c r="B7061" t="s">
        <v>10720</v>
      </c>
      <c r="C7061" t="s">
        <v>19621</v>
      </c>
      <c r="D7061" t="s">
        <v>10721</v>
      </c>
      <c r="E7061">
        <v>1915.79385717173</v>
      </c>
      <c r="F7061" s="6">
        <v>0.191212906922823</v>
      </c>
      <c r="G7061">
        <v>0.20112994802790701</v>
      </c>
      <c r="H7061">
        <v>0.95069336415426497</v>
      </c>
      <c r="I7061">
        <v>0.34176005776693802</v>
      </c>
      <c r="J7061" s="5">
        <v>0.80235944217533295</v>
      </c>
    </row>
    <row r="7062" spans="1:10" hidden="1" x14ac:dyDescent="0.35">
      <c r="A7062">
        <v>7061</v>
      </c>
      <c r="B7062" t="s">
        <v>10722</v>
      </c>
      <c r="C7062" t="s">
        <v>19379</v>
      </c>
      <c r="D7062" t="s">
        <v>998</v>
      </c>
      <c r="E7062">
        <v>135.13311587361201</v>
      </c>
      <c r="F7062" s="6">
        <v>0.27027398190750201</v>
      </c>
      <c r="G7062">
        <v>0.21750698628396101</v>
      </c>
      <c r="H7062">
        <v>1.2425990839423</v>
      </c>
      <c r="I7062">
        <v>0.21401560765754299</v>
      </c>
      <c r="J7062" s="5">
        <v>0.694851555014383</v>
      </c>
    </row>
    <row r="7063" spans="1:10" hidden="1" x14ac:dyDescent="0.35">
      <c r="A7063">
        <v>7062</v>
      </c>
      <c r="B7063" t="s">
        <v>10723</v>
      </c>
      <c r="C7063" t="s">
        <v>19560</v>
      </c>
      <c r="D7063" t="s">
        <v>43</v>
      </c>
      <c r="E7063">
        <v>54.843738832440501</v>
      </c>
      <c r="F7063" s="6">
        <v>-1.3334894490087801</v>
      </c>
      <c r="G7063">
        <v>0.568799517551698</v>
      </c>
      <c r="H7063">
        <v>-2.3443927216193199</v>
      </c>
      <c r="I7063">
        <v>1.90580922590705E-2</v>
      </c>
      <c r="J7063" s="5">
        <v>0.268344198128806</v>
      </c>
    </row>
    <row r="7064" spans="1:10" hidden="1" x14ac:dyDescent="0.35">
      <c r="A7064">
        <v>7063</v>
      </c>
      <c r="B7064" t="s">
        <v>10724</v>
      </c>
      <c r="C7064" t="s">
        <v>19460</v>
      </c>
      <c r="D7064" t="s">
        <v>4763</v>
      </c>
      <c r="E7064">
        <v>237.743360884049</v>
      </c>
      <c r="F7064" s="6">
        <v>-0.10506212165136899</v>
      </c>
      <c r="G7064">
        <v>0.18631705511825999</v>
      </c>
      <c r="H7064">
        <v>-0.56388891282487996</v>
      </c>
      <c r="I7064">
        <v>0.57282973599374398</v>
      </c>
      <c r="J7064" s="5">
        <v>0.89763971418715105</v>
      </c>
    </row>
    <row r="7065" spans="1:10" hidden="1" x14ac:dyDescent="0.35">
      <c r="A7065">
        <v>7064</v>
      </c>
      <c r="B7065" t="s">
        <v>10725</v>
      </c>
      <c r="C7065" t="s">
        <v>19454</v>
      </c>
      <c r="D7065" t="s">
        <v>43</v>
      </c>
      <c r="E7065">
        <v>69.6425516937786</v>
      </c>
      <c r="F7065" s="6">
        <v>-6.3366001527447202E-2</v>
      </c>
      <c r="G7065">
        <v>0.32520009392371602</v>
      </c>
      <c r="H7065">
        <v>-0.19485234694400599</v>
      </c>
      <c r="I7065">
        <v>0.84550854067271297</v>
      </c>
      <c r="J7065" s="5">
        <v>0.97009094124413997</v>
      </c>
    </row>
    <row r="7066" spans="1:10" hidden="1" x14ac:dyDescent="0.35">
      <c r="A7066">
        <v>7065</v>
      </c>
      <c r="B7066" t="s">
        <v>10726</v>
      </c>
      <c r="C7066" t="s">
        <v>19412</v>
      </c>
      <c r="D7066" t="s">
        <v>10727</v>
      </c>
      <c r="E7066">
        <v>2815.5911187588899</v>
      </c>
      <c r="F7066" s="6">
        <v>0.26717815570004999</v>
      </c>
      <c r="G7066">
        <v>0.14633214946415099</v>
      </c>
      <c r="H7066">
        <v>1.82583360306277</v>
      </c>
      <c r="I7066">
        <v>6.7875330006510498E-2</v>
      </c>
      <c r="J7066" s="5">
        <v>0.45474630706921698</v>
      </c>
    </row>
    <row r="7067" spans="1:10" hidden="1" x14ac:dyDescent="0.35">
      <c r="A7067">
        <v>7066</v>
      </c>
      <c r="B7067" t="s">
        <v>10728</v>
      </c>
      <c r="C7067" t="s">
        <v>19554</v>
      </c>
      <c r="D7067" t="s">
        <v>2393</v>
      </c>
      <c r="E7067">
        <v>6944.3568801802103</v>
      </c>
      <c r="F7067" s="6">
        <v>0.16941228232401301</v>
      </c>
      <c r="G7067">
        <v>0.47476418370624202</v>
      </c>
      <c r="H7067">
        <v>0.35683458891422298</v>
      </c>
      <c r="I7067">
        <v>0.72121564041778896</v>
      </c>
      <c r="J7067" s="5">
        <v>0.94100139414820505</v>
      </c>
    </row>
    <row r="7068" spans="1:10" hidden="1" x14ac:dyDescent="0.35">
      <c r="A7068">
        <v>7067</v>
      </c>
      <c r="B7068" t="s">
        <v>10729</v>
      </c>
      <c r="C7068" t="s">
        <v>19410</v>
      </c>
      <c r="D7068" t="s">
        <v>543</v>
      </c>
      <c r="E7068">
        <v>606.90774066406595</v>
      </c>
      <c r="F7068" s="6">
        <v>0.21433826245089799</v>
      </c>
      <c r="G7068">
        <v>0.22909228808634399</v>
      </c>
      <c r="H7068">
        <v>0.93559789481047395</v>
      </c>
      <c r="I7068">
        <v>0.34948025887918899</v>
      </c>
      <c r="J7068" s="5">
        <v>0.80732127179193802</v>
      </c>
    </row>
    <row r="7069" spans="1:10" hidden="1" x14ac:dyDescent="0.35">
      <c r="A7069">
        <v>7068</v>
      </c>
      <c r="B7069" t="s">
        <v>10730</v>
      </c>
      <c r="C7069" t="s">
        <v>19560</v>
      </c>
      <c r="D7069" t="s">
        <v>43</v>
      </c>
      <c r="E7069">
        <v>80.934924457817004</v>
      </c>
      <c r="F7069" s="6">
        <v>-0.74912880762014</v>
      </c>
      <c r="G7069">
        <v>0.35209154426079697</v>
      </c>
      <c r="H7069">
        <v>-2.1276535032754298</v>
      </c>
      <c r="I7069">
        <v>3.3365822683575103E-2</v>
      </c>
      <c r="J7069" s="5">
        <v>0.34049188078551701</v>
      </c>
    </row>
    <row r="7070" spans="1:10" hidden="1" x14ac:dyDescent="0.35">
      <c r="A7070">
        <v>7069</v>
      </c>
      <c r="B7070" t="s">
        <v>10731</v>
      </c>
      <c r="C7070" t="s">
        <v>19538</v>
      </c>
      <c r="D7070" t="s">
        <v>10732</v>
      </c>
      <c r="E7070">
        <v>1947.3397360720001</v>
      </c>
      <c r="F7070" s="6">
        <v>0.46586278485140598</v>
      </c>
      <c r="G7070">
        <v>0.20237035858430399</v>
      </c>
      <c r="H7070">
        <v>2.3020307327139302</v>
      </c>
      <c r="I7070">
        <v>2.1333439099368301E-2</v>
      </c>
      <c r="J7070" s="5">
        <v>0.28496738570989699</v>
      </c>
    </row>
    <row r="7071" spans="1:10" hidden="1" x14ac:dyDescent="0.35">
      <c r="A7071">
        <v>7070</v>
      </c>
      <c r="B7071" t="s">
        <v>10733</v>
      </c>
      <c r="C7071" t="s">
        <v>19412</v>
      </c>
      <c r="D7071" t="s">
        <v>10734</v>
      </c>
      <c r="E7071">
        <v>344.95350630729098</v>
      </c>
      <c r="F7071" s="6">
        <v>-0.26609075443783597</v>
      </c>
      <c r="G7071">
        <v>0.23324961126204899</v>
      </c>
      <c r="H7071">
        <v>-1.1407982761390001</v>
      </c>
      <c r="I7071">
        <v>0.25395387816536003</v>
      </c>
      <c r="J7071" s="5">
        <v>0.73577870870191397</v>
      </c>
    </row>
    <row r="7072" spans="1:10" hidden="1" x14ac:dyDescent="0.35">
      <c r="A7072">
        <v>7071</v>
      </c>
      <c r="B7072" t="s">
        <v>10735</v>
      </c>
      <c r="C7072" t="s">
        <v>19788</v>
      </c>
      <c r="D7072" t="s">
        <v>307</v>
      </c>
      <c r="E7072">
        <v>70.7934458879066</v>
      </c>
      <c r="F7072" s="6">
        <v>0.49194885473827299</v>
      </c>
      <c r="G7072">
        <v>0.45950897144092401</v>
      </c>
      <c r="H7072">
        <v>1.07059684426971</v>
      </c>
      <c r="I7072">
        <v>0.28435074302768198</v>
      </c>
      <c r="J7072" s="5">
        <v>0.75567130143806005</v>
      </c>
    </row>
    <row r="7073" spans="1:10" hidden="1" x14ac:dyDescent="0.35">
      <c r="A7073">
        <v>7072</v>
      </c>
      <c r="B7073" t="s">
        <v>10736</v>
      </c>
      <c r="C7073" t="s">
        <v>19477</v>
      </c>
      <c r="D7073" t="s">
        <v>550</v>
      </c>
      <c r="E7073">
        <v>1510.6337983026101</v>
      </c>
      <c r="F7073" s="6">
        <v>-0.145998693908963</v>
      </c>
      <c r="G7073">
        <v>0.22444761027097501</v>
      </c>
      <c r="H7073">
        <v>-0.65048005515719098</v>
      </c>
      <c r="I7073">
        <v>0.515382180904285</v>
      </c>
      <c r="J7073" s="5">
        <v>0.87967532024511796</v>
      </c>
    </row>
    <row r="7074" spans="1:10" hidden="1" x14ac:dyDescent="0.35">
      <c r="A7074">
        <v>7073</v>
      </c>
      <c r="B7074" t="s">
        <v>10737</v>
      </c>
      <c r="C7074" t="s">
        <v>19691</v>
      </c>
      <c r="D7074" t="s">
        <v>1976</v>
      </c>
      <c r="E7074">
        <v>55.636627745570898</v>
      </c>
      <c r="F7074" s="6">
        <v>-0.24734020337750301</v>
      </c>
      <c r="G7074">
        <v>0.38070187499869201</v>
      </c>
      <c r="H7074">
        <v>-0.64969525925858096</v>
      </c>
      <c r="I7074">
        <v>0.51588908677839695</v>
      </c>
      <c r="J7074" s="5">
        <v>0.87967532024511796</v>
      </c>
    </row>
    <row r="7075" spans="1:10" hidden="1" x14ac:dyDescent="0.35">
      <c r="A7075">
        <v>7074</v>
      </c>
      <c r="B7075" t="s">
        <v>10738</v>
      </c>
      <c r="C7075" t="s">
        <v>19382</v>
      </c>
      <c r="D7075" t="s">
        <v>127</v>
      </c>
      <c r="E7075">
        <v>321.26735185083498</v>
      </c>
      <c r="F7075" s="6">
        <v>-0.25788328625383899</v>
      </c>
      <c r="G7075">
        <v>0.19333485290521199</v>
      </c>
      <c r="H7075">
        <v>-1.3338685828171599</v>
      </c>
      <c r="I7075">
        <v>0.18224692947969001</v>
      </c>
      <c r="J7075" s="5">
        <v>0.65858352754860905</v>
      </c>
    </row>
    <row r="7076" spans="1:10" hidden="1" x14ac:dyDescent="0.35">
      <c r="A7076">
        <v>7075</v>
      </c>
      <c r="B7076" t="s">
        <v>10739</v>
      </c>
      <c r="C7076" t="s">
        <v>19816</v>
      </c>
      <c r="D7076" t="s">
        <v>8201</v>
      </c>
      <c r="E7076">
        <v>337.72019286238202</v>
      </c>
      <c r="F7076" s="6">
        <v>8.7024528870309897E-2</v>
      </c>
      <c r="G7076">
        <v>0.18013663166021601</v>
      </c>
      <c r="H7076">
        <v>0.48310289844022503</v>
      </c>
      <c r="I7076">
        <v>0.62902267616585394</v>
      </c>
      <c r="J7076" s="5">
        <v>0.91316321546211299</v>
      </c>
    </row>
    <row r="7077" spans="1:10" hidden="1" x14ac:dyDescent="0.35">
      <c r="A7077">
        <v>7076</v>
      </c>
      <c r="B7077" t="s">
        <v>10740</v>
      </c>
      <c r="C7077" t="s">
        <v>19431</v>
      </c>
      <c r="D7077" t="s">
        <v>10741</v>
      </c>
      <c r="E7077">
        <v>324.80220431794299</v>
      </c>
      <c r="F7077" s="6">
        <v>-6.4321857445446301E-2</v>
      </c>
      <c r="G7077">
        <v>0.28777768866986803</v>
      </c>
      <c r="H7077">
        <v>-0.22351231515809</v>
      </c>
      <c r="I7077">
        <v>0.82313679944408602</v>
      </c>
      <c r="J7077" s="5">
        <v>0.96505199920906304</v>
      </c>
    </row>
    <row r="7078" spans="1:10" hidden="1" x14ac:dyDescent="0.35">
      <c r="A7078">
        <v>7077</v>
      </c>
      <c r="B7078" t="s">
        <v>10742</v>
      </c>
      <c r="C7078" t="s">
        <v>20145</v>
      </c>
      <c r="D7078" t="s">
        <v>10743</v>
      </c>
      <c r="E7078">
        <v>919.40459585288397</v>
      </c>
      <c r="F7078" s="6">
        <v>0.40986819176642802</v>
      </c>
      <c r="G7078">
        <v>0.29906584147642601</v>
      </c>
      <c r="H7078">
        <v>1.3704948373341299</v>
      </c>
      <c r="I7078">
        <v>0.17053248587654601</v>
      </c>
      <c r="J7078" s="5">
        <v>0.64536817754979903</v>
      </c>
    </row>
    <row r="7079" spans="1:10" hidden="1" x14ac:dyDescent="0.35">
      <c r="A7079">
        <v>7078</v>
      </c>
      <c r="B7079" t="s">
        <v>10744</v>
      </c>
      <c r="C7079" t="s">
        <v>19382</v>
      </c>
      <c r="D7079" t="s">
        <v>43</v>
      </c>
      <c r="E7079">
        <v>573.41491699735002</v>
      </c>
      <c r="F7079" s="6">
        <v>-0.160541465807124</v>
      </c>
      <c r="G7079">
        <v>0.285444405830514</v>
      </c>
      <c r="H7079">
        <v>-0.56242638681259505</v>
      </c>
      <c r="I7079">
        <v>0.57382554520308404</v>
      </c>
      <c r="J7079" s="5">
        <v>0.89795522420505303</v>
      </c>
    </row>
    <row r="7080" spans="1:10" hidden="1" x14ac:dyDescent="0.35">
      <c r="A7080">
        <v>7079</v>
      </c>
      <c r="B7080" t="s">
        <v>10745</v>
      </c>
      <c r="C7080" t="s">
        <v>19382</v>
      </c>
      <c r="D7080" t="s">
        <v>43</v>
      </c>
      <c r="E7080">
        <v>169.78946845705099</v>
      </c>
      <c r="F7080" s="6">
        <v>-0.143083091835842</v>
      </c>
      <c r="G7080">
        <v>0.79632417826284896</v>
      </c>
      <c r="H7080">
        <v>-0.17967945183828499</v>
      </c>
      <c r="I7080">
        <v>0.85740422594463594</v>
      </c>
      <c r="J7080" s="5">
        <v>0.97355064722149798</v>
      </c>
    </row>
    <row r="7081" spans="1:10" hidden="1" x14ac:dyDescent="0.35">
      <c r="A7081">
        <v>7080</v>
      </c>
      <c r="B7081" t="s">
        <v>10746</v>
      </c>
      <c r="C7081" t="s">
        <v>20385</v>
      </c>
      <c r="D7081" t="s">
        <v>10747</v>
      </c>
      <c r="E7081">
        <v>620.95049633328199</v>
      </c>
      <c r="F7081" s="6">
        <v>0.12396190539554</v>
      </c>
      <c r="G7081">
        <v>0.38577018034998201</v>
      </c>
      <c r="H7081">
        <v>0.32133615222171402</v>
      </c>
      <c r="I7081">
        <v>0.74795566240351496</v>
      </c>
      <c r="J7081" s="5">
        <v>0.94935444006669201</v>
      </c>
    </row>
    <row r="7082" spans="1:10" hidden="1" x14ac:dyDescent="0.35">
      <c r="A7082">
        <v>7081</v>
      </c>
      <c r="B7082" t="s">
        <v>10748</v>
      </c>
      <c r="C7082" t="s">
        <v>19412</v>
      </c>
      <c r="D7082" t="s">
        <v>10749</v>
      </c>
      <c r="E7082">
        <v>636.85974928795497</v>
      </c>
      <c r="F7082" s="6">
        <v>0.257748706852647</v>
      </c>
      <c r="G7082">
        <v>0.197256998247647</v>
      </c>
      <c r="H7082">
        <v>1.30666444862481</v>
      </c>
      <c r="I7082">
        <v>0.19132669781046799</v>
      </c>
      <c r="J7082" s="5">
        <v>0.66877669635576797</v>
      </c>
    </row>
    <row r="7083" spans="1:10" hidden="1" x14ac:dyDescent="0.35">
      <c r="A7083">
        <v>7082</v>
      </c>
      <c r="B7083" t="s">
        <v>10750</v>
      </c>
      <c r="C7083" t="s">
        <v>19412</v>
      </c>
      <c r="D7083" t="s">
        <v>43</v>
      </c>
      <c r="E7083">
        <v>91.414025043980303</v>
      </c>
      <c r="F7083" s="6">
        <v>-0.184902908350707</v>
      </c>
      <c r="G7083">
        <v>0.25478691183190999</v>
      </c>
      <c r="H7083">
        <v>-0.72571588164109502</v>
      </c>
      <c r="I7083">
        <v>0.46801296369206902</v>
      </c>
      <c r="J7083" s="5">
        <v>0.86416808977113801</v>
      </c>
    </row>
    <row r="7084" spans="1:10" hidden="1" x14ac:dyDescent="0.35">
      <c r="A7084">
        <v>7083</v>
      </c>
      <c r="B7084" t="s">
        <v>10751</v>
      </c>
      <c r="C7084" t="s">
        <v>20342</v>
      </c>
      <c r="D7084" t="s">
        <v>9913</v>
      </c>
      <c r="E7084">
        <v>803.49136175721105</v>
      </c>
      <c r="F7084" s="6">
        <v>-0.14256033833073201</v>
      </c>
      <c r="G7084">
        <v>0.353673339264025</v>
      </c>
      <c r="H7084">
        <v>-0.40308477485861099</v>
      </c>
      <c r="I7084">
        <v>0.68688586062239299</v>
      </c>
      <c r="J7084" s="5">
        <v>0.93133770862992804</v>
      </c>
    </row>
    <row r="7085" spans="1:10" hidden="1" x14ac:dyDescent="0.35">
      <c r="A7085">
        <v>7084</v>
      </c>
      <c r="B7085" t="s">
        <v>10752</v>
      </c>
      <c r="C7085" t="s">
        <v>19522</v>
      </c>
      <c r="D7085" t="s">
        <v>10753</v>
      </c>
      <c r="E7085">
        <v>2457.7231578237402</v>
      </c>
      <c r="F7085" s="6">
        <v>-0.121589194980912</v>
      </c>
      <c r="G7085">
        <v>0.205062102368995</v>
      </c>
      <c r="H7085">
        <v>-0.59293840049547897</v>
      </c>
      <c r="I7085">
        <v>0.55322237772399896</v>
      </c>
      <c r="J7085" s="5">
        <v>0.89201234680751995</v>
      </c>
    </row>
    <row r="7086" spans="1:10" hidden="1" x14ac:dyDescent="0.35">
      <c r="A7086">
        <v>7085</v>
      </c>
      <c r="B7086" t="s">
        <v>10754</v>
      </c>
      <c r="C7086" t="s">
        <v>19591</v>
      </c>
      <c r="D7086" t="s">
        <v>2591</v>
      </c>
      <c r="E7086">
        <v>285.57537223417302</v>
      </c>
      <c r="F7086" s="6">
        <v>0.839648756454909</v>
      </c>
      <c r="G7086">
        <v>0.31976998541454799</v>
      </c>
      <c r="H7086">
        <v>2.62578977000106</v>
      </c>
      <c r="I7086">
        <v>8.6448191933087299E-3</v>
      </c>
      <c r="J7086" s="5">
        <v>0.17997459642055699</v>
      </c>
    </row>
    <row r="7087" spans="1:10" hidden="1" x14ac:dyDescent="0.35">
      <c r="A7087">
        <v>7086</v>
      </c>
      <c r="B7087" t="s">
        <v>10755</v>
      </c>
      <c r="C7087" t="s">
        <v>19393</v>
      </c>
      <c r="D7087" t="s">
        <v>319</v>
      </c>
      <c r="E7087">
        <v>527.27285210988396</v>
      </c>
      <c r="F7087" s="6">
        <v>-3.95367027085489E-2</v>
      </c>
      <c r="G7087">
        <v>0.18286530805183199</v>
      </c>
      <c r="H7087">
        <v>-0.216206688571801</v>
      </c>
      <c r="I7087">
        <v>0.82882664012123397</v>
      </c>
      <c r="J7087" s="5">
        <v>0.96639274575155698</v>
      </c>
    </row>
    <row r="7088" spans="1:10" hidden="1" x14ac:dyDescent="0.35">
      <c r="A7088">
        <v>7087</v>
      </c>
      <c r="B7088" t="s">
        <v>10756</v>
      </c>
      <c r="C7088" t="s">
        <v>19438</v>
      </c>
      <c r="D7088" t="s">
        <v>10757</v>
      </c>
      <c r="E7088">
        <v>373.515449979979</v>
      </c>
      <c r="F7088" s="6">
        <v>0.13648676651394501</v>
      </c>
      <c r="G7088">
        <v>0.18704571527341399</v>
      </c>
      <c r="H7088">
        <v>0.72969737004900204</v>
      </c>
      <c r="I7088">
        <v>0.46557518905003997</v>
      </c>
      <c r="J7088" s="5">
        <v>0.86406786787689904</v>
      </c>
    </row>
    <row r="7089" spans="1:10" hidden="1" x14ac:dyDescent="0.35">
      <c r="A7089">
        <v>7088</v>
      </c>
      <c r="B7089" t="s">
        <v>10758</v>
      </c>
      <c r="C7089" t="s">
        <v>19691</v>
      </c>
      <c r="D7089" t="s">
        <v>3217</v>
      </c>
      <c r="E7089">
        <v>52.790833684010998</v>
      </c>
      <c r="F7089" s="6">
        <v>4.4788469625133998E-2</v>
      </c>
      <c r="G7089">
        <v>0.45127372866594601</v>
      </c>
      <c r="H7089">
        <v>9.9249007376382203E-2</v>
      </c>
      <c r="I7089">
        <v>0.92094056464834295</v>
      </c>
      <c r="J7089" s="5">
        <v>0.98951371922072895</v>
      </c>
    </row>
    <row r="7090" spans="1:10" hidden="1" x14ac:dyDescent="0.35">
      <c r="A7090">
        <v>7089</v>
      </c>
      <c r="B7090" t="s">
        <v>10759</v>
      </c>
      <c r="C7090" t="s">
        <v>19596</v>
      </c>
      <c r="D7090" t="s">
        <v>10760</v>
      </c>
      <c r="E7090">
        <v>1242.1356267518499</v>
      </c>
      <c r="F7090" s="6">
        <v>1.12212169147319</v>
      </c>
      <c r="G7090">
        <v>0.578769730872991</v>
      </c>
      <c r="H7090">
        <v>1.93880507500043</v>
      </c>
      <c r="I7090">
        <v>5.2525077936180498E-2</v>
      </c>
      <c r="J7090" s="5">
        <v>0.408175352827228</v>
      </c>
    </row>
    <row r="7091" spans="1:10" hidden="1" x14ac:dyDescent="0.35">
      <c r="A7091">
        <v>7090</v>
      </c>
      <c r="B7091" t="s">
        <v>10761</v>
      </c>
      <c r="C7091" t="s">
        <v>19404</v>
      </c>
      <c r="D7091" t="s">
        <v>10762</v>
      </c>
      <c r="E7091">
        <v>398.69874097060898</v>
      </c>
      <c r="F7091" s="6">
        <v>-0.21501337946221599</v>
      </c>
      <c r="G7091">
        <v>0.22926306095802601</v>
      </c>
      <c r="H7091">
        <v>-0.93784571558861496</v>
      </c>
      <c r="I7091">
        <v>0.34832370365207599</v>
      </c>
      <c r="J7091" s="5">
        <v>0.80595811326453104</v>
      </c>
    </row>
    <row r="7092" spans="1:10" hidden="1" x14ac:dyDescent="0.35">
      <c r="A7092">
        <v>7091</v>
      </c>
      <c r="B7092" t="s">
        <v>10763</v>
      </c>
      <c r="C7092" t="s">
        <v>19437</v>
      </c>
      <c r="D7092" t="s">
        <v>43</v>
      </c>
      <c r="E7092">
        <v>145.193453277771</v>
      </c>
      <c r="F7092" s="6">
        <v>-0.14909004744259099</v>
      </c>
      <c r="G7092">
        <v>0.38589762349031498</v>
      </c>
      <c r="H7092">
        <v>-0.38634611453193501</v>
      </c>
      <c r="I7092">
        <v>0.69924035216246005</v>
      </c>
      <c r="J7092" s="5">
        <v>0.93413397538017795</v>
      </c>
    </row>
    <row r="7093" spans="1:10" hidden="1" x14ac:dyDescent="0.35">
      <c r="A7093">
        <v>7092</v>
      </c>
      <c r="B7093" t="s">
        <v>10764</v>
      </c>
      <c r="C7093" t="s">
        <v>19729</v>
      </c>
      <c r="D7093" t="s">
        <v>7787</v>
      </c>
      <c r="E7093">
        <v>157.72916098247501</v>
      </c>
      <c r="F7093" s="6">
        <v>-0.29714431035359701</v>
      </c>
      <c r="G7093">
        <v>0.25080972900831999</v>
      </c>
      <c r="H7093">
        <v>-1.18473996813632</v>
      </c>
      <c r="I7093">
        <v>0.23612027456773799</v>
      </c>
      <c r="J7093" s="5">
        <v>0.71627932942245598</v>
      </c>
    </row>
    <row r="7094" spans="1:10" hidden="1" x14ac:dyDescent="0.35">
      <c r="A7094">
        <v>7093</v>
      </c>
      <c r="B7094" t="s">
        <v>10765</v>
      </c>
      <c r="C7094" t="s">
        <v>19382</v>
      </c>
      <c r="D7094" t="s">
        <v>43</v>
      </c>
      <c r="E7094">
        <v>279.11950141554098</v>
      </c>
      <c r="F7094" s="6">
        <v>7.4792845623506896E-2</v>
      </c>
      <c r="G7094">
        <v>0.41873030438766901</v>
      </c>
      <c r="H7094">
        <v>0.17861818177425801</v>
      </c>
      <c r="I7094">
        <v>0.85823751709065699</v>
      </c>
      <c r="J7094" s="5">
        <v>0.97365898942420503</v>
      </c>
    </row>
    <row r="7095" spans="1:10" hidden="1" x14ac:dyDescent="0.35">
      <c r="A7095">
        <v>7094</v>
      </c>
      <c r="B7095" t="s">
        <v>10766</v>
      </c>
      <c r="C7095" t="s">
        <v>19440</v>
      </c>
      <c r="D7095" t="s">
        <v>10767</v>
      </c>
      <c r="E7095">
        <v>305.723109727772</v>
      </c>
      <c r="F7095" s="6">
        <v>-0.27615405796439002</v>
      </c>
      <c r="G7095">
        <v>0.47579607784458999</v>
      </c>
      <c r="H7095">
        <v>-0.58040423371163397</v>
      </c>
      <c r="I7095">
        <v>0.56164205075786899</v>
      </c>
      <c r="J7095" s="5">
        <v>0.894978505371118</v>
      </c>
    </row>
    <row r="7096" spans="1:10" hidden="1" x14ac:dyDescent="0.35">
      <c r="A7096">
        <v>7095</v>
      </c>
      <c r="B7096" t="s">
        <v>10768</v>
      </c>
      <c r="C7096" t="s">
        <v>19913</v>
      </c>
      <c r="D7096" t="s">
        <v>10769</v>
      </c>
      <c r="E7096">
        <v>249.82993688516001</v>
      </c>
      <c r="F7096" s="6">
        <v>0.37433521860230101</v>
      </c>
      <c r="G7096">
        <v>0.45752182398563901</v>
      </c>
      <c r="H7096">
        <v>0.81818002765710796</v>
      </c>
      <c r="I7096">
        <v>0.413254397744935</v>
      </c>
      <c r="J7096" s="5">
        <v>0.839210904445719</v>
      </c>
    </row>
    <row r="7097" spans="1:10" hidden="1" x14ac:dyDescent="0.35">
      <c r="A7097">
        <v>7096</v>
      </c>
      <c r="B7097" t="s">
        <v>10770</v>
      </c>
      <c r="C7097" t="s">
        <v>19412</v>
      </c>
      <c r="D7097" t="s">
        <v>526</v>
      </c>
      <c r="E7097">
        <v>78.529225539445903</v>
      </c>
      <c r="F7097" s="6">
        <v>-0.95930610962683305</v>
      </c>
      <c r="G7097">
        <v>0.45720254998012</v>
      </c>
      <c r="H7097">
        <v>-2.0982081348158399</v>
      </c>
      <c r="I7097">
        <v>3.5886763327544598E-2</v>
      </c>
      <c r="J7097" s="5">
        <v>0.34573395005621599</v>
      </c>
    </row>
    <row r="7098" spans="1:10" hidden="1" x14ac:dyDescent="0.35">
      <c r="A7098">
        <v>7097</v>
      </c>
      <c r="B7098" t="s">
        <v>10771</v>
      </c>
      <c r="C7098" t="s">
        <v>19550</v>
      </c>
      <c r="D7098" t="s">
        <v>9739</v>
      </c>
      <c r="E7098">
        <v>165.609111665076</v>
      </c>
      <c r="F7098" s="6">
        <v>-0.59079873255025595</v>
      </c>
      <c r="G7098">
        <v>0.22689757653013401</v>
      </c>
      <c r="H7098">
        <v>-2.6038124407723302</v>
      </c>
      <c r="I7098">
        <v>9.2193193767770593E-3</v>
      </c>
      <c r="J7098" s="5">
        <v>0.18562900639722801</v>
      </c>
    </row>
    <row r="7099" spans="1:10" hidden="1" x14ac:dyDescent="0.35">
      <c r="A7099">
        <v>7098</v>
      </c>
      <c r="B7099" t="s">
        <v>10772</v>
      </c>
      <c r="C7099" t="s">
        <v>19454</v>
      </c>
      <c r="D7099" t="s">
        <v>10773</v>
      </c>
      <c r="E7099">
        <v>60.993936435142601</v>
      </c>
      <c r="F7099" s="6">
        <v>0.72138817233308705</v>
      </c>
      <c r="G7099">
        <v>0.37064505332914799</v>
      </c>
      <c r="H7099">
        <v>1.94630460019243</v>
      </c>
      <c r="I7099">
        <v>5.16181613418112E-2</v>
      </c>
      <c r="J7099" s="5">
        <v>0.40495318892021598</v>
      </c>
    </row>
    <row r="7100" spans="1:10" hidden="1" x14ac:dyDescent="0.35">
      <c r="A7100">
        <v>7099</v>
      </c>
      <c r="B7100" t="s">
        <v>10774</v>
      </c>
      <c r="C7100" t="s">
        <v>19382</v>
      </c>
      <c r="D7100" t="s">
        <v>43</v>
      </c>
      <c r="E7100">
        <v>466.736428903486</v>
      </c>
      <c r="F7100" s="6">
        <v>7.0115459870592296E-3</v>
      </c>
      <c r="G7100">
        <v>0.16950063349776601</v>
      </c>
      <c r="H7100">
        <v>4.13658984180236E-2</v>
      </c>
      <c r="I7100">
        <v>0.96700419863589204</v>
      </c>
      <c r="J7100" s="5">
        <v>0.99572236040159301</v>
      </c>
    </row>
    <row r="7101" spans="1:10" hidden="1" x14ac:dyDescent="0.35">
      <c r="A7101">
        <v>7100</v>
      </c>
      <c r="B7101" t="s">
        <v>10775</v>
      </c>
      <c r="C7101" t="s">
        <v>19404</v>
      </c>
      <c r="D7101" t="s">
        <v>212</v>
      </c>
      <c r="E7101">
        <v>47.141505781316397</v>
      </c>
      <c r="F7101" s="6">
        <v>-0.28513842012381502</v>
      </c>
      <c r="G7101">
        <v>1.0120924793922099</v>
      </c>
      <c r="H7101">
        <v>-0.28173158671730197</v>
      </c>
      <c r="I7101">
        <v>0.77814933243631101</v>
      </c>
      <c r="J7101" s="5">
        <v>0.95539160839564397</v>
      </c>
    </row>
    <row r="7102" spans="1:10" hidden="1" x14ac:dyDescent="0.35">
      <c r="A7102">
        <v>7101</v>
      </c>
      <c r="B7102" t="s">
        <v>10776</v>
      </c>
      <c r="C7102" t="s">
        <v>20233</v>
      </c>
      <c r="D7102" t="s">
        <v>43</v>
      </c>
      <c r="E7102">
        <v>207.44219817413699</v>
      </c>
      <c r="F7102" s="6">
        <v>-0.22182861538638801</v>
      </c>
      <c r="G7102">
        <v>0.27730627715010697</v>
      </c>
      <c r="H7102">
        <v>-0.79994083677489702</v>
      </c>
      <c r="I7102">
        <v>0.42374507615108198</v>
      </c>
      <c r="J7102" s="5">
        <v>0.84551635345058396</v>
      </c>
    </row>
    <row r="7103" spans="1:10" hidden="1" x14ac:dyDescent="0.35">
      <c r="A7103">
        <v>7102</v>
      </c>
      <c r="B7103" t="s">
        <v>10777</v>
      </c>
      <c r="C7103" t="s">
        <v>19382</v>
      </c>
      <c r="D7103" t="s">
        <v>10778</v>
      </c>
      <c r="E7103">
        <v>79.306606743595395</v>
      </c>
      <c r="F7103" s="6">
        <v>0.36482016308923498</v>
      </c>
      <c r="G7103">
        <v>0.54810394050476197</v>
      </c>
      <c r="H7103">
        <v>0.66560397787555303</v>
      </c>
      <c r="I7103">
        <v>0.50566426315576296</v>
      </c>
      <c r="J7103" s="5">
        <v>0.87762191263419898</v>
      </c>
    </row>
    <row r="7104" spans="1:10" hidden="1" x14ac:dyDescent="0.35">
      <c r="A7104">
        <v>7103</v>
      </c>
      <c r="B7104" t="s">
        <v>10779</v>
      </c>
      <c r="C7104" t="s">
        <v>19415</v>
      </c>
      <c r="D7104" t="s">
        <v>2922</v>
      </c>
      <c r="E7104">
        <v>76.885855375615606</v>
      </c>
      <c r="F7104" s="6">
        <v>-0.27517714565041801</v>
      </c>
      <c r="G7104">
        <v>0.30057950365747199</v>
      </c>
      <c r="H7104">
        <v>-0.91548872195889597</v>
      </c>
      <c r="I7104">
        <v>0.35993512048300702</v>
      </c>
      <c r="J7104" s="5">
        <v>0.81170689650760497</v>
      </c>
    </row>
    <row r="7105" spans="1:10" hidden="1" x14ac:dyDescent="0.35">
      <c r="A7105">
        <v>7104</v>
      </c>
      <c r="B7105" t="s">
        <v>10780</v>
      </c>
      <c r="C7105" t="s">
        <v>19445</v>
      </c>
      <c r="D7105" t="s">
        <v>10781</v>
      </c>
      <c r="E7105">
        <v>45.640553216513297</v>
      </c>
      <c r="F7105" s="6">
        <v>-6.8915340261376204E-2</v>
      </c>
      <c r="G7105">
        <v>0.52887228862725499</v>
      </c>
      <c r="H7105">
        <v>-0.13030620386682301</v>
      </c>
      <c r="I7105">
        <v>0.896324171945314</v>
      </c>
      <c r="J7105" s="5">
        <v>0.98342827627290097</v>
      </c>
    </row>
    <row r="7106" spans="1:10" hidden="1" x14ac:dyDescent="0.35">
      <c r="A7106">
        <v>7105</v>
      </c>
      <c r="B7106" t="s">
        <v>10782</v>
      </c>
      <c r="C7106" t="s">
        <v>19454</v>
      </c>
      <c r="D7106" t="s">
        <v>1141</v>
      </c>
      <c r="E7106">
        <v>95.221894176719701</v>
      </c>
      <c r="F7106" s="6">
        <v>0.325819259897975</v>
      </c>
      <c r="G7106">
        <v>0.43264205181431398</v>
      </c>
      <c r="H7106">
        <v>0.75309198107680297</v>
      </c>
      <c r="I7106">
        <v>0.45139464279799002</v>
      </c>
      <c r="J7106" s="5">
        <v>0.85610419059352605</v>
      </c>
    </row>
    <row r="7107" spans="1:10" hidden="1" x14ac:dyDescent="0.35">
      <c r="A7107">
        <v>7106</v>
      </c>
      <c r="B7107" t="s">
        <v>10783</v>
      </c>
      <c r="C7107" t="s">
        <v>20309</v>
      </c>
      <c r="D7107" t="s">
        <v>9224</v>
      </c>
      <c r="E7107">
        <v>1341.3757858997101</v>
      </c>
      <c r="F7107" s="6">
        <v>0.68006935974614102</v>
      </c>
      <c r="G7107">
        <v>0.46988448528183002</v>
      </c>
      <c r="H7107">
        <v>1.4473117990653499</v>
      </c>
      <c r="I7107">
        <v>0.147809615969408</v>
      </c>
      <c r="J7107" s="5">
        <v>0.61748815816514202</v>
      </c>
    </row>
    <row r="7108" spans="1:10" hidden="1" x14ac:dyDescent="0.35">
      <c r="A7108">
        <v>7107</v>
      </c>
      <c r="B7108" t="s">
        <v>10784</v>
      </c>
      <c r="C7108" t="s">
        <v>19694</v>
      </c>
      <c r="D7108" t="s">
        <v>10785</v>
      </c>
      <c r="E7108">
        <v>2129.4002571363899</v>
      </c>
      <c r="F7108" s="6">
        <v>0.424967831690307</v>
      </c>
      <c r="G7108">
        <v>0.34038805328351102</v>
      </c>
      <c r="H7108">
        <v>1.2484804551479001</v>
      </c>
      <c r="I7108">
        <v>0.211855161583313</v>
      </c>
      <c r="J7108" s="5">
        <v>0.69349221880845302</v>
      </c>
    </row>
    <row r="7109" spans="1:10" hidden="1" x14ac:dyDescent="0.35">
      <c r="A7109">
        <v>7108</v>
      </c>
      <c r="B7109" t="s">
        <v>10786</v>
      </c>
      <c r="C7109" t="s">
        <v>19382</v>
      </c>
      <c r="D7109" t="s">
        <v>43</v>
      </c>
      <c r="E7109">
        <v>603.052469764742</v>
      </c>
      <c r="F7109" s="6">
        <v>0.40469476133208898</v>
      </c>
      <c r="G7109">
        <v>0.360563511711048</v>
      </c>
      <c r="H7109">
        <v>1.12239521800644</v>
      </c>
      <c r="I7109">
        <v>0.26169443680164101</v>
      </c>
      <c r="J7109" s="5">
        <v>0.74283914947718299</v>
      </c>
    </row>
    <row r="7110" spans="1:10" hidden="1" x14ac:dyDescent="0.35">
      <c r="A7110">
        <v>7109</v>
      </c>
      <c r="B7110" t="s">
        <v>10787</v>
      </c>
      <c r="C7110" t="s">
        <v>19659</v>
      </c>
      <c r="D7110" t="s">
        <v>10788</v>
      </c>
      <c r="E7110">
        <v>62.202508835657902</v>
      </c>
      <c r="F7110" s="6">
        <v>0.50856265322181604</v>
      </c>
      <c r="G7110">
        <v>0.37912723457013597</v>
      </c>
      <c r="H7110">
        <v>1.3414036419684701</v>
      </c>
      <c r="I7110">
        <v>0.17978943577294501</v>
      </c>
      <c r="J7110" s="5">
        <v>0.65677839561720197</v>
      </c>
    </row>
    <row r="7111" spans="1:10" hidden="1" x14ac:dyDescent="0.35">
      <c r="A7111">
        <v>7110</v>
      </c>
      <c r="B7111" t="s">
        <v>10789</v>
      </c>
      <c r="C7111" t="s">
        <v>19393</v>
      </c>
      <c r="D7111" t="s">
        <v>8609</v>
      </c>
      <c r="E7111">
        <v>338.38325044073503</v>
      </c>
      <c r="F7111" s="6">
        <v>0.10185431239975</v>
      </c>
      <c r="G7111">
        <v>0.772234887551555</v>
      </c>
      <c r="H7111">
        <v>0.13189550749602699</v>
      </c>
      <c r="I7111">
        <v>0.89506694208389603</v>
      </c>
      <c r="J7111" s="5">
        <v>0.982787148301975</v>
      </c>
    </row>
    <row r="7112" spans="1:10" hidden="1" x14ac:dyDescent="0.35">
      <c r="A7112">
        <v>7111</v>
      </c>
      <c r="B7112" t="s">
        <v>10790</v>
      </c>
      <c r="C7112" t="s">
        <v>19440</v>
      </c>
      <c r="D7112" t="s">
        <v>179</v>
      </c>
      <c r="E7112">
        <v>88.163542117194396</v>
      </c>
      <c r="F7112" s="6">
        <v>0.63728072027045402</v>
      </c>
      <c r="G7112">
        <v>0.47564714880157899</v>
      </c>
      <c r="H7112">
        <v>1.3398182284412301</v>
      </c>
      <c r="I7112">
        <v>0.180304447897805</v>
      </c>
      <c r="J7112" s="5">
        <v>0.65750631730698605</v>
      </c>
    </row>
    <row r="7113" spans="1:10" hidden="1" x14ac:dyDescent="0.35">
      <c r="A7113">
        <v>7112</v>
      </c>
      <c r="B7113" t="s">
        <v>10791</v>
      </c>
      <c r="C7113" t="s">
        <v>20386</v>
      </c>
      <c r="D7113" t="s">
        <v>10792</v>
      </c>
      <c r="E7113">
        <v>199.559273911872</v>
      </c>
      <c r="F7113" s="6">
        <v>0.21499008203773201</v>
      </c>
      <c r="G7113">
        <v>0.23551608158137599</v>
      </c>
      <c r="H7113">
        <v>0.91284671770257997</v>
      </c>
      <c r="I7113">
        <v>0.36132316385120999</v>
      </c>
      <c r="J7113" s="5">
        <v>0.81243462554304302</v>
      </c>
    </row>
    <row r="7114" spans="1:10" hidden="1" x14ac:dyDescent="0.35">
      <c r="A7114">
        <v>7113</v>
      </c>
      <c r="B7114" t="s">
        <v>10793</v>
      </c>
      <c r="C7114" t="s">
        <v>19601</v>
      </c>
      <c r="D7114" t="s">
        <v>10794</v>
      </c>
      <c r="E7114">
        <v>1493.34332425297</v>
      </c>
      <c r="F7114" s="6">
        <v>-8.7849224702284304E-2</v>
      </c>
      <c r="G7114">
        <v>0.15446001936923201</v>
      </c>
      <c r="H7114">
        <v>-0.56875057416821695</v>
      </c>
      <c r="I7114">
        <v>0.56952542105309001</v>
      </c>
      <c r="J7114" s="5">
        <v>0.89694597160008804</v>
      </c>
    </row>
    <row r="7115" spans="1:10" hidden="1" x14ac:dyDescent="0.35">
      <c r="A7115">
        <v>7114</v>
      </c>
      <c r="B7115" t="s">
        <v>10795</v>
      </c>
      <c r="C7115" t="s">
        <v>19382</v>
      </c>
      <c r="D7115" t="s">
        <v>43</v>
      </c>
      <c r="E7115">
        <v>203.35034567091</v>
      </c>
      <c r="F7115" s="6">
        <v>-0.16639362749410599</v>
      </c>
      <c r="G7115">
        <v>0.23850454228937501</v>
      </c>
      <c r="H7115">
        <v>-0.69765391424798495</v>
      </c>
      <c r="I7115">
        <v>0.48539365584527999</v>
      </c>
      <c r="J7115" s="5">
        <v>0.87298725448603798</v>
      </c>
    </row>
    <row r="7116" spans="1:10" hidden="1" x14ac:dyDescent="0.35">
      <c r="A7116">
        <v>7115</v>
      </c>
      <c r="B7116" t="s">
        <v>10796</v>
      </c>
      <c r="C7116" t="s">
        <v>20387</v>
      </c>
      <c r="D7116" t="s">
        <v>10797</v>
      </c>
      <c r="E7116">
        <v>356.49378868817098</v>
      </c>
      <c r="F7116" s="6">
        <v>-0.13311544842009901</v>
      </c>
      <c r="G7116">
        <v>0.16847167412602099</v>
      </c>
      <c r="H7116">
        <v>-0.79013548782405196</v>
      </c>
      <c r="I7116">
        <v>0.429448646648595</v>
      </c>
      <c r="J7116" s="5">
        <v>0.84716504535597503</v>
      </c>
    </row>
    <row r="7117" spans="1:10" hidden="1" x14ac:dyDescent="0.35">
      <c r="A7117">
        <v>7116</v>
      </c>
      <c r="B7117" t="s">
        <v>10798</v>
      </c>
      <c r="C7117" t="s">
        <v>19382</v>
      </c>
      <c r="D7117" t="s">
        <v>43</v>
      </c>
      <c r="E7117">
        <v>289.03386129913503</v>
      </c>
      <c r="F7117" s="6">
        <v>1.83980637466631</v>
      </c>
      <c r="G7117">
        <v>0.763511855408333</v>
      </c>
      <c r="H7117">
        <v>2.40966313965402</v>
      </c>
      <c r="I7117">
        <v>1.5967255630466502E-2</v>
      </c>
      <c r="J7117" s="5">
        <v>0.24908179558730001</v>
      </c>
    </row>
    <row r="7118" spans="1:10" hidden="1" x14ac:dyDescent="0.35">
      <c r="A7118">
        <v>7117</v>
      </c>
      <c r="B7118" t="s">
        <v>10799</v>
      </c>
      <c r="C7118" t="s">
        <v>20388</v>
      </c>
      <c r="D7118" t="s">
        <v>43</v>
      </c>
      <c r="E7118">
        <v>713.72556306000195</v>
      </c>
      <c r="F7118" s="6">
        <v>-0.40916360262881202</v>
      </c>
      <c r="G7118">
        <v>0.33868151128747298</v>
      </c>
      <c r="H7118">
        <v>-1.2081072895695</v>
      </c>
      <c r="I7118">
        <v>0.227005996166882</v>
      </c>
      <c r="J7118" s="5">
        <v>0.70741891707219295</v>
      </c>
    </row>
    <row r="7119" spans="1:10" hidden="1" x14ac:dyDescent="0.35">
      <c r="A7119">
        <v>7118</v>
      </c>
      <c r="B7119" t="s">
        <v>10800</v>
      </c>
      <c r="C7119" t="s">
        <v>19528</v>
      </c>
      <c r="D7119" t="s">
        <v>516</v>
      </c>
      <c r="E7119">
        <v>465.23482992697598</v>
      </c>
      <c r="F7119" s="6">
        <v>-0.15075820049798</v>
      </c>
      <c r="G7119">
        <v>0.177505379200291</v>
      </c>
      <c r="H7119">
        <v>-0.84931623580753302</v>
      </c>
      <c r="I7119">
        <v>0.39570534893167397</v>
      </c>
      <c r="J7119" s="5">
        <v>0.82958921130927898</v>
      </c>
    </row>
    <row r="7120" spans="1:10" hidden="1" x14ac:dyDescent="0.35">
      <c r="A7120">
        <v>7119</v>
      </c>
      <c r="B7120" t="s">
        <v>10801</v>
      </c>
      <c r="C7120" t="s">
        <v>19665</v>
      </c>
      <c r="D7120" t="s">
        <v>4236</v>
      </c>
      <c r="E7120">
        <v>277.331269549149</v>
      </c>
      <c r="F7120" s="6">
        <v>-0.44263443465299201</v>
      </c>
      <c r="G7120">
        <v>0.29562487605160997</v>
      </c>
      <c r="H7120">
        <v>-1.4972841276581801</v>
      </c>
      <c r="I7120">
        <v>0.13431934310520699</v>
      </c>
      <c r="J7120" s="5">
        <v>0.59668861259545602</v>
      </c>
    </row>
    <row r="7121" spans="1:10" hidden="1" x14ac:dyDescent="0.35">
      <c r="A7121">
        <v>7120</v>
      </c>
      <c r="B7121" t="s">
        <v>10802</v>
      </c>
      <c r="C7121" t="s">
        <v>19503</v>
      </c>
      <c r="D7121" t="s">
        <v>3155</v>
      </c>
      <c r="E7121">
        <v>154.08722286781301</v>
      </c>
      <c r="F7121" s="6">
        <v>-0.32622623310925603</v>
      </c>
      <c r="G7121">
        <v>0.20310567122728901</v>
      </c>
      <c r="H7121">
        <v>-1.60618968016992</v>
      </c>
      <c r="I7121">
        <v>0.10823224011340001</v>
      </c>
      <c r="J7121" s="5">
        <v>0.54778600535050703</v>
      </c>
    </row>
    <row r="7122" spans="1:10" hidden="1" x14ac:dyDescent="0.35">
      <c r="A7122">
        <v>7121</v>
      </c>
      <c r="B7122" t="s">
        <v>10803</v>
      </c>
      <c r="C7122" t="s">
        <v>19815</v>
      </c>
      <c r="D7122" t="s">
        <v>10804</v>
      </c>
      <c r="E7122">
        <v>1835.9157134750301</v>
      </c>
      <c r="F7122" s="6">
        <v>0.28291186783105499</v>
      </c>
      <c r="G7122">
        <v>0.27738854754929099</v>
      </c>
      <c r="H7122">
        <v>1.01991185407819</v>
      </c>
      <c r="I7122">
        <v>0.30777026705376698</v>
      </c>
      <c r="J7122" s="5">
        <v>0.77637193543762095</v>
      </c>
    </row>
    <row r="7123" spans="1:10" hidden="1" x14ac:dyDescent="0.35">
      <c r="A7123">
        <v>7122</v>
      </c>
      <c r="B7123" t="s">
        <v>10805</v>
      </c>
      <c r="C7123" t="s">
        <v>19691</v>
      </c>
      <c r="D7123" t="s">
        <v>10806</v>
      </c>
      <c r="E7123">
        <v>114.721396511241</v>
      </c>
      <c r="F7123" s="6">
        <v>-0.38000299446421298</v>
      </c>
      <c r="G7123">
        <v>0.29614281536499998</v>
      </c>
      <c r="H7123">
        <v>-1.28317478847445</v>
      </c>
      <c r="I7123">
        <v>0.19943084661115701</v>
      </c>
      <c r="J7123" s="5">
        <v>0.67691382111366305</v>
      </c>
    </row>
    <row r="7124" spans="1:10" hidden="1" x14ac:dyDescent="0.35">
      <c r="A7124">
        <v>7123</v>
      </c>
      <c r="B7124" t="s">
        <v>10807</v>
      </c>
      <c r="C7124" t="s">
        <v>19567</v>
      </c>
      <c r="D7124" t="s">
        <v>1181</v>
      </c>
      <c r="E7124">
        <v>1110.09376039476</v>
      </c>
      <c r="F7124" s="6">
        <v>-2.36380161989523E-2</v>
      </c>
      <c r="G7124">
        <v>0.19062109620324699</v>
      </c>
      <c r="H7124">
        <v>-0.12400524742418099</v>
      </c>
      <c r="I7124">
        <v>0.90131112029109195</v>
      </c>
      <c r="J7124" s="5">
        <v>0.98436851753353505</v>
      </c>
    </row>
    <row r="7125" spans="1:10" hidden="1" x14ac:dyDescent="0.35">
      <c r="A7125">
        <v>7124</v>
      </c>
      <c r="B7125" t="s">
        <v>10808</v>
      </c>
      <c r="C7125" t="s">
        <v>19503</v>
      </c>
      <c r="D7125" t="s">
        <v>35</v>
      </c>
      <c r="E7125">
        <v>934.00950493565995</v>
      </c>
      <c r="F7125" s="6">
        <v>-4.5354114373677201E-2</v>
      </c>
      <c r="G7125">
        <v>0.252378455193837</v>
      </c>
      <c r="H7125">
        <v>-0.17970675959183399</v>
      </c>
      <c r="I7125">
        <v>0.85738278645533905</v>
      </c>
      <c r="J7125" s="5">
        <v>0.97355064722149798</v>
      </c>
    </row>
    <row r="7126" spans="1:10" hidden="1" x14ac:dyDescent="0.35">
      <c r="A7126">
        <v>7125</v>
      </c>
      <c r="B7126" t="s">
        <v>10809</v>
      </c>
      <c r="C7126" t="s">
        <v>19415</v>
      </c>
      <c r="D7126" t="s">
        <v>2322</v>
      </c>
      <c r="E7126">
        <v>545.00067401573097</v>
      </c>
      <c r="F7126" s="6">
        <v>-0.161742918266785</v>
      </c>
      <c r="G7126">
        <v>0.23682326394505601</v>
      </c>
      <c r="H7126">
        <v>-0.68296887549151197</v>
      </c>
      <c r="I7126">
        <v>0.49462651009289299</v>
      </c>
      <c r="J7126" s="5">
        <v>0.87360444207841903</v>
      </c>
    </row>
    <row r="7127" spans="1:10" hidden="1" x14ac:dyDescent="0.35">
      <c r="A7127">
        <v>7126</v>
      </c>
      <c r="B7127" t="s">
        <v>10810</v>
      </c>
      <c r="C7127" t="s">
        <v>19382</v>
      </c>
      <c r="D7127" t="s">
        <v>43</v>
      </c>
      <c r="E7127">
        <v>881.11052866699799</v>
      </c>
      <c r="F7127" s="6">
        <v>2.1680331087595399</v>
      </c>
      <c r="G7127">
        <v>0.89928964858454397</v>
      </c>
      <c r="H7127">
        <v>2.4108284935470601</v>
      </c>
      <c r="I7127" t="s">
        <v>355</v>
      </c>
      <c r="J7127" s="5" t="s">
        <v>355</v>
      </c>
    </row>
    <row r="7128" spans="1:10" hidden="1" x14ac:dyDescent="0.35">
      <c r="A7128">
        <v>7127</v>
      </c>
      <c r="B7128" t="s">
        <v>10811</v>
      </c>
      <c r="C7128" t="s">
        <v>19634</v>
      </c>
      <c r="D7128" t="s">
        <v>1786</v>
      </c>
      <c r="E7128">
        <v>250.49404796915999</v>
      </c>
      <c r="F7128" s="6">
        <v>9.3041528946203003E-2</v>
      </c>
      <c r="G7128">
        <v>0.31581859548799202</v>
      </c>
      <c r="H7128">
        <v>0.29460434019864601</v>
      </c>
      <c r="I7128">
        <v>0.76829614625470999</v>
      </c>
      <c r="J7128" s="5">
        <v>0.95335128332700103</v>
      </c>
    </row>
    <row r="7129" spans="1:10" hidden="1" x14ac:dyDescent="0.35">
      <c r="A7129">
        <v>7128</v>
      </c>
      <c r="B7129" t="s">
        <v>10812</v>
      </c>
      <c r="C7129" t="s">
        <v>19391</v>
      </c>
      <c r="D7129" t="s">
        <v>55</v>
      </c>
      <c r="E7129">
        <v>4412.4092397627001</v>
      </c>
      <c r="F7129" s="6">
        <v>-6.2346600236501397E-2</v>
      </c>
      <c r="G7129">
        <v>0.199461114926373</v>
      </c>
      <c r="H7129">
        <v>-0.31257521176253</v>
      </c>
      <c r="I7129">
        <v>0.75460341323029601</v>
      </c>
      <c r="J7129" s="5">
        <v>0.95072755390586094</v>
      </c>
    </row>
    <row r="7130" spans="1:10" hidden="1" x14ac:dyDescent="0.35">
      <c r="A7130">
        <v>7129</v>
      </c>
      <c r="B7130" t="s">
        <v>10813</v>
      </c>
      <c r="C7130" t="s">
        <v>19402</v>
      </c>
      <c r="D7130" t="s">
        <v>2565</v>
      </c>
      <c r="E7130">
        <v>892.40186802383403</v>
      </c>
      <c r="F7130" s="6">
        <v>-2.13395021348513E-2</v>
      </c>
      <c r="G7130">
        <v>0.23552271525209501</v>
      </c>
      <c r="H7130">
        <v>-9.0604857845708694E-2</v>
      </c>
      <c r="I7130">
        <v>0.92780657180958503</v>
      </c>
      <c r="J7130" s="5">
        <v>0.99076612852448398</v>
      </c>
    </row>
    <row r="7131" spans="1:10" hidden="1" x14ac:dyDescent="0.35">
      <c r="A7131">
        <v>7130</v>
      </c>
      <c r="B7131" t="s">
        <v>10814</v>
      </c>
      <c r="C7131" t="s">
        <v>19921</v>
      </c>
      <c r="D7131" t="s">
        <v>10186</v>
      </c>
      <c r="E7131">
        <v>216.038075654246</v>
      </c>
      <c r="F7131" s="6">
        <v>-8.53918887490243E-2</v>
      </c>
      <c r="G7131">
        <v>0.27121884490197901</v>
      </c>
      <c r="H7131">
        <v>-0.31484496875534401</v>
      </c>
      <c r="I7131">
        <v>0.75287936660347299</v>
      </c>
      <c r="J7131" s="5">
        <v>0.950211452671749</v>
      </c>
    </row>
    <row r="7132" spans="1:10" hidden="1" x14ac:dyDescent="0.35">
      <c r="A7132">
        <v>7131</v>
      </c>
      <c r="B7132" t="s">
        <v>10815</v>
      </c>
      <c r="C7132" t="s">
        <v>19449</v>
      </c>
      <c r="D7132" t="s">
        <v>112</v>
      </c>
      <c r="E7132">
        <v>372.13531816702101</v>
      </c>
      <c r="F7132" s="6">
        <v>-8.5677581260745803E-2</v>
      </c>
      <c r="G7132">
        <v>0.42572182170154399</v>
      </c>
      <c r="H7132">
        <v>-0.20125250079572099</v>
      </c>
      <c r="I7132">
        <v>0.84050114148717703</v>
      </c>
      <c r="J7132" s="5">
        <v>0.96989213283632103</v>
      </c>
    </row>
    <row r="7133" spans="1:10" hidden="1" x14ac:dyDescent="0.35">
      <c r="A7133">
        <v>7132</v>
      </c>
      <c r="B7133" t="s">
        <v>10816</v>
      </c>
      <c r="C7133" t="s">
        <v>19382</v>
      </c>
      <c r="D7133" t="s">
        <v>43</v>
      </c>
      <c r="E7133">
        <v>335.59808487196801</v>
      </c>
      <c r="F7133" s="6">
        <v>-9.9537809376788897E-2</v>
      </c>
      <c r="G7133">
        <v>0.26623216425039198</v>
      </c>
      <c r="H7133">
        <v>-0.37387597271369999</v>
      </c>
      <c r="I7133">
        <v>0.70849659322819802</v>
      </c>
      <c r="J7133" s="5">
        <v>0.93636912477287904</v>
      </c>
    </row>
    <row r="7134" spans="1:10" hidden="1" x14ac:dyDescent="0.35">
      <c r="A7134">
        <v>7133</v>
      </c>
      <c r="B7134" t="s">
        <v>10817</v>
      </c>
      <c r="C7134" t="s">
        <v>19921</v>
      </c>
      <c r="D7134" t="s">
        <v>10818</v>
      </c>
      <c r="E7134">
        <v>6406.2811843312902</v>
      </c>
      <c r="F7134" s="6">
        <v>2.1308109346597499E-2</v>
      </c>
      <c r="G7134">
        <v>0.292749558146366</v>
      </c>
      <c r="H7134">
        <v>7.2786136660688297E-2</v>
      </c>
      <c r="I7134">
        <v>0.94197630303546498</v>
      </c>
      <c r="J7134" s="5">
        <v>0.99288000409102894</v>
      </c>
    </row>
    <row r="7135" spans="1:10" hidden="1" x14ac:dyDescent="0.35">
      <c r="A7135">
        <v>7134</v>
      </c>
      <c r="B7135" t="s">
        <v>10819</v>
      </c>
      <c r="C7135" t="s">
        <v>19460</v>
      </c>
      <c r="D7135" t="s">
        <v>10820</v>
      </c>
      <c r="E7135">
        <v>298.567911973734</v>
      </c>
      <c r="F7135" s="6">
        <v>-0.28922487034206101</v>
      </c>
      <c r="G7135">
        <v>0.37465458911129401</v>
      </c>
      <c r="H7135">
        <v>-0.77197738596535403</v>
      </c>
      <c r="I7135">
        <v>0.44012782135438699</v>
      </c>
      <c r="J7135" s="5">
        <v>0.85132319890742103</v>
      </c>
    </row>
    <row r="7136" spans="1:10" hidden="1" x14ac:dyDescent="0.35">
      <c r="A7136">
        <v>7135</v>
      </c>
      <c r="B7136" t="s">
        <v>10821</v>
      </c>
      <c r="C7136" t="s">
        <v>19460</v>
      </c>
      <c r="D7136" t="s">
        <v>2792</v>
      </c>
      <c r="E7136">
        <v>559.90833886777102</v>
      </c>
      <c r="F7136" s="6">
        <v>-0.111239782358592</v>
      </c>
      <c r="G7136">
        <v>0.216735648595349</v>
      </c>
      <c r="H7136">
        <v>-0.51325097223059701</v>
      </c>
      <c r="I7136">
        <v>0.60777577452678</v>
      </c>
      <c r="J7136" s="5">
        <v>0.907840518719367</v>
      </c>
    </row>
    <row r="7137" spans="1:10" hidden="1" x14ac:dyDescent="0.35">
      <c r="A7137">
        <v>7136</v>
      </c>
      <c r="B7137" t="s">
        <v>10822</v>
      </c>
      <c r="C7137" t="s">
        <v>19757</v>
      </c>
      <c r="D7137" t="s">
        <v>6078</v>
      </c>
      <c r="E7137">
        <v>138.68497390796301</v>
      </c>
      <c r="F7137" s="6">
        <v>-0.20668887922482301</v>
      </c>
      <c r="G7137">
        <v>0.33746517098789802</v>
      </c>
      <c r="H7137">
        <v>-0.612474699595695</v>
      </c>
      <c r="I7137">
        <v>0.540223732271366</v>
      </c>
      <c r="J7137" s="5">
        <v>0.88917824756568598</v>
      </c>
    </row>
    <row r="7138" spans="1:10" hidden="1" x14ac:dyDescent="0.35">
      <c r="A7138">
        <v>7137</v>
      </c>
      <c r="B7138" t="s">
        <v>10823</v>
      </c>
      <c r="C7138" t="s">
        <v>19601</v>
      </c>
      <c r="D7138" t="s">
        <v>3649</v>
      </c>
      <c r="E7138">
        <v>151.38738393411799</v>
      </c>
      <c r="F7138" s="6">
        <v>-0.26381660836019399</v>
      </c>
      <c r="G7138">
        <v>0.31397707912647999</v>
      </c>
      <c r="H7138">
        <v>-0.84024161602548098</v>
      </c>
      <c r="I7138">
        <v>0.40077292915403701</v>
      </c>
      <c r="J7138" s="5">
        <v>0.83144935225736005</v>
      </c>
    </row>
    <row r="7139" spans="1:10" hidden="1" x14ac:dyDescent="0.35">
      <c r="A7139">
        <v>7138</v>
      </c>
      <c r="B7139" t="s">
        <v>10824</v>
      </c>
      <c r="C7139" t="s">
        <v>19382</v>
      </c>
      <c r="D7139" t="s">
        <v>43</v>
      </c>
      <c r="E7139">
        <v>320.70545762091399</v>
      </c>
      <c r="F7139" s="6">
        <v>1.6206725479481801</v>
      </c>
      <c r="G7139">
        <v>0.66711995925947498</v>
      </c>
      <c r="H7139">
        <v>2.4293570076170101</v>
      </c>
      <c r="I7139">
        <v>1.51256300938958E-2</v>
      </c>
      <c r="J7139" s="5">
        <v>0.243936894776457</v>
      </c>
    </row>
    <row r="7140" spans="1:10" hidden="1" x14ac:dyDescent="0.35">
      <c r="A7140">
        <v>7139</v>
      </c>
      <c r="B7140" t="s">
        <v>10825</v>
      </c>
      <c r="C7140" t="s">
        <v>19454</v>
      </c>
      <c r="D7140" t="s">
        <v>5474</v>
      </c>
      <c r="E7140">
        <v>125.68243602106099</v>
      </c>
      <c r="F7140" s="6">
        <v>0.13018270630092399</v>
      </c>
      <c r="G7140">
        <v>0.21758410202471901</v>
      </c>
      <c r="H7140">
        <v>0.59830982635916397</v>
      </c>
      <c r="I7140">
        <v>0.54963322118814795</v>
      </c>
      <c r="J7140" s="5">
        <v>0.89096012597706897</v>
      </c>
    </row>
    <row r="7141" spans="1:10" hidden="1" x14ac:dyDescent="0.35">
      <c r="A7141">
        <v>7140</v>
      </c>
      <c r="B7141" t="s">
        <v>10826</v>
      </c>
      <c r="C7141" t="s">
        <v>20260</v>
      </c>
      <c r="D7141" t="s">
        <v>10827</v>
      </c>
      <c r="E7141">
        <v>247.76054832361899</v>
      </c>
      <c r="F7141" s="6">
        <v>0.30772770703782698</v>
      </c>
      <c r="G7141">
        <v>0.48037185494658802</v>
      </c>
      <c r="H7141">
        <v>0.64060311583417695</v>
      </c>
      <c r="I7141">
        <v>0.52178057467685302</v>
      </c>
      <c r="J7141" s="5">
        <v>0.88221743900264205</v>
      </c>
    </row>
    <row r="7142" spans="1:10" hidden="1" x14ac:dyDescent="0.35">
      <c r="A7142">
        <v>7141</v>
      </c>
      <c r="B7142" t="s">
        <v>10828</v>
      </c>
      <c r="C7142" t="s">
        <v>19560</v>
      </c>
      <c r="D7142" t="s">
        <v>43</v>
      </c>
      <c r="E7142">
        <v>81.666702901515905</v>
      </c>
      <c r="F7142" s="6">
        <v>-0.63392827110083605</v>
      </c>
      <c r="G7142">
        <v>0.43898001148753701</v>
      </c>
      <c r="H7142">
        <v>-1.44409370475137</v>
      </c>
      <c r="I7142">
        <v>0.148712618656965</v>
      </c>
      <c r="J7142" s="5">
        <v>0.61877252192560595</v>
      </c>
    </row>
    <row r="7143" spans="1:10" hidden="1" x14ac:dyDescent="0.35">
      <c r="A7143">
        <v>7142</v>
      </c>
      <c r="B7143" t="s">
        <v>10829</v>
      </c>
      <c r="C7143" t="s">
        <v>19788</v>
      </c>
      <c r="D7143" t="s">
        <v>10830</v>
      </c>
      <c r="E7143">
        <v>33315.919479207201</v>
      </c>
      <c r="F7143" s="6">
        <v>0.72519876461283705</v>
      </c>
      <c r="G7143">
        <v>0.60305206258668398</v>
      </c>
      <c r="H7143">
        <v>1.2025475238443399</v>
      </c>
      <c r="I7143">
        <v>0.22915146505316</v>
      </c>
      <c r="J7143" s="5">
        <v>0.71032737948171298</v>
      </c>
    </row>
    <row r="7144" spans="1:10" hidden="1" x14ac:dyDescent="0.35">
      <c r="A7144">
        <v>7143</v>
      </c>
      <c r="B7144" t="s">
        <v>10831</v>
      </c>
      <c r="C7144" t="s">
        <v>19695</v>
      </c>
      <c r="D7144" t="s">
        <v>112</v>
      </c>
      <c r="E7144">
        <v>154.50971952708599</v>
      </c>
      <c r="F7144" s="6">
        <v>-1.73265923587101</v>
      </c>
      <c r="G7144">
        <v>0.61525864415577403</v>
      </c>
      <c r="H7144">
        <v>-2.81614773287497</v>
      </c>
      <c r="I7144">
        <v>4.8603311377550798E-3</v>
      </c>
      <c r="J7144" s="5">
        <v>0.12858305945038401</v>
      </c>
    </row>
    <row r="7145" spans="1:10" hidden="1" x14ac:dyDescent="0.35">
      <c r="A7145">
        <v>7144</v>
      </c>
      <c r="B7145" t="s">
        <v>10832</v>
      </c>
      <c r="C7145" t="s">
        <v>19402</v>
      </c>
      <c r="D7145" t="s">
        <v>8071</v>
      </c>
      <c r="E7145">
        <v>54.557039854641502</v>
      </c>
      <c r="F7145" s="6">
        <v>0.37644902097058203</v>
      </c>
      <c r="G7145">
        <v>0.34622092206885202</v>
      </c>
      <c r="H7145">
        <v>1.0873087008176801</v>
      </c>
      <c r="I7145">
        <v>0.27690040462101001</v>
      </c>
      <c r="J7145" s="5">
        <v>0.75016820755908198</v>
      </c>
    </row>
    <row r="7146" spans="1:10" hidden="1" x14ac:dyDescent="0.35">
      <c r="A7146">
        <v>7145</v>
      </c>
      <c r="B7146" t="s">
        <v>10833</v>
      </c>
      <c r="C7146" t="s">
        <v>19382</v>
      </c>
      <c r="D7146" t="s">
        <v>10834</v>
      </c>
      <c r="E7146">
        <v>47.287787190164401</v>
      </c>
      <c r="F7146" s="6">
        <v>-0.24543615485558601</v>
      </c>
      <c r="G7146">
        <v>0.54312158965388702</v>
      </c>
      <c r="H7146">
        <v>-0.45189909502951903</v>
      </c>
      <c r="I7146">
        <v>0.65134167642520702</v>
      </c>
      <c r="J7146" s="5">
        <v>0.92262565579179601</v>
      </c>
    </row>
    <row r="7147" spans="1:10" hidden="1" x14ac:dyDescent="0.35">
      <c r="A7147">
        <v>7146</v>
      </c>
      <c r="B7147" t="s">
        <v>10835</v>
      </c>
      <c r="C7147" t="s">
        <v>19415</v>
      </c>
      <c r="D7147" t="s">
        <v>2516</v>
      </c>
      <c r="E7147">
        <v>485.59269180359797</v>
      </c>
      <c r="F7147" s="6">
        <v>0.28121288958734098</v>
      </c>
      <c r="G7147">
        <v>0.21525396086235901</v>
      </c>
      <c r="H7147">
        <v>1.30642376317134</v>
      </c>
      <c r="I7147">
        <v>0.19140848910444999</v>
      </c>
      <c r="J7147" s="5">
        <v>0.66877669635576797</v>
      </c>
    </row>
    <row r="7148" spans="1:10" hidden="1" x14ac:dyDescent="0.35">
      <c r="A7148">
        <v>7147</v>
      </c>
      <c r="B7148" t="s">
        <v>10836</v>
      </c>
      <c r="C7148" t="s">
        <v>19382</v>
      </c>
      <c r="D7148" t="s">
        <v>43</v>
      </c>
      <c r="E7148">
        <v>398.68441339078998</v>
      </c>
      <c r="F7148" s="6">
        <v>0.16985999590919801</v>
      </c>
      <c r="G7148">
        <v>0.22151060937324199</v>
      </c>
      <c r="H7148">
        <v>0.76682555472088898</v>
      </c>
      <c r="I7148">
        <v>0.44318524042094698</v>
      </c>
      <c r="J7148" s="5">
        <v>0.85234112055368205</v>
      </c>
    </row>
    <row r="7149" spans="1:10" hidden="1" x14ac:dyDescent="0.35">
      <c r="A7149">
        <v>7148</v>
      </c>
      <c r="B7149" t="s">
        <v>10837</v>
      </c>
      <c r="C7149" t="s">
        <v>19382</v>
      </c>
      <c r="D7149" t="s">
        <v>43</v>
      </c>
      <c r="E7149">
        <v>980.35258809213303</v>
      </c>
      <c r="F7149" s="6">
        <v>-4.90755556572239E-2</v>
      </c>
      <c r="G7149">
        <v>0.16589538380450999</v>
      </c>
      <c r="H7149">
        <v>-0.29582231001107401</v>
      </c>
      <c r="I7149">
        <v>0.76736578421473201</v>
      </c>
      <c r="J7149" s="5">
        <v>0.95301645943313495</v>
      </c>
    </row>
    <row r="7150" spans="1:10" hidden="1" x14ac:dyDescent="0.35">
      <c r="A7150">
        <v>7149</v>
      </c>
      <c r="B7150" t="s">
        <v>10838</v>
      </c>
      <c r="C7150" t="s">
        <v>19431</v>
      </c>
      <c r="D7150" t="s">
        <v>10839</v>
      </c>
      <c r="E7150">
        <v>104.09798795572399</v>
      </c>
      <c r="F7150" s="6">
        <v>-3.8222280405092901E-2</v>
      </c>
      <c r="G7150">
        <v>0.25519102890284701</v>
      </c>
      <c r="H7150">
        <v>-0.14977909125341701</v>
      </c>
      <c r="I7150">
        <v>0.88093890601484504</v>
      </c>
      <c r="J7150" s="5">
        <v>0.98069175347307802</v>
      </c>
    </row>
    <row r="7151" spans="1:10" hidden="1" x14ac:dyDescent="0.35">
      <c r="A7151">
        <v>7150</v>
      </c>
      <c r="B7151" t="s">
        <v>10840</v>
      </c>
      <c r="C7151" t="s">
        <v>20372</v>
      </c>
      <c r="D7151" t="s">
        <v>4179</v>
      </c>
      <c r="E7151">
        <v>45.681245296001002</v>
      </c>
      <c r="F7151" s="6">
        <v>0.15455577494424899</v>
      </c>
      <c r="G7151">
        <v>0.62980249882956496</v>
      </c>
      <c r="H7151">
        <v>0.24540355941978401</v>
      </c>
      <c r="I7151">
        <v>0.80614397324576603</v>
      </c>
      <c r="J7151" s="5">
        <v>0.961035832086653</v>
      </c>
    </row>
    <row r="7152" spans="1:10" hidden="1" x14ac:dyDescent="0.35">
      <c r="A7152">
        <v>7151</v>
      </c>
      <c r="B7152" t="s">
        <v>10841</v>
      </c>
      <c r="C7152" t="s">
        <v>19815</v>
      </c>
      <c r="D7152" t="s">
        <v>10804</v>
      </c>
      <c r="E7152">
        <v>2590.67960971496</v>
      </c>
      <c r="F7152" s="6">
        <v>0.15670060610404399</v>
      </c>
      <c r="G7152">
        <v>0.29557158238805997</v>
      </c>
      <c r="H7152">
        <v>0.53016127206136598</v>
      </c>
      <c r="I7152">
        <v>0.59600011993271895</v>
      </c>
      <c r="J7152" s="5">
        <v>0.90521631918561996</v>
      </c>
    </row>
    <row r="7153" spans="1:10" hidden="1" x14ac:dyDescent="0.35">
      <c r="A7153">
        <v>7152</v>
      </c>
      <c r="B7153" t="s">
        <v>10842</v>
      </c>
      <c r="C7153" t="s">
        <v>19503</v>
      </c>
      <c r="D7153" t="s">
        <v>3155</v>
      </c>
      <c r="E7153">
        <v>670.36595963397997</v>
      </c>
      <c r="F7153" s="6">
        <v>-0.127099559437407</v>
      </c>
      <c r="G7153">
        <v>0.18616573398831601</v>
      </c>
      <c r="H7153">
        <v>-0.68272262953280005</v>
      </c>
      <c r="I7153">
        <v>0.49478212748091899</v>
      </c>
      <c r="J7153" s="5">
        <v>0.87360444207841903</v>
      </c>
    </row>
    <row r="7154" spans="1:10" hidden="1" x14ac:dyDescent="0.35">
      <c r="A7154">
        <v>7153</v>
      </c>
      <c r="B7154" t="s">
        <v>10843</v>
      </c>
      <c r="C7154" t="s">
        <v>19445</v>
      </c>
      <c r="D7154" t="s">
        <v>1377</v>
      </c>
      <c r="E7154">
        <v>708.45736754249401</v>
      </c>
      <c r="F7154" s="6">
        <v>0.20726037997701599</v>
      </c>
      <c r="G7154">
        <v>0.22287580697439399</v>
      </c>
      <c r="H7154">
        <v>0.92993664404691401</v>
      </c>
      <c r="I7154">
        <v>0.35240388870446099</v>
      </c>
      <c r="J7154" s="5">
        <v>0.80887254972049005</v>
      </c>
    </row>
    <row r="7155" spans="1:10" hidden="1" x14ac:dyDescent="0.35">
      <c r="A7155">
        <v>7154</v>
      </c>
      <c r="B7155" t="s">
        <v>10844</v>
      </c>
      <c r="C7155" t="s">
        <v>19448</v>
      </c>
      <c r="D7155" t="s">
        <v>10845</v>
      </c>
      <c r="E7155">
        <v>305.52439098342899</v>
      </c>
      <c r="F7155" s="6">
        <v>3.2809557290245601E-2</v>
      </c>
      <c r="G7155">
        <v>0.226002237030728</v>
      </c>
      <c r="H7155">
        <v>0.145173595276337</v>
      </c>
      <c r="I7155">
        <v>0.88457381297402304</v>
      </c>
      <c r="J7155" s="5">
        <v>0.98116854795511299</v>
      </c>
    </row>
    <row r="7156" spans="1:10" hidden="1" x14ac:dyDescent="0.35">
      <c r="A7156">
        <v>7155</v>
      </c>
      <c r="B7156" t="s">
        <v>10846</v>
      </c>
      <c r="C7156" t="s">
        <v>19495</v>
      </c>
      <c r="D7156" t="s">
        <v>43</v>
      </c>
      <c r="E7156">
        <v>50.083708603650102</v>
      </c>
      <c r="F7156" s="6">
        <v>-7.93948814951458E-2</v>
      </c>
      <c r="G7156">
        <v>0.43291584812240902</v>
      </c>
      <c r="H7156">
        <v>-0.18339564568838901</v>
      </c>
      <c r="I7156">
        <v>0.85448759216518999</v>
      </c>
      <c r="J7156" s="5">
        <v>0.97235762903798095</v>
      </c>
    </row>
    <row r="7157" spans="1:10" hidden="1" x14ac:dyDescent="0.35">
      <c r="A7157">
        <v>7156</v>
      </c>
      <c r="B7157" t="s">
        <v>10847</v>
      </c>
      <c r="C7157" t="s">
        <v>19477</v>
      </c>
      <c r="D7157" t="s">
        <v>321</v>
      </c>
      <c r="E7157">
        <v>428.902002003973</v>
      </c>
      <c r="F7157" s="6">
        <v>0.146866428186401</v>
      </c>
      <c r="G7157">
        <v>0.26194543881471599</v>
      </c>
      <c r="H7157">
        <v>0.56067564623748101</v>
      </c>
      <c r="I7157">
        <v>0.57501867229885095</v>
      </c>
      <c r="J7157" s="5">
        <v>0.89806623129555696</v>
      </c>
    </row>
    <row r="7158" spans="1:10" hidden="1" x14ac:dyDescent="0.35">
      <c r="A7158">
        <v>7157</v>
      </c>
      <c r="B7158" t="s">
        <v>10848</v>
      </c>
      <c r="C7158" t="s">
        <v>19538</v>
      </c>
      <c r="D7158" t="s">
        <v>6093</v>
      </c>
      <c r="E7158">
        <v>432.61320941163001</v>
      </c>
      <c r="F7158" s="6">
        <v>1.31270132332148E-2</v>
      </c>
      <c r="G7158">
        <v>0.242370504193096</v>
      </c>
      <c r="H7158">
        <v>5.4160935452593401E-2</v>
      </c>
      <c r="I7158">
        <v>0.95680694397033605</v>
      </c>
      <c r="J7158" s="5">
        <v>0.99426612683344096</v>
      </c>
    </row>
    <row r="7159" spans="1:10" hidden="1" x14ac:dyDescent="0.35">
      <c r="A7159">
        <v>7158</v>
      </c>
      <c r="B7159" t="s">
        <v>10849</v>
      </c>
      <c r="C7159" t="s">
        <v>20227</v>
      </c>
      <c r="D7159" t="s">
        <v>7688</v>
      </c>
      <c r="E7159">
        <v>193.91905763570099</v>
      </c>
      <c r="F7159" s="6">
        <v>5.2252132362726703E-2</v>
      </c>
      <c r="G7159">
        <v>0.33154027715490603</v>
      </c>
      <c r="H7159">
        <v>0.157604176515522</v>
      </c>
      <c r="I7159">
        <v>0.87476871232505604</v>
      </c>
      <c r="J7159" s="5">
        <v>0.97843424935411705</v>
      </c>
    </row>
    <row r="7160" spans="1:10" hidden="1" x14ac:dyDescent="0.35">
      <c r="A7160">
        <v>7159</v>
      </c>
      <c r="B7160" t="s">
        <v>10850</v>
      </c>
      <c r="C7160" t="s">
        <v>19616</v>
      </c>
      <c r="D7160" t="s">
        <v>10851</v>
      </c>
      <c r="E7160">
        <v>820.39818842246098</v>
      </c>
      <c r="F7160" s="6">
        <v>0.24730269620176701</v>
      </c>
      <c r="G7160">
        <v>0.15658478175417301</v>
      </c>
      <c r="H7160">
        <v>1.57935332815429</v>
      </c>
      <c r="I7160">
        <v>0.11425503620893</v>
      </c>
      <c r="J7160" s="5">
        <v>0.55721924492641095</v>
      </c>
    </row>
    <row r="7161" spans="1:10" hidden="1" x14ac:dyDescent="0.35">
      <c r="A7161">
        <v>7160</v>
      </c>
      <c r="B7161" t="s">
        <v>10852</v>
      </c>
      <c r="C7161" t="s">
        <v>19382</v>
      </c>
      <c r="D7161" t="s">
        <v>43</v>
      </c>
      <c r="E7161">
        <v>105.841532859542</v>
      </c>
      <c r="F7161" s="6">
        <v>-0.348281357576742</v>
      </c>
      <c r="G7161">
        <v>0.585221501231034</v>
      </c>
      <c r="H7161">
        <v>-0.59512741217491205</v>
      </c>
      <c r="I7161">
        <v>0.55175830641119405</v>
      </c>
      <c r="J7161" s="5">
        <v>0.89140436719882499</v>
      </c>
    </row>
    <row r="7162" spans="1:10" hidden="1" x14ac:dyDescent="0.35">
      <c r="A7162">
        <v>7161</v>
      </c>
      <c r="B7162" t="s">
        <v>10853</v>
      </c>
      <c r="C7162" t="s">
        <v>19621</v>
      </c>
      <c r="D7162" t="s">
        <v>7140</v>
      </c>
      <c r="E7162">
        <v>3525.4755499152802</v>
      </c>
      <c r="F7162" s="6">
        <v>0.25428939421859997</v>
      </c>
      <c r="G7162">
        <v>0.21621511730194501</v>
      </c>
      <c r="H7162">
        <v>1.17609442573566</v>
      </c>
      <c r="I7162">
        <v>0.23955714518064</v>
      </c>
      <c r="J7162" s="5">
        <v>0.72116984332789102</v>
      </c>
    </row>
    <row r="7163" spans="1:10" hidden="1" x14ac:dyDescent="0.35">
      <c r="A7163">
        <v>7162</v>
      </c>
      <c r="B7163" t="s">
        <v>10854</v>
      </c>
      <c r="C7163" t="s">
        <v>19921</v>
      </c>
      <c r="D7163" t="s">
        <v>1710</v>
      </c>
      <c r="E7163">
        <v>86.941938536557899</v>
      </c>
      <c r="F7163" s="6">
        <v>-0.236299847196902</v>
      </c>
      <c r="G7163">
        <v>0.32312402470860102</v>
      </c>
      <c r="H7163">
        <v>-0.73129767249588296</v>
      </c>
      <c r="I7163">
        <v>0.46459735184128698</v>
      </c>
      <c r="J7163" s="5">
        <v>0.86406786787689904</v>
      </c>
    </row>
    <row r="7164" spans="1:10" hidden="1" x14ac:dyDescent="0.35">
      <c r="A7164">
        <v>7163</v>
      </c>
      <c r="B7164" t="s">
        <v>10855</v>
      </c>
      <c r="C7164" t="s">
        <v>20288</v>
      </c>
      <c r="D7164" t="s">
        <v>9761</v>
      </c>
      <c r="E7164">
        <v>587.55352235889404</v>
      </c>
      <c r="F7164" s="6">
        <v>-4.8403462788354397E-2</v>
      </c>
      <c r="G7164">
        <v>0.175771086409129</v>
      </c>
      <c r="H7164">
        <v>-0.275377843860448</v>
      </c>
      <c r="I7164">
        <v>0.78302596433372196</v>
      </c>
      <c r="J7164" s="5">
        <v>0.95637734003533303</v>
      </c>
    </row>
    <row r="7165" spans="1:10" hidden="1" x14ac:dyDescent="0.35">
      <c r="A7165">
        <v>7164</v>
      </c>
      <c r="B7165" t="s">
        <v>10856</v>
      </c>
      <c r="C7165" t="s">
        <v>19672</v>
      </c>
      <c r="D7165" t="s">
        <v>516</v>
      </c>
      <c r="E7165">
        <v>274.96030396543802</v>
      </c>
      <c r="F7165" s="6">
        <v>-3.1101227023633601E-2</v>
      </c>
      <c r="G7165">
        <v>0.21073646925579601</v>
      </c>
      <c r="H7165">
        <v>-0.14758350623157801</v>
      </c>
      <c r="I7165">
        <v>0.88267147266597201</v>
      </c>
      <c r="J7165" s="5">
        <v>0.98116854795511299</v>
      </c>
    </row>
    <row r="7166" spans="1:10" hidden="1" x14ac:dyDescent="0.35">
      <c r="A7166">
        <v>7165</v>
      </c>
      <c r="B7166" t="s">
        <v>10857</v>
      </c>
      <c r="C7166" t="s">
        <v>19590</v>
      </c>
      <c r="D7166" t="s">
        <v>2891</v>
      </c>
      <c r="E7166">
        <v>573.85000528402304</v>
      </c>
      <c r="F7166" s="6">
        <v>0.17453271101203999</v>
      </c>
      <c r="G7166">
        <v>0.20118830707301599</v>
      </c>
      <c r="H7166">
        <v>0.86750921835977901</v>
      </c>
      <c r="I7166">
        <v>0.38566306311667498</v>
      </c>
      <c r="J7166" s="5">
        <v>0.82468523885343104</v>
      </c>
    </row>
    <row r="7167" spans="1:10" hidden="1" x14ac:dyDescent="0.35">
      <c r="A7167">
        <v>7166</v>
      </c>
      <c r="B7167" t="s">
        <v>10858</v>
      </c>
      <c r="C7167" t="s">
        <v>19816</v>
      </c>
      <c r="D7167" t="s">
        <v>10859</v>
      </c>
      <c r="E7167">
        <v>246.67264847656301</v>
      </c>
      <c r="F7167" s="6">
        <v>-0.30431447441715898</v>
      </c>
      <c r="G7167">
        <v>0.25819162471103702</v>
      </c>
      <c r="H7167">
        <v>-1.1786380551954101</v>
      </c>
      <c r="I7167">
        <v>0.23854233142708101</v>
      </c>
      <c r="J7167" s="5">
        <v>0.71991186163943399</v>
      </c>
    </row>
    <row r="7168" spans="1:10" hidden="1" x14ac:dyDescent="0.35">
      <c r="A7168">
        <v>7167</v>
      </c>
      <c r="B7168" t="s">
        <v>10860</v>
      </c>
      <c r="C7168" t="s">
        <v>19520</v>
      </c>
      <c r="D7168" t="s">
        <v>10861</v>
      </c>
      <c r="E7168">
        <v>75.973046056124602</v>
      </c>
      <c r="F7168" s="6">
        <v>-0.54530057136231402</v>
      </c>
      <c r="G7168">
        <v>0.47336881648491203</v>
      </c>
      <c r="H7168">
        <v>-1.15195710484595</v>
      </c>
      <c r="I7168">
        <v>0.249338700476648</v>
      </c>
      <c r="J7168" s="5">
        <v>0.73103915706422795</v>
      </c>
    </row>
    <row r="7169" spans="1:10" hidden="1" x14ac:dyDescent="0.35">
      <c r="A7169">
        <v>7168</v>
      </c>
      <c r="B7169" t="s">
        <v>10862</v>
      </c>
      <c r="C7169" t="s">
        <v>19393</v>
      </c>
      <c r="D7169" t="s">
        <v>1002</v>
      </c>
      <c r="E7169">
        <v>1661.07714611956</v>
      </c>
      <c r="F7169" s="6">
        <v>0.20962069558881999</v>
      </c>
      <c r="G7169">
        <v>0.30741228760165701</v>
      </c>
      <c r="H7169">
        <v>0.68188782310629503</v>
      </c>
      <c r="I7169">
        <v>0.49530988571789802</v>
      </c>
      <c r="J7169" s="5">
        <v>0.87360444207841903</v>
      </c>
    </row>
    <row r="7170" spans="1:10" hidden="1" x14ac:dyDescent="0.35">
      <c r="A7170">
        <v>7169</v>
      </c>
      <c r="B7170" t="s">
        <v>10863</v>
      </c>
      <c r="C7170" t="s">
        <v>20389</v>
      </c>
      <c r="D7170" t="s">
        <v>10864</v>
      </c>
      <c r="E7170">
        <v>484.64753445140298</v>
      </c>
      <c r="F7170" s="6">
        <v>0.14534980857745999</v>
      </c>
      <c r="G7170">
        <v>0.25749319282440303</v>
      </c>
      <c r="H7170">
        <v>0.56448019842055097</v>
      </c>
      <c r="I7170">
        <v>0.57242737258861898</v>
      </c>
      <c r="J7170" s="5">
        <v>0.89763971418715105</v>
      </c>
    </row>
    <row r="7171" spans="1:10" hidden="1" x14ac:dyDescent="0.35">
      <c r="A7171">
        <v>7170</v>
      </c>
      <c r="B7171" t="s">
        <v>10865</v>
      </c>
      <c r="C7171" t="s">
        <v>19567</v>
      </c>
      <c r="D7171" t="s">
        <v>6236</v>
      </c>
      <c r="E7171">
        <v>1881.4548154655899</v>
      </c>
      <c r="F7171" s="6">
        <v>-0.16465959823423801</v>
      </c>
      <c r="G7171">
        <v>0.15865118600730899</v>
      </c>
      <c r="H7171">
        <v>-1.0378718393359601</v>
      </c>
      <c r="I7171">
        <v>0.29932972559025101</v>
      </c>
      <c r="J7171" s="5">
        <v>0.76989629074001797</v>
      </c>
    </row>
    <row r="7172" spans="1:10" hidden="1" x14ac:dyDescent="0.35">
      <c r="A7172">
        <v>7171</v>
      </c>
      <c r="B7172" t="s">
        <v>10866</v>
      </c>
      <c r="C7172" t="s">
        <v>20254</v>
      </c>
      <c r="D7172" t="s">
        <v>8158</v>
      </c>
      <c r="E7172">
        <v>2088.9816727718999</v>
      </c>
      <c r="F7172" s="6">
        <v>-0.19015612729624401</v>
      </c>
      <c r="G7172">
        <v>0.33770293361085502</v>
      </c>
      <c r="H7172">
        <v>-0.56308698672830104</v>
      </c>
      <c r="I7172">
        <v>0.57337565233835797</v>
      </c>
      <c r="J7172" s="5">
        <v>0.89767565619440703</v>
      </c>
    </row>
    <row r="7173" spans="1:10" hidden="1" x14ac:dyDescent="0.35">
      <c r="A7173">
        <v>7172</v>
      </c>
      <c r="B7173" t="s">
        <v>10867</v>
      </c>
      <c r="C7173" t="s">
        <v>19382</v>
      </c>
      <c r="D7173" t="s">
        <v>43</v>
      </c>
      <c r="E7173">
        <v>1479.76288050317</v>
      </c>
      <c r="F7173" s="6">
        <v>0.36091898458320099</v>
      </c>
      <c r="G7173">
        <v>0.41639939866792403</v>
      </c>
      <c r="H7173">
        <v>0.86676154129375105</v>
      </c>
      <c r="I7173">
        <v>0.38607267820629798</v>
      </c>
      <c r="J7173" s="5">
        <v>0.82516285610180695</v>
      </c>
    </row>
    <row r="7174" spans="1:10" hidden="1" x14ac:dyDescent="0.35">
      <c r="A7174">
        <v>7173</v>
      </c>
      <c r="B7174" t="s">
        <v>10868</v>
      </c>
      <c r="C7174" t="s">
        <v>19443</v>
      </c>
      <c r="D7174" t="s">
        <v>221</v>
      </c>
      <c r="E7174">
        <v>933.87707770853899</v>
      </c>
      <c r="F7174" s="6">
        <v>-7.7402840513947302E-2</v>
      </c>
      <c r="G7174">
        <v>0.25550824323503701</v>
      </c>
      <c r="H7174">
        <v>-0.30293676452053198</v>
      </c>
      <c r="I7174">
        <v>0.76193805293377903</v>
      </c>
      <c r="J7174" s="5">
        <v>0.95131089184265605</v>
      </c>
    </row>
    <row r="7175" spans="1:10" hidden="1" x14ac:dyDescent="0.35">
      <c r="A7175">
        <v>7174</v>
      </c>
      <c r="B7175" t="s">
        <v>10869</v>
      </c>
      <c r="C7175" t="s">
        <v>19498</v>
      </c>
      <c r="D7175" t="s">
        <v>10870</v>
      </c>
      <c r="E7175">
        <v>228.62146726671401</v>
      </c>
      <c r="F7175" s="6">
        <v>0.72415378795168095</v>
      </c>
      <c r="G7175">
        <v>0.54468715956660796</v>
      </c>
      <c r="H7175">
        <v>1.32948569694184</v>
      </c>
      <c r="I7175">
        <v>0.183687781539773</v>
      </c>
      <c r="J7175" s="5">
        <v>0.661257144292826</v>
      </c>
    </row>
    <row r="7176" spans="1:10" hidden="1" x14ac:dyDescent="0.35">
      <c r="A7176">
        <v>7175</v>
      </c>
      <c r="B7176" t="s">
        <v>10871</v>
      </c>
      <c r="C7176" t="s">
        <v>19412</v>
      </c>
      <c r="D7176" t="s">
        <v>2324</v>
      </c>
      <c r="E7176">
        <v>54.658632774278203</v>
      </c>
      <c r="F7176" s="6">
        <v>-1.3543824175329899E-2</v>
      </c>
      <c r="G7176">
        <v>0.644117723637045</v>
      </c>
      <c r="H7176">
        <v>-2.1026939142202099E-2</v>
      </c>
      <c r="I7176">
        <v>0.98322416609591101</v>
      </c>
      <c r="J7176" s="5">
        <v>0.99754190221453698</v>
      </c>
    </row>
    <row r="7177" spans="1:10" hidden="1" x14ac:dyDescent="0.35">
      <c r="A7177">
        <v>7176</v>
      </c>
      <c r="B7177" t="s">
        <v>10872</v>
      </c>
      <c r="C7177" t="s">
        <v>19382</v>
      </c>
      <c r="D7177" t="s">
        <v>221</v>
      </c>
      <c r="E7177">
        <v>103.230489065388</v>
      </c>
      <c r="F7177" s="6">
        <v>1.2114899923646201</v>
      </c>
      <c r="G7177">
        <v>0.60396776750339798</v>
      </c>
      <c r="H7177">
        <v>2.0058851772380502</v>
      </c>
      <c r="I7177">
        <v>4.48685000754179E-2</v>
      </c>
      <c r="J7177" s="5">
        <v>0.38422985156948802</v>
      </c>
    </row>
    <row r="7178" spans="1:10" hidden="1" x14ac:dyDescent="0.35">
      <c r="A7178">
        <v>7177</v>
      </c>
      <c r="B7178" t="s">
        <v>10873</v>
      </c>
      <c r="C7178" t="s">
        <v>19412</v>
      </c>
      <c r="D7178" t="s">
        <v>10874</v>
      </c>
      <c r="E7178">
        <v>271.23440543580102</v>
      </c>
      <c r="F7178" s="6">
        <v>0.180483898391116</v>
      </c>
      <c r="G7178">
        <v>0.44290596210783501</v>
      </c>
      <c r="H7178">
        <v>0.40749936517488899</v>
      </c>
      <c r="I7178">
        <v>0.68364126030485495</v>
      </c>
      <c r="J7178" s="5">
        <v>0.92998401851124002</v>
      </c>
    </row>
    <row r="7179" spans="1:10" hidden="1" x14ac:dyDescent="0.35">
      <c r="A7179">
        <v>7178</v>
      </c>
      <c r="B7179" t="s">
        <v>10875</v>
      </c>
      <c r="C7179" t="s">
        <v>19410</v>
      </c>
      <c r="D7179" t="s">
        <v>10876</v>
      </c>
      <c r="E7179">
        <v>1195.02781104255</v>
      </c>
      <c r="F7179" s="6">
        <v>6.9836668539225598E-3</v>
      </c>
      <c r="G7179">
        <v>0.1661111202578</v>
      </c>
      <c r="H7179">
        <v>4.2042139280525699E-2</v>
      </c>
      <c r="I7179">
        <v>0.96646510550865095</v>
      </c>
      <c r="J7179" s="5">
        <v>0.99572236040159301</v>
      </c>
    </row>
    <row r="7180" spans="1:10" hidden="1" x14ac:dyDescent="0.35">
      <c r="A7180">
        <v>7179</v>
      </c>
      <c r="B7180" t="s">
        <v>10877</v>
      </c>
      <c r="C7180" t="s">
        <v>19537</v>
      </c>
      <c r="D7180" t="s">
        <v>4234</v>
      </c>
      <c r="E7180">
        <v>501.95697085683702</v>
      </c>
      <c r="F7180" s="6">
        <v>-8.4847398086546705E-2</v>
      </c>
      <c r="G7180">
        <v>0.244725232224898</v>
      </c>
      <c r="H7180">
        <v>-0.346704740312897</v>
      </c>
      <c r="I7180">
        <v>0.72881314861660595</v>
      </c>
      <c r="J7180" s="5">
        <v>0.94405993436373103</v>
      </c>
    </row>
    <row r="7181" spans="1:10" hidden="1" x14ac:dyDescent="0.35">
      <c r="A7181">
        <v>7180</v>
      </c>
      <c r="B7181" t="s">
        <v>10878</v>
      </c>
      <c r="C7181" t="s">
        <v>19634</v>
      </c>
      <c r="D7181" t="s">
        <v>43</v>
      </c>
      <c r="E7181">
        <v>430.00786993133801</v>
      </c>
      <c r="F7181" s="6">
        <v>0.66187641573253397</v>
      </c>
      <c r="G7181">
        <v>0.39334042833422</v>
      </c>
      <c r="H7181">
        <v>1.6827062972793101</v>
      </c>
      <c r="I7181">
        <v>9.2431962073859703E-2</v>
      </c>
      <c r="J7181" s="5">
        <v>0.51289315874723596</v>
      </c>
    </row>
    <row r="7182" spans="1:10" hidden="1" x14ac:dyDescent="0.35">
      <c r="A7182">
        <v>7181</v>
      </c>
      <c r="B7182" t="s">
        <v>10879</v>
      </c>
      <c r="C7182" t="s">
        <v>19396</v>
      </c>
      <c r="D7182" t="s">
        <v>10880</v>
      </c>
      <c r="E7182">
        <v>513.399914986304</v>
      </c>
      <c r="F7182" s="6">
        <v>-0.11859270965289</v>
      </c>
      <c r="G7182">
        <v>0.178619524047467</v>
      </c>
      <c r="H7182">
        <v>-0.66394035190337897</v>
      </c>
      <c r="I7182">
        <v>0.50672848844678497</v>
      </c>
      <c r="J7182" s="5">
        <v>0.87763303916023105</v>
      </c>
    </row>
    <row r="7183" spans="1:10" hidden="1" x14ac:dyDescent="0.35">
      <c r="A7183">
        <v>7182</v>
      </c>
      <c r="B7183" t="s">
        <v>10881</v>
      </c>
      <c r="C7183" t="s">
        <v>19415</v>
      </c>
      <c r="D7183" t="s">
        <v>10882</v>
      </c>
      <c r="E7183">
        <v>1144.28363537721</v>
      </c>
      <c r="F7183" s="6">
        <v>-0.327296385085734</v>
      </c>
      <c r="G7183">
        <v>0.21596474908024299</v>
      </c>
      <c r="H7183">
        <v>-1.51550837106348</v>
      </c>
      <c r="I7183">
        <v>0.12964371202547301</v>
      </c>
      <c r="J7183" s="5">
        <v>0.58991828179585504</v>
      </c>
    </row>
    <row r="7184" spans="1:10" hidden="1" x14ac:dyDescent="0.35">
      <c r="A7184">
        <v>7183</v>
      </c>
      <c r="B7184" t="s">
        <v>10883</v>
      </c>
      <c r="C7184" t="s">
        <v>19477</v>
      </c>
      <c r="D7184" t="s">
        <v>9830</v>
      </c>
      <c r="E7184">
        <v>446.58755354604602</v>
      </c>
      <c r="F7184" s="6">
        <v>0.197190230203386</v>
      </c>
      <c r="G7184">
        <v>0.32639165288566002</v>
      </c>
      <c r="H7184">
        <v>0.60415218483685995</v>
      </c>
      <c r="I7184">
        <v>0.54574246729223097</v>
      </c>
      <c r="J7184" s="5">
        <v>0.89094064612476198</v>
      </c>
    </row>
    <row r="7185" spans="1:10" hidden="1" x14ac:dyDescent="0.35">
      <c r="A7185">
        <v>7184</v>
      </c>
      <c r="B7185" t="s">
        <v>10884</v>
      </c>
      <c r="C7185" t="s">
        <v>20065</v>
      </c>
      <c r="D7185" t="s">
        <v>10109</v>
      </c>
      <c r="E7185">
        <v>304.33442549812702</v>
      </c>
      <c r="F7185" s="6">
        <v>0.43634205163087197</v>
      </c>
      <c r="G7185">
        <v>0.53760832407928105</v>
      </c>
      <c r="H7185">
        <v>0.81163559433005406</v>
      </c>
      <c r="I7185">
        <v>0.41700076070575198</v>
      </c>
      <c r="J7185" s="5">
        <v>0.842254804317218</v>
      </c>
    </row>
    <row r="7186" spans="1:10" hidden="1" x14ac:dyDescent="0.35">
      <c r="A7186">
        <v>7185</v>
      </c>
      <c r="B7186" t="s">
        <v>10885</v>
      </c>
      <c r="C7186" t="s">
        <v>19478</v>
      </c>
      <c r="D7186" t="s">
        <v>10886</v>
      </c>
      <c r="E7186">
        <v>188.35118891346599</v>
      </c>
      <c r="F7186" s="6">
        <v>-0.60134448873190904</v>
      </c>
      <c r="G7186">
        <v>0.48080181278145201</v>
      </c>
      <c r="H7186">
        <v>-1.25071177509318</v>
      </c>
      <c r="I7186">
        <v>0.211039652849773</v>
      </c>
      <c r="J7186" s="5">
        <v>0.69257181424622205</v>
      </c>
    </row>
    <row r="7187" spans="1:10" hidden="1" x14ac:dyDescent="0.35">
      <c r="A7187">
        <v>7186</v>
      </c>
      <c r="B7187" t="s">
        <v>10887</v>
      </c>
      <c r="C7187" t="s">
        <v>19921</v>
      </c>
      <c r="D7187" t="s">
        <v>10888</v>
      </c>
      <c r="E7187">
        <v>118.319240392868</v>
      </c>
      <c r="F7187" s="6">
        <v>1.89026271178706E-2</v>
      </c>
      <c r="G7187">
        <v>0.37780617989385901</v>
      </c>
      <c r="H7187">
        <v>5.0032604345384597E-2</v>
      </c>
      <c r="I7187">
        <v>0.96009640633845506</v>
      </c>
      <c r="J7187" s="5">
        <v>0.99514751943181901</v>
      </c>
    </row>
    <row r="7188" spans="1:10" hidden="1" x14ac:dyDescent="0.35">
      <c r="A7188">
        <v>7187</v>
      </c>
      <c r="B7188" t="s">
        <v>10889</v>
      </c>
      <c r="C7188" t="s">
        <v>19483</v>
      </c>
      <c r="D7188" t="s">
        <v>10890</v>
      </c>
      <c r="E7188">
        <v>201.28078107940999</v>
      </c>
      <c r="F7188" s="6">
        <v>-0.34229702009061702</v>
      </c>
      <c r="G7188">
        <v>0.20643916147326599</v>
      </c>
      <c r="H7188">
        <v>-1.65810119382288</v>
      </c>
      <c r="I7188">
        <v>9.7297042988421706E-2</v>
      </c>
      <c r="J7188" s="5">
        <v>0.52593808345429605</v>
      </c>
    </row>
    <row r="7189" spans="1:10" hidden="1" x14ac:dyDescent="0.35">
      <c r="A7189">
        <v>7188</v>
      </c>
      <c r="B7189" t="s">
        <v>10891</v>
      </c>
      <c r="C7189" t="s">
        <v>19711</v>
      </c>
      <c r="D7189" t="s">
        <v>1566</v>
      </c>
      <c r="E7189">
        <v>76.647126207489706</v>
      </c>
      <c r="F7189" s="6">
        <v>-0.40632090316664998</v>
      </c>
      <c r="G7189">
        <v>0.27058365920512101</v>
      </c>
      <c r="H7189">
        <v>-1.50164612438267</v>
      </c>
      <c r="I7189">
        <v>0.133188524588185</v>
      </c>
      <c r="J7189" s="5">
        <v>0.59524153579092698</v>
      </c>
    </row>
    <row r="7190" spans="1:10" hidden="1" x14ac:dyDescent="0.35">
      <c r="A7190">
        <v>7189</v>
      </c>
      <c r="B7190" t="s">
        <v>10892</v>
      </c>
      <c r="C7190" t="s">
        <v>19559</v>
      </c>
      <c r="D7190" t="s">
        <v>168</v>
      </c>
      <c r="E7190">
        <v>362.62102440405801</v>
      </c>
      <c r="F7190" s="6">
        <v>-4.7299826811814397E-2</v>
      </c>
      <c r="G7190">
        <v>0.24700694254866701</v>
      </c>
      <c r="H7190">
        <v>-0.19149189218637</v>
      </c>
      <c r="I7190">
        <v>0.84814023210560796</v>
      </c>
      <c r="J7190" s="5">
        <v>0.97022865797991797</v>
      </c>
    </row>
    <row r="7191" spans="1:10" hidden="1" x14ac:dyDescent="0.35">
      <c r="A7191">
        <v>7190</v>
      </c>
      <c r="B7191" t="s">
        <v>10893</v>
      </c>
      <c r="C7191" t="s">
        <v>20125</v>
      </c>
      <c r="D7191" t="s">
        <v>6065</v>
      </c>
      <c r="E7191">
        <v>2594.98809724683</v>
      </c>
      <c r="F7191" s="6">
        <v>-0.23487169185743301</v>
      </c>
      <c r="G7191">
        <v>0.30427118581054702</v>
      </c>
      <c r="H7191">
        <v>-0.77191565554181196</v>
      </c>
      <c r="I7191">
        <v>0.44016438428233201</v>
      </c>
      <c r="J7191" s="5">
        <v>0.85132319890742103</v>
      </c>
    </row>
    <row r="7192" spans="1:10" hidden="1" x14ac:dyDescent="0.35">
      <c r="A7192">
        <v>7191</v>
      </c>
      <c r="B7192" t="s">
        <v>10894</v>
      </c>
      <c r="C7192" t="s">
        <v>20307</v>
      </c>
      <c r="D7192" t="s">
        <v>10895</v>
      </c>
      <c r="E7192">
        <v>4333.9964337044103</v>
      </c>
      <c r="F7192" s="6">
        <v>0.15239239253501499</v>
      </c>
      <c r="G7192">
        <v>0.17477681942095899</v>
      </c>
      <c r="H7192">
        <v>0.87192565375600295</v>
      </c>
      <c r="I7192">
        <v>0.38324893754510903</v>
      </c>
      <c r="J7192" s="5">
        <v>0.82283467350038397</v>
      </c>
    </row>
    <row r="7193" spans="1:10" hidden="1" x14ac:dyDescent="0.35">
      <c r="A7193">
        <v>7192</v>
      </c>
      <c r="B7193" t="s">
        <v>10896</v>
      </c>
      <c r="C7193" t="s">
        <v>19829</v>
      </c>
      <c r="D7193" t="s">
        <v>2514</v>
      </c>
      <c r="E7193">
        <v>6492.4541930539299</v>
      </c>
      <c r="F7193" s="6">
        <v>-0.116280311657639</v>
      </c>
      <c r="G7193">
        <v>0.19710218089662801</v>
      </c>
      <c r="H7193">
        <v>-0.58994939136986502</v>
      </c>
      <c r="I7193">
        <v>0.55522457937512903</v>
      </c>
      <c r="J7193" s="5">
        <v>0.89294737870884699</v>
      </c>
    </row>
    <row r="7194" spans="1:10" hidden="1" x14ac:dyDescent="0.35">
      <c r="A7194">
        <v>7193</v>
      </c>
      <c r="B7194" t="s">
        <v>10897</v>
      </c>
      <c r="C7194" t="s">
        <v>19639</v>
      </c>
      <c r="D7194" t="s">
        <v>1099</v>
      </c>
      <c r="E7194">
        <v>736.33896986186301</v>
      </c>
      <c r="F7194" s="6">
        <v>-0.14035774147757599</v>
      </c>
      <c r="G7194">
        <v>0.21383768797259001</v>
      </c>
      <c r="H7194">
        <v>-0.65637513577853301</v>
      </c>
      <c r="I7194">
        <v>0.51158278448735806</v>
      </c>
      <c r="J7194" s="5">
        <v>0.87785424524818401</v>
      </c>
    </row>
    <row r="7195" spans="1:10" hidden="1" x14ac:dyDescent="0.35">
      <c r="A7195">
        <v>7194</v>
      </c>
      <c r="B7195" t="s">
        <v>10898</v>
      </c>
      <c r="C7195" t="s">
        <v>19934</v>
      </c>
      <c r="D7195" t="s">
        <v>10899</v>
      </c>
      <c r="E7195">
        <v>93.443063891811306</v>
      </c>
      <c r="F7195" s="6">
        <v>-0.27576807641337697</v>
      </c>
      <c r="G7195">
        <v>0.38583762088947698</v>
      </c>
      <c r="H7195">
        <v>-0.714725733010807</v>
      </c>
      <c r="I7195">
        <v>0.47477853367018402</v>
      </c>
      <c r="J7195" s="5">
        <v>0.86751040486031905</v>
      </c>
    </row>
    <row r="7196" spans="1:10" hidden="1" x14ac:dyDescent="0.35">
      <c r="A7196">
        <v>7195</v>
      </c>
      <c r="B7196" t="s">
        <v>10900</v>
      </c>
      <c r="C7196" t="s">
        <v>19412</v>
      </c>
      <c r="D7196" t="s">
        <v>10901</v>
      </c>
      <c r="E7196">
        <v>166.250282519314</v>
      </c>
      <c r="F7196" s="6">
        <v>-8.1108004048884297E-2</v>
      </c>
      <c r="G7196">
        <v>0.22945685885724401</v>
      </c>
      <c r="H7196">
        <v>-0.35347822877391299</v>
      </c>
      <c r="I7196">
        <v>0.723729947609284</v>
      </c>
      <c r="J7196" s="5">
        <v>0.94145313592701196</v>
      </c>
    </row>
    <row r="7197" spans="1:10" hidden="1" x14ac:dyDescent="0.35">
      <c r="A7197">
        <v>7196</v>
      </c>
      <c r="B7197" t="s">
        <v>10902</v>
      </c>
      <c r="C7197" t="s">
        <v>19396</v>
      </c>
      <c r="D7197" t="s">
        <v>1592</v>
      </c>
      <c r="E7197">
        <v>877.98039844777395</v>
      </c>
      <c r="F7197" s="6">
        <v>0.32757481010676398</v>
      </c>
      <c r="G7197">
        <v>0.22758502963990801</v>
      </c>
      <c r="H7197">
        <v>1.43935130805863</v>
      </c>
      <c r="I7197">
        <v>0.15005101267960499</v>
      </c>
      <c r="J7197" s="5">
        <v>0.62027048763822401</v>
      </c>
    </row>
    <row r="7198" spans="1:10" hidden="1" x14ac:dyDescent="0.35">
      <c r="A7198">
        <v>7197</v>
      </c>
      <c r="B7198" t="s">
        <v>10903</v>
      </c>
      <c r="C7198" t="s">
        <v>19410</v>
      </c>
      <c r="D7198" t="s">
        <v>10904</v>
      </c>
      <c r="E7198">
        <v>258.59575174050599</v>
      </c>
      <c r="F7198" s="6">
        <v>-0.347965105805424</v>
      </c>
      <c r="G7198">
        <v>0.33506220023289002</v>
      </c>
      <c r="H7198">
        <v>-1.03850898598399</v>
      </c>
      <c r="I7198">
        <v>0.29903315394437002</v>
      </c>
      <c r="J7198" s="5">
        <v>0.76944804292902202</v>
      </c>
    </row>
    <row r="7199" spans="1:10" hidden="1" x14ac:dyDescent="0.35">
      <c r="A7199">
        <v>7198</v>
      </c>
      <c r="B7199" t="s">
        <v>10905</v>
      </c>
      <c r="C7199" t="s">
        <v>19589</v>
      </c>
      <c r="D7199" t="s">
        <v>10906</v>
      </c>
      <c r="E7199">
        <v>407.55802818501701</v>
      </c>
      <c r="F7199" s="6">
        <v>-0.102917907871115</v>
      </c>
      <c r="G7199">
        <v>0.25099437855769702</v>
      </c>
      <c r="H7199">
        <v>-0.41004068880951899</v>
      </c>
      <c r="I7199">
        <v>0.68177609997522304</v>
      </c>
      <c r="J7199" s="5">
        <v>0.929796937711173</v>
      </c>
    </row>
    <row r="7200" spans="1:10" hidden="1" x14ac:dyDescent="0.35">
      <c r="A7200">
        <v>7199</v>
      </c>
      <c r="B7200" t="s">
        <v>10907</v>
      </c>
      <c r="C7200" t="s">
        <v>19601</v>
      </c>
      <c r="D7200" t="s">
        <v>10908</v>
      </c>
      <c r="E7200">
        <v>1897.80720695128</v>
      </c>
      <c r="F7200" s="6">
        <v>1.4960489767315099E-3</v>
      </c>
      <c r="G7200">
        <v>0.18022249484538</v>
      </c>
      <c r="H7200">
        <v>8.3011223322317692E-3</v>
      </c>
      <c r="I7200">
        <v>0.99337673872050902</v>
      </c>
      <c r="J7200" s="5">
        <v>0.99845924016253196</v>
      </c>
    </row>
    <row r="7201" spans="1:10" hidden="1" x14ac:dyDescent="0.35">
      <c r="A7201">
        <v>7200</v>
      </c>
      <c r="B7201" t="s">
        <v>10909</v>
      </c>
      <c r="C7201" t="s">
        <v>19639</v>
      </c>
      <c r="D7201" t="s">
        <v>35</v>
      </c>
      <c r="E7201">
        <v>1083.73190839114</v>
      </c>
      <c r="F7201" s="6">
        <v>-0.46779255948188397</v>
      </c>
      <c r="G7201">
        <v>0.17460615763204801</v>
      </c>
      <c r="H7201">
        <v>-2.6791297960274498</v>
      </c>
      <c r="I7201">
        <v>7.3813775068303803E-3</v>
      </c>
      <c r="J7201" s="5">
        <v>0.16700782533396799</v>
      </c>
    </row>
    <row r="7202" spans="1:10" hidden="1" x14ac:dyDescent="0.35">
      <c r="A7202">
        <v>7201</v>
      </c>
      <c r="B7202" t="s">
        <v>10910</v>
      </c>
      <c r="C7202" t="s">
        <v>19546</v>
      </c>
      <c r="D7202" t="s">
        <v>10911</v>
      </c>
      <c r="E7202">
        <v>178.53193931914899</v>
      </c>
      <c r="F7202" s="6">
        <v>0.27131652306654203</v>
      </c>
      <c r="G7202">
        <v>0.40941224689768402</v>
      </c>
      <c r="H7202">
        <v>0.66269762353822803</v>
      </c>
      <c r="I7202">
        <v>0.50752423211374997</v>
      </c>
      <c r="J7202" s="5">
        <v>0.87763303916023105</v>
      </c>
    </row>
    <row r="7203" spans="1:10" hidden="1" x14ac:dyDescent="0.35">
      <c r="A7203">
        <v>7202</v>
      </c>
      <c r="B7203" t="s">
        <v>10912</v>
      </c>
      <c r="C7203" t="s">
        <v>19419</v>
      </c>
      <c r="D7203" t="s">
        <v>116</v>
      </c>
      <c r="E7203">
        <v>642.675170348199</v>
      </c>
      <c r="F7203" s="6">
        <v>-2.3904500454537202E-2</v>
      </c>
      <c r="G7203">
        <v>0.34644771864919499</v>
      </c>
      <c r="H7203">
        <v>-6.8998868134393307E-2</v>
      </c>
      <c r="I7203">
        <v>0.94499052045175502</v>
      </c>
      <c r="J7203" s="5">
        <v>0.99318700348274702</v>
      </c>
    </row>
    <row r="7204" spans="1:10" hidden="1" x14ac:dyDescent="0.35">
      <c r="A7204">
        <v>7203</v>
      </c>
      <c r="B7204" t="s">
        <v>10913</v>
      </c>
      <c r="C7204" t="s">
        <v>19382</v>
      </c>
      <c r="D7204" t="s">
        <v>43</v>
      </c>
      <c r="E7204">
        <v>188.41991775772101</v>
      </c>
      <c r="F7204" s="6">
        <v>-0.470105139418037</v>
      </c>
      <c r="G7204">
        <v>0.21723645522214899</v>
      </c>
      <c r="H7204">
        <v>-2.1640250893308801</v>
      </c>
      <c r="I7204">
        <v>3.0462423921994899E-2</v>
      </c>
      <c r="J7204" s="5">
        <v>0.32951247963133801</v>
      </c>
    </row>
    <row r="7205" spans="1:10" hidden="1" x14ac:dyDescent="0.35">
      <c r="A7205">
        <v>7204</v>
      </c>
      <c r="B7205" t="s">
        <v>10914</v>
      </c>
      <c r="C7205" t="s">
        <v>19602</v>
      </c>
      <c r="D7205" t="s">
        <v>112</v>
      </c>
      <c r="E7205">
        <v>433.22622649982299</v>
      </c>
      <c r="F7205" s="6">
        <v>0.45968931282613101</v>
      </c>
      <c r="G7205">
        <v>0.27019715930587801</v>
      </c>
      <c r="H7205">
        <v>1.7013106799755</v>
      </c>
      <c r="I7205">
        <v>8.8884663559677404E-2</v>
      </c>
      <c r="J7205" s="5">
        <v>0.50564665974071199</v>
      </c>
    </row>
    <row r="7206" spans="1:10" hidden="1" x14ac:dyDescent="0.35">
      <c r="A7206">
        <v>7205</v>
      </c>
      <c r="B7206" t="s">
        <v>10915</v>
      </c>
      <c r="C7206" t="s">
        <v>19477</v>
      </c>
      <c r="D7206" t="s">
        <v>10143</v>
      </c>
      <c r="E7206">
        <v>414.089751563753</v>
      </c>
      <c r="F7206" s="6">
        <v>0.20371801102020001</v>
      </c>
      <c r="G7206">
        <v>0.35718921994560698</v>
      </c>
      <c r="H7206">
        <v>0.57033639215433896</v>
      </c>
      <c r="I7206">
        <v>0.56844956245280098</v>
      </c>
      <c r="J7206" s="5">
        <v>0.89640379112423696</v>
      </c>
    </row>
    <row r="7207" spans="1:10" hidden="1" x14ac:dyDescent="0.35">
      <c r="A7207">
        <v>7206</v>
      </c>
      <c r="B7207" t="s">
        <v>10916</v>
      </c>
      <c r="C7207" t="s">
        <v>19431</v>
      </c>
      <c r="D7207" t="s">
        <v>3060</v>
      </c>
      <c r="E7207">
        <v>204.29911423961499</v>
      </c>
      <c r="F7207" s="6">
        <v>0.14098053887861101</v>
      </c>
      <c r="G7207">
        <v>0.248553715113497</v>
      </c>
      <c r="H7207">
        <v>0.56720350695315602</v>
      </c>
      <c r="I7207">
        <v>0.57057592567371695</v>
      </c>
      <c r="J7207" s="5">
        <v>0.89695069870116195</v>
      </c>
    </row>
    <row r="7208" spans="1:10" hidden="1" x14ac:dyDescent="0.35">
      <c r="A7208">
        <v>7207</v>
      </c>
      <c r="B7208" t="s">
        <v>10917</v>
      </c>
      <c r="C7208" t="s">
        <v>19729</v>
      </c>
      <c r="D7208" t="s">
        <v>10918</v>
      </c>
      <c r="E7208">
        <v>62.662921132350498</v>
      </c>
      <c r="F7208" s="6">
        <v>0.83534692949615696</v>
      </c>
      <c r="G7208">
        <v>0.35425769482867803</v>
      </c>
      <c r="H7208">
        <v>2.3580205643807899</v>
      </c>
      <c r="I7208">
        <v>1.8372675138094399E-2</v>
      </c>
      <c r="J7208" s="5">
        <v>0.26399457943628701</v>
      </c>
    </row>
    <row r="7209" spans="1:10" hidden="1" x14ac:dyDescent="0.35">
      <c r="A7209">
        <v>7208</v>
      </c>
      <c r="B7209" t="s">
        <v>10919</v>
      </c>
      <c r="C7209" t="s">
        <v>19496</v>
      </c>
      <c r="D7209" t="s">
        <v>3412</v>
      </c>
      <c r="E7209">
        <v>72.240046443220606</v>
      </c>
      <c r="F7209" s="6">
        <v>-0.180605522751108</v>
      </c>
      <c r="G7209">
        <v>0.324309637943827</v>
      </c>
      <c r="H7209">
        <v>-0.55689224623780598</v>
      </c>
      <c r="I7209">
        <v>0.57760105258215699</v>
      </c>
      <c r="J7209" s="5">
        <v>0.89837428426251598</v>
      </c>
    </row>
    <row r="7210" spans="1:10" hidden="1" x14ac:dyDescent="0.35">
      <c r="A7210">
        <v>7209</v>
      </c>
      <c r="B7210" t="s">
        <v>10920</v>
      </c>
      <c r="C7210" t="s">
        <v>19870</v>
      </c>
      <c r="D7210" t="s">
        <v>4301</v>
      </c>
      <c r="E7210">
        <v>958.569431996155</v>
      </c>
      <c r="F7210" s="6">
        <v>1.07014175255665E-2</v>
      </c>
      <c r="G7210">
        <v>0.172269168031631</v>
      </c>
      <c r="H7210">
        <v>6.2120329759771803E-2</v>
      </c>
      <c r="I7210">
        <v>0.95046700745570201</v>
      </c>
      <c r="J7210" s="5">
        <v>0.99406809877938795</v>
      </c>
    </row>
    <row r="7211" spans="1:10" hidden="1" x14ac:dyDescent="0.35">
      <c r="A7211">
        <v>7210</v>
      </c>
      <c r="B7211" t="s">
        <v>10921</v>
      </c>
      <c r="C7211" t="s">
        <v>19437</v>
      </c>
      <c r="D7211" t="s">
        <v>634</v>
      </c>
      <c r="E7211">
        <v>288.50284453915202</v>
      </c>
      <c r="F7211" s="6">
        <v>-0.28731000665494899</v>
      </c>
      <c r="G7211">
        <v>0.24008335895298299</v>
      </c>
      <c r="H7211">
        <v>-1.19670937589312</v>
      </c>
      <c r="I7211">
        <v>0.231419851306326</v>
      </c>
      <c r="J7211" s="5">
        <v>0.71216439259843001</v>
      </c>
    </row>
    <row r="7212" spans="1:10" hidden="1" x14ac:dyDescent="0.35">
      <c r="A7212">
        <v>7211</v>
      </c>
      <c r="B7212" t="s">
        <v>10922</v>
      </c>
      <c r="C7212" t="s">
        <v>19402</v>
      </c>
      <c r="D7212" t="s">
        <v>10270</v>
      </c>
      <c r="E7212">
        <v>2254.2496352216599</v>
      </c>
      <c r="F7212" s="6">
        <v>1.1597507775462E-2</v>
      </c>
      <c r="G7212">
        <v>0.27180112232630399</v>
      </c>
      <c r="H7212">
        <v>4.2669094506309499E-2</v>
      </c>
      <c r="I7212">
        <v>0.96596531613362902</v>
      </c>
      <c r="J7212" s="5">
        <v>0.99572236040159301</v>
      </c>
    </row>
    <row r="7213" spans="1:10" hidden="1" x14ac:dyDescent="0.35">
      <c r="A7213">
        <v>7212</v>
      </c>
      <c r="B7213" t="s">
        <v>10923</v>
      </c>
      <c r="C7213" t="s">
        <v>20072</v>
      </c>
      <c r="D7213" t="s">
        <v>10924</v>
      </c>
      <c r="E7213">
        <v>377.34242435407401</v>
      </c>
      <c r="F7213" s="6">
        <v>-0.35739583712350398</v>
      </c>
      <c r="G7213">
        <v>0.209391639608382</v>
      </c>
      <c r="H7213">
        <v>-1.7068295457828599</v>
      </c>
      <c r="I7213">
        <v>8.7853739074416307E-2</v>
      </c>
      <c r="J7213" s="5">
        <v>0.50350365361759797</v>
      </c>
    </row>
    <row r="7214" spans="1:10" hidden="1" x14ac:dyDescent="0.35">
      <c r="A7214">
        <v>7213</v>
      </c>
      <c r="B7214" t="s">
        <v>10925</v>
      </c>
      <c r="C7214" t="s">
        <v>19412</v>
      </c>
      <c r="D7214" t="s">
        <v>10926</v>
      </c>
      <c r="E7214">
        <v>2834.6881858240599</v>
      </c>
      <c r="F7214" s="6">
        <v>8.9272113085097499E-2</v>
      </c>
      <c r="G7214">
        <v>0.175988775547192</v>
      </c>
      <c r="H7214">
        <v>0.50726026593189799</v>
      </c>
      <c r="I7214">
        <v>0.61197221416700798</v>
      </c>
      <c r="J7214" s="5">
        <v>0.90867463177927099</v>
      </c>
    </row>
    <row r="7215" spans="1:10" hidden="1" x14ac:dyDescent="0.35">
      <c r="A7215">
        <v>7214</v>
      </c>
      <c r="B7215" t="s">
        <v>10927</v>
      </c>
      <c r="C7215" t="s">
        <v>19740</v>
      </c>
      <c r="D7215" t="s">
        <v>43</v>
      </c>
      <c r="E7215">
        <v>1285.4002962048401</v>
      </c>
      <c r="F7215" s="6">
        <v>-5.6107994472865297E-2</v>
      </c>
      <c r="G7215">
        <v>0.173614803251113</v>
      </c>
      <c r="H7215">
        <v>-0.32317517528566803</v>
      </c>
      <c r="I7215">
        <v>0.74656258027401901</v>
      </c>
      <c r="J7215" s="5">
        <v>0.94920844822028905</v>
      </c>
    </row>
    <row r="7216" spans="1:10" hidden="1" x14ac:dyDescent="0.35">
      <c r="A7216">
        <v>7215</v>
      </c>
      <c r="B7216" t="s">
        <v>10928</v>
      </c>
      <c r="C7216" t="s">
        <v>19382</v>
      </c>
      <c r="D7216" t="s">
        <v>43</v>
      </c>
      <c r="E7216">
        <v>275.10899345623801</v>
      </c>
      <c r="F7216" s="6">
        <v>-6.8439714386913694E-2</v>
      </c>
      <c r="G7216">
        <v>0.220967565020287</v>
      </c>
      <c r="H7216">
        <v>-0.30972742257729302</v>
      </c>
      <c r="I7216">
        <v>0.75676824735085901</v>
      </c>
      <c r="J7216" s="5">
        <v>0.95074845605134595</v>
      </c>
    </row>
    <row r="7217" spans="1:10" hidden="1" x14ac:dyDescent="0.35">
      <c r="A7217">
        <v>7216</v>
      </c>
      <c r="B7217" t="s">
        <v>10929</v>
      </c>
      <c r="C7217" t="s">
        <v>19633</v>
      </c>
      <c r="D7217" t="s">
        <v>80</v>
      </c>
      <c r="E7217">
        <v>706.88917846366201</v>
      </c>
      <c r="F7217" s="6">
        <v>0.18431915524841899</v>
      </c>
      <c r="G7217">
        <v>0.22159566137504</v>
      </c>
      <c r="H7217">
        <v>0.83178142615557404</v>
      </c>
      <c r="I7217">
        <v>0.40553232974646097</v>
      </c>
      <c r="J7217" s="5">
        <v>0.83411918782845795</v>
      </c>
    </row>
    <row r="7218" spans="1:10" hidden="1" x14ac:dyDescent="0.35">
      <c r="A7218">
        <v>7217</v>
      </c>
      <c r="B7218" t="s">
        <v>10930</v>
      </c>
      <c r="C7218" t="s">
        <v>19382</v>
      </c>
      <c r="D7218" t="s">
        <v>5749</v>
      </c>
      <c r="E7218">
        <v>73.686032978103199</v>
      </c>
      <c r="F7218" s="6">
        <v>-0.29470579529219398</v>
      </c>
      <c r="G7218">
        <v>0.52286522904321797</v>
      </c>
      <c r="H7218">
        <v>-0.56363624682305102</v>
      </c>
      <c r="I7218">
        <v>0.57300171337915895</v>
      </c>
      <c r="J7218" s="5">
        <v>0.89767565619440703</v>
      </c>
    </row>
    <row r="7219" spans="1:10" hidden="1" x14ac:dyDescent="0.35">
      <c r="A7219">
        <v>7218</v>
      </c>
      <c r="B7219" t="s">
        <v>10931</v>
      </c>
      <c r="C7219" t="s">
        <v>19443</v>
      </c>
      <c r="D7219" t="s">
        <v>361</v>
      </c>
      <c r="E7219">
        <v>1423.3460245311001</v>
      </c>
      <c r="F7219" s="6">
        <v>1.12771708794621</v>
      </c>
      <c r="G7219">
        <v>0.49559415300540399</v>
      </c>
      <c r="H7219">
        <v>2.2754850538640499</v>
      </c>
      <c r="I7219">
        <v>2.28768482705306E-2</v>
      </c>
      <c r="J7219" s="5">
        <v>0.294111446557206</v>
      </c>
    </row>
    <row r="7220" spans="1:10" hidden="1" x14ac:dyDescent="0.35">
      <c r="A7220">
        <v>7219</v>
      </c>
      <c r="B7220" t="s">
        <v>10932</v>
      </c>
      <c r="C7220" t="s">
        <v>19492</v>
      </c>
      <c r="D7220" t="s">
        <v>998</v>
      </c>
      <c r="E7220">
        <v>305.855927462024</v>
      </c>
      <c r="F7220" s="6">
        <v>2.1210295661860001E-2</v>
      </c>
      <c r="G7220">
        <v>0.167880015712223</v>
      </c>
      <c r="H7220">
        <v>0.126341992356126</v>
      </c>
      <c r="I7220">
        <v>0.89946121746351504</v>
      </c>
      <c r="J7220" s="5">
        <v>0.98376517803889096</v>
      </c>
    </row>
    <row r="7221" spans="1:10" hidden="1" x14ac:dyDescent="0.35">
      <c r="A7221">
        <v>7220</v>
      </c>
      <c r="B7221" t="s">
        <v>10933</v>
      </c>
      <c r="C7221" t="s">
        <v>19936</v>
      </c>
      <c r="D7221" t="s">
        <v>3613</v>
      </c>
      <c r="E7221">
        <v>5463.5715133850699</v>
      </c>
      <c r="F7221" s="6">
        <v>-0.18842722598475201</v>
      </c>
      <c r="G7221">
        <v>0.172843308658477</v>
      </c>
      <c r="H7221">
        <v>-1.090162109527</v>
      </c>
      <c r="I7221">
        <v>0.27564174087780002</v>
      </c>
      <c r="J7221" s="5">
        <v>0.74901197249011897</v>
      </c>
    </row>
    <row r="7222" spans="1:10" hidden="1" x14ac:dyDescent="0.35">
      <c r="A7222">
        <v>7221</v>
      </c>
      <c r="B7222" t="s">
        <v>10934</v>
      </c>
      <c r="C7222" t="s">
        <v>20390</v>
      </c>
      <c r="D7222" t="s">
        <v>10935</v>
      </c>
      <c r="E7222">
        <v>2894.8748783722599</v>
      </c>
      <c r="F7222" s="6">
        <v>0.285618150126495</v>
      </c>
      <c r="G7222">
        <v>0.13450167779747199</v>
      </c>
      <c r="H7222">
        <v>2.12352852993082</v>
      </c>
      <c r="I7222">
        <v>3.3709587377326697E-2</v>
      </c>
      <c r="J7222" s="5">
        <v>0.341759772735581</v>
      </c>
    </row>
    <row r="7223" spans="1:10" hidden="1" x14ac:dyDescent="0.35">
      <c r="A7223">
        <v>7222</v>
      </c>
      <c r="B7223" t="s">
        <v>10936</v>
      </c>
      <c r="C7223" t="s">
        <v>19787</v>
      </c>
      <c r="D7223" t="s">
        <v>4186</v>
      </c>
      <c r="E7223">
        <v>106.92221376795599</v>
      </c>
      <c r="F7223" s="6">
        <v>1.0076879230203299</v>
      </c>
      <c r="G7223">
        <v>0.59555424134847901</v>
      </c>
      <c r="H7223">
        <v>1.69201703733765</v>
      </c>
      <c r="I7223">
        <v>9.0642725202368393E-2</v>
      </c>
      <c r="J7223" s="5">
        <v>0.509170389194744</v>
      </c>
    </row>
    <row r="7224" spans="1:10" hidden="1" x14ac:dyDescent="0.35">
      <c r="A7224">
        <v>7223</v>
      </c>
      <c r="B7224" t="s">
        <v>10937</v>
      </c>
      <c r="C7224" t="s">
        <v>19379</v>
      </c>
      <c r="D7224" t="s">
        <v>43</v>
      </c>
      <c r="E7224">
        <v>365.561342070791</v>
      </c>
      <c r="F7224" s="6">
        <v>-0.40772077518546201</v>
      </c>
      <c r="G7224">
        <v>0.29171248629219798</v>
      </c>
      <c r="H7224">
        <v>-1.39768023085944</v>
      </c>
      <c r="I7224">
        <v>0.162209113399508</v>
      </c>
      <c r="J7224" s="5">
        <v>0.63792035252298196</v>
      </c>
    </row>
    <row r="7225" spans="1:10" hidden="1" x14ac:dyDescent="0.35">
      <c r="A7225">
        <v>7224</v>
      </c>
      <c r="B7225" t="s">
        <v>10938</v>
      </c>
      <c r="C7225" t="s">
        <v>19909</v>
      </c>
      <c r="D7225" t="s">
        <v>10939</v>
      </c>
      <c r="E7225">
        <v>789.23186479630601</v>
      </c>
      <c r="F7225" s="6">
        <v>0.16035479694417201</v>
      </c>
      <c r="G7225">
        <v>0.16790733238695099</v>
      </c>
      <c r="H7225">
        <v>0.95501962102897298</v>
      </c>
      <c r="I7225">
        <v>0.33956777462166798</v>
      </c>
      <c r="J7225" s="5">
        <v>0.80088722531613998</v>
      </c>
    </row>
    <row r="7226" spans="1:10" hidden="1" x14ac:dyDescent="0.35">
      <c r="A7226">
        <v>7225</v>
      </c>
      <c r="B7226" t="s">
        <v>10940</v>
      </c>
      <c r="C7226" t="s">
        <v>19923</v>
      </c>
      <c r="D7226" t="s">
        <v>10941</v>
      </c>
      <c r="E7226">
        <v>5864.2361376231502</v>
      </c>
      <c r="F7226" s="6">
        <v>4.6834047372757599E-2</v>
      </c>
      <c r="G7226">
        <v>0.18976953340343999</v>
      </c>
      <c r="H7226">
        <v>0.246794343290032</v>
      </c>
      <c r="I7226">
        <v>0.80506738851056603</v>
      </c>
      <c r="J7226" s="5">
        <v>0.96080579508966801</v>
      </c>
    </row>
    <row r="7227" spans="1:10" hidden="1" x14ac:dyDescent="0.35">
      <c r="A7227">
        <v>3936</v>
      </c>
      <c r="B7227" t="s">
        <v>6259</v>
      </c>
      <c r="C7227" s="12" t="s">
        <v>20137</v>
      </c>
      <c r="D7227" t="s">
        <v>6260</v>
      </c>
      <c r="E7227">
        <v>940.99249032971602</v>
      </c>
      <c r="F7227" s="6">
        <v>1.75770785867599</v>
      </c>
      <c r="G7227">
        <v>0.50622504405795599</v>
      </c>
      <c r="H7227">
        <v>3.4721866871421501</v>
      </c>
      <c r="I7227">
        <v>5.1623720766658804E-4</v>
      </c>
      <c r="J7227" s="5">
        <v>2.8633107345392102E-2</v>
      </c>
    </row>
    <row r="7228" spans="1:10" hidden="1" x14ac:dyDescent="0.35">
      <c r="A7228">
        <v>7227</v>
      </c>
      <c r="B7228" t="s">
        <v>10943</v>
      </c>
      <c r="C7228" t="s">
        <v>20006</v>
      </c>
      <c r="D7228" t="s">
        <v>6214</v>
      </c>
      <c r="E7228">
        <v>1406.92574324049</v>
      </c>
      <c r="F7228" s="6">
        <v>-9.3926328594195696E-2</v>
      </c>
      <c r="G7228">
        <v>0.33767915403554499</v>
      </c>
      <c r="H7228">
        <v>-0.27815258203444998</v>
      </c>
      <c r="I7228">
        <v>0.780895233041206</v>
      </c>
      <c r="J7228" s="5">
        <v>0.95555372356305701</v>
      </c>
    </row>
    <row r="7229" spans="1:10" hidden="1" x14ac:dyDescent="0.35">
      <c r="A7229">
        <v>7228</v>
      </c>
      <c r="B7229" t="s">
        <v>10944</v>
      </c>
      <c r="C7229" t="s">
        <v>19382</v>
      </c>
      <c r="D7229" t="s">
        <v>43</v>
      </c>
      <c r="E7229">
        <v>209.59435605739799</v>
      </c>
      <c r="F7229" s="6">
        <v>-0.189607043442621</v>
      </c>
      <c r="G7229">
        <v>0.241661766131263</v>
      </c>
      <c r="H7229">
        <v>-0.78459677953206797</v>
      </c>
      <c r="I7229">
        <v>0.43269001885490599</v>
      </c>
      <c r="J7229" s="5">
        <v>0.84826124714566198</v>
      </c>
    </row>
    <row r="7230" spans="1:10" hidden="1" x14ac:dyDescent="0.35">
      <c r="A7230">
        <v>7229</v>
      </c>
      <c r="B7230" t="s">
        <v>10945</v>
      </c>
      <c r="C7230" t="s">
        <v>19519</v>
      </c>
      <c r="D7230" t="s">
        <v>586</v>
      </c>
      <c r="E7230">
        <v>508.98114405018498</v>
      </c>
      <c r="F7230" s="6">
        <v>-6.4212238121098705E-2</v>
      </c>
      <c r="G7230">
        <v>0.22537486971086801</v>
      </c>
      <c r="H7230">
        <v>-0.28491303490702502</v>
      </c>
      <c r="I7230">
        <v>0.77571076928784199</v>
      </c>
      <c r="J7230" s="5">
        <v>0.95467706723662404</v>
      </c>
    </row>
    <row r="7231" spans="1:10" hidden="1" x14ac:dyDescent="0.35">
      <c r="A7231">
        <v>7230</v>
      </c>
      <c r="B7231" t="s">
        <v>10946</v>
      </c>
      <c r="C7231" t="s">
        <v>19848</v>
      </c>
      <c r="D7231" t="s">
        <v>2698</v>
      </c>
      <c r="E7231">
        <v>812.42587461289099</v>
      </c>
      <c r="F7231" s="6">
        <v>3.0355965184624498E-2</v>
      </c>
      <c r="G7231">
        <v>0.182972648377007</v>
      </c>
      <c r="H7231">
        <v>0.16590438764419799</v>
      </c>
      <c r="I7231">
        <v>0.86823219450871703</v>
      </c>
      <c r="J7231" s="5">
        <v>0.97527542679885304</v>
      </c>
    </row>
    <row r="7232" spans="1:10" hidden="1" x14ac:dyDescent="0.35">
      <c r="A7232">
        <v>7231</v>
      </c>
      <c r="B7232" t="s">
        <v>10947</v>
      </c>
      <c r="C7232" t="s">
        <v>19382</v>
      </c>
      <c r="D7232" t="s">
        <v>43</v>
      </c>
      <c r="E7232">
        <v>681.87160044725204</v>
      </c>
      <c r="F7232" s="6">
        <v>-6.0692619243586897E-2</v>
      </c>
      <c r="G7232">
        <v>0.20478997780029801</v>
      </c>
      <c r="H7232">
        <v>-0.29636518298161801</v>
      </c>
      <c r="I7232">
        <v>0.766951211562798</v>
      </c>
      <c r="J7232" s="5">
        <v>0.95297948091116302</v>
      </c>
    </row>
    <row r="7233" spans="1:10" hidden="1" x14ac:dyDescent="0.35">
      <c r="A7233">
        <v>7232</v>
      </c>
      <c r="B7233" t="s">
        <v>10948</v>
      </c>
      <c r="C7233" t="s">
        <v>19379</v>
      </c>
      <c r="D7233" t="s">
        <v>998</v>
      </c>
      <c r="E7233">
        <v>1186.04179602452</v>
      </c>
      <c r="F7233" s="6">
        <v>8.1453163306496601E-2</v>
      </c>
      <c r="G7233">
        <v>0.34239389362927303</v>
      </c>
      <c r="H7233">
        <v>0.23789315411883499</v>
      </c>
      <c r="I7233">
        <v>0.81196396533593096</v>
      </c>
      <c r="J7233" s="5">
        <v>0.96274421332480098</v>
      </c>
    </row>
    <row r="7234" spans="1:10" hidden="1" x14ac:dyDescent="0.35">
      <c r="A7234">
        <v>7233</v>
      </c>
      <c r="B7234" t="s">
        <v>10949</v>
      </c>
      <c r="C7234" t="s">
        <v>19460</v>
      </c>
      <c r="D7234" t="s">
        <v>2622</v>
      </c>
      <c r="E7234">
        <v>822.25723957983803</v>
      </c>
      <c r="F7234" s="6">
        <v>-0.132354840289478</v>
      </c>
      <c r="G7234">
        <v>0.16906380188526299</v>
      </c>
      <c r="H7234">
        <v>-0.78286918201036204</v>
      </c>
      <c r="I7234">
        <v>0.43370393644967598</v>
      </c>
      <c r="J7234" s="5">
        <v>0.84904084301265403</v>
      </c>
    </row>
    <row r="7235" spans="1:10" hidden="1" x14ac:dyDescent="0.35">
      <c r="A7235">
        <v>7234</v>
      </c>
      <c r="B7235" t="s">
        <v>10950</v>
      </c>
      <c r="C7235" t="s">
        <v>19835</v>
      </c>
      <c r="D7235" t="s">
        <v>2537</v>
      </c>
      <c r="E7235">
        <v>1584.9610503720401</v>
      </c>
      <c r="F7235" s="6">
        <v>-0.190039966466167</v>
      </c>
      <c r="G7235">
        <v>0.364258454525207</v>
      </c>
      <c r="H7235">
        <v>-0.52171737980350996</v>
      </c>
      <c r="I7235">
        <v>0.60186712199428305</v>
      </c>
      <c r="J7235" s="5">
        <v>0.906449604543351</v>
      </c>
    </row>
    <row r="7236" spans="1:10" hidden="1" x14ac:dyDescent="0.35">
      <c r="A7236">
        <v>7235</v>
      </c>
      <c r="B7236" t="s">
        <v>10951</v>
      </c>
      <c r="C7236" t="s">
        <v>19528</v>
      </c>
      <c r="D7236" t="s">
        <v>516</v>
      </c>
      <c r="E7236">
        <v>296.81064016201498</v>
      </c>
      <c r="F7236" s="6">
        <v>-0.448458118455692</v>
      </c>
      <c r="G7236">
        <v>0.35959672491248601</v>
      </c>
      <c r="H7236">
        <v>-1.2471140235352001</v>
      </c>
      <c r="I7236">
        <v>0.212355691651857</v>
      </c>
      <c r="J7236" s="5">
        <v>0.69351345095316796</v>
      </c>
    </row>
    <row r="7237" spans="1:10" hidden="1" x14ac:dyDescent="0.35">
      <c r="A7237">
        <v>7236</v>
      </c>
      <c r="B7237" t="s">
        <v>10952</v>
      </c>
      <c r="C7237" t="s">
        <v>20191</v>
      </c>
      <c r="D7237" t="s">
        <v>10953</v>
      </c>
      <c r="E7237">
        <v>2814.8481870087599</v>
      </c>
      <c r="F7237" s="6">
        <v>0.87488972278297705</v>
      </c>
      <c r="G7237">
        <v>0.42685798497510702</v>
      </c>
      <c r="H7237">
        <v>2.0496037407710599</v>
      </c>
      <c r="I7237">
        <v>4.0403115095820098E-2</v>
      </c>
      <c r="J7237" s="5">
        <v>0.36597632194167501</v>
      </c>
    </row>
    <row r="7238" spans="1:10" hidden="1" x14ac:dyDescent="0.35">
      <c r="A7238">
        <v>7237</v>
      </c>
      <c r="B7238" t="s">
        <v>10954</v>
      </c>
      <c r="C7238" t="s">
        <v>19382</v>
      </c>
      <c r="D7238" t="s">
        <v>43</v>
      </c>
      <c r="E7238">
        <v>108.437847572257</v>
      </c>
      <c r="F7238" s="6">
        <v>9.3917138711950496E-2</v>
      </c>
      <c r="G7238">
        <v>0.25709256329377</v>
      </c>
      <c r="H7238">
        <v>0.36530476614617202</v>
      </c>
      <c r="I7238">
        <v>0.71488392102788401</v>
      </c>
      <c r="J7238" s="5">
        <v>0.93799056724573304</v>
      </c>
    </row>
    <row r="7239" spans="1:10" hidden="1" x14ac:dyDescent="0.35">
      <c r="A7239">
        <v>7238</v>
      </c>
      <c r="B7239" t="s">
        <v>10955</v>
      </c>
      <c r="C7239" t="s">
        <v>19639</v>
      </c>
      <c r="D7239" t="s">
        <v>10956</v>
      </c>
      <c r="E7239">
        <v>4449.84493378763</v>
      </c>
      <c r="F7239" s="6">
        <v>0.211732569671502</v>
      </c>
      <c r="G7239">
        <v>0.281646957784217</v>
      </c>
      <c r="H7239">
        <v>0.75176586794067402</v>
      </c>
      <c r="I7239">
        <v>0.452191871396043</v>
      </c>
      <c r="J7239" s="5">
        <v>0.85638603364892596</v>
      </c>
    </row>
    <row r="7240" spans="1:10" hidden="1" x14ac:dyDescent="0.35">
      <c r="A7240">
        <v>7239</v>
      </c>
      <c r="B7240" t="s">
        <v>10957</v>
      </c>
      <c r="C7240" t="s">
        <v>20383</v>
      </c>
      <c r="D7240" t="s">
        <v>10958</v>
      </c>
      <c r="E7240">
        <v>996.90937555869596</v>
      </c>
      <c r="F7240" s="6">
        <v>0.911337861269501</v>
      </c>
      <c r="G7240">
        <v>0.38007286384358702</v>
      </c>
      <c r="H7240">
        <v>2.3977977592332098</v>
      </c>
      <c r="I7240">
        <v>1.6493969189173199E-2</v>
      </c>
      <c r="J7240" s="5">
        <v>0.25257334726084002</v>
      </c>
    </row>
    <row r="7241" spans="1:10" hidden="1" x14ac:dyDescent="0.35">
      <c r="A7241">
        <v>7240</v>
      </c>
      <c r="B7241" t="s">
        <v>10959</v>
      </c>
      <c r="C7241" t="s">
        <v>19412</v>
      </c>
      <c r="D7241" t="s">
        <v>10960</v>
      </c>
      <c r="E7241">
        <v>271.78827901800003</v>
      </c>
      <c r="F7241" s="6">
        <v>-4.6030993154745299E-2</v>
      </c>
      <c r="G7241">
        <v>0.20036901638573401</v>
      </c>
      <c r="H7241">
        <v>-0.229731093085421</v>
      </c>
      <c r="I7241">
        <v>0.81830073222162802</v>
      </c>
      <c r="J7241" s="5">
        <v>0.96356295683598003</v>
      </c>
    </row>
    <row r="7242" spans="1:10" hidden="1" x14ac:dyDescent="0.35">
      <c r="A7242">
        <v>7241</v>
      </c>
      <c r="B7242" t="s">
        <v>10961</v>
      </c>
      <c r="C7242" t="s">
        <v>19522</v>
      </c>
      <c r="D7242" t="s">
        <v>10962</v>
      </c>
      <c r="E7242">
        <v>518.30210062491597</v>
      </c>
      <c r="F7242" s="6">
        <v>0.168462174629425</v>
      </c>
      <c r="G7242">
        <v>0.18357182746214501</v>
      </c>
      <c r="H7242">
        <v>0.91769078599037301</v>
      </c>
      <c r="I7242">
        <v>0.35878077287461801</v>
      </c>
      <c r="J7242" s="5">
        <v>0.81158607632527002</v>
      </c>
    </row>
    <row r="7243" spans="1:10" hidden="1" x14ac:dyDescent="0.35">
      <c r="A7243">
        <v>7242</v>
      </c>
      <c r="B7243" t="s">
        <v>10963</v>
      </c>
      <c r="C7243" t="s">
        <v>19382</v>
      </c>
      <c r="D7243" t="s">
        <v>43</v>
      </c>
      <c r="E7243">
        <v>778.60082003989601</v>
      </c>
      <c r="F7243" s="6">
        <v>0.34647005760741301</v>
      </c>
      <c r="G7243">
        <v>0.26633102289219701</v>
      </c>
      <c r="H7243">
        <v>1.3009001123675099</v>
      </c>
      <c r="I7243">
        <v>0.19329264766043999</v>
      </c>
      <c r="J7243" s="5">
        <v>0.67144286215655102</v>
      </c>
    </row>
    <row r="7244" spans="1:10" hidden="1" x14ac:dyDescent="0.35">
      <c r="A7244">
        <v>7243</v>
      </c>
      <c r="B7244" t="s">
        <v>10964</v>
      </c>
      <c r="C7244" t="s">
        <v>19454</v>
      </c>
      <c r="D7244" t="s">
        <v>43</v>
      </c>
      <c r="E7244">
        <v>142.61162487698701</v>
      </c>
      <c r="F7244" s="6">
        <v>-8.9890643414285099E-2</v>
      </c>
      <c r="G7244">
        <v>0.55205638871295504</v>
      </c>
      <c r="H7244">
        <v>-0.16282873498457801</v>
      </c>
      <c r="I7244">
        <v>0.87065328294564903</v>
      </c>
      <c r="J7244" s="5">
        <v>0.97644895719616798</v>
      </c>
    </row>
    <row r="7245" spans="1:10" hidden="1" x14ac:dyDescent="0.35">
      <c r="A7245">
        <v>7244</v>
      </c>
      <c r="B7245" t="s">
        <v>10965</v>
      </c>
      <c r="C7245" t="s">
        <v>19504</v>
      </c>
      <c r="D7245" t="s">
        <v>406</v>
      </c>
      <c r="E7245">
        <v>1026.19511109265</v>
      </c>
      <c r="F7245" s="6">
        <v>0.19730568249748501</v>
      </c>
      <c r="G7245">
        <v>0.26494803116754401</v>
      </c>
      <c r="H7245">
        <v>0.74469578667189995</v>
      </c>
      <c r="I7245">
        <v>0.45645564682995099</v>
      </c>
      <c r="J7245" s="5">
        <v>0.85783815718466805</v>
      </c>
    </row>
    <row r="7246" spans="1:10" hidden="1" x14ac:dyDescent="0.35">
      <c r="A7246">
        <v>7245</v>
      </c>
      <c r="B7246" t="s">
        <v>10966</v>
      </c>
      <c r="C7246" t="s">
        <v>19921</v>
      </c>
      <c r="D7246" t="s">
        <v>10967</v>
      </c>
      <c r="E7246">
        <v>750.29396688514601</v>
      </c>
      <c r="F7246" s="6">
        <v>-0.22727778620578301</v>
      </c>
      <c r="G7246">
        <v>0.20955975987172101</v>
      </c>
      <c r="H7246">
        <v>-1.0845488005183199</v>
      </c>
      <c r="I7246">
        <v>0.27812154191675398</v>
      </c>
      <c r="J7246" s="5">
        <v>0.75055931058395597</v>
      </c>
    </row>
    <row r="7247" spans="1:10" hidden="1" x14ac:dyDescent="0.35">
      <c r="A7247">
        <v>7246</v>
      </c>
      <c r="B7247" t="s">
        <v>10968</v>
      </c>
      <c r="C7247" t="s">
        <v>20142</v>
      </c>
      <c r="D7247" t="s">
        <v>10969</v>
      </c>
      <c r="E7247">
        <v>3933.3804447092298</v>
      </c>
      <c r="F7247" s="6">
        <v>0.138565106652873</v>
      </c>
      <c r="G7247">
        <v>0.163591165933021</v>
      </c>
      <c r="H7247">
        <v>0.84702071693532899</v>
      </c>
      <c r="I7247">
        <v>0.39698357420375402</v>
      </c>
      <c r="J7247" s="5">
        <v>0.82979532576090298</v>
      </c>
    </row>
    <row r="7248" spans="1:10" hidden="1" x14ac:dyDescent="0.35">
      <c r="A7248">
        <v>7247</v>
      </c>
      <c r="B7248" t="s">
        <v>10970</v>
      </c>
      <c r="C7248" t="s">
        <v>19382</v>
      </c>
      <c r="D7248" t="s">
        <v>10971</v>
      </c>
      <c r="E7248">
        <v>906.04024945835795</v>
      </c>
      <c r="F7248" s="6">
        <v>9.7621211093441601E-2</v>
      </c>
      <c r="G7248">
        <v>0.220449004307813</v>
      </c>
      <c r="H7248">
        <v>0.442828995304207</v>
      </c>
      <c r="I7248">
        <v>0.65788942898601999</v>
      </c>
      <c r="J7248" s="5">
        <v>0.92377616527014195</v>
      </c>
    </row>
    <row r="7249" spans="1:10" hidden="1" x14ac:dyDescent="0.35">
      <c r="A7249">
        <v>7248</v>
      </c>
      <c r="B7249" t="s">
        <v>10972</v>
      </c>
      <c r="C7249" t="s">
        <v>19431</v>
      </c>
      <c r="D7249" t="s">
        <v>564</v>
      </c>
      <c r="E7249">
        <v>887.42241213704403</v>
      </c>
      <c r="F7249" s="6">
        <v>0.15000513074324001</v>
      </c>
      <c r="G7249">
        <v>0.335229373804033</v>
      </c>
      <c r="H7249">
        <v>0.44747012781442402</v>
      </c>
      <c r="I7249">
        <v>0.65453565165017302</v>
      </c>
      <c r="J7249" s="5">
        <v>0.92323467653765701</v>
      </c>
    </row>
    <row r="7250" spans="1:10" hidden="1" x14ac:dyDescent="0.35">
      <c r="A7250">
        <v>7249</v>
      </c>
      <c r="B7250" t="s">
        <v>10973</v>
      </c>
      <c r="C7250" t="s">
        <v>19633</v>
      </c>
      <c r="D7250" t="s">
        <v>6111</v>
      </c>
      <c r="E7250">
        <v>1240.5263924307401</v>
      </c>
      <c r="F7250" s="6">
        <v>-6.8141027739593504E-2</v>
      </c>
      <c r="G7250">
        <v>0.15875836275312299</v>
      </c>
      <c r="H7250">
        <v>-0.42921221003996102</v>
      </c>
      <c r="I7250">
        <v>0.66776879804991496</v>
      </c>
      <c r="J7250" s="5">
        <v>0.92440678337934801</v>
      </c>
    </row>
    <row r="7251" spans="1:10" hidden="1" x14ac:dyDescent="0.35">
      <c r="A7251">
        <v>7250</v>
      </c>
      <c r="B7251" t="s">
        <v>10974</v>
      </c>
      <c r="C7251" t="s">
        <v>19810</v>
      </c>
      <c r="D7251" t="s">
        <v>10975</v>
      </c>
      <c r="E7251">
        <v>1697.8937111287501</v>
      </c>
      <c r="F7251" s="6">
        <v>0.54735586183471596</v>
      </c>
      <c r="G7251">
        <v>0.28918883692368702</v>
      </c>
      <c r="H7251">
        <v>1.8927281829317499</v>
      </c>
      <c r="I7251">
        <v>5.8394026472166502E-2</v>
      </c>
      <c r="J7251" s="5">
        <v>0.42790321593639502</v>
      </c>
    </row>
    <row r="7252" spans="1:10" hidden="1" x14ac:dyDescent="0.35">
      <c r="A7252">
        <v>7251</v>
      </c>
      <c r="B7252" t="s">
        <v>10976</v>
      </c>
      <c r="C7252" t="s">
        <v>19382</v>
      </c>
      <c r="D7252" t="s">
        <v>43</v>
      </c>
      <c r="E7252">
        <v>99.712159494881206</v>
      </c>
      <c r="F7252" s="6">
        <v>-0.29287250193456998</v>
      </c>
      <c r="G7252">
        <v>0.47699522718460102</v>
      </c>
      <c r="H7252">
        <v>-0.61399461722753401</v>
      </c>
      <c r="I7252">
        <v>0.53921888419934105</v>
      </c>
      <c r="J7252" s="5">
        <v>0.88891225425156195</v>
      </c>
    </row>
    <row r="7253" spans="1:10" hidden="1" x14ac:dyDescent="0.35">
      <c r="A7253">
        <v>7252</v>
      </c>
      <c r="B7253" t="s">
        <v>10977</v>
      </c>
      <c r="C7253" t="s">
        <v>19382</v>
      </c>
      <c r="D7253" t="s">
        <v>43</v>
      </c>
      <c r="E7253">
        <v>152.09405585450401</v>
      </c>
      <c r="F7253" s="6">
        <v>-0.31985411738423802</v>
      </c>
      <c r="G7253">
        <v>0.31709497115979701</v>
      </c>
      <c r="H7253">
        <v>-1.0087013244465799</v>
      </c>
      <c r="I7253">
        <v>0.31311789641177401</v>
      </c>
      <c r="J7253" s="5">
        <v>0.77878538381212803</v>
      </c>
    </row>
    <row r="7254" spans="1:10" hidden="1" x14ac:dyDescent="0.35">
      <c r="A7254">
        <v>7253</v>
      </c>
      <c r="B7254" t="s">
        <v>10978</v>
      </c>
      <c r="C7254" t="s">
        <v>20101</v>
      </c>
      <c r="D7254" t="s">
        <v>6452</v>
      </c>
      <c r="E7254">
        <v>64.302029679037702</v>
      </c>
      <c r="F7254" s="6">
        <v>-0.49983431120447602</v>
      </c>
      <c r="G7254">
        <v>0.321033885144902</v>
      </c>
      <c r="H7254">
        <v>-1.55695188057445</v>
      </c>
      <c r="I7254">
        <v>0.119481910453583</v>
      </c>
      <c r="J7254" s="5">
        <v>0.567633834717444</v>
      </c>
    </row>
    <row r="7255" spans="1:10" hidden="1" x14ac:dyDescent="0.35">
      <c r="A7255">
        <v>7254</v>
      </c>
      <c r="B7255" t="s">
        <v>10979</v>
      </c>
      <c r="C7255" t="s">
        <v>19659</v>
      </c>
      <c r="D7255" t="s">
        <v>3382</v>
      </c>
      <c r="E7255">
        <v>673.19478075007498</v>
      </c>
      <c r="F7255" s="6">
        <v>0.64883897314083405</v>
      </c>
      <c r="G7255">
        <v>0.27034465186559098</v>
      </c>
      <c r="H7255">
        <v>2.40004368003338</v>
      </c>
      <c r="I7255">
        <v>1.6393115564073898E-2</v>
      </c>
      <c r="J7255" s="5">
        <v>0.25193433474639498</v>
      </c>
    </row>
    <row r="7256" spans="1:10" hidden="1" x14ac:dyDescent="0.35">
      <c r="A7256">
        <v>7255</v>
      </c>
      <c r="B7256" t="s">
        <v>10980</v>
      </c>
      <c r="C7256" t="s">
        <v>19602</v>
      </c>
      <c r="D7256" t="s">
        <v>4132</v>
      </c>
      <c r="E7256">
        <v>550.39016540283296</v>
      </c>
      <c r="F7256" s="6">
        <v>8.5657580097544504E-3</v>
      </c>
      <c r="G7256">
        <v>0.15251602233785799</v>
      </c>
      <c r="H7256">
        <v>5.6163004243444697E-2</v>
      </c>
      <c r="I7256">
        <v>0.95521195295889505</v>
      </c>
      <c r="J7256" s="5">
        <v>0.99423482137462305</v>
      </c>
    </row>
    <row r="7257" spans="1:10" hidden="1" x14ac:dyDescent="0.35">
      <c r="A7257">
        <v>7256</v>
      </c>
      <c r="B7257" t="s">
        <v>10981</v>
      </c>
      <c r="C7257" t="s">
        <v>19412</v>
      </c>
      <c r="D7257" t="s">
        <v>3252</v>
      </c>
      <c r="E7257">
        <v>6494.9388840951797</v>
      </c>
      <c r="F7257" s="6">
        <v>0.16348799112444001</v>
      </c>
      <c r="G7257">
        <v>0.16746969970967501</v>
      </c>
      <c r="H7257">
        <v>0.97622430450321596</v>
      </c>
      <c r="I7257">
        <v>0.32895332155176099</v>
      </c>
      <c r="J7257" s="5">
        <v>0.79576086310748595</v>
      </c>
    </row>
    <row r="7258" spans="1:10" hidden="1" x14ac:dyDescent="0.35">
      <c r="A7258">
        <v>7257</v>
      </c>
      <c r="B7258" t="s">
        <v>10982</v>
      </c>
      <c r="C7258" t="s">
        <v>19412</v>
      </c>
      <c r="D7258" t="s">
        <v>10983</v>
      </c>
      <c r="E7258">
        <v>2210.7776526818702</v>
      </c>
      <c r="F7258" s="6">
        <v>0.40372857887844699</v>
      </c>
      <c r="G7258">
        <v>0.23661784396444099</v>
      </c>
      <c r="H7258">
        <v>1.7062473907890101</v>
      </c>
      <c r="I7258">
        <v>8.7962028621070706E-2</v>
      </c>
      <c r="J7258" s="5">
        <v>0.50350365361759797</v>
      </c>
    </row>
    <row r="7259" spans="1:10" hidden="1" x14ac:dyDescent="0.35">
      <c r="A7259">
        <v>7258</v>
      </c>
      <c r="B7259" t="s">
        <v>10984</v>
      </c>
      <c r="C7259" t="s">
        <v>20391</v>
      </c>
      <c r="D7259" t="s">
        <v>10985</v>
      </c>
      <c r="E7259">
        <v>1879.45371814906</v>
      </c>
      <c r="F7259" s="6">
        <v>-0.287428369176016</v>
      </c>
      <c r="G7259">
        <v>0.275173798405703</v>
      </c>
      <c r="H7259">
        <v>-1.04453393034262</v>
      </c>
      <c r="I7259">
        <v>0.29623842940795198</v>
      </c>
      <c r="J7259" s="5">
        <v>0.768566227441845</v>
      </c>
    </row>
    <row r="7260" spans="1:10" hidden="1" x14ac:dyDescent="0.35">
      <c r="A7260">
        <v>7259</v>
      </c>
      <c r="B7260" t="s">
        <v>10986</v>
      </c>
      <c r="C7260" t="s">
        <v>19716</v>
      </c>
      <c r="D7260" t="s">
        <v>5553</v>
      </c>
      <c r="E7260">
        <v>312.924734367101</v>
      </c>
      <c r="F7260" s="6">
        <v>-7.3968667021873602E-2</v>
      </c>
      <c r="G7260">
        <v>0.27404390069287399</v>
      </c>
      <c r="H7260">
        <v>-0.26991539251505398</v>
      </c>
      <c r="I7260">
        <v>0.78722534502796604</v>
      </c>
      <c r="J7260" s="5">
        <v>0.95723171746236202</v>
      </c>
    </row>
    <row r="7261" spans="1:10" hidden="1" x14ac:dyDescent="0.35">
      <c r="A7261">
        <v>7260</v>
      </c>
      <c r="B7261" t="s">
        <v>10987</v>
      </c>
      <c r="C7261" t="s">
        <v>20149</v>
      </c>
      <c r="D7261" t="s">
        <v>19</v>
      </c>
      <c r="E7261">
        <v>1463.78333252322</v>
      </c>
      <c r="F7261" s="6">
        <v>0.24771601799791501</v>
      </c>
      <c r="G7261">
        <v>0.351823865988389</v>
      </c>
      <c r="H7261">
        <v>0.70409100105246902</v>
      </c>
      <c r="I7261">
        <v>0.48137610390834701</v>
      </c>
      <c r="J7261" s="5">
        <v>0.87068529298782404</v>
      </c>
    </row>
    <row r="7262" spans="1:10" hidden="1" x14ac:dyDescent="0.35">
      <c r="A7262">
        <v>7261</v>
      </c>
      <c r="B7262" t="s">
        <v>10988</v>
      </c>
      <c r="C7262" t="s">
        <v>19437</v>
      </c>
      <c r="D7262" t="s">
        <v>43</v>
      </c>
      <c r="E7262">
        <v>205.282026382558</v>
      </c>
      <c r="F7262" s="6">
        <v>-0.48368829968287402</v>
      </c>
      <c r="G7262">
        <v>0.52435492218743796</v>
      </c>
      <c r="H7262">
        <v>-0.92244447265810803</v>
      </c>
      <c r="I7262">
        <v>0.35629678138207399</v>
      </c>
      <c r="J7262" s="5">
        <v>0.81049249273714596</v>
      </c>
    </row>
    <row r="7263" spans="1:10" hidden="1" x14ac:dyDescent="0.35">
      <c r="A7263">
        <v>7262</v>
      </c>
      <c r="B7263" t="s">
        <v>10989</v>
      </c>
      <c r="C7263" t="s">
        <v>19729</v>
      </c>
      <c r="D7263" t="s">
        <v>10990</v>
      </c>
      <c r="E7263">
        <v>140.25398208100501</v>
      </c>
      <c r="F7263" s="6">
        <v>-0.16599380994909599</v>
      </c>
      <c r="G7263">
        <v>0.30423765660227797</v>
      </c>
      <c r="H7263">
        <v>-0.54560573402685497</v>
      </c>
      <c r="I7263">
        <v>0.58533698197569395</v>
      </c>
      <c r="J7263" s="5">
        <v>0.90049883795909103</v>
      </c>
    </row>
    <row r="7264" spans="1:10" hidden="1" x14ac:dyDescent="0.35">
      <c r="A7264">
        <v>7263</v>
      </c>
      <c r="B7264" t="s">
        <v>10991</v>
      </c>
      <c r="C7264" t="s">
        <v>19382</v>
      </c>
      <c r="D7264" t="s">
        <v>43</v>
      </c>
      <c r="E7264">
        <v>450.59784667476902</v>
      </c>
      <c r="F7264" s="6">
        <v>0.47190031109814201</v>
      </c>
      <c r="G7264">
        <v>0.406686066360472</v>
      </c>
      <c r="H7264">
        <v>1.1603552472827201</v>
      </c>
      <c r="I7264">
        <v>0.24590419953794701</v>
      </c>
      <c r="J7264" s="5">
        <v>0.72713839433357796</v>
      </c>
    </row>
    <row r="7265" spans="1:10" hidden="1" x14ac:dyDescent="0.35">
      <c r="A7265">
        <v>7264</v>
      </c>
      <c r="B7265" t="s">
        <v>10992</v>
      </c>
      <c r="C7265" t="s">
        <v>20052</v>
      </c>
      <c r="D7265" t="s">
        <v>4922</v>
      </c>
      <c r="E7265">
        <v>1859.4078201678401</v>
      </c>
      <c r="F7265" s="6">
        <v>-0.26491385638863602</v>
      </c>
      <c r="G7265">
        <v>0.22392615997307999</v>
      </c>
      <c r="H7265">
        <v>-1.18304112579112</v>
      </c>
      <c r="I7265">
        <v>0.23679284887989299</v>
      </c>
      <c r="J7265" s="5">
        <v>0.71735086922975999</v>
      </c>
    </row>
    <row r="7266" spans="1:10" hidden="1" x14ac:dyDescent="0.35">
      <c r="A7266">
        <v>7265</v>
      </c>
      <c r="B7266" t="s">
        <v>10993</v>
      </c>
      <c r="C7266" t="s">
        <v>20392</v>
      </c>
      <c r="D7266" t="s">
        <v>10994</v>
      </c>
      <c r="E7266">
        <v>2169.61106933271</v>
      </c>
      <c r="F7266" s="6">
        <v>-4.3240151658256301E-2</v>
      </c>
      <c r="G7266">
        <v>0.23661008693424401</v>
      </c>
      <c r="H7266">
        <v>-0.18274855572946599</v>
      </c>
      <c r="I7266">
        <v>0.85499531528455397</v>
      </c>
      <c r="J7266" s="5">
        <v>0.97235762903798095</v>
      </c>
    </row>
    <row r="7267" spans="1:10" hidden="1" x14ac:dyDescent="0.35">
      <c r="A7267">
        <v>7266</v>
      </c>
      <c r="B7267" t="s">
        <v>10995</v>
      </c>
      <c r="C7267" t="s">
        <v>20344</v>
      </c>
      <c r="D7267" t="s">
        <v>5217</v>
      </c>
      <c r="E7267">
        <v>96.528412101768296</v>
      </c>
      <c r="F7267" s="6">
        <v>-0.302793618905006</v>
      </c>
      <c r="G7267">
        <v>0.33793692639205403</v>
      </c>
      <c r="H7267">
        <v>-0.89600631140771902</v>
      </c>
      <c r="I7267">
        <v>0.370249392408806</v>
      </c>
      <c r="J7267" s="5">
        <v>0.81626626035580896</v>
      </c>
    </row>
    <row r="7268" spans="1:10" hidden="1" x14ac:dyDescent="0.35">
      <c r="A7268">
        <v>7267</v>
      </c>
      <c r="B7268" t="s">
        <v>10996</v>
      </c>
      <c r="C7268" t="s">
        <v>19446</v>
      </c>
      <c r="D7268" t="s">
        <v>43</v>
      </c>
      <c r="E7268">
        <v>658.34012230727399</v>
      </c>
      <c r="F7268" s="6">
        <v>0.17212427286451401</v>
      </c>
      <c r="G7268">
        <v>0.23677899998361801</v>
      </c>
      <c r="H7268">
        <v>0.72694061921210296</v>
      </c>
      <c r="I7268">
        <v>0.46726233273689399</v>
      </c>
      <c r="J7268" s="5">
        <v>0.86406786787689904</v>
      </c>
    </row>
    <row r="7269" spans="1:10" hidden="1" x14ac:dyDescent="0.35">
      <c r="A7269">
        <v>7268</v>
      </c>
      <c r="B7269" t="s">
        <v>10997</v>
      </c>
      <c r="C7269" t="s">
        <v>20393</v>
      </c>
      <c r="D7269" t="s">
        <v>10998</v>
      </c>
      <c r="E7269">
        <v>328.56664309091701</v>
      </c>
      <c r="F7269" s="6">
        <v>1.53722781588242</v>
      </c>
      <c r="G7269">
        <v>0.546218294100975</v>
      </c>
      <c r="H7269">
        <v>2.8143103819189199</v>
      </c>
      <c r="I7269">
        <v>4.8882006241894801E-3</v>
      </c>
      <c r="J7269" s="5">
        <v>0.12858305945038401</v>
      </c>
    </row>
    <row r="7270" spans="1:10" hidden="1" x14ac:dyDescent="0.35">
      <c r="A7270">
        <v>7269</v>
      </c>
      <c r="B7270" t="s">
        <v>10999</v>
      </c>
      <c r="C7270" t="s">
        <v>20212</v>
      </c>
      <c r="D7270" t="s">
        <v>11000</v>
      </c>
      <c r="E7270">
        <v>144.039429009223</v>
      </c>
      <c r="F7270" s="6">
        <v>-0.242246441286982</v>
      </c>
      <c r="G7270">
        <v>0.30200713077475</v>
      </c>
      <c r="H7270">
        <v>-0.80212159449857301</v>
      </c>
      <c r="I7270">
        <v>0.42248262464776898</v>
      </c>
      <c r="J7270" s="5">
        <v>0.84505525517076996</v>
      </c>
    </row>
    <row r="7271" spans="1:10" hidden="1" x14ac:dyDescent="0.35">
      <c r="A7271">
        <v>7270</v>
      </c>
      <c r="B7271" t="s">
        <v>11001</v>
      </c>
      <c r="C7271" t="s">
        <v>19435</v>
      </c>
      <c r="D7271" t="s">
        <v>7856</v>
      </c>
      <c r="E7271">
        <v>60.300886623935497</v>
      </c>
      <c r="F7271" s="6">
        <v>-0.274782665705048</v>
      </c>
      <c r="G7271">
        <v>0.40604602346267199</v>
      </c>
      <c r="H7271">
        <v>-0.67672788262217498</v>
      </c>
      <c r="I7271">
        <v>0.49857862220798899</v>
      </c>
      <c r="J7271" s="5">
        <v>0.87406902576993695</v>
      </c>
    </row>
    <row r="7272" spans="1:10" hidden="1" x14ac:dyDescent="0.35">
      <c r="A7272">
        <v>7271</v>
      </c>
      <c r="B7272" t="s">
        <v>11002</v>
      </c>
      <c r="C7272" t="s">
        <v>19382</v>
      </c>
      <c r="D7272" t="s">
        <v>127</v>
      </c>
      <c r="E7272">
        <v>291.69591827186798</v>
      </c>
      <c r="F7272" s="6">
        <v>-0.17347321001247201</v>
      </c>
      <c r="G7272">
        <v>0.24250374016613499</v>
      </c>
      <c r="H7272">
        <v>-0.71534241036294399</v>
      </c>
      <c r="I7272">
        <v>0.47439748857247299</v>
      </c>
      <c r="J7272" s="5">
        <v>0.86709104298613904</v>
      </c>
    </row>
    <row r="7273" spans="1:10" hidden="1" x14ac:dyDescent="0.35">
      <c r="A7273">
        <v>7272</v>
      </c>
      <c r="B7273" t="s">
        <v>11003</v>
      </c>
      <c r="C7273" t="s">
        <v>19382</v>
      </c>
      <c r="D7273" t="s">
        <v>11004</v>
      </c>
      <c r="E7273">
        <v>1373.15522803521</v>
      </c>
      <c r="F7273" s="6">
        <v>0.62118857396628602</v>
      </c>
      <c r="G7273">
        <v>0.45263559085424798</v>
      </c>
      <c r="H7273">
        <v>1.3723811969667099</v>
      </c>
      <c r="I7273">
        <v>0.16994480046468799</v>
      </c>
      <c r="J7273" s="5">
        <v>0.64505495955010195</v>
      </c>
    </row>
    <row r="7274" spans="1:10" hidden="1" x14ac:dyDescent="0.35">
      <c r="A7274">
        <v>7273</v>
      </c>
      <c r="B7274" t="s">
        <v>11005</v>
      </c>
      <c r="C7274" t="s">
        <v>20394</v>
      </c>
      <c r="D7274" t="s">
        <v>11006</v>
      </c>
      <c r="E7274">
        <v>2709.8483903030601</v>
      </c>
      <c r="F7274" s="6">
        <v>0.33443381114864901</v>
      </c>
      <c r="G7274">
        <v>0.31962707519071698</v>
      </c>
      <c r="H7274">
        <v>1.04632503660429</v>
      </c>
      <c r="I7274">
        <v>0.29541098991147702</v>
      </c>
      <c r="J7274" s="5">
        <v>0.76789765130701804</v>
      </c>
    </row>
    <row r="7275" spans="1:10" hidden="1" x14ac:dyDescent="0.35">
      <c r="A7275">
        <v>7274</v>
      </c>
      <c r="B7275" t="s">
        <v>11007</v>
      </c>
      <c r="C7275" t="s">
        <v>19682</v>
      </c>
      <c r="D7275" t="s">
        <v>10421</v>
      </c>
      <c r="E7275">
        <v>288.678866427326</v>
      </c>
      <c r="F7275" s="6">
        <v>0.18795768935406201</v>
      </c>
      <c r="G7275">
        <v>0.31434169085420399</v>
      </c>
      <c r="H7275">
        <v>0.59794069581829601</v>
      </c>
      <c r="I7275">
        <v>0.549879504384996</v>
      </c>
      <c r="J7275" s="5">
        <v>0.89099254148845697</v>
      </c>
    </row>
    <row r="7276" spans="1:10" hidden="1" x14ac:dyDescent="0.35">
      <c r="A7276">
        <v>7275</v>
      </c>
      <c r="B7276" t="s">
        <v>11008</v>
      </c>
      <c r="C7276" t="s">
        <v>19443</v>
      </c>
      <c r="D7276" t="s">
        <v>11009</v>
      </c>
      <c r="E7276">
        <v>570.51645872234803</v>
      </c>
      <c r="F7276" s="6">
        <v>-0.13249316908553399</v>
      </c>
      <c r="G7276">
        <v>0.20284466109395799</v>
      </c>
      <c r="H7276">
        <v>-0.65317553033433096</v>
      </c>
      <c r="I7276">
        <v>0.51364312350060903</v>
      </c>
      <c r="J7276" s="5">
        <v>0.879319448563599</v>
      </c>
    </row>
    <row r="7277" spans="1:10" hidden="1" x14ac:dyDescent="0.35">
      <c r="A7277">
        <v>7276</v>
      </c>
      <c r="B7277" t="s">
        <v>11010</v>
      </c>
      <c r="C7277" t="s">
        <v>19391</v>
      </c>
      <c r="D7277" t="s">
        <v>11011</v>
      </c>
      <c r="E7277">
        <v>123.347548184801</v>
      </c>
      <c r="F7277" s="6">
        <v>8.2377623939955499E-2</v>
      </c>
      <c r="G7277">
        <v>0.25210611737782801</v>
      </c>
      <c r="H7277">
        <v>0.32675773518219398</v>
      </c>
      <c r="I7277">
        <v>0.74385112858434399</v>
      </c>
      <c r="J7277" s="5">
        <v>0.948236662269201</v>
      </c>
    </row>
    <row r="7278" spans="1:10" hidden="1" x14ac:dyDescent="0.35">
      <c r="A7278">
        <v>7277</v>
      </c>
      <c r="B7278" t="s">
        <v>11012</v>
      </c>
      <c r="C7278" t="s">
        <v>19382</v>
      </c>
      <c r="D7278" t="s">
        <v>11013</v>
      </c>
      <c r="E7278">
        <v>321.7640573246</v>
      </c>
      <c r="F7278" s="6">
        <v>-0.53805735630061402</v>
      </c>
      <c r="G7278">
        <v>0.23493633185294999</v>
      </c>
      <c r="H7278">
        <v>-2.2902262585652</v>
      </c>
      <c r="I7278">
        <v>2.20082039908251E-2</v>
      </c>
      <c r="J7278" s="5">
        <v>0.28845771689469801</v>
      </c>
    </row>
    <row r="7279" spans="1:10" hidden="1" x14ac:dyDescent="0.35">
      <c r="A7279">
        <v>7278</v>
      </c>
      <c r="B7279" t="s">
        <v>11014</v>
      </c>
      <c r="C7279" t="s">
        <v>20367</v>
      </c>
      <c r="D7279" t="s">
        <v>11015</v>
      </c>
      <c r="E7279">
        <v>194.44466271263201</v>
      </c>
      <c r="F7279" s="6">
        <v>-0.12762132811312701</v>
      </c>
      <c r="G7279">
        <v>0.238133703693303</v>
      </c>
      <c r="H7279">
        <v>-0.53592299676106903</v>
      </c>
      <c r="I7279">
        <v>0.59201177015605699</v>
      </c>
      <c r="J7279" s="5">
        <v>0.90301591513178003</v>
      </c>
    </row>
    <row r="7280" spans="1:10" hidden="1" x14ac:dyDescent="0.35">
      <c r="A7280">
        <v>7279</v>
      </c>
      <c r="B7280" t="s">
        <v>11016</v>
      </c>
      <c r="C7280" t="s">
        <v>20264</v>
      </c>
      <c r="D7280" t="s">
        <v>11017</v>
      </c>
      <c r="E7280">
        <v>2751.0581986346001</v>
      </c>
      <c r="F7280" s="6">
        <v>0.20841454726551201</v>
      </c>
      <c r="G7280">
        <v>0.218192098995933</v>
      </c>
      <c r="H7280">
        <v>0.95518833277916504</v>
      </c>
      <c r="I7280">
        <v>0.33948246489453099</v>
      </c>
      <c r="J7280" s="5">
        <v>0.80088722531613998</v>
      </c>
    </row>
    <row r="7281" spans="1:10" hidden="1" x14ac:dyDescent="0.35">
      <c r="A7281">
        <v>7280</v>
      </c>
      <c r="B7281" t="s">
        <v>11018</v>
      </c>
      <c r="C7281" t="s">
        <v>19382</v>
      </c>
      <c r="D7281" t="s">
        <v>43</v>
      </c>
      <c r="E7281">
        <v>168.717567721526</v>
      </c>
      <c r="F7281" s="6">
        <v>0.45002106633616901</v>
      </c>
      <c r="G7281">
        <v>0.42042561664609601</v>
      </c>
      <c r="H7281">
        <v>1.07039402100702</v>
      </c>
      <c r="I7281">
        <v>0.28444198941354099</v>
      </c>
      <c r="J7281" s="5">
        <v>0.75567130143806005</v>
      </c>
    </row>
    <row r="7282" spans="1:10" hidden="1" x14ac:dyDescent="0.35">
      <c r="A7282">
        <v>7281</v>
      </c>
      <c r="B7282" t="s">
        <v>11019</v>
      </c>
      <c r="C7282" t="s">
        <v>20395</v>
      </c>
      <c r="D7282" t="s">
        <v>11020</v>
      </c>
      <c r="E7282">
        <v>444.95979979975601</v>
      </c>
      <c r="F7282" s="6">
        <v>1.51927765214942E-2</v>
      </c>
      <c r="G7282">
        <v>0.43073574775269402</v>
      </c>
      <c r="H7282">
        <v>3.5271687109232099E-2</v>
      </c>
      <c r="I7282">
        <v>0.97186309969135298</v>
      </c>
      <c r="J7282" s="5">
        <v>0.99625576951932304</v>
      </c>
    </row>
    <row r="7283" spans="1:10" hidden="1" x14ac:dyDescent="0.35">
      <c r="A7283">
        <v>7282</v>
      </c>
      <c r="B7283" t="s">
        <v>11021</v>
      </c>
      <c r="C7283" t="s">
        <v>19379</v>
      </c>
      <c r="D7283" t="s">
        <v>11022</v>
      </c>
      <c r="E7283">
        <v>378.42121032193899</v>
      </c>
      <c r="F7283" s="6">
        <v>-0.108363655016496</v>
      </c>
      <c r="G7283">
        <v>0.46672765620795698</v>
      </c>
      <c r="H7283">
        <v>-0.23217748846709299</v>
      </c>
      <c r="I7283">
        <v>0.81640016165853102</v>
      </c>
      <c r="J7283" s="5">
        <v>0.96356295683598003</v>
      </c>
    </row>
    <row r="7284" spans="1:10" hidden="1" x14ac:dyDescent="0.35">
      <c r="A7284">
        <v>7283</v>
      </c>
      <c r="B7284" t="s">
        <v>11023</v>
      </c>
      <c r="C7284" t="s">
        <v>20366</v>
      </c>
      <c r="D7284" t="s">
        <v>11024</v>
      </c>
      <c r="E7284">
        <v>1256.42882508722</v>
      </c>
      <c r="F7284" s="6">
        <v>-0.158402302417502</v>
      </c>
      <c r="G7284">
        <v>0.69363313042946895</v>
      </c>
      <c r="H7284">
        <v>-0.228366113826521</v>
      </c>
      <c r="I7284">
        <v>0.81936163070615098</v>
      </c>
      <c r="J7284" s="5">
        <v>0.96356295683598003</v>
      </c>
    </row>
    <row r="7285" spans="1:10" hidden="1" x14ac:dyDescent="0.35">
      <c r="A7285">
        <v>7284</v>
      </c>
      <c r="B7285" t="s">
        <v>11025</v>
      </c>
      <c r="C7285" t="s">
        <v>19531</v>
      </c>
      <c r="D7285" t="s">
        <v>43</v>
      </c>
      <c r="E7285">
        <v>1272.70633744408</v>
      </c>
      <c r="F7285" s="6">
        <v>-0.23855252283106601</v>
      </c>
      <c r="G7285">
        <v>0.21483314758501099</v>
      </c>
      <c r="H7285">
        <v>-1.1104083588249301</v>
      </c>
      <c r="I7285">
        <v>0.266823097882181</v>
      </c>
      <c r="J7285" s="5">
        <v>0.74525390847658901</v>
      </c>
    </row>
    <row r="7286" spans="1:10" hidden="1" x14ac:dyDescent="0.35">
      <c r="A7286">
        <v>7285</v>
      </c>
      <c r="B7286" t="s">
        <v>11026</v>
      </c>
      <c r="C7286" t="s">
        <v>19736</v>
      </c>
      <c r="D7286" t="s">
        <v>11027</v>
      </c>
      <c r="E7286">
        <v>580.58109383773501</v>
      </c>
      <c r="F7286" s="6">
        <v>0.37455752810731302</v>
      </c>
      <c r="G7286">
        <v>0.25240565196625903</v>
      </c>
      <c r="H7286">
        <v>1.4839506373549101</v>
      </c>
      <c r="I7286">
        <v>0.13782201664866101</v>
      </c>
      <c r="J7286" s="5">
        <v>0.605142805432759</v>
      </c>
    </row>
    <row r="7287" spans="1:10" hidden="1" x14ac:dyDescent="0.35">
      <c r="A7287">
        <v>7286</v>
      </c>
      <c r="B7287" t="s">
        <v>11028</v>
      </c>
      <c r="C7287" t="s">
        <v>19519</v>
      </c>
      <c r="D7287" t="s">
        <v>7722</v>
      </c>
      <c r="E7287">
        <v>584.36735754438405</v>
      </c>
      <c r="F7287" s="6">
        <v>-0.35170509264591698</v>
      </c>
      <c r="G7287">
        <v>0.29917532945909198</v>
      </c>
      <c r="H7287">
        <v>-1.1755818679361001</v>
      </c>
      <c r="I7287">
        <v>0.23976200469779599</v>
      </c>
      <c r="J7287" s="5">
        <v>0.72131970966894898</v>
      </c>
    </row>
    <row r="7288" spans="1:10" hidden="1" x14ac:dyDescent="0.35">
      <c r="A7288">
        <v>7287</v>
      </c>
      <c r="B7288" t="s">
        <v>11029</v>
      </c>
      <c r="C7288" t="s">
        <v>19438</v>
      </c>
      <c r="D7288" t="s">
        <v>11030</v>
      </c>
      <c r="E7288">
        <v>246.93789805188101</v>
      </c>
      <c r="F7288" s="6">
        <v>-0.31568057234900698</v>
      </c>
      <c r="G7288">
        <v>0.35374464884409501</v>
      </c>
      <c r="H7288">
        <v>-0.89239674262362001</v>
      </c>
      <c r="I7288">
        <v>0.37218031645340799</v>
      </c>
      <c r="J7288" s="5">
        <v>0.81729963652335802</v>
      </c>
    </row>
    <row r="7289" spans="1:10" hidden="1" x14ac:dyDescent="0.35">
      <c r="A7289">
        <v>7288</v>
      </c>
      <c r="B7289" t="s">
        <v>11031</v>
      </c>
      <c r="C7289" t="s">
        <v>19716</v>
      </c>
      <c r="D7289" t="s">
        <v>11032</v>
      </c>
      <c r="E7289">
        <v>97.492743998480407</v>
      </c>
      <c r="F7289" s="6">
        <v>-2.3731834584847601E-2</v>
      </c>
      <c r="G7289">
        <v>0.34278186745726102</v>
      </c>
      <c r="H7289">
        <v>-6.9233051213849803E-2</v>
      </c>
      <c r="I7289">
        <v>0.94480411515136298</v>
      </c>
      <c r="J7289" s="5">
        <v>0.99318700348274702</v>
      </c>
    </row>
    <row r="7290" spans="1:10" hidden="1" x14ac:dyDescent="0.35">
      <c r="A7290">
        <v>7289</v>
      </c>
      <c r="B7290" t="s">
        <v>11033</v>
      </c>
      <c r="C7290" t="s">
        <v>19503</v>
      </c>
      <c r="D7290" t="s">
        <v>43</v>
      </c>
      <c r="E7290">
        <v>341.28939416384299</v>
      </c>
      <c r="F7290" s="6">
        <v>-0.16833982267768899</v>
      </c>
      <c r="G7290">
        <v>0.237954042155817</v>
      </c>
      <c r="H7290">
        <v>-0.70744678742400402</v>
      </c>
      <c r="I7290">
        <v>0.479288870049768</v>
      </c>
      <c r="J7290" s="5">
        <v>0.86989703616088998</v>
      </c>
    </row>
    <row r="7291" spans="1:10" hidden="1" x14ac:dyDescent="0.35">
      <c r="A7291">
        <v>7290</v>
      </c>
      <c r="B7291" t="s">
        <v>11034</v>
      </c>
      <c r="C7291" t="s">
        <v>19382</v>
      </c>
      <c r="D7291" t="s">
        <v>43</v>
      </c>
      <c r="E7291">
        <v>2456.0362219082499</v>
      </c>
      <c r="F7291" s="6">
        <v>0.89225505761428403</v>
      </c>
      <c r="G7291">
        <v>0.409387995327677</v>
      </c>
      <c r="H7291">
        <v>2.17948515295403</v>
      </c>
      <c r="I7291">
        <v>2.9295646434713999E-2</v>
      </c>
      <c r="J7291" s="5">
        <v>0.32397189241727098</v>
      </c>
    </row>
    <row r="7292" spans="1:10" hidden="1" x14ac:dyDescent="0.35">
      <c r="A7292">
        <v>7291</v>
      </c>
      <c r="B7292" t="s">
        <v>11035</v>
      </c>
      <c r="C7292" t="s">
        <v>19422</v>
      </c>
      <c r="D7292" t="s">
        <v>2707</v>
      </c>
      <c r="E7292">
        <v>1835.0440907407101</v>
      </c>
      <c r="F7292" s="6">
        <v>0.32740923614874301</v>
      </c>
      <c r="G7292">
        <v>0.133941495336832</v>
      </c>
      <c r="H7292">
        <v>2.4444197470349498</v>
      </c>
      <c r="I7292">
        <v>1.4508535555116501E-2</v>
      </c>
      <c r="J7292" s="5">
        <v>0.23789056230153399</v>
      </c>
    </row>
    <row r="7293" spans="1:10" hidden="1" x14ac:dyDescent="0.35">
      <c r="A7293">
        <v>7292</v>
      </c>
      <c r="B7293" t="s">
        <v>11036</v>
      </c>
      <c r="C7293" t="s">
        <v>19641</v>
      </c>
      <c r="D7293" t="s">
        <v>7829</v>
      </c>
      <c r="E7293">
        <v>241.378283559333</v>
      </c>
      <c r="F7293" s="6">
        <v>1.2764202282868099E-2</v>
      </c>
      <c r="G7293">
        <v>0.219713100378822</v>
      </c>
      <c r="H7293">
        <v>5.8094862167346703E-2</v>
      </c>
      <c r="I7293">
        <v>0.95367306687956699</v>
      </c>
      <c r="J7293" s="5">
        <v>0.99406809877938795</v>
      </c>
    </row>
    <row r="7294" spans="1:10" hidden="1" x14ac:dyDescent="0.35">
      <c r="A7294">
        <v>7293</v>
      </c>
      <c r="B7294" t="s">
        <v>11037</v>
      </c>
      <c r="C7294" t="s">
        <v>19568</v>
      </c>
      <c r="D7294" t="s">
        <v>2591</v>
      </c>
      <c r="E7294">
        <v>371.16774748010403</v>
      </c>
      <c r="F7294" s="6">
        <v>1.1454293306488501</v>
      </c>
      <c r="G7294">
        <v>0.59219014626914801</v>
      </c>
      <c r="H7294">
        <v>1.93422558255175</v>
      </c>
      <c r="I7294">
        <v>5.3085398297001797E-2</v>
      </c>
      <c r="J7294" s="5">
        <v>0.40978522236368298</v>
      </c>
    </row>
    <row r="7295" spans="1:10" hidden="1" x14ac:dyDescent="0.35">
      <c r="A7295">
        <v>7294</v>
      </c>
      <c r="B7295" t="s">
        <v>11038</v>
      </c>
      <c r="C7295" t="s">
        <v>19404</v>
      </c>
      <c r="D7295" t="s">
        <v>212</v>
      </c>
      <c r="E7295">
        <v>408.70564684728799</v>
      </c>
      <c r="F7295" s="6">
        <v>-0.27747305395391902</v>
      </c>
      <c r="G7295">
        <v>0.53054816032951202</v>
      </c>
      <c r="H7295">
        <v>-0.52299315067191299</v>
      </c>
      <c r="I7295">
        <v>0.600979019672093</v>
      </c>
      <c r="J7295" s="5">
        <v>0.90624247338783503</v>
      </c>
    </row>
    <row r="7296" spans="1:10" hidden="1" x14ac:dyDescent="0.35">
      <c r="A7296">
        <v>7295</v>
      </c>
      <c r="B7296" t="s">
        <v>11039</v>
      </c>
      <c r="C7296" t="s">
        <v>19460</v>
      </c>
      <c r="D7296" t="s">
        <v>2792</v>
      </c>
      <c r="E7296">
        <v>3062.1367432614402</v>
      </c>
      <c r="F7296" s="6">
        <v>-0.124021721446797</v>
      </c>
      <c r="G7296">
        <v>0.19557586542519001</v>
      </c>
      <c r="H7296">
        <v>-0.63413612501301797</v>
      </c>
      <c r="I7296">
        <v>0.52599198884952902</v>
      </c>
      <c r="J7296" s="5">
        <v>0.88516918787788101</v>
      </c>
    </row>
    <row r="7297" spans="1:10" hidden="1" x14ac:dyDescent="0.35">
      <c r="A7297">
        <v>7296</v>
      </c>
      <c r="B7297" t="s">
        <v>11040</v>
      </c>
      <c r="C7297" t="s">
        <v>19443</v>
      </c>
      <c r="D7297" t="s">
        <v>43</v>
      </c>
      <c r="E7297">
        <v>296.11692111161199</v>
      </c>
      <c r="F7297" s="6">
        <v>0.93787841022946605</v>
      </c>
      <c r="G7297">
        <v>0.52628326814283399</v>
      </c>
      <c r="H7297">
        <v>1.7820790950453</v>
      </c>
      <c r="I7297">
        <v>7.4736334325097201E-2</v>
      </c>
      <c r="J7297" s="5">
        <v>0.47091647660390201</v>
      </c>
    </row>
    <row r="7298" spans="1:10" hidden="1" x14ac:dyDescent="0.35">
      <c r="A7298">
        <v>7297</v>
      </c>
      <c r="B7298" t="s">
        <v>11041</v>
      </c>
      <c r="C7298" t="s">
        <v>19382</v>
      </c>
      <c r="D7298" t="s">
        <v>43</v>
      </c>
      <c r="E7298">
        <v>77.135754264042305</v>
      </c>
      <c r="F7298" s="6">
        <v>-0.39654636693233902</v>
      </c>
      <c r="G7298">
        <v>0.42840515633621201</v>
      </c>
      <c r="H7298">
        <v>-0.92563397304473605</v>
      </c>
      <c r="I7298">
        <v>0.35463623178750098</v>
      </c>
      <c r="J7298" s="5">
        <v>0.80988498596371605</v>
      </c>
    </row>
    <row r="7299" spans="1:10" hidden="1" x14ac:dyDescent="0.35">
      <c r="A7299">
        <v>7298</v>
      </c>
      <c r="B7299" t="s">
        <v>11042</v>
      </c>
      <c r="C7299" t="s">
        <v>19382</v>
      </c>
      <c r="D7299" t="s">
        <v>11043</v>
      </c>
      <c r="E7299">
        <v>252.31065950110099</v>
      </c>
      <c r="F7299" s="6">
        <v>-0.41482568103378897</v>
      </c>
      <c r="G7299">
        <v>0.24879823331141299</v>
      </c>
      <c r="H7299">
        <v>-1.66731763128947</v>
      </c>
      <c r="I7299">
        <v>9.5451262589652905E-2</v>
      </c>
      <c r="J7299" s="5">
        <v>0.52105796564736395</v>
      </c>
    </row>
    <row r="7300" spans="1:10" hidden="1" x14ac:dyDescent="0.35">
      <c r="A7300">
        <v>7299</v>
      </c>
      <c r="B7300" t="s">
        <v>11044</v>
      </c>
      <c r="C7300" t="s">
        <v>19976</v>
      </c>
      <c r="D7300" t="s">
        <v>4036</v>
      </c>
      <c r="E7300">
        <v>2500.0167940726601</v>
      </c>
      <c r="F7300" s="6">
        <v>-9.9806026345967899E-2</v>
      </c>
      <c r="G7300">
        <v>0.19526396744848301</v>
      </c>
      <c r="H7300">
        <v>-0.51113386484016898</v>
      </c>
      <c r="I7300">
        <v>0.60925732431086299</v>
      </c>
      <c r="J7300" s="5">
        <v>0.907840518719367</v>
      </c>
    </row>
    <row r="7301" spans="1:10" hidden="1" x14ac:dyDescent="0.35">
      <c r="A7301">
        <v>7300</v>
      </c>
      <c r="B7301" t="s">
        <v>11045</v>
      </c>
      <c r="C7301" t="s">
        <v>20396</v>
      </c>
      <c r="D7301" t="s">
        <v>43</v>
      </c>
      <c r="E7301">
        <v>315.32307662309699</v>
      </c>
      <c r="F7301" s="6">
        <v>2.73385143527516E-2</v>
      </c>
      <c r="G7301">
        <v>0.225559008771958</v>
      </c>
      <c r="H7301">
        <v>0.121203380443966</v>
      </c>
      <c r="I7301">
        <v>0.90352994665215602</v>
      </c>
      <c r="J7301" s="5">
        <v>0.98515397088077505</v>
      </c>
    </row>
    <row r="7302" spans="1:10" hidden="1" x14ac:dyDescent="0.35">
      <c r="A7302">
        <v>7301</v>
      </c>
      <c r="B7302" t="s">
        <v>11046</v>
      </c>
      <c r="C7302" t="s">
        <v>20012</v>
      </c>
      <c r="D7302" t="s">
        <v>4486</v>
      </c>
      <c r="E7302">
        <v>10139.8274045566</v>
      </c>
      <c r="F7302" s="6">
        <v>0.55351795403491999</v>
      </c>
      <c r="G7302">
        <v>0.34841429701860399</v>
      </c>
      <c r="H7302">
        <v>1.5886774990905901</v>
      </c>
      <c r="I7302">
        <v>0.112133221424894</v>
      </c>
      <c r="J7302" s="5">
        <v>0.55400716948853401</v>
      </c>
    </row>
    <row r="7303" spans="1:10" hidden="1" x14ac:dyDescent="0.35">
      <c r="A7303">
        <v>7302</v>
      </c>
      <c r="B7303" t="s">
        <v>11047</v>
      </c>
      <c r="C7303" t="s">
        <v>19921</v>
      </c>
      <c r="D7303" t="s">
        <v>11048</v>
      </c>
      <c r="E7303">
        <v>58.936877241240502</v>
      </c>
      <c r="F7303" s="6">
        <v>-1.2550754474227499</v>
      </c>
      <c r="G7303">
        <v>0.474277671624524</v>
      </c>
      <c r="H7303">
        <v>-2.6462882874578399</v>
      </c>
      <c r="I7303">
        <v>8.1380428570801393E-3</v>
      </c>
      <c r="J7303" s="5">
        <v>0.174379239471743</v>
      </c>
    </row>
    <row r="7304" spans="1:10" hidden="1" x14ac:dyDescent="0.35">
      <c r="A7304">
        <v>7303</v>
      </c>
      <c r="B7304" t="s">
        <v>11049</v>
      </c>
      <c r="C7304" t="s">
        <v>19965</v>
      </c>
      <c r="D7304" t="s">
        <v>11050</v>
      </c>
      <c r="E7304">
        <v>10723.8636570945</v>
      </c>
      <c r="F7304" s="6">
        <v>0.36053798097280298</v>
      </c>
      <c r="G7304">
        <v>0.229886669117118</v>
      </c>
      <c r="H7304">
        <v>1.5683292222095899</v>
      </c>
      <c r="I7304">
        <v>0.11680431953543401</v>
      </c>
      <c r="J7304" s="5">
        <v>0.56164417363488495</v>
      </c>
    </row>
    <row r="7305" spans="1:10" hidden="1" x14ac:dyDescent="0.35">
      <c r="A7305">
        <v>7304</v>
      </c>
      <c r="B7305" t="s">
        <v>11051</v>
      </c>
      <c r="C7305" t="s">
        <v>20170</v>
      </c>
      <c r="D7305" t="s">
        <v>1355</v>
      </c>
      <c r="E7305">
        <v>518.43244727230001</v>
      </c>
      <c r="F7305" s="6">
        <v>-8.6985174653882502E-2</v>
      </c>
      <c r="G7305">
        <v>0.38102692613954298</v>
      </c>
      <c r="H7305">
        <v>-0.22829141114826601</v>
      </c>
      <c r="I7305">
        <v>0.81941970119398999</v>
      </c>
      <c r="J7305" s="5">
        <v>0.96356295683598003</v>
      </c>
    </row>
    <row r="7306" spans="1:10" hidden="1" x14ac:dyDescent="0.35">
      <c r="A7306">
        <v>7305</v>
      </c>
      <c r="B7306" t="s">
        <v>11052</v>
      </c>
      <c r="C7306" t="s">
        <v>19445</v>
      </c>
      <c r="D7306" t="s">
        <v>127</v>
      </c>
      <c r="E7306">
        <v>233.054319784954</v>
      </c>
      <c r="F7306" s="6">
        <v>-4.1279766781710601E-2</v>
      </c>
      <c r="G7306">
        <v>0.51883400130819601</v>
      </c>
      <c r="H7306">
        <v>-7.9562570451487805E-2</v>
      </c>
      <c r="I7306">
        <v>0.93658516525808699</v>
      </c>
      <c r="J7306" s="5">
        <v>0.99183940604792598</v>
      </c>
    </row>
    <row r="7307" spans="1:10" hidden="1" x14ac:dyDescent="0.35">
      <c r="A7307">
        <v>7306</v>
      </c>
      <c r="B7307" t="s">
        <v>11053</v>
      </c>
      <c r="C7307" t="s">
        <v>19382</v>
      </c>
      <c r="D7307" t="s">
        <v>6084</v>
      </c>
      <c r="E7307">
        <v>346.52850668702501</v>
      </c>
      <c r="F7307" s="6">
        <v>-1.1410860372921601E-4</v>
      </c>
      <c r="G7307">
        <v>0.18468488398396499</v>
      </c>
      <c r="H7307">
        <v>-6.1785567539530603E-4</v>
      </c>
      <c r="I7307">
        <v>0.99950702252716295</v>
      </c>
      <c r="J7307" s="5">
        <v>0.99972954728171404</v>
      </c>
    </row>
    <row r="7308" spans="1:10" hidden="1" x14ac:dyDescent="0.35">
      <c r="A7308">
        <v>7307</v>
      </c>
      <c r="B7308" t="s">
        <v>11054</v>
      </c>
      <c r="C7308" t="s">
        <v>19382</v>
      </c>
      <c r="D7308" t="s">
        <v>43</v>
      </c>
      <c r="E7308">
        <v>280.51105931944898</v>
      </c>
      <c r="F7308" s="6">
        <v>0.55809324111250402</v>
      </c>
      <c r="G7308">
        <v>0.46895905236023699</v>
      </c>
      <c r="H7308">
        <v>1.1900681697126001</v>
      </c>
      <c r="I7308">
        <v>0.23401959964112301</v>
      </c>
      <c r="J7308" s="5">
        <v>0.71460811857686701</v>
      </c>
    </row>
    <row r="7309" spans="1:10" hidden="1" x14ac:dyDescent="0.35">
      <c r="A7309">
        <v>7308</v>
      </c>
      <c r="B7309" t="s">
        <v>11055</v>
      </c>
      <c r="C7309" t="s">
        <v>19382</v>
      </c>
      <c r="D7309" t="s">
        <v>43</v>
      </c>
      <c r="E7309">
        <v>7588.3488322558296</v>
      </c>
      <c r="F7309" s="6">
        <v>0.56622778305421795</v>
      </c>
      <c r="G7309">
        <v>0.334120207368652</v>
      </c>
      <c r="H7309">
        <v>1.6946828433799901</v>
      </c>
      <c r="I7309">
        <v>9.0135602020759001E-2</v>
      </c>
      <c r="J7309" s="5">
        <v>0.50774494922606495</v>
      </c>
    </row>
    <row r="7310" spans="1:10" hidden="1" x14ac:dyDescent="0.35">
      <c r="A7310">
        <v>7309</v>
      </c>
      <c r="B7310" t="s">
        <v>11056</v>
      </c>
      <c r="C7310" t="s">
        <v>19634</v>
      </c>
      <c r="D7310" t="s">
        <v>3766</v>
      </c>
      <c r="E7310">
        <v>2816.1303163477701</v>
      </c>
      <c r="F7310" s="6">
        <v>1.0741787730171699</v>
      </c>
      <c r="G7310">
        <v>0.75205711498380301</v>
      </c>
      <c r="H7310">
        <v>1.42832073736886</v>
      </c>
      <c r="I7310">
        <v>0.15319956164892201</v>
      </c>
      <c r="J7310" s="5">
        <v>0.62343710504352901</v>
      </c>
    </row>
    <row r="7311" spans="1:10" hidden="1" x14ac:dyDescent="0.35">
      <c r="A7311">
        <v>7310</v>
      </c>
      <c r="B7311" t="s">
        <v>11057</v>
      </c>
      <c r="C7311" t="s">
        <v>20029</v>
      </c>
      <c r="D7311" t="s">
        <v>4645</v>
      </c>
      <c r="E7311">
        <v>731.92058411534799</v>
      </c>
      <c r="F7311" s="6">
        <v>-0.229115182578425</v>
      </c>
      <c r="G7311">
        <v>0.30296016636645801</v>
      </c>
      <c r="H7311">
        <v>-0.75625513850982296</v>
      </c>
      <c r="I7311">
        <v>0.44949623963290603</v>
      </c>
      <c r="J7311" s="5">
        <v>0.85539815292488397</v>
      </c>
    </row>
    <row r="7312" spans="1:10" hidden="1" x14ac:dyDescent="0.35">
      <c r="A7312">
        <v>7311</v>
      </c>
      <c r="B7312" t="s">
        <v>11058</v>
      </c>
      <c r="C7312" t="s">
        <v>19477</v>
      </c>
      <c r="D7312" t="s">
        <v>11059</v>
      </c>
      <c r="E7312">
        <v>1045.89126440477</v>
      </c>
      <c r="F7312" s="6">
        <v>-0.25849087154105499</v>
      </c>
      <c r="G7312">
        <v>0.35395521885179099</v>
      </c>
      <c r="H7312">
        <v>-0.73029258441105505</v>
      </c>
      <c r="I7312">
        <v>0.46521136007075797</v>
      </c>
      <c r="J7312" s="5">
        <v>0.86406786787689904</v>
      </c>
    </row>
    <row r="7313" spans="1:10" hidden="1" x14ac:dyDescent="0.35">
      <c r="A7313">
        <v>7312</v>
      </c>
      <c r="B7313" t="s">
        <v>11060</v>
      </c>
      <c r="C7313" t="s">
        <v>19382</v>
      </c>
      <c r="D7313" t="s">
        <v>43</v>
      </c>
      <c r="E7313">
        <v>64.121220198170406</v>
      </c>
      <c r="F7313" s="6">
        <v>7.51541805625386E-2</v>
      </c>
      <c r="G7313">
        <v>0.34685165120093803</v>
      </c>
      <c r="H7313">
        <v>0.21667528553583301</v>
      </c>
      <c r="I7313">
        <v>0.82846140974017901</v>
      </c>
      <c r="J7313" s="5">
        <v>0.96639274575155698</v>
      </c>
    </row>
    <row r="7314" spans="1:10" hidden="1" x14ac:dyDescent="0.35">
      <c r="A7314">
        <v>7313</v>
      </c>
      <c r="B7314" t="s">
        <v>11061</v>
      </c>
      <c r="C7314" t="s">
        <v>19621</v>
      </c>
      <c r="D7314" t="s">
        <v>2456</v>
      </c>
      <c r="E7314">
        <v>429.67681527375299</v>
      </c>
      <c r="F7314" s="6">
        <v>0.26561081374657303</v>
      </c>
      <c r="G7314">
        <v>0.22488901228638</v>
      </c>
      <c r="H7314">
        <v>1.1810751047647301</v>
      </c>
      <c r="I7314">
        <v>0.237572888733735</v>
      </c>
      <c r="J7314" s="5">
        <v>0.71874464519714498</v>
      </c>
    </row>
    <row r="7315" spans="1:10" hidden="1" x14ac:dyDescent="0.35">
      <c r="A7315">
        <v>7314</v>
      </c>
      <c r="B7315" t="s">
        <v>11062</v>
      </c>
      <c r="C7315" t="s">
        <v>20030</v>
      </c>
      <c r="D7315" t="s">
        <v>43</v>
      </c>
      <c r="E7315">
        <v>301.66816900927898</v>
      </c>
      <c r="F7315" s="6">
        <v>0.24285226316685099</v>
      </c>
      <c r="G7315">
        <v>0.636502886448021</v>
      </c>
      <c r="H7315">
        <v>0.38154149547078697</v>
      </c>
      <c r="I7315">
        <v>0.70280148662801101</v>
      </c>
      <c r="J7315" s="5">
        <v>0.93506516565901399</v>
      </c>
    </row>
    <row r="7316" spans="1:10" hidden="1" x14ac:dyDescent="0.35">
      <c r="A7316">
        <v>7315</v>
      </c>
      <c r="B7316" t="s">
        <v>11063</v>
      </c>
      <c r="C7316" t="s">
        <v>20031</v>
      </c>
      <c r="D7316" t="s">
        <v>4649</v>
      </c>
      <c r="E7316">
        <v>3071.3449740266601</v>
      </c>
      <c r="F7316" s="6">
        <v>3.1930362076076003E-2</v>
      </c>
      <c r="G7316">
        <v>0.25156617714778001</v>
      </c>
      <c r="H7316">
        <v>0.12692629207192199</v>
      </c>
      <c r="I7316">
        <v>0.89899873687119103</v>
      </c>
      <c r="J7316" s="5">
        <v>0.98357861640960398</v>
      </c>
    </row>
    <row r="7317" spans="1:10" hidden="1" x14ac:dyDescent="0.35">
      <c r="A7317">
        <v>7316</v>
      </c>
      <c r="B7317" t="s">
        <v>11064</v>
      </c>
      <c r="C7317" t="s">
        <v>19382</v>
      </c>
      <c r="D7317" t="s">
        <v>43</v>
      </c>
      <c r="E7317">
        <v>1462.7460213532299</v>
      </c>
      <c r="F7317" s="6">
        <v>1.9438107641448502E-2</v>
      </c>
      <c r="G7317">
        <v>0.263113570413543</v>
      </c>
      <c r="H7317">
        <v>7.3877252362533397E-2</v>
      </c>
      <c r="I7317">
        <v>0.94110805636165495</v>
      </c>
      <c r="J7317" s="5">
        <v>0.99235154710123696</v>
      </c>
    </row>
    <row r="7318" spans="1:10" hidden="1" x14ac:dyDescent="0.35">
      <c r="A7318">
        <v>7317</v>
      </c>
      <c r="B7318" t="s">
        <v>11065</v>
      </c>
      <c r="C7318" t="s">
        <v>19450</v>
      </c>
      <c r="D7318" t="s">
        <v>43</v>
      </c>
      <c r="E7318">
        <v>264.08079692411798</v>
      </c>
      <c r="F7318" s="6">
        <v>-4.7518639900782603E-2</v>
      </c>
      <c r="G7318">
        <v>0.39741087181525597</v>
      </c>
      <c r="H7318">
        <v>-0.119570558509714</v>
      </c>
      <c r="I7318">
        <v>0.90482334326679004</v>
      </c>
      <c r="J7318" s="5">
        <v>0.98541367789635204</v>
      </c>
    </row>
    <row r="7319" spans="1:10" hidden="1" x14ac:dyDescent="0.35">
      <c r="A7319">
        <v>7318</v>
      </c>
      <c r="B7319" t="s">
        <v>11066</v>
      </c>
      <c r="C7319" t="s">
        <v>20397</v>
      </c>
      <c r="D7319" t="s">
        <v>11067</v>
      </c>
      <c r="E7319">
        <v>666.96474171918703</v>
      </c>
      <c r="F7319" s="6">
        <v>-0.158472671022202</v>
      </c>
      <c r="G7319">
        <v>0.50440101927188896</v>
      </c>
      <c r="H7319">
        <v>-0.31417991829390002</v>
      </c>
      <c r="I7319">
        <v>0.75338439391590195</v>
      </c>
      <c r="J7319" s="5">
        <v>0.95033629061823799</v>
      </c>
    </row>
    <row r="7320" spans="1:10" hidden="1" x14ac:dyDescent="0.35">
      <c r="A7320">
        <v>7319</v>
      </c>
      <c r="B7320" t="s">
        <v>11068</v>
      </c>
      <c r="C7320" t="s">
        <v>19419</v>
      </c>
      <c r="D7320" t="s">
        <v>43</v>
      </c>
      <c r="E7320">
        <v>310.91680787275402</v>
      </c>
      <c r="F7320" s="6">
        <v>-0.217395930131635</v>
      </c>
      <c r="G7320">
        <v>0.42564788334487402</v>
      </c>
      <c r="H7320">
        <v>-0.51074124561191303</v>
      </c>
      <c r="I7320">
        <v>0.60953225535215805</v>
      </c>
      <c r="J7320" s="5">
        <v>0.907840518719367</v>
      </c>
    </row>
    <row r="7321" spans="1:10" hidden="1" x14ac:dyDescent="0.35">
      <c r="A7321">
        <v>7320</v>
      </c>
      <c r="B7321" t="s">
        <v>11069</v>
      </c>
      <c r="C7321" t="s">
        <v>20154</v>
      </c>
      <c r="D7321" t="s">
        <v>1225</v>
      </c>
      <c r="E7321">
        <v>548.90101065737701</v>
      </c>
      <c r="F7321" s="6">
        <v>-9.1789757507240499E-2</v>
      </c>
      <c r="G7321">
        <v>0.15186671062988899</v>
      </c>
      <c r="H7321">
        <v>-0.60440999299010001</v>
      </c>
      <c r="I7321">
        <v>0.54557109359352196</v>
      </c>
      <c r="J7321" s="5">
        <v>0.89094064612476198</v>
      </c>
    </row>
    <row r="7322" spans="1:10" hidden="1" x14ac:dyDescent="0.35">
      <c r="A7322">
        <v>7321</v>
      </c>
      <c r="B7322" t="s">
        <v>11070</v>
      </c>
      <c r="C7322" t="s">
        <v>20398</v>
      </c>
      <c r="D7322" t="s">
        <v>11071</v>
      </c>
      <c r="E7322">
        <v>229.842498275189</v>
      </c>
      <c r="F7322" s="6">
        <v>0.43884729330905498</v>
      </c>
      <c r="G7322">
        <v>0.261866583647201</v>
      </c>
      <c r="H7322">
        <v>1.67584304647397</v>
      </c>
      <c r="I7322">
        <v>9.3768939902892506E-2</v>
      </c>
      <c r="J7322" s="5">
        <v>0.51675535764576697</v>
      </c>
    </row>
    <row r="7323" spans="1:10" hidden="1" x14ac:dyDescent="0.35">
      <c r="A7323">
        <v>7322</v>
      </c>
      <c r="B7323" t="s">
        <v>11072</v>
      </c>
      <c r="C7323" t="s">
        <v>19412</v>
      </c>
      <c r="D7323" t="s">
        <v>11073</v>
      </c>
      <c r="E7323">
        <v>166.23886011101999</v>
      </c>
      <c r="F7323" s="6">
        <v>1.1876976142786999</v>
      </c>
      <c r="G7323">
        <v>0.43965593575971901</v>
      </c>
      <c r="H7323">
        <v>2.7014251774546798</v>
      </c>
      <c r="I7323">
        <v>6.90430132912694E-3</v>
      </c>
      <c r="J7323" s="5">
        <v>0.16099683964355199</v>
      </c>
    </row>
    <row r="7324" spans="1:10" hidden="1" x14ac:dyDescent="0.35">
      <c r="A7324">
        <v>7323</v>
      </c>
      <c r="B7324" t="s">
        <v>11074</v>
      </c>
      <c r="C7324" t="s">
        <v>19454</v>
      </c>
      <c r="D7324" t="s">
        <v>11075</v>
      </c>
      <c r="E7324">
        <v>2463.1543084621198</v>
      </c>
      <c r="F7324" s="6">
        <v>1.70145553281748E-2</v>
      </c>
      <c r="G7324">
        <v>0.164387740991667</v>
      </c>
      <c r="H7324">
        <v>0.10350258009225401</v>
      </c>
      <c r="I7324">
        <v>0.91756410187658699</v>
      </c>
      <c r="J7324" s="5">
        <v>0.98924009781469902</v>
      </c>
    </row>
    <row r="7325" spans="1:10" hidden="1" x14ac:dyDescent="0.35">
      <c r="A7325">
        <v>7324</v>
      </c>
      <c r="B7325" t="s">
        <v>11076</v>
      </c>
      <c r="C7325" t="s">
        <v>19382</v>
      </c>
      <c r="D7325" t="s">
        <v>43</v>
      </c>
      <c r="E7325">
        <v>909.304995716966</v>
      </c>
      <c r="F7325" s="6">
        <v>0.13147366471268099</v>
      </c>
      <c r="G7325">
        <v>0.20380709332174499</v>
      </c>
      <c r="H7325">
        <v>0.64508875804988197</v>
      </c>
      <c r="I7325">
        <v>0.51886966864671802</v>
      </c>
      <c r="J7325" s="5">
        <v>0.88057548714959799</v>
      </c>
    </row>
    <row r="7326" spans="1:10" hidden="1" x14ac:dyDescent="0.35">
      <c r="A7326">
        <v>7325</v>
      </c>
      <c r="B7326" t="s">
        <v>11077</v>
      </c>
      <c r="C7326" t="s">
        <v>20397</v>
      </c>
      <c r="D7326" t="s">
        <v>11067</v>
      </c>
      <c r="E7326">
        <v>1845.79211023174</v>
      </c>
      <c r="F7326" s="6">
        <v>6.3252463994606295E-2</v>
      </c>
      <c r="G7326">
        <v>0.37979406174067898</v>
      </c>
      <c r="H7326">
        <v>0.166544109996629</v>
      </c>
      <c r="I7326">
        <v>0.86772877308580998</v>
      </c>
      <c r="J7326" s="5">
        <v>0.97518180577719304</v>
      </c>
    </row>
    <row r="7327" spans="1:10" hidden="1" x14ac:dyDescent="0.35">
      <c r="A7327">
        <v>7326</v>
      </c>
      <c r="B7327" t="s">
        <v>11078</v>
      </c>
      <c r="C7327" t="s">
        <v>19503</v>
      </c>
      <c r="D7327" t="s">
        <v>11079</v>
      </c>
      <c r="E7327">
        <v>2704.19699803401</v>
      </c>
      <c r="F7327" s="6">
        <v>-0.15337596980059801</v>
      </c>
      <c r="G7327">
        <v>0.24841508592004899</v>
      </c>
      <c r="H7327">
        <v>-0.61741809774774103</v>
      </c>
      <c r="I7327">
        <v>0.53695898792854002</v>
      </c>
      <c r="J7327" s="5">
        <v>0.88780606740124401</v>
      </c>
    </row>
    <row r="7328" spans="1:10" hidden="1" x14ac:dyDescent="0.35">
      <c r="A7328">
        <v>7327</v>
      </c>
      <c r="B7328" t="s">
        <v>11080</v>
      </c>
      <c r="C7328" t="s">
        <v>19455</v>
      </c>
      <c r="D7328" t="s">
        <v>2931</v>
      </c>
      <c r="E7328">
        <v>435.434374839795</v>
      </c>
      <c r="F7328" s="6">
        <v>0.25176495935259002</v>
      </c>
      <c r="G7328">
        <v>0.35692842561576399</v>
      </c>
      <c r="H7328">
        <v>0.70536539340696103</v>
      </c>
      <c r="I7328">
        <v>0.48058287451185799</v>
      </c>
      <c r="J7328" s="5">
        <v>0.87041696836902704</v>
      </c>
    </row>
    <row r="7329" spans="1:10" hidden="1" x14ac:dyDescent="0.35">
      <c r="A7329">
        <v>7328</v>
      </c>
      <c r="B7329" t="s">
        <v>11081</v>
      </c>
      <c r="C7329" t="s">
        <v>20399</v>
      </c>
      <c r="D7329" t="s">
        <v>11082</v>
      </c>
      <c r="E7329">
        <v>397.84476437356398</v>
      </c>
      <c r="F7329" s="6">
        <v>0.14323653733199199</v>
      </c>
      <c r="G7329">
        <v>0.29993035269611501</v>
      </c>
      <c r="H7329">
        <v>0.47756599505324798</v>
      </c>
      <c r="I7329">
        <v>0.63295913861082498</v>
      </c>
      <c r="J7329" s="5">
        <v>0.914820868216358</v>
      </c>
    </row>
    <row r="7330" spans="1:10" hidden="1" x14ac:dyDescent="0.35">
      <c r="A7330">
        <v>7329</v>
      </c>
      <c r="B7330" t="s">
        <v>11083</v>
      </c>
      <c r="C7330" t="s">
        <v>19468</v>
      </c>
      <c r="D7330" t="s">
        <v>11084</v>
      </c>
      <c r="E7330">
        <v>135.26029036741201</v>
      </c>
      <c r="F7330" s="6">
        <v>2.0549358727098999E-3</v>
      </c>
      <c r="G7330">
        <v>0.30223898266999699</v>
      </c>
      <c r="H7330">
        <v>6.7990431100464904E-3</v>
      </c>
      <c r="I7330">
        <v>0.99457519026972796</v>
      </c>
      <c r="J7330" s="5">
        <v>0.99882380966352102</v>
      </c>
    </row>
    <row r="7331" spans="1:10" hidden="1" x14ac:dyDescent="0.35">
      <c r="A7331">
        <v>7330</v>
      </c>
      <c r="B7331" t="s">
        <v>11085</v>
      </c>
      <c r="C7331" t="s">
        <v>19454</v>
      </c>
      <c r="D7331" t="s">
        <v>9113</v>
      </c>
      <c r="E7331">
        <v>2097.3533960146201</v>
      </c>
      <c r="F7331" s="6">
        <v>-0.59644327144350195</v>
      </c>
      <c r="G7331">
        <v>0.285578180949355</v>
      </c>
      <c r="H7331">
        <v>-2.0885463639439501</v>
      </c>
      <c r="I7331">
        <v>3.6748577679967802E-2</v>
      </c>
      <c r="J7331" s="5">
        <v>0.349060550757537</v>
      </c>
    </row>
    <row r="7332" spans="1:10" hidden="1" x14ac:dyDescent="0.35">
      <c r="A7332">
        <v>7331</v>
      </c>
      <c r="B7332" t="s">
        <v>11086</v>
      </c>
      <c r="C7332" t="s">
        <v>19403</v>
      </c>
      <c r="D7332" t="s">
        <v>80</v>
      </c>
      <c r="E7332">
        <v>325.35556397808801</v>
      </c>
      <c r="F7332" s="6">
        <v>6.4718310586836095E-2</v>
      </c>
      <c r="G7332">
        <v>0.21626468148075501</v>
      </c>
      <c r="H7332">
        <v>0.299255107878515</v>
      </c>
      <c r="I7332">
        <v>0.76474540461774598</v>
      </c>
      <c r="J7332" s="5">
        <v>0.952655193877332</v>
      </c>
    </row>
    <row r="7333" spans="1:10" hidden="1" x14ac:dyDescent="0.35">
      <c r="A7333">
        <v>7332</v>
      </c>
      <c r="B7333" t="s">
        <v>11087</v>
      </c>
      <c r="C7333" t="s">
        <v>19568</v>
      </c>
      <c r="D7333" t="s">
        <v>11088</v>
      </c>
      <c r="E7333">
        <v>660.90755822260496</v>
      </c>
      <c r="F7333" s="6">
        <v>8.7566484877441494E-2</v>
      </c>
      <c r="G7333">
        <v>0.19987177596130301</v>
      </c>
      <c r="H7333">
        <v>0.43811330767579398</v>
      </c>
      <c r="I7333">
        <v>0.66130414805853799</v>
      </c>
      <c r="J7333" s="5">
        <v>0.92439922293434695</v>
      </c>
    </row>
    <row r="7334" spans="1:10" hidden="1" x14ac:dyDescent="0.35">
      <c r="A7334">
        <v>7333</v>
      </c>
      <c r="B7334" t="s">
        <v>11089</v>
      </c>
      <c r="C7334" t="s">
        <v>19550</v>
      </c>
      <c r="D7334" t="s">
        <v>11090</v>
      </c>
      <c r="E7334">
        <v>832.007647245101</v>
      </c>
      <c r="F7334" s="6">
        <v>-0.107144146817109</v>
      </c>
      <c r="G7334">
        <v>0.17283286896929001</v>
      </c>
      <c r="H7334">
        <v>-0.61992922674995898</v>
      </c>
      <c r="I7334">
        <v>0.53530438279774895</v>
      </c>
      <c r="J7334" s="5">
        <v>0.88760440948242003</v>
      </c>
    </row>
    <row r="7335" spans="1:10" hidden="1" x14ac:dyDescent="0.35">
      <c r="A7335">
        <v>7334</v>
      </c>
      <c r="B7335" t="s">
        <v>11091</v>
      </c>
      <c r="C7335" t="s">
        <v>19423</v>
      </c>
      <c r="D7335" t="s">
        <v>127</v>
      </c>
      <c r="E7335">
        <v>59.120611474530797</v>
      </c>
      <c r="F7335" s="6">
        <v>-0.48026832291219401</v>
      </c>
      <c r="G7335">
        <v>0.381955519295892</v>
      </c>
      <c r="H7335">
        <v>-1.2573933315521499</v>
      </c>
      <c r="I7335">
        <v>0.208611242727507</v>
      </c>
      <c r="J7335" s="5">
        <v>0.68923954161858603</v>
      </c>
    </row>
    <row r="7336" spans="1:10" hidden="1" x14ac:dyDescent="0.35">
      <c r="A7336">
        <v>7335</v>
      </c>
      <c r="B7336" t="s">
        <v>11092</v>
      </c>
      <c r="C7336" t="s">
        <v>19921</v>
      </c>
      <c r="D7336" t="s">
        <v>657</v>
      </c>
      <c r="E7336">
        <v>80.002217741384399</v>
      </c>
      <c r="F7336" s="6">
        <v>0.522210867653922</v>
      </c>
      <c r="G7336">
        <v>0.376422820128821</v>
      </c>
      <c r="H7336">
        <v>1.38729864325231</v>
      </c>
      <c r="I7336">
        <v>0.16535071666204701</v>
      </c>
      <c r="J7336" s="5">
        <v>0.64098058523995205</v>
      </c>
    </row>
    <row r="7337" spans="1:10" hidden="1" x14ac:dyDescent="0.35">
      <c r="A7337">
        <v>7336</v>
      </c>
      <c r="B7337" t="s">
        <v>11093</v>
      </c>
      <c r="C7337" t="s">
        <v>19921</v>
      </c>
      <c r="D7337" t="s">
        <v>11094</v>
      </c>
      <c r="E7337">
        <v>156.88031812025901</v>
      </c>
      <c r="F7337" s="6">
        <v>7.7595470481258297E-2</v>
      </c>
      <c r="G7337">
        <v>0.596672242663976</v>
      </c>
      <c r="H7337">
        <v>0.130047059227719</v>
      </c>
      <c r="I7337">
        <v>0.89652919491597505</v>
      </c>
      <c r="J7337" s="5">
        <v>0.98342827627290097</v>
      </c>
    </row>
    <row r="7338" spans="1:10" hidden="1" x14ac:dyDescent="0.35">
      <c r="A7338">
        <v>7337</v>
      </c>
      <c r="B7338" t="s">
        <v>11095</v>
      </c>
      <c r="C7338" t="s">
        <v>19672</v>
      </c>
      <c r="D7338" t="s">
        <v>516</v>
      </c>
      <c r="E7338">
        <v>1032.7826272406</v>
      </c>
      <c r="F7338" s="6">
        <v>-3.2490014510177898E-2</v>
      </c>
      <c r="G7338">
        <v>0.23582586834828501</v>
      </c>
      <c r="H7338">
        <v>-0.13777120694068301</v>
      </c>
      <c r="I7338">
        <v>0.89042124085431995</v>
      </c>
      <c r="J7338" s="5">
        <v>0.981804982715758</v>
      </c>
    </row>
    <row r="7339" spans="1:10" hidden="1" x14ac:dyDescent="0.35">
      <c r="A7339">
        <v>7338</v>
      </c>
      <c r="B7339" t="s">
        <v>11096</v>
      </c>
      <c r="C7339" t="s">
        <v>19625</v>
      </c>
      <c r="D7339" t="s">
        <v>1216</v>
      </c>
      <c r="E7339">
        <v>481.68215628717297</v>
      </c>
      <c r="F7339" s="6">
        <v>0.78359575045464702</v>
      </c>
      <c r="G7339">
        <v>0.54739518513220597</v>
      </c>
      <c r="H7339">
        <v>1.43149916502352</v>
      </c>
      <c r="I7339">
        <v>0.15228720611120899</v>
      </c>
      <c r="J7339" s="5">
        <v>0.62268871339611898</v>
      </c>
    </row>
    <row r="7340" spans="1:10" hidden="1" x14ac:dyDescent="0.35">
      <c r="A7340">
        <v>7339</v>
      </c>
      <c r="B7340" t="s">
        <v>11097</v>
      </c>
      <c r="C7340" t="s">
        <v>19531</v>
      </c>
      <c r="D7340" t="s">
        <v>11098</v>
      </c>
      <c r="E7340">
        <v>108.939400519942</v>
      </c>
      <c r="F7340" s="6">
        <v>-0.47210610627501498</v>
      </c>
      <c r="G7340">
        <v>0.403535392058262</v>
      </c>
      <c r="H7340">
        <v>-1.1699249076196301</v>
      </c>
      <c r="I7340">
        <v>0.24203118937731899</v>
      </c>
      <c r="J7340" s="5">
        <v>0.72282215165688202</v>
      </c>
    </row>
    <row r="7341" spans="1:10" hidden="1" x14ac:dyDescent="0.35">
      <c r="A7341">
        <v>7340</v>
      </c>
      <c r="B7341" t="s">
        <v>11099</v>
      </c>
      <c r="C7341" t="s">
        <v>19431</v>
      </c>
      <c r="D7341" t="s">
        <v>11100</v>
      </c>
      <c r="E7341">
        <v>1290.5926250865</v>
      </c>
      <c r="F7341" s="6">
        <v>-0.123270991788632</v>
      </c>
      <c r="G7341">
        <v>0.18071869213123101</v>
      </c>
      <c r="H7341">
        <v>-0.68211533812516201</v>
      </c>
      <c r="I7341">
        <v>0.49516602266559001</v>
      </c>
      <c r="J7341" s="5">
        <v>0.87360444207841903</v>
      </c>
    </row>
    <row r="7342" spans="1:10" hidden="1" x14ac:dyDescent="0.35">
      <c r="A7342">
        <v>7341</v>
      </c>
      <c r="B7342" t="s">
        <v>11101</v>
      </c>
      <c r="C7342" t="s">
        <v>19560</v>
      </c>
      <c r="D7342" t="s">
        <v>7525</v>
      </c>
      <c r="E7342">
        <v>115.13076523893901</v>
      </c>
      <c r="F7342" s="6">
        <v>0.31044641074984303</v>
      </c>
      <c r="G7342">
        <v>0.35762659288451298</v>
      </c>
      <c r="H7342">
        <v>0.868074178281519</v>
      </c>
      <c r="I7342">
        <v>0.38535372583072502</v>
      </c>
      <c r="J7342" s="5">
        <v>0.82456436583363102</v>
      </c>
    </row>
    <row r="7343" spans="1:10" hidden="1" x14ac:dyDescent="0.35">
      <c r="A7343">
        <v>7342</v>
      </c>
      <c r="B7343" t="s">
        <v>11102</v>
      </c>
      <c r="C7343" t="s">
        <v>19932</v>
      </c>
      <c r="D7343" t="s">
        <v>11103</v>
      </c>
      <c r="E7343">
        <v>312.72937306773002</v>
      </c>
      <c r="F7343" s="6">
        <v>-0.124821102408985</v>
      </c>
      <c r="G7343">
        <v>0.22075073284822699</v>
      </c>
      <c r="H7343">
        <v>-0.56543913036430704</v>
      </c>
      <c r="I7343">
        <v>0.57177511535344405</v>
      </c>
      <c r="J7343" s="5">
        <v>0.89726238512834</v>
      </c>
    </row>
    <row r="7344" spans="1:10" hidden="1" x14ac:dyDescent="0.35">
      <c r="A7344">
        <v>7343</v>
      </c>
      <c r="B7344" t="s">
        <v>11104</v>
      </c>
      <c r="C7344" t="s">
        <v>19519</v>
      </c>
      <c r="D7344" t="s">
        <v>5436</v>
      </c>
      <c r="E7344">
        <v>94.551336888831003</v>
      </c>
      <c r="F7344" s="6">
        <v>0.67153189891713505</v>
      </c>
      <c r="G7344">
        <v>0.38092456754742599</v>
      </c>
      <c r="H7344">
        <v>1.76289994431385</v>
      </c>
      <c r="I7344">
        <v>7.7917366453213704E-2</v>
      </c>
      <c r="J7344" s="5">
        <v>0.47883056760079101</v>
      </c>
    </row>
    <row r="7345" spans="1:10" hidden="1" x14ac:dyDescent="0.35">
      <c r="A7345">
        <v>7344</v>
      </c>
      <c r="B7345" t="s">
        <v>11105</v>
      </c>
      <c r="C7345" t="s">
        <v>19388</v>
      </c>
      <c r="D7345" t="s">
        <v>11106</v>
      </c>
      <c r="E7345">
        <v>768.14015361654504</v>
      </c>
      <c r="F7345" s="6">
        <v>-0.33477532631652801</v>
      </c>
      <c r="G7345">
        <v>0.29101557468637301</v>
      </c>
      <c r="H7345">
        <v>-1.1503691054243901</v>
      </c>
      <c r="I7345">
        <v>0.24999187915045001</v>
      </c>
      <c r="J7345" s="5">
        <v>0.73222439451182997</v>
      </c>
    </row>
    <row r="7346" spans="1:10" hidden="1" x14ac:dyDescent="0.35">
      <c r="A7346">
        <v>7345</v>
      </c>
      <c r="B7346" t="s">
        <v>11107</v>
      </c>
      <c r="C7346" t="s">
        <v>19410</v>
      </c>
      <c r="D7346" t="s">
        <v>11108</v>
      </c>
      <c r="E7346">
        <v>1756.4573817368801</v>
      </c>
      <c r="F7346" s="6">
        <v>-0.24806342188692301</v>
      </c>
      <c r="G7346">
        <v>0.14140631535678599</v>
      </c>
      <c r="H7346">
        <v>-1.75425985226351</v>
      </c>
      <c r="I7346">
        <v>7.9385991709906303E-2</v>
      </c>
      <c r="J7346" s="5">
        <v>0.48103397494428601</v>
      </c>
    </row>
    <row r="7347" spans="1:10" hidden="1" x14ac:dyDescent="0.35">
      <c r="A7347">
        <v>7346</v>
      </c>
      <c r="B7347" t="s">
        <v>11109</v>
      </c>
      <c r="C7347" t="s">
        <v>19382</v>
      </c>
      <c r="D7347" t="s">
        <v>80</v>
      </c>
      <c r="E7347">
        <v>330.21200334511201</v>
      </c>
      <c r="F7347" s="6">
        <v>-6.2166567720284102E-2</v>
      </c>
      <c r="G7347">
        <v>0.21905655652671099</v>
      </c>
      <c r="H7347">
        <v>-0.28379231695219198</v>
      </c>
      <c r="I7347">
        <v>0.77656954275228696</v>
      </c>
      <c r="J7347" s="5">
        <v>0.95488171171034597</v>
      </c>
    </row>
    <row r="7348" spans="1:10" hidden="1" x14ac:dyDescent="0.35">
      <c r="A7348">
        <v>7347</v>
      </c>
      <c r="B7348" t="s">
        <v>11110</v>
      </c>
      <c r="C7348" t="s">
        <v>20400</v>
      </c>
      <c r="D7348" t="s">
        <v>11111</v>
      </c>
      <c r="E7348">
        <v>102.276686329062</v>
      </c>
      <c r="F7348" s="6">
        <v>-0.92248327786206497</v>
      </c>
      <c r="G7348">
        <v>0.431451480574367</v>
      </c>
      <c r="H7348">
        <v>-2.1380927390352502</v>
      </c>
      <c r="I7348">
        <v>3.25092171345336E-2</v>
      </c>
      <c r="J7348" s="5">
        <v>0.33782515693079701</v>
      </c>
    </row>
    <row r="7349" spans="1:10" hidden="1" x14ac:dyDescent="0.35">
      <c r="A7349">
        <v>7348</v>
      </c>
      <c r="B7349" t="s">
        <v>11112</v>
      </c>
      <c r="C7349" t="s">
        <v>19519</v>
      </c>
      <c r="D7349" t="s">
        <v>11113</v>
      </c>
      <c r="E7349">
        <v>337.19846839947502</v>
      </c>
      <c r="F7349" s="6">
        <v>-0.110789331404123</v>
      </c>
      <c r="G7349">
        <v>0.183331561045837</v>
      </c>
      <c r="H7349">
        <v>-0.60431128591341299</v>
      </c>
      <c r="I7349">
        <v>0.54563670433329903</v>
      </c>
      <c r="J7349" s="5">
        <v>0.89094064612476198</v>
      </c>
    </row>
    <row r="7350" spans="1:10" hidden="1" x14ac:dyDescent="0.35">
      <c r="A7350">
        <v>7349</v>
      </c>
      <c r="B7350" t="s">
        <v>11114</v>
      </c>
      <c r="C7350" t="s">
        <v>19751</v>
      </c>
      <c r="D7350" t="s">
        <v>43</v>
      </c>
      <c r="E7350">
        <v>218.90246440092699</v>
      </c>
      <c r="F7350" s="6">
        <v>-0.29486331056387299</v>
      </c>
      <c r="G7350">
        <v>0.19051716760684001</v>
      </c>
      <c r="H7350">
        <v>-1.54769942398244</v>
      </c>
      <c r="I7350">
        <v>0.12169468085152001</v>
      </c>
      <c r="J7350" s="5">
        <v>0.57269584794580697</v>
      </c>
    </row>
    <row r="7351" spans="1:10" hidden="1" x14ac:dyDescent="0.35">
      <c r="A7351">
        <v>7350</v>
      </c>
      <c r="B7351" t="s">
        <v>11115</v>
      </c>
      <c r="C7351" t="s">
        <v>20072</v>
      </c>
      <c r="D7351" t="s">
        <v>11116</v>
      </c>
      <c r="E7351">
        <v>3579.37147897864</v>
      </c>
      <c r="F7351" s="6">
        <v>-5.9374767483745303E-2</v>
      </c>
      <c r="G7351">
        <v>0.155979495672083</v>
      </c>
      <c r="H7351">
        <v>-0.38065751673264397</v>
      </c>
      <c r="I7351">
        <v>0.70345739638454696</v>
      </c>
      <c r="J7351" s="5">
        <v>0.93515667891041798</v>
      </c>
    </row>
    <row r="7352" spans="1:10" hidden="1" x14ac:dyDescent="0.35">
      <c r="A7352">
        <v>7351</v>
      </c>
      <c r="B7352" t="s">
        <v>11117</v>
      </c>
      <c r="C7352" t="s">
        <v>20080</v>
      </c>
      <c r="D7352" t="s">
        <v>11118</v>
      </c>
      <c r="E7352">
        <v>3865.9940432181002</v>
      </c>
      <c r="F7352" s="6">
        <v>0.22237979970744501</v>
      </c>
      <c r="G7352">
        <v>0.18617006360854199</v>
      </c>
      <c r="H7352">
        <v>1.1944981668752199</v>
      </c>
      <c r="I7352">
        <v>0.23228315735150601</v>
      </c>
      <c r="J7352" s="5">
        <v>0.71379671563693603</v>
      </c>
    </row>
    <row r="7353" spans="1:10" hidden="1" x14ac:dyDescent="0.35">
      <c r="A7353">
        <v>5169</v>
      </c>
      <c r="B7353" t="s">
        <v>8057</v>
      </c>
      <c r="C7353" s="14" t="s">
        <v>20043</v>
      </c>
      <c r="D7353" s="8" t="s">
        <v>8058</v>
      </c>
      <c r="E7353">
        <v>487.751733616416</v>
      </c>
      <c r="F7353" s="6">
        <v>1.7709645063749799</v>
      </c>
      <c r="G7353">
        <v>0.40500568798214298</v>
      </c>
      <c r="H7353">
        <v>4.3726904557771702</v>
      </c>
      <c r="I7353" s="1">
        <v>1.2272467307960899E-5</v>
      </c>
      <c r="J7353" s="5">
        <v>1.41179755575011E-3</v>
      </c>
    </row>
    <row r="7354" spans="1:10" hidden="1" x14ac:dyDescent="0.35">
      <c r="A7354">
        <v>10742</v>
      </c>
      <c r="B7354" t="s">
        <v>15756</v>
      </c>
      <c r="C7354" s="4" t="s">
        <v>19382</v>
      </c>
      <c r="D7354" s="4" t="s">
        <v>43</v>
      </c>
      <c r="E7354">
        <v>400.18905740118498</v>
      </c>
      <c r="F7354" s="6">
        <v>1.7742762155740801</v>
      </c>
      <c r="G7354">
        <v>0.42411078688852899</v>
      </c>
      <c r="H7354">
        <v>4.18352060458301</v>
      </c>
      <c r="I7354" s="1">
        <v>2.8702906174211701E-5</v>
      </c>
      <c r="J7354" s="5">
        <v>2.7243504888452498E-3</v>
      </c>
    </row>
    <row r="7355" spans="1:10" hidden="1" x14ac:dyDescent="0.35">
      <c r="A7355">
        <v>7354</v>
      </c>
      <c r="B7355" t="s">
        <v>11122</v>
      </c>
      <c r="C7355" t="s">
        <v>20401</v>
      </c>
      <c r="D7355" t="s">
        <v>11123</v>
      </c>
      <c r="E7355">
        <v>4920.3023041397701</v>
      </c>
      <c r="F7355" s="6">
        <v>-0.279932863345078</v>
      </c>
      <c r="G7355">
        <v>0.14899717436434901</v>
      </c>
      <c r="H7355">
        <v>-1.8787796784692501</v>
      </c>
      <c r="I7355">
        <v>6.0274582928121302E-2</v>
      </c>
      <c r="J7355" s="5">
        <v>0.43489337725118798</v>
      </c>
    </row>
    <row r="7356" spans="1:10" hidden="1" x14ac:dyDescent="0.35">
      <c r="A7356">
        <v>7355</v>
      </c>
      <c r="B7356" t="s">
        <v>11124</v>
      </c>
      <c r="C7356" t="s">
        <v>19400</v>
      </c>
      <c r="D7356" t="s">
        <v>73</v>
      </c>
      <c r="E7356">
        <v>24015.471083752102</v>
      </c>
      <c r="F7356" s="6">
        <v>3.8137325781607899E-3</v>
      </c>
      <c r="G7356">
        <v>0.29168085227329899</v>
      </c>
      <c r="H7356">
        <v>1.3075018632307801E-2</v>
      </c>
      <c r="I7356">
        <v>0.98956794173927298</v>
      </c>
      <c r="J7356" s="5">
        <v>0.99779206226432404</v>
      </c>
    </row>
    <row r="7357" spans="1:10" hidden="1" x14ac:dyDescent="0.35">
      <c r="A7357">
        <v>7356</v>
      </c>
      <c r="B7357" t="s">
        <v>11125</v>
      </c>
      <c r="C7357" t="s">
        <v>19621</v>
      </c>
      <c r="D7357" t="s">
        <v>1612</v>
      </c>
      <c r="E7357">
        <v>1503.68520458886</v>
      </c>
      <c r="F7357" s="6">
        <v>0.25557602226305498</v>
      </c>
      <c r="G7357">
        <v>0.152938607512143</v>
      </c>
      <c r="H7357">
        <v>1.67110206128144</v>
      </c>
      <c r="I7357">
        <v>9.4701520313418497E-2</v>
      </c>
      <c r="J7357" s="5">
        <v>0.51947097401054199</v>
      </c>
    </row>
    <row r="7358" spans="1:10" hidden="1" x14ac:dyDescent="0.35">
      <c r="A7358">
        <v>7357</v>
      </c>
      <c r="B7358" t="s">
        <v>11126</v>
      </c>
      <c r="C7358" t="s">
        <v>19503</v>
      </c>
      <c r="D7358" t="s">
        <v>35</v>
      </c>
      <c r="E7358">
        <v>76.075913733644896</v>
      </c>
      <c r="F7358" s="6">
        <v>-0.246655568043434</v>
      </c>
      <c r="G7358">
        <v>0.69552200652935103</v>
      </c>
      <c r="H7358">
        <v>-0.35463373657182101</v>
      </c>
      <c r="I7358">
        <v>0.72286399865942697</v>
      </c>
      <c r="J7358" s="5">
        <v>0.94145313592701196</v>
      </c>
    </row>
    <row r="7359" spans="1:10" hidden="1" x14ac:dyDescent="0.35">
      <c r="A7359">
        <v>7358</v>
      </c>
      <c r="B7359" t="s">
        <v>11127</v>
      </c>
      <c r="C7359" t="s">
        <v>19710</v>
      </c>
      <c r="D7359" t="s">
        <v>11128</v>
      </c>
      <c r="E7359">
        <v>3907.5437720558002</v>
      </c>
      <c r="F7359" s="6">
        <v>1.2464341208913501</v>
      </c>
      <c r="G7359">
        <v>0.48742892757823197</v>
      </c>
      <c r="H7359">
        <v>2.5571607476893101</v>
      </c>
      <c r="I7359">
        <v>1.0553043853138501E-2</v>
      </c>
      <c r="J7359" s="5">
        <v>0.200261197196793</v>
      </c>
    </row>
    <row r="7360" spans="1:10" hidden="1" x14ac:dyDescent="0.35">
      <c r="A7360">
        <v>7359</v>
      </c>
      <c r="B7360" t="s">
        <v>11129</v>
      </c>
      <c r="C7360" t="s">
        <v>19437</v>
      </c>
      <c r="D7360" t="s">
        <v>166</v>
      </c>
      <c r="E7360">
        <v>46.1283562064786</v>
      </c>
      <c r="F7360" s="6">
        <v>-0.227819194000075</v>
      </c>
      <c r="G7360">
        <v>0.50492484046486596</v>
      </c>
      <c r="H7360">
        <v>-0.45119426841889998</v>
      </c>
      <c r="I7360">
        <v>0.65184954020325403</v>
      </c>
      <c r="J7360" s="5">
        <v>0.92268329247166403</v>
      </c>
    </row>
    <row r="7361" spans="1:10" hidden="1" x14ac:dyDescent="0.35">
      <c r="A7361">
        <v>7360</v>
      </c>
      <c r="B7361" t="s">
        <v>11130</v>
      </c>
      <c r="C7361" t="s">
        <v>19691</v>
      </c>
      <c r="D7361" t="s">
        <v>11131</v>
      </c>
      <c r="E7361">
        <v>105.95468936080999</v>
      </c>
      <c r="F7361" s="6">
        <v>-0.191555458286644</v>
      </c>
      <c r="G7361">
        <v>0.345052530075521</v>
      </c>
      <c r="H7361">
        <v>-0.55514868488203395</v>
      </c>
      <c r="I7361">
        <v>0.57879296484204101</v>
      </c>
      <c r="J7361" s="5">
        <v>0.89837428426251598</v>
      </c>
    </row>
    <row r="7362" spans="1:10" hidden="1" x14ac:dyDescent="0.35">
      <c r="A7362">
        <v>7361</v>
      </c>
      <c r="B7362" t="s">
        <v>11132</v>
      </c>
      <c r="C7362" t="s">
        <v>19840</v>
      </c>
      <c r="D7362" t="s">
        <v>11133</v>
      </c>
      <c r="E7362">
        <v>260.317421502939</v>
      </c>
      <c r="F7362" s="6">
        <v>1.26769953458964</v>
      </c>
      <c r="G7362">
        <v>0.85273475699341195</v>
      </c>
      <c r="H7362">
        <v>1.4866281973298701</v>
      </c>
      <c r="I7362">
        <v>0.13711303624787799</v>
      </c>
      <c r="J7362" s="5">
        <v>0.60467015657307399</v>
      </c>
    </row>
    <row r="7363" spans="1:10" hidden="1" x14ac:dyDescent="0.35">
      <c r="A7363">
        <v>7362</v>
      </c>
      <c r="B7363" t="s">
        <v>11134</v>
      </c>
      <c r="C7363" t="s">
        <v>19438</v>
      </c>
      <c r="D7363" t="s">
        <v>11135</v>
      </c>
      <c r="E7363">
        <v>160.27442983528701</v>
      </c>
      <c r="F7363" s="6">
        <v>0.36101165863314399</v>
      </c>
      <c r="G7363">
        <v>0.33883767879468102</v>
      </c>
      <c r="H7363">
        <v>1.0654413048671001</v>
      </c>
      <c r="I7363">
        <v>0.286676273516145</v>
      </c>
      <c r="J7363" s="5">
        <v>0.75826411572826102</v>
      </c>
    </row>
    <row r="7364" spans="1:10" hidden="1" x14ac:dyDescent="0.35">
      <c r="A7364">
        <v>7363</v>
      </c>
      <c r="B7364" t="s">
        <v>11136</v>
      </c>
      <c r="C7364" t="s">
        <v>19750</v>
      </c>
      <c r="D7364" t="s">
        <v>212</v>
      </c>
      <c r="E7364">
        <v>117.399752086238</v>
      </c>
      <c r="F7364" s="6">
        <v>2.6653351155858301E-2</v>
      </c>
      <c r="G7364">
        <v>0.26707157143868698</v>
      </c>
      <c r="H7364">
        <v>9.9798533450338497E-2</v>
      </c>
      <c r="I7364">
        <v>0.92050427237629195</v>
      </c>
      <c r="J7364" s="5">
        <v>0.98951371922072895</v>
      </c>
    </row>
    <row r="7365" spans="1:10" hidden="1" x14ac:dyDescent="0.35">
      <c r="A7365">
        <v>7364</v>
      </c>
      <c r="B7365" t="s">
        <v>11137</v>
      </c>
      <c r="C7365" t="s">
        <v>19848</v>
      </c>
      <c r="D7365" t="s">
        <v>8140</v>
      </c>
      <c r="E7365">
        <v>630.81295828261295</v>
      </c>
      <c r="F7365" s="6">
        <v>-0.28109837689432599</v>
      </c>
      <c r="G7365">
        <v>0.22127417549075501</v>
      </c>
      <c r="H7365">
        <v>-1.27036232886594</v>
      </c>
      <c r="I7365">
        <v>0.20395559551881501</v>
      </c>
      <c r="J7365" s="5">
        <v>0.68339014398196796</v>
      </c>
    </row>
    <row r="7366" spans="1:10" hidden="1" x14ac:dyDescent="0.35">
      <c r="A7366">
        <v>7365</v>
      </c>
      <c r="B7366" t="s">
        <v>11138</v>
      </c>
      <c r="C7366" t="s">
        <v>19879</v>
      </c>
      <c r="D7366" t="s">
        <v>2974</v>
      </c>
      <c r="E7366">
        <v>133.54592850926201</v>
      </c>
      <c r="F7366" s="6">
        <v>0.25060097037272899</v>
      </c>
      <c r="G7366">
        <v>0.31342596206442302</v>
      </c>
      <c r="H7366">
        <v>0.79955396394769196</v>
      </c>
      <c r="I7366">
        <v>0.42396926902374898</v>
      </c>
      <c r="J7366" s="5">
        <v>0.84551635345058396</v>
      </c>
    </row>
    <row r="7367" spans="1:10" hidden="1" x14ac:dyDescent="0.35">
      <c r="A7367">
        <v>7366</v>
      </c>
      <c r="B7367" t="s">
        <v>11139</v>
      </c>
      <c r="C7367" t="s">
        <v>19382</v>
      </c>
      <c r="D7367" t="s">
        <v>11140</v>
      </c>
      <c r="E7367">
        <v>2530.7589441170899</v>
      </c>
      <c r="F7367" s="6">
        <v>-0.173331205436003</v>
      </c>
      <c r="G7367">
        <v>0.193915779528333</v>
      </c>
      <c r="H7367">
        <v>-0.89384786456059295</v>
      </c>
      <c r="I7367">
        <v>0.37140329559805202</v>
      </c>
      <c r="J7367" s="5">
        <v>0.81726916213396605</v>
      </c>
    </row>
    <row r="7368" spans="1:10" hidden="1" x14ac:dyDescent="0.35">
      <c r="A7368">
        <v>7367</v>
      </c>
      <c r="B7368" t="s">
        <v>11141</v>
      </c>
      <c r="C7368" t="s">
        <v>19771</v>
      </c>
      <c r="D7368" t="s">
        <v>6740</v>
      </c>
      <c r="E7368">
        <v>589.57001008452596</v>
      </c>
      <c r="F7368" s="6">
        <v>0.15643038481993299</v>
      </c>
      <c r="G7368">
        <v>0.213216803777138</v>
      </c>
      <c r="H7368">
        <v>0.73366818209806794</v>
      </c>
      <c r="I7368">
        <v>0.46315099499710399</v>
      </c>
      <c r="J7368" s="5">
        <v>0.86363435398048705</v>
      </c>
    </row>
    <row r="7369" spans="1:10" hidden="1" x14ac:dyDescent="0.35">
      <c r="A7369">
        <v>7368</v>
      </c>
      <c r="B7369" t="s">
        <v>11142</v>
      </c>
      <c r="C7369" t="s">
        <v>20033</v>
      </c>
      <c r="D7369" t="s">
        <v>11143</v>
      </c>
      <c r="E7369">
        <v>207.847089071363</v>
      </c>
      <c r="F7369" s="6">
        <v>0.33217514661743502</v>
      </c>
      <c r="G7369">
        <v>0.27772597922404901</v>
      </c>
      <c r="H7369">
        <v>1.1960535616636001</v>
      </c>
      <c r="I7369">
        <v>0.231675657961984</v>
      </c>
      <c r="J7369" s="5">
        <v>0.71254225874046995</v>
      </c>
    </row>
    <row r="7370" spans="1:10" hidden="1" x14ac:dyDescent="0.35">
      <c r="A7370">
        <v>7369</v>
      </c>
      <c r="B7370" t="s">
        <v>11144</v>
      </c>
      <c r="C7370" t="s">
        <v>19398</v>
      </c>
      <c r="D7370" t="s">
        <v>11145</v>
      </c>
      <c r="E7370">
        <v>125.97910739278301</v>
      </c>
      <c r="F7370" s="6">
        <v>0.15212257840187901</v>
      </c>
      <c r="G7370">
        <v>0.32895932712662701</v>
      </c>
      <c r="H7370">
        <v>0.462435826734658</v>
      </c>
      <c r="I7370">
        <v>0.64376881224881</v>
      </c>
      <c r="J7370" s="5">
        <v>0.91855981912867402</v>
      </c>
    </row>
    <row r="7371" spans="1:10" hidden="1" x14ac:dyDescent="0.35">
      <c r="A7371">
        <v>7370</v>
      </c>
      <c r="B7371" t="s">
        <v>11146</v>
      </c>
      <c r="C7371" t="s">
        <v>19810</v>
      </c>
      <c r="D7371" t="s">
        <v>11147</v>
      </c>
      <c r="E7371">
        <v>203.52753342061899</v>
      </c>
      <c r="F7371" s="6">
        <v>0.80106994069786897</v>
      </c>
      <c r="G7371">
        <v>0.78446616726126295</v>
      </c>
      <c r="H7371">
        <v>1.0211656972977901</v>
      </c>
      <c r="I7371">
        <v>0.30717594126029801</v>
      </c>
      <c r="J7371" s="5">
        <v>0.776174978685094</v>
      </c>
    </row>
    <row r="7372" spans="1:10" hidden="1" x14ac:dyDescent="0.35">
      <c r="A7372">
        <v>7371</v>
      </c>
      <c r="B7372" t="s">
        <v>11148</v>
      </c>
      <c r="C7372" t="s">
        <v>19440</v>
      </c>
      <c r="D7372" t="s">
        <v>11149</v>
      </c>
      <c r="E7372">
        <v>473.44079725270302</v>
      </c>
      <c r="F7372" s="6">
        <v>-0.57627284284452696</v>
      </c>
      <c r="G7372">
        <v>0.47630110754212901</v>
      </c>
      <c r="H7372">
        <v>-1.2098918808278301</v>
      </c>
      <c r="I7372">
        <v>0.22632038312397701</v>
      </c>
      <c r="J7372" s="5">
        <v>0.70626212635910202</v>
      </c>
    </row>
    <row r="7373" spans="1:10" hidden="1" x14ac:dyDescent="0.35">
      <c r="A7373">
        <v>7372</v>
      </c>
      <c r="B7373" t="s">
        <v>11150</v>
      </c>
      <c r="C7373" t="s">
        <v>19506</v>
      </c>
      <c r="D7373" t="s">
        <v>11151</v>
      </c>
      <c r="E7373">
        <v>83.433993589222695</v>
      </c>
      <c r="F7373" s="6">
        <v>-0.482535968175342</v>
      </c>
      <c r="G7373">
        <v>0.33259835726248499</v>
      </c>
      <c r="H7373">
        <v>-1.4508068294351999</v>
      </c>
      <c r="I7373">
        <v>0.146833657432201</v>
      </c>
      <c r="J7373" s="5">
        <v>0.61609967470620097</v>
      </c>
    </row>
    <row r="7374" spans="1:10" hidden="1" x14ac:dyDescent="0.35">
      <c r="A7374">
        <v>7373</v>
      </c>
      <c r="B7374" t="s">
        <v>11152</v>
      </c>
      <c r="C7374" t="s">
        <v>19573</v>
      </c>
      <c r="D7374" t="s">
        <v>11153</v>
      </c>
      <c r="E7374">
        <v>302.30362647796102</v>
      </c>
      <c r="F7374" s="6">
        <v>-0.38444774234284801</v>
      </c>
      <c r="G7374">
        <v>0.65561232210209697</v>
      </c>
      <c r="H7374">
        <v>-0.58639493094057404</v>
      </c>
      <c r="I7374">
        <v>0.55761014995178904</v>
      </c>
      <c r="J7374" s="5">
        <v>0.89337565214389103</v>
      </c>
    </row>
    <row r="7375" spans="1:10" hidden="1" x14ac:dyDescent="0.35">
      <c r="A7375">
        <v>7374</v>
      </c>
      <c r="B7375" t="s">
        <v>11154</v>
      </c>
      <c r="C7375" t="s">
        <v>20106</v>
      </c>
      <c r="D7375" t="s">
        <v>216</v>
      </c>
      <c r="E7375">
        <v>441.84942593559498</v>
      </c>
      <c r="F7375" s="6">
        <v>0.60332670800281696</v>
      </c>
      <c r="G7375">
        <v>0.51402165581935899</v>
      </c>
      <c r="H7375">
        <v>1.17373791779474</v>
      </c>
      <c r="I7375">
        <v>0.24050001747272801</v>
      </c>
      <c r="J7375" s="5">
        <v>0.72132653973372796</v>
      </c>
    </row>
    <row r="7376" spans="1:10" hidden="1" x14ac:dyDescent="0.35">
      <c r="A7376">
        <v>7375</v>
      </c>
      <c r="B7376" t="s">
        <v>11155</v>
      </c>
      <c r="C7376" t="s">
        <v>19893</v>
      </c>
      <c r="D7376" t="s">
        <v>11156</v>
      </c>
      <c r="E7376">
        <v>970.48097502992402</v>
      </c>
      <c r="F7376" s="6">
        <v>1.0828317539916601</v>
      </c>
      <c r="G7376">
        <v>0.51510324488616399</v>
      </c>
      <c r="H7376">
        <v>2.1021644975872</v>
      </c>
      <c r="I7376">
        <v>3.5538868581344002E-2</v>
      </c>
      <c r="J7376" s="5">
        <v>0.34523902349461</v>
      </c>
    </row>
    <row r="7377" spans="1:10" hidden="1" x14ac:dyDescent="0.35">
      <c r="A7377">
        <v>7376</v>
      </c>
      <c r="B7377" t="s">
        <v>11157</v>
      </c>
      <c r="C7377" t="s">
        <v>19412</v>
      </c>
      <c r="D7377" t="s">
        <v>11158</v>
      </c>
      <c r="E7377">
        <v>97.105100551346695</v>
      </c>
      <c r="F7377" s="6">
        <v>0.72234700352928305</v>
      </c>
      <c r="G7377">
        <v>0.43965197990042298</v>
      </c>
      <c r="H7377">
        <v>1.64299727182597</v>
      </c>
      <c r="I7377">
        <v>0.100383497723413</v>
      </c>
      <c r="J7377" s="5">
        <v>0.53266810844271395</v>
      </c>
    </row>
    <row r="7378" spans="1:10" hidden="1" x14ac:dyDescent="0.35">
      <c r="A7378">
        <v>7377</v>
      </c>
      <c r="B7378" t="s">
        <v>11159</v>
      </c>
      <c r="C7378" t="s">
        <v>19412</v>
      </c>
      <c r="D7378" t="s">
        <v>11158</v>
      </c>
      <c r="E7378">
        <v>939.88281503196799</v>
      </c>
      <c r="F7378" s="6">
        <v>0.227165796976454</v>
      </c>
      <c r="G7378">
        <v>0.52585845424011102</v>
      </c>
      <c r="H7378">
        <v>0.431990386661595</v>
      </c>
      <c r="I7378">
        <v>0.66574840015977499</v>
      </c>
      <c r="J7378" s="5">
        <v>0.92440678337934801</v>
      </c>
    </row>
    <row r="7379" spans="1:10" hidden="1" x14ac:dyDescent="0.35">
      <c r="A7379">
        <v>7378</v>
      </c>
      <c r="B7379" t="s">
        <v>11160</v>
      </c>
      <c r="C7379" t="s">
        <v>19401</v>
      </c>
      <c r="D7379" t="s">
        <v>75</v>
      </c>
      <c r="E7379">
        <v>4548.5895472044003</v>
      </c>
      <c r="F7379" s="6">
        <v>-0.57610515377254101</v>
      </c>
      <c r="G7379">
        <v>0.22248295957530001</v>
      </c>
      <c r="H7379">
        <v>-2.5894349610966798</v>
      </c>
      <c r="I7379">
        <v>9.6133580791674302E-3</v>
      </c>
      <c r="J7379" s="5">
        <v>0.189476937336576</v>
      </c>
    </row>
    <row r="7380" spans="1:10" hidden="1" x14ac:dyDescent="0.35">
      <c r="A7380">
        <v>7379</v>
      </c>
      <c r="B7380" t="s">
        <v>11161</v>
      </c>
      <c r="C7380" t="s">
        <v>19382</v>
      </c>
      <c r="D7380" t="s">
        <v>5659</v>
      </c>
      <c r="E7380">
        <v>116.313903331799</v>
      </c>
      <c r="F7380" s="6">
        <v>-9.4596410022381394E-2</v>
      </c>
      <c r="G7380">
        <v>0.38339622814475899</v>
      </c>
      <c r="H7380">
        <v>-0.24673276124840901</v>
      </c>
      <c r="I7380">
        <v>0.80511505043349996</v>
      </c>
      <c r="J7380" s="5">
        <v>0.96080579508966801</v>
      </c>
    </row>
    <row r="7381" spans="1:10" hidden="1" x14ac:dyDescent="0.35">
      <c r="A7381">
        <v>7380</v>
      </c>
      <c r="B7381" t="s">
        <v>11162</v>
      </c>
      <c r="C7381" t="s">
        <v>19592</v>
      </c>
      <c r="D7381" t="s">
        <v>11163</v>
      </c>
      <c r="E7381">
        <v>1040.2718803383</v>
      </c>
      <c r="F7381" s="6">
        <v>1.41863758975704</v>
      </c>
      <c r="G7381">
        <v>0.52024743444157495</v>
      </c>
      <c r="H7381">
        <v>2.7268516783360601</v>
      </c>
      <c r="I7381">
        <v>6.3941774052426702E-3</v>
      </c>
      <c r="J7381" s="5">
        <v>0.15211610936203099</v>
      </c>
    </row>
    <row r="7382" spans="1:10" hidden="1" x14ac:dyDescent="0.35">
      <c r="A7382">
        <v>7381</v>
      </c>
      <c r="B7382" t="s">
        <v>11164</v>
      </c>
      <c r="C7382" t="s">
        <v>19720</v>
      </c>
      <c r="D7382" t="s">
        <v>1610</v>
      </c>
      <c r="E7382">
        <v>934.56574419635001</v>
      </c>
      <c r="F7382" s="6">
        <v>-2.28584000709415E-2</v>
      </c>
      <c r="G7382">
        <v>0.35254434459490203</v>
      </c>
      <c r="H7382">
        <v>-6.4838368339754399E-2</v>
      </c>
      <c r="I7382">
        <v>0.94830269219032204</v>
      </c>
      <c r="J7382" s="5">
        <v>0.99398033942339503</v>
      </c>
    </row>
    <row r="7383" spans="1:10" hidden="1" x14ac:dyDescent="0.35">
      <c r="A7383">
        <v>7382</v>
      </c>
      <c r="B7383" t="s">
        <v>11165</v>
      </c>
      <c r="C7383" t="s">
        <v>20254</v>
      </c>
      <c r="D7383" t="s">
        <v>8158</v>
      </c>
      <c r="E7383">
        <v>1038.5920871200201</v>
      </c>
      <c r="F7383" s="6">
        <v>-0.166585326441827</v>
      </c>
      <c r="G7383">
        <v>0.29778362350475901</v>
      </c>
      <c r="H7383">
        <v>-0.559417353047168</v>
      </c>
      <c r="I7383">
        <v>0.57587692109698096</v>
      </c>
      <c r="J7383" s="5">
        <v>0.89806623129555696</v>
      </c>
    </row>
    <row r="7384" spans="1:10" hidden="1" x14ac:dyDescent="0.35">
      <c r="A7384">
        <v>7383</v>
      </c>
      <c r="B7384" t="s">
        <v>11166</v>
      </c>
      <c r="C7384" t="s">
        <v>19382</v>
      </c>
      <c r="D7384" t="s">
        <v>11167</v>
      </c>
      <c r="E7384">
        <v>1376.9272482246799</v>
      </c>
      <c r="F7384" s="6">
        <v>0.36609412346408299</v>
      </c>
      <c r="G7384">
        <v>0.23736351487979401</v>
      </c>
      <c r="H7384">
        <v>1.5423352811803499</v>
      </c>
      <c r="I7384">
        <v>0.122992139658856</v>
      </c>
      <c r="J7384" s="5">
        <v>0.57598612172413499</v>
      </c>
    </row>
    <row r="7385" spans="1:10" hidden="1" x14ac:dyDescent="0.35">
      <c r="A7385">
        <v>7384</v>
      </c>
      <c r="B7385" t="s">
        <v>11168</v>
      </c>
      <c r="C7385" t="s">
        <v>19921</v>
      </c>
      <c r="D7385" t="s">
        <v>564</v>
      </c>
      <c r="E7385">
        <v>163.667824710752</v>
      </c>
      <c r="F7385" s="6">
        <v>-0.18567705898659201</v>
      </c>
      <c r="G7385">
        <v>0.41601570416355799</v>
      </c>
      <c r="H7385">
        <v>-0.44632223526252401</v>
      </c>
      <c r="I7385">
        <v>0.65536449691215104</v>
      </c>
      <c r="J7385" s="5">
        <v>0.92323467653765701</v>
      </c>
    </row>
    <row r="7386" spans="1:10" hidden="1" x14ac:dyDescent="0.35">
      <c r="A7386">
        <v>7385</v>
      </c>
      <c r="B7386" t="s">
        <v>11169</v>
      </c>
      <c r="C7386" t="s">
        <v>19382</v>
      </c>
      <c r="D7386" t="s">
        <v>43</v>
      </c>
      <c r="E7386">
        <v>82.142609064084098</v>
      </c>
      <c r="F7386" s="6">
        <v>-8.8186541439872396E-2</v>
      </c>
      <c r="G7386">
        <v>0.61311446873242403</v>
      </c>
      <c r="H7386">
        <v>-0.14383373079123801</v>
      </c>
      <c r="I7386">
        <v>0.88563176649148601</v>
      </c>
      <c r="J7386" s="5">
        <v>0.98116854795511299</v>
      </c>
    </row>
    <row r="7387" spans="1:10" hidden="1" x14ac:dyDescent="0.35">
      <c r="A7387">
        <v>7386</v>
      </c>
      <c r="B7387" t="s">
        <v>11170</v>
      </c>
      <c r="C7387" t="s">
        <v>19639</v>
      </c>
      <c r="D7387" t="s">
        <v>35</v>
      </c>
      <c r="E7387">
        <v>74.408213461600198</v>
      </c>
      <c r="F7387" s="6">
        <v>-0.22935531992623601</v>
      </c>
      <c r="G7387">
        <v>0.406679957228814</v>
      </c>
      <c r="H7387">
        <v>-0.56397006011582695</v>
      </c>
      <c r="I7387">
        <v>0.572774508200662</v>
      </c>
      <c r="J7387" s="5">
        <v>0.89763971418715105</v>
      </c>
    </row>
    <row r="7388" spans="1:10" hidden="1" x14ac:dyDescent="0.35">
      <c r="A7388">
        <v>7387</v>
      </c>
      <c r="B7388" t="s">
        <v>11171</v>
      </c>
      <c r="C7388" t="s">
        <v>19971</v>
      </c>
      <c r="D7388" t="s">
        <v>11172</v>
      </c>
      <c r="E7388">
        <v>5835.9172606632601</v>
      </c>
      <c r="F7388" s="6">
        <v>0.375692087047655</v>
      </c>
      <c r="G7388">
        <v>0.30524008880285602</v>
      </c>
      <c r="H7388">
        <v>1.23080847119758</v>
      </c>
      <c r="I7388">
        <v>0.21839450647865</v>
      </c>
      <c r="J7388" s="5">
        <v>0.69933039790767204</v>
      </c>
    </row>
    <row r="7389" spans="1:10" hidden="1" x14ac:dyDescent="0.35">
      <c r="A7389">
        <v>7388</v>
      </c>
      <c r="B7389" t="s">
        <v>11173</v>
      </c>
      <c r="C7389" t="s">
        <v>19412</v>
      </c>
      <c r="D7389" t="s">
        <v>11174</v>
      </c>
      <c r="E7389">
        <v>331.97612347544998</v>
      </c>
      <c r="F7389" s="6">
        <v>0.10258896399140401</v>
      </c>
      <c r="G7389">
        <v>0.23181006418257499</v>
      </c>
      <c r="H7389">
        <v>0.44255612608175698</v>
      </c>
      <c r="I7389">
        <v>0.65808682519755102</v>
      </c>
      <c r="J7389" s="5">
        <v>0.92377616527014195</v>
      </c>
    </row>
    <row r="7390" spans="1:10" hidden="1" x14ac:dyDescent="0.35">
      <c r="A7390">
        <v>7389</v>
      </c>
      <c r="B7390" t="s">
        <v>11175</v>
      </c>
      <c r="C7390" t="s">
        <v>19382</v>
      </c>
      <c r="D7390" t="s">
        <v>43</v>
      </c>
      <c r="E7390">
        <v>1152.3585336610799</v>
      </c>
      <c r="F7390" s="6">
        <v>0.52760568486108395</v>
      </c>
      <c r="G7390">
        <v>0.239564263551658</v>
      </c>
      <c r="H7390">
        <v>2.20235554768926</v>
      </c>
      <c r="I7390">
        <v>2.7640203279377901E-2</v>
      </c>
      <c r="J7390" s="5">
        <v>0.31922421576645699</v>
      </c>
    </row>
    <row r="7391" spans="1:10" hidden="1" x14ac:dyDescent="0.35">
      <c r="A7391">
        <v>7390</v>
      </c>
      <c r="B7391" t="s">
        <v>11176</v>
      </c>
      <c r="C7391" t="s">
        <v>19382</v>
      </c>
      <c r="D7391" t="s">
        <v>43</v>
      </c>
      <c r="E7391">
        <v>2516.9210506736399</v>
      </c>
      <c r="F7391" s="6">
        <v>-0.25328129789999398</v>
      </c>
      <c r="G7391">
        <v>0.13182978823306099</v>
      </c>
      <c r="H7391">
        <v>-1.9212751631840601</v>
      </c>
      <c r="I7391">
        <v>5.4697026621201197E-2</v>
      </c>
      <c r="J7391" s="5">
        <v>0.415327619605944</v>
      </c>
    </row>
    <row r="7392" spans="1:10" hidden="1" x14ac:dyDescent="0.35">
      <c r="A7392">
        <v>7391</v>
      </c>
      <c r="B7392" t="s">
        <v>11177</v>
      </c>
      <c r="C7392" t="s">
        <v>20391</v>
      </c>
      <c r="D7392" t="s">
        <v>10985</v>
      </c>
      <c r="E7392">
        <v>4434.09065298924</v>
      </c>
      <c r="F7392" s="6">
        <v>-0.17892158809116199</v>
      </c>
      <c r="G7392">
        <v>0.232783336074425</v>
      </c>
      <c r="H7392">
        <v>-0.76861854077887204</v>
      </c>
      <c r="I7392">
        <v>0.442119795540728</v>
      </c>
      <c r="J7392" s="5">
        <v>0.85234112055368205</v>
      </c>
    </row>
    <row r="7393" spans="1:10" hidden="1" x14ac:dyDescent="0.35">
      <c r="A7393">
        <v>7392</v>
      </c>
      <c r="B7393" t="s">
        <v>11178</v>
      </c>
      <c r="C7393" t="s">
        <v>20072</v>
      </c>
      <c r="D7393" t="s">
        <v>11116</v>
      </c>
      <c r="E7393">
        <v>605.65960240076095</v>
      </c>
      <c r="F7393" s="6">
        <v>-4.2862050013010002E-2</v>
      </c>
      <c r="G7393">
        <v>0.23908134415250801</v>
      </c>
      <c r="H7393">
        <v>-0.17927810371380801</v>
      </c>
      <c r="I7393">
        <v>0.85771933901140796</v>
      </c>
      <c r="J7393" s="5">
        <v>0.97358025255706404</v>
      </c>
    </row>
    <row r="7394" spans="1:10" hidden="1" x14ac:dyDescent="0.35">
      <c r="A7394">
        <v>7393</v>
      </c>
      <c r="B7394" t="s">
        <v>11179</v>
      </c>
      <c r="C7394" t="s">
        <v>19477</v>
      </c>
      <c r="D7394" t="s">
        <v>11180</v>
      </c>
      <c r="E7394">
        <v>75.232562238871196</v>
      </c>
      <c r="F7394" s="6">
        <v>-0.65913581345443095</v>
      </c>
      <c r="G7394">
        <v>0.71697850644307903</v>
      </c>
      <c r="H7394">
        <v>-0.91932436960264696</v>
      </c>
      <c r="I7394">
        <v>0.35792593488903701</v>
      </c>
      <c r="J7394" s="5">
        <v>0.81158607632527002</v>
      </c>
    </row>
    <row r="7395" spans="1:10" hidden="1" x14ac:dyDescent="0.35">
      <c r="A7395">
        <v>7394</v>
      </c>
      <c r="B7395" t="s">
        <v>11181</v>
      </c>
      <c r="C7395" t="s">
        <v>19382</v>
      </c>
      <c r="D7395" t="s">
        <v>43</v>
      </c>
      <c r="E7395">
        <v>838.22172178473795</v>
      </c>
      <c r="F7395" s="6">
        <v>0.22282029255486199</v>
      </c>
      <c r="G7395">
        <v>0.36310719314699302</v>
      </c>
      <c r="H7395">
        <v>0.61364879782114301</v>
      </c>
      <c r="I7395">
        <v>0.53944743003682305</v>
      </c>
      <c r="J7395" s="5">
        <v>0.88891225425156195</v>
      </c>
    </row>
    <row r="7396" spans="1:10" hidden="1" x14ac:dyDescent="0.35">
      <c r="A7396">
        <v>7395</v>
      </c>
      <c r="B7396" t="s">
        <v>11182</v>
      </c>
      <c r="C7396" t="s">
        <v>19382</v>
      </c>
      <c r="D7396" t="s">
        <v>43</v>
      </c>
      <c r="E7396">
        <v>195.988374477121</v>
      </c>
      <c r="F7396" s="6">
        <v>5.2071686148358699E-2</v>
      </c>
      <c r="G7396">
        <v>0.29537633929354701</v>
      </c>
      <c r="H7396">
        <v>0.17628929342444599</v>
      </c>
      <c r="I7396">
        <v>0.86006667291935801</v>
      </c>
      <c r="J7396" s="5">
        <v>0.97404934314075098</v>
      </c>
    </row>
    <row r="7397" spans="1:10" hidden="1" x14ac:dyDescent="0.35">
      <c r="A7397">
        <v>7396</v>
      </c>
      <c r="B7397" t="s">
        <v>11183</v>
      </c>
      <c r="C7397" t="s">
        <v>19477</v>
      </c>
      <c r="D7397" t="s">
        <v>11184</v>
      </c>
      <c r="E7397">
        <v>106.247207142498</v>
      </c>
      <c r="F7397" s="6">
        <v>0.233193216879238</v>
      </c>
      <c r="G7397">
        <v>0.61633735637511899</v>
      </c>
      <c r="H7397">
        <v>0.37835320943504602</v>
      </c>
      <c r="I7397">
        <v>0.70516822257698397</v>
      </c>
      <c r="J7397" s="5">
        <v>0.93594895597168404</v>
      </c>
    </row>
    <row r="7398" spans="1:10" hidden="1" x14ac:dyDescent="0.35">
      <c r="A7398">
        <v>7397</v>
      </c>
      <c r="B7398" t="s">
        <v>11185</v>
      </c>
      <c r="C7398" t="s">
        <v>19431</v>
      </c>
      <c r="D7398" t="s">
        <v>43</v>
      </c>
      <c r="E7398">
        <v>2399.7438360420401</v>
      </c>
      <c r="F7398" s="6">
        <v>-0.137836102574631</v>
      </c>
      <c r="G7398">
        <v>0.21961928676793899</v>
      </c>
      <c r="H7398">
        <v>-0.62761383393561199</v>
      </c>
      <c r="I7398">
        <v>0.530256944007371</v>
      </c>
      <c r="J7398" s="5">
        <v>0.88571112793795304</v>
      </c>
    </row>
    <row r="7399" spans="1:10" hidden="1" x14ac:dyDescent="0.35">
      <c r="A7399">
        <v>7398</v>
      </c>
      <c r="B7399" t="s">
        <v>11186</v>
      </c>
      <c r="C7399" t="s">
        <v>19382</v>
      </c>
      <c r="D7399" t="s">
        <v>43</v>
      </c>
      <c r="E7399">
        <v>121.535376963441</v>
      </c>
      <c r="F7399" s="6">
        <v>-0.50190972329921402</v>
      </c>
      <c r="G7399">
        <v>0.26785752890815001</v>
      </c>
      <c r="H7399">
        <v>-1.87379359969875</v>
      </c>
      <c r="I7399">
        <v>6.0958878908933603E-2</v>
      </c>
      <c r="J7399" s="5">
        <v>0.43586663677655801</v>
      </c>
    </row>
    <row r="7400" spans="1:10" hidden="1" x14ac:dyDescent="0.35">
      <c r="A7400">
        <v>7399</v>
      </c>
      <c r="B7400" t="s">
        <v>11187</v>
      </c>
      <c r="C7400" t="s">
        <v>20402</v>
      </c>
      <c r="D7400" t="s">
        <v>11188</v>
      </c>
      <c r="E7400">
        <v>85.859463965472202</v>
      </c>
      <c r="F7400" s="6">
        <v>0.31059011620747101</v>
      </c>
      <c r="G7400">
        <v>0.42430431821801801</v>
      </c>
      <c r="H7400">
        <v>0.73199848050540495</v>
      </c>
      <c r="I7400">
        <v>0.46416949521566703</v>
      </c>
      <c r="J7400" s="5">
        <v>0.86406786787689904</v>
      </c>
    </row>
    <row r="7401" spans="1:10" hidden="1" x14ac:dyDescent="0.35">
      <c r="A7401">
        <v>7400</v>
      </c>
      <c r="B7401" t="s">
        <v>11189</v>
      </c>
      <c r="C7401" t="s">
        <v>19559</v>
      </c>
      <c r="D7401" t="s">
        <v>7832</v>
      </c>
      <c r="E7401">
        <v>447.57284213775699</v>
      </c>
      <c r="F7401" s="6">
        <v>-0.19442346408960301</v>
      </c>
      <c r="G7401">
        <v>0.220512476038393</v>
      </c>
      <c r="H7401">
        <v>-0.88168917959885595</v>
      </c>
      <c r="I7401">
        <v>0.37794491398082197</v>
      </c>
      <c r="J7401" s="5">
        <v>0.82002436249914101</v>
      </c>
    </row>
    <row r="7402" spans="1:10" hidden="1" x14ac:dyDescent="0.35">
      <c r="A7402">
        <v>7401</v>
      </c>
      <c r="B7402" t="s">
        <v>11190</v>
      </c>
      <c r="C7402" t="s">
        <v>19382</v>
      </c>
      <c r="D7402" t="s">
        <v>221</v>
      </c>
      <c r="E7402">
        <v>11402.1058509756</v>
      </c>
      <c r="F7402" s="6">
        <v>0.49144647885964499</v>
      </c>
      <c r="G7402">
        <v>0.746509061385912</v>
      </c>
      <c r="H7402">
        <v>0.65832620698168398</v>
      </c>
      <c r="I7402">
        <v>0.51032854153996998</v>
      </c>
      <c r="J7402" s="5">
        <v>0.87763303916023105</v>
      </c>
    </row>
    <row r="7403" spans="1:10" hidden="1" x14ac:dyDescent="0.35">
      <c r="A7403">
        <v>7402</v>
      </c>
      <c r="B7403" t="s">
        <v>11191</v>
      </c>
      <c r="C7403" t="s">
        <v>20403</v>
      </c>
      <c r="D7403" t="s">
        <v>11192</v>
      </c>
      <c r="E7403">
        <v>151.55662519162701</v>
      </c>
      <c r="F7403" s="6">
        <v>-6.8578133561618604E-3</v>
      </c>
      <c r="G7403">
        <v>0.67281953979072795</v>
      </c>
      <c r="H7403">
        <v>-1.0192648920830801E-2</v>
      </c>
      <c r="I7403">
        <v>0.99186758360554395</v>
      </c>
      <c r="J7403" s="5">
        <v>0.99793903343054002</v>
      </c>
    </row>
    <row r="7404" spans="1:10" hidden="1" x14ac:dyDescent="0.35">
      <c r="A7404">
        <v>7403</v>
      </c>
      <c r="B7404" t="s">
        <v>11193</v>
      </c>
      <c r="C7404" t="s">
        <v>19412</v>
      </c>
      <c r="D7404" t="s">
        <v>8989</v>
      </c>
      <c r="E7404">
        <v>315.61258210051398</v>
      </c>
      <c r="F7404" s="6">
        <v>-5.8119404330845698E-2</v>
      </c>
      <c r="G7404">
        <v>0.23988646661281501</v>
      </c>
      <c r="H7404">
        <v>-0.24227879609670699</v>
      </c>
      <c r="I7404">
        <v>0.80856414267167798</v>
      </c>
      <c r="J7404" s="5">
        <v>0.96151645623159299</v>
      </c>
    </row>
    <row r="7405" spans="1:10" hidden="1" x14ac:dyDescent="0.35">
      <c r="A7405">
        <v>7404</v>
      </c>
      <c r="B7405" t="s">
        <v>11194</v>
      </c>
      <c r="C7405" t="s">
        <v>19382</v>
      </c>
      <c r="D7405" t="s">
        <v>98</v>
      </c>
      <c r="E7405">
        <v>183.90328802366099</v>
      </c>
      <c r="F7405" s="6">
        <v>-0.83126265455905901</v>
      </c>
      <c r="G7405">
        <v>0.62878607251855401</v>
      </c>
      <c r="H7405">
        <v>-1.32201187476927</v>
      </c>
      <c r="I7405">
        <v>0.186164196730882</v>
      </c>
      <c r="J7405" s="5">
        <v>0.66414068287027705</v>
      </c>
    </row>
    <row r="7406" spans="1:10" hidden="1" x14ac:dyDescent="0.35">
      <c r="A7406">
        <v>10465</v>
      </c>
      <c r="B7406" t="s">
        <v>15384</v>
      </c>
      <c r="C7406" t="s">
        <v>19419</v>
      </c>
      <c r="D7406" s="8" t="s">
        <v>5783</v>
      </c>
      <c r="E7406">
        <v>245.04897055288899</v>
      </c>
      <c r="F7406" s="6">
        <v>1.7847633326247301</v>
      </c>
      <c r="G7406">
        <v>0.38583692726018298</v>
      </c>
      <c r="H7406">
        <v>4.62569341223581</v>
      </c>
      <c r="I7406" s="1">
        <v>3.73347220186485E-6</v>
      </c>
      <c r="J7406" s="5">
        <v>5.0828018521953898E-4</v>
      </c>
    </row>
    <row r="7407" spans="1:10" hidden="1" x14ac:dyDescent="0.35">
      <c r="A7407">
        <v>7406</v>
      </c>
      <c r="B7407" t="s">
        <v>11197</v>
      </c>
      <c r="C7407" t="s">
        <v>19415</v>
      </c>
      <c r="D7407" t="s">
        <v>11198</v>
      </c>
      <c r="E7407">
        <v>736.28472980497702</v>
      </c>
      <c r="F7407" s="6">
        <v>-0.23883295707414401</v>
      </c>
      <c r="G7407">
        <v>0.26259479982453898</v>
      </c>
      <c r="H7407">
        <v>-0.90951137354482403</v>
      </c>
      <c r="I7407">
        <v>0.363080256979328</v>
      </c>
      <c r="J7407" s="5">
        <v>0.81275464267852204</v>
      </c>
    </row>
    <row r="7408" spans="1:10" hidden="1" x14ac:dyDescent="0.35">
      <c r="A7408">
        <v>7407</v>
      </c>
      <c r="B7408" t="s">
        <v>11199</v>
      </c>
      <c r="C7408" t="s">
        <v>19625</v>
      </c>
      <c r="D7408" t="s">
        <v>11200</v>
      </c>
      <c r="E7408">
        <v>553.73171936119604</v>
      </c>
      <c r="F7408" s="6">
        <v>1.28782820217753</v>
      </c>
      <c r="G7408">
        <v>0.50574593705687099</v>
      </c>
      <c r="H7408">
        <v>2.5463935700045299</v>
      </c>
      <c r="I7408">
        <v>1.08842396126055E-2</v>
      </c>
      <c r="J7408" s="5">
        <v>0.20290149584882</v>
      </c>
    </row>
    <row r="7409" spans="1:10" hidden="1" x14ac:dyDescent="0.35">
      <c r="A7409">
        <v>7408</v>
      </c>
      <c r="B7409" t="s">
        <v>11201</v>
      </c>
      <c r="C7409" t="s">
        <v>19406</v>
      </c>
      <c r="D7409" t="s">
        <v>11202</v>
      </c>
      <c r="E7409">
        <v>1585.0247629237299</v>
      </c>
      <c r="F7409" s="6">
        <v>-0.36339816343625497</v>
      </c>
      <c r="G7409">
        <v>0.29059932810459799</v>
      </c>
      <c r="H7409">
        <v>-1.25051274483833</v>
      </c>
      <c r="I7409">
        <v>0.21111230260229</v>
      </c>
      <c r="J7409" s="5">
        <v>0.69264158093321904</v>
      </c>
    </row>
    <row r="7410" spans="1:10" hidden="1" x14ac:dyDescent="0.35">
      <c r="A7410">
        <v>7409</v>
      </c>
      <c r="B7410" t="s">
        <v>11203</v>
      </c>
      <c r="C7410" t="s">
        <v>19382</v>
      </c>
      <c r="D7410" t="s">
        <v>526</v>
      </c>
      <c r="E7410">
        <v>358.35887583277002</v>
      </c>
      <c r="F7410" s="6">
        <v>0.27580808125127199</v>
      </c>
      <c r="G7410">
        <v>0.24047149743425</v>
      </c>
      <c r="H7410">
        <v>1.14694707769549</v>
      </c>
      <c r="I7410">
        <v>0.251403494061682</v>
      </c>
      <c r="J7410" s="5">
        <v>0.73323348394048404</v>
      </c>
    </row>
    <row r="7411" spans="1:10" hidden="1" x14ac:dyDescent="0.35">
      <c r="A7411">
        <v>12317</v>
      </c>
      <c r="B7411" t="s">
        <v>17832</v>
      </c>
      <c r="C7411" s="3" t="s">
        <v>20594</v>
      </c>
      <c r="D7411" t="s">
        <v>17833</v>
      </c>
      <c r="E7411">
        <v>101.963989434048</v>
      </c>
      <c r="F7411" s="6">
        <v>1.7943883026034999</v>
      </c>
      <c r="G7411">
        <v>0.48472054987378099</v>
      </c>
      <c r="H7411">
        <v>3.7019026799477599</v>
      </c>
      <c r="I7411">
        <v>2.1398870259764299E-4</v>
      </c>
      <c r="J7411" s="5">
        <v>1.45663622909648E-2</v>
      </c>
    </row>
    <row r="7412" spans="1:10" hidden="1" x14ac:dyDescent="0.35">
      <c r="A7412">
        <v>7411</v>
      </c>
      <c r="B7412" t="s">
        <v>11205</v>
      </c>
      <c r="C7412" t="s">
        <v>19503</v>
      </c>
      <c r="D7412" t="s">
        <v>11206</v>
      </c>
      <c r="E7412">
        <v>238.823425004413</v>
      </c>
      <c r="F7412" s="6">
        <v>-0.25128973615540801</v>
      </c>
      <c r="G7412">
        <v>0.25171673077948198</v>
      </c>
      <c r="H7412">
        <v>-0.99830367007090803</v>
      </c>
      <c r="I7412">
        <v>0.31813212850579597</v>
      </c>
      <c r="J7412" s="5">
        <v>0.78371039670666298</v>
      </c>
    </row>
    <row r="7413" spans="1:10" hidden="1" x14ac:dyDescent="0.35">
      <c r="A7413">
        <v>7412</v>
      </c>
      <c r="B7413" t="s">
        <v>11207</v>
      </c>
      <c r="C7413" t="s">
        <v>19382</v>
      </c>
      <c r="D7413" t="s">
        <v>11208</v>
      </c>
      <c r="E7413">
        <v>110.46968980541899</v>
      </c>
      <c r="F7413" s="6">
        <v>1.0445203447929701</v>
      </c>
      <c r="G7413">
        <v>0.53509239483265103</v>
      </c>
      <c r="H7413">
        <v>1.9520373581830499</v>
      </c>
      <c r="I7413">
        <v>5.0933769414884998E-2</v>
      </c>
      <c r="J7413" s="5">
        <v>0.40310354913318902</v>
      </c>
    </row>
    <row r="7414" spans="1:10" hidden="1" x14ac:dyDescent="0.35">
      <c r="A7414">
        <v>7413</v>
      </c>
      <c r="B7414" t="s">
        <v>11209</v>
      </c>
      <c r="C7414" t="s">
        <v>20404</v>
      </c>
      <c r="D7414" t="s">
        <v>11210</v>
      </c>
      <c r="E7414">
        <v>3626.02693878942</v>
      </c>
      <c r="F7414" s="6">
        <v>0.35148456764938402</v>
      </c>
      <c r="G7414">
        <v>0.26198559949030997</v>
      </c>
      <c r="H7414">
        <v>1.34161789172074</v>
      </c>
      <c r="I7414">
        <v>0.17971992195992501</v>
      </c>
      <c r="J7414" s="5">
        <v>0.65677839561720197</v>
      </c>
    </row>
    <row r="7415" spans="1:10" hidden="1" x14ac:dyDescent="0.35">
      <c r="A7415">
        <v>7414</v>
      </c>
      <c r="B7415" t="s">
        <v>11211</v>
      </c>
      <c r="C7415" t="s">
        <v>19756</v>
      </c>
      <c r="D7415" t="s">
        <v>1883</v>
      </c>
      <c r="E7415">
        <v>239.12155227035601</v>
      </c>
      <c r="F7415" s="6">
        <v>-0.65497394827012401</v>
      </c>
      <c r="G7415">
        <v>0.30026817130043099</v>
      </c>
      <c r="H7415">
        <v>-2.18129662372638</v>
      </c>
      <c r="I7415">
        <v>2.9161483992194599E-2</v>
      </c>
      <c r="J7415" s="5">
        <v>0.32391253035436501</v>
      </c>
    </row>
    <row r="7416" spans="1:10" hidden="1" x14ac:dyDescent="0.35">
      <c r="A7416">
        <v>7415</v>
      </c>
      <c r="B7416" t="s">
        <v>11212</v>
      </c>
      <c r="C7416" t="s">
        <v>19682</v>
      </c>
      <c r="D7416" t="s">
        <v>11213</v>
      </c>
      <c r="E7416">
        <v>273.61191807051898</v>
      </c>
      <c r="F7416" s="6">
        <v>-0.10570517332313201</v>
      </c>
      <c r="G7416">
        <v>0.23999004426166601</v>
      </c>
      <c r="H7416">
        <v>-0.440456493303028</v>
      </c>
      <c r="I7416">
        <v>0.65960651623732802</v>
      </c>
      <c r="J7416" s="5">
        <v>0.92383106579943497</v>
      </c>
    </row>
    <row r="7417" spans="1:10" hidden="1" x14ac:dyDescent="0.35">
      <c r="A7417">
        <v>7416</v>
      </c>
      <c r="B7417" t="s">
        <v>11214</v>
      </c>
      <c r="C7417" t="s">
        <v>20040</v>
      </c>
      <c r="D7417" t="s">
        <v>11215</v>
      </c>
      <c r="E7417">
        <v>292.83908334845501</v>
      </c>
      <c r="F7417" s="6">
        <v>2.0702804377700499</v>
      </c>
      <c r="G7417">
        <v>0.80769850715834302</v>
      </c>
      <c r="H7417">
        <v>2.56318467772553</v>
      </c>
      <c r="I7417">
        <v>1.03716863857701E-2</v>
      </c>
      <c r="J7417" s="5">
        <v>0.19828310511689401</v>
      </c>
    </row>
    <row r="7418" spans="1:10" hidden="1" x14ac:dyDescent="0.35">
      <c r="A7418">
        <v>7417</v>
      </c>
      <c r="B7418" t="s">
        <v>11216</v>
      </c>
      <c r="C7418" t="s">
        <v>19412</v>
      </c>
      <c r="D7418" t="s">
        <v>4601</v>
      </c>
      <c r="E7418">
        <v>2277.2439350824998</v>
      </c>
      <c r="F7418" s="6">
        <v>8.3087399213104707E-2</v>
      </c>
      <c r="G7418">
        <v>0.40093105543089202</v>
      </c>
      <c r="H7418">
        <v>0.20723612722842899</v>
      </c>
      <c r="I7418">
        <v>0.83582545422964305</v>
      </c>
      <c r="J7418" s="5">
        <v>0.96880422016745105</v>
      </c>
    </row>
    <row r="7419" spans="1:10" hidden="1" x14ac:dyDescent="0.35">
      <c r="A7419">
        <v>7418</v>
      </c>
      <c r="B7419" t="s">
        <v>11217</v>
      </c>
      <c r="C7419" t="s">
        <v>19659</v>
      </c>
      <c r="D7419" t="s">
        <v>7047</v>
      </c>
      <c r="E7419">
        <v>2370.6329216182098</v>
      </c>
      <c r="F7419" s="6">
        <v>8.9759353023136396E-2</v>
      </c>
      <c r="G7419">
        <v>0.36515082641570301</v>
      </c>
      <c r="H7419">
        <v>0.245814459477495</v>
      </c>
      <c r="I7419">
        <v>0.80582586339546602</v>
      </c>
      <c r="J7419" s="5">
        <v>0.961035832086653</v>
      </c>
    </row>
    <row r="7420" spans="1:10" hidden="1" x14ac:dyDescent="0.35">
      <c r="A7420">
        <v>7419</v>
      </c>
      <c r="B7420" t="s">
        <v>11218</v>
      </c>
      <c r="C7420" t="s">
        <v>19659</v>
      </c>
      <c r="D7420" t="s">
        <v>2112</v>
      </c>
      <c r="E7420">
        <v>180.93657400183699</v>
      </c>
      <c r="F7420" s="6">
        <v>-6.28388108885162E-2</v>
      </c>
      <c r="G7420">
        <v>0.25104539024497202</v>
      </c>
      <c r="H7420">
        <v>-0.25030856303394999</v>
      </c>
      <c r="I7420">
        <v>0.802348734866976</v>
      </c>
      <c r="J7420" s="5">
        <v>0.96070977560352899</v>
      </c>
    </row>
    <row r="7421" spans="1:10" hidden="1" x14ac:dyDescent="0.35">
      <c r="A7421">
        <v>7420</v>
      </c>
      <c r="B7421" t="s">
        <v>11219</v>
      </c>
      <c r="C7421" t="s">
        <v>19498</v>
      </c>
      <c r="D7421" t="s">
        <v>393</v>
      </c>
      <c r="E7421">
        <v>48.001148210402299</v>
      </c>
      <c r="F7421" s="6">
        <v>0.59022576010328798</v>
      </c>
      <c r="G7421">
        <v>0.58309783753528899</v>
      </c>
      <c r="H7421">
        <v>1.01222423083942</v>
      </c>
      <c r="I7421">
        <v>0.31143085310445101</v>
      </c>
      <c r="J7421" s="5">
        <v>0.77817297703778099</v>
      </c>
    </row>
    <row r="7422" spans="1:10" hidden="1" x14ac:dyDescent="0.35">
      <c r="A7422">
        <v>7421</v>
      </c>
      <c r="B7422" t="s">
        <v>11220</v>
      </c>
      <c r="C7422" t="s">
        <v>19602</v>
      </c>
      <c r="D7422" t="s">
        <v>43</v>
      </c>
      <c r="E7422">
        <v>80.464761242639597</v>
      </c>
      <c r="F7422" s="6">
        <v>-5.0118645761420402E-2</v>
      </c>
      <c r="G7422">
        <v>0.40794754294382202</v>
      </c>
      <c r="H7422">
        <v>-0.122855613738363</v>
      </c>
      <c r="I7422">
        <v>0.90222143438133495</v>
      </c>
      <c r="J7422" s="5">
        <v>0.98470649385307596</v>
      </c>
    </row>
    <row r="7423" spans="1:10" hidden="1" x14ac:dyDescent="0.35">
      <c r="A7423">
        <v>7422</v>
      </c>
      <c r="B7423" t="s">
        <v>11221</v>
      </c>
      <c r="C7423" t="s">
        <v>19771</v>
      </c>
      <c r="D7423" t="s">
        <v>3535</v>
      </c>
      <c r="E7423">
        <v>14556.8024619477</v>
      </c>
      <c r="F7423" s="6">
        <v>-6.28837265983761E-2</v>
      </c>
      <c r="G7423">
        <v>0.30282491324247601</v>
      </c>
      <c r="H7423">
        <v>-0.20765704487472</v>
      </c>
      <c r="I7423">
        <v>0.83549675971342197</v>
      </c>
      <c r="J7423" s="5">
        <v>0.96853911030777395</v>
      </c>
    </row>
    <row r="7424" spans="1:10" hidden="1" x14ac:dyDescent="0.35">
      <c r="A7424">
        <v>7423</v>
      </c>
      <c r="B7424" t="s">
        <v>11222</v>
      </c>
      <c r="C7424" t="s">
        <v>19771</v>
      </c>
      <c r="D7424" t="s">
        <v>3535</v>
      </c>
      <c r="E7424">
        <v>36337.073148807103</v>
      </c>
      <c r="F7424" s="6">
        <v>-0.30750045876436799</v>
      </c>
      <c r="G7424">
        <v>0.15797475371334399</v>
      </c>
      <c r="H7424">
        <v>-1.9465164625124101</v>
      </c>
      <c r="I7424">
        <v>5.1592732391425401E-2</v>
      </c>
      <c r="J7424" s="5">
        <v>0.40495318892021598</v>
      </c>
    </row>
    <row r="7425" spans="1:10" hidden="1" x14ac:dyDescent="0.35">
      <c r="A7425">
        <v>7424</v>
      </c>
      <c r="B7425" t="s">
        <v>11223</v>
      </c>
      <c r="C7425" t="s">
        <v>19509</v>
      </c>
      <c r="D7425" t="s">
        <v>11224</v>
      </c>
      <c r="E7425">
        <v>326.305598847998</v>
      </c>
      <c r="F7425" s="6">
        <v>-0.29045950758133599</v>
      </c>
      <c r="G7425">
        <v>0.197584575935181</v>
      </c>
      <c r="H7425">
        <v>-1.4700515270818699</v>
      </c>
      <c r="I7425">
        <v>0.14154779911679799</v>
      </c>
      <c r="J7425" s="5">
        <v>0.60879099080253596</v>
      </c>
    </row>
    <row r="7426" spans="1:10" hidden="1" x14ac:dyDescent="0.35">
      <c r="A7426">
        <v>7425</v>
      </c>
      <c r="B7426" t="s">
        <v>11225</v>
      </c>
      <c r="C7426" t="s">
        <v>19454</v>
      </c>
      <c r="D7426" t="s">
        <v>11075</v>
      </c>
      <c r="E7426">
        <v>1746.3790069900101</v>
      </c>
      <c r="F7426" s="6">
        <v>1.8764146782193999E-2</v>
      </c>
      <c r="G7426">
        <v>0.170002804831688</v>
      </c>
      <c r="H7426">
        <v>0.110375512926222</v>
      </c>
      <c r="I7426">
        <v>0.91211157231106399</v>
      </c>
      <c r="J7426" s="5">
        <v>0.98681300432811203</v>
      </c>
    </row>
    <row r="7427" spans="1:10" hidden="1" x14ac:dyDescent="0.35">
      <c r="A7427">
        <v>7426</v>
      </c>
      <c r="B7427" t="s">
        <v>11226</v>
      </c>
      <c r="C7427" t="s">
        <v>19718</v>
      </c>
      <c r="D7427" t="s">
        <v>11227</v>
      </c>
      <c r="E7427">
        <v>3816.0359066804499</v>
      </c>
      <c r="F7427" s="6">
        <v>0.19418725947983401</v>
      </c>
      <c r="G7427">
        <v>0.25281027013551299</v>
      </c>
      <c r="H7427">
        <v>0.768114599837044</v>
      </c>
      <c r="I7427">
        <v>0.44241910383662197</v>
      </c>
      <c r="J7427" s="5">
        <v>0.85234112055368205</v>
      </c>
    </row>
    <row r="7428" spans="1:10" hidden="1" x14ac:dyDescent="0.35">
      <c r="A7428">
        <v>7427</v>
      </c>
      <c r="B7428" t="s">
        <v>11228</v>
      </c>
      <c r="C7428" t="s">
        <v>19382</v>
      </c>
      <c r="D7428" t="s">
        <v>43</v>
      </c>
      <c r="E7428">
        <v>451.54719426469501</v>
      </c>
      <c r="F7428" s="6">
        <v>-0.30920186695923801</v>
      </c>
      <c r="G7428">
        <v>0.33303988610191698</v>
      </c>
      <c r="H7428">
        <v>-0.92842293029314804</v>
      </c>
      <c r="I7428">
        <v>0.35318822858365301</v>
      </c>
      <c r="J7428" s="5">
        <v>0.80933622810832795</v>
      </c>
    </row>
    <row r="7429" spans="1:10" hidden="1" x14ac:dyDescent="0.35">
      <c r="A7429">
        <v>7428</v>
      </c>
      <c r="B7429" t="s">
        <v>11229</v>
      </c>
      <c r="C7429" t="s">
        <v>19382</v>
      </c>
      <c r="D7429" t="s">
        <v>221</v>
      </c>
      <c r="E7429">
        <v>132.11923462182301</v>
      </c>
      <c r="F7429" s="6">
        <v>-0.27363993611887</v>
      </c>
      <c r="G7429">
        <v>0.26593864332953099</v>
      </c>
      <c r="H7429">
        <v>-1.02895890831404</v>
      </c>
      <c r="I7429">
        <v>0.30349898471001002</v>
      </c>
      <c r="J7429" s="5">
        <v>0.77267837474905798</v>
      </c>
    </row>
    <row r="7430" spans="1:10" hidden="1" x14ac:dyDescent="0.35">
      <c r="A7430">
        <v>7429</v>
      </c>
      <c r="B7430" t="s">
        <v>11230</v>
      </c>
      <c r="C7430" t="s">
        <v>19567</v>
      </c>
      <c r="D7430" t="s">
        <v>6236</v>
      </c>
      <c r="E7430">
        <v>1582.9704858110999</v>
      </c>
      <c r="F7430" s="6">
        <v>0.106030771402143</v>
      </c>
      <c r="G7430">
        <v>0.25484851372680201</v>
      </c>
      <c r="H7430">
        <v>0.416054109367134</v>
      </c>
      <c r="I7430">
        <v>0.67737040925068703</v>
      </c>
      <c r="J7430" s="5">
        <v>0.92837079274768797</v>
      </c>
    </row>
    <row r="7431" spans="1:10" hidden="1" x14ac:dyDescent="0.35">
      <c r="A7431">
        <v>7430</v>
      </c>
      <c r="B7431" t="s">
        <v>11231</v>
      </c>
      <c r="C7431" t="s">
        <v>20254</v>
      </c>
      <c r="D7431" t="s">
        <v>8158</v>
      </c>
      <c r="E7431">
        <v>16051.093028903901</v>
      </c>
      <c r="F7431" s="6">
        <v>-0.44835608853339198</v>
      </c>
      <c r="G7431">
        <v>0.235675584848835</v>
      </c>
      <c r="H7431">
        <v>-1.90242909048458</v>
      </c>
      <c r="I7431">
        <v>5.7115080924609297E-2</v>
      </c>
      <c r="J7431" s="5">
        <v>0.42491886788896599</v>
      </c>
    </row>
    <row r="7432" spans="1:10" hidden="1" x14ac:dyDescent="0.35">
      <c r="A7432">
        <v>7431</v>
      </c>
      <c r="B7432" t="s">
        <v>11232</v>
      </c>
      <c r="C7432" t="s">
        <v>19419</v>
      </c>
      <c r="D7432" t="s">
        <v>116</v>
      </c>
      <c r="E7432">
        <v>8612.5202128663295</v>
      </c>
      <c r="F7432" s="6">
        <v>0.104905765452385</v>
      </c>
      <c r="G7432">
        <v>0.31394924462274099</v>
      </c>
      <c r="H7432">
        <v>0.33414880669149599</v>
      </c>
      <c r="I7432">
        <v>0.73826727214102805</v>
      </c>
      <c r="J7432" s="5">
        <v>0.94777743992367502</v>
      </c>
    </row>
    <row r="7433" spans="1:10" hidden="1" x14ac:dyDescent="0.35">
      <c r="A7433">
        <v>7432</v>
      </c>
      <c r="B7433" t="s">
        <v>11233</v>
      </c>
      <c r="C7433" t="s">
        <v>19410</v>
      </c>
      <c r="D7433" t="s">
        <v>1521</v>
      </c>
      <c r="E7433">
        <v>221.97156305114299</v>
      </c>
      <c r="F7433" s="6">
        <v>-2.5074983514521799E-2</v>
      </c>
      <c r="G7433">
        <v>0.68881318491436405</v>
      </c>
      <c r="H7433">
        <v>-3.6403170066553303E-2</v>
      </c>
      <c r="I7433">
        <v>0.97096088650885304</v>
      </c>
      <c r="J7433" s="5">
        <v>0.99621952836781102</v>
      </c>
    </row>
    <row r="7434" spans="1:10" hidden="1" x14ac:dyDescent="0.35">
      <c r="A7434">
        <v>7433</v>
      </c>
      <c r="B7434" t="s">
        <v>11234</v>
      </c>
      <c r="C7434" t="s">
        <v>20243</v>
      </c>
      <c r="D7434" t="s">
        <v>11235</v>
      </c>
      <c r="E7434">
        <v>918.15406874351697</v>
      </c>
      <c r="F7434" s="6">
        <v>-0.28289796061068401</v>
      </c>
      <c r="G7434">
        <v>0.369850254579208</v>
      </c>
      <c r="H7434">
        <v>-0.764898650489096</v>
      </c>
      <c r="I7434">
        <v>0.44433189758257102</v>
      </c>
      <c r="J7434" s="5">
        <v>0.85276048904154</v>
      </c>
    </row>
    <row r="7435" spans="1:10" hidden="1" x14ac:dyDescent="0.35">
      <c r="A7435">
        <v>7434</v>
      </c>
      <c r="B7435" t="s">
        <v>11236</v>
      </c>
      <c r="C7435" t="s">
        <v>20405</v>
      </c>
      <c r="D7435" t="s">
        <v>11237</v>
      </c>
      <c r="E7435">
        <v>934.397921991879</v>
      </c>
      <c r="F7435" s="6">
        <v>-3.4241473168270399E-2</v>
      </c>
      <c r="G7435">
        <v>0.30162253705269498</v>
      </c>
      <c r="H7435">
        <v>-0.11352425287202</v>
      </c>
      <c r="I7435">
        <v>0.90961493635813495</v>
      </c>
      <c r="J7435" s="5">
        <v>0.98660026446496196</v>
      </c>
    </row>
    <row r="7436" spans="1:10" hidden="1" x14ac:dyDescent="0.35">
      <c r="A7436">
        <v>7435</v>
      </c>
      <c r="B7436" t="s">
        <v>11238</v>
      </c>
      <c r="C7436" t="s">
        <v>19382</v>
      </c>
      <c r="D7436" t="s">
        <v>43</v>
      </c>
      <c r="E7436">
        <v>386.68649464090799</v>
      </c>
      <c r="F7436" s="6">
        <v>1.0802341294654101</v>
      </c>
      <c r="G7436">
        <v>0.45403829234829302</v>
      </c>
      <c r="H7436">
        <v>2.37916965963031</v>
      </c>
      <c r="I7436">
        <v>1.73516876458744E-2</v>
      </c>
      <c r="J7436" s="5">
        <v>0.25699565504515898</v>
      </c>
    </row>
    <row r="7437" spans="1:10" hidden="1" x14ac:dyDescent="0.35">
      <c r="A7437">
        <v>7436</v>
      </c>
      <c r="B7437" t="s">
        <v>11239</v>
      </c>
      <c r="C7437" t="s">
        <v>19431</v>
      </c>
      <c r="D7437" t="s">
        <v>43</v>
      </c>
      <c r="E7437">
        <v>126.413412786935</v>
      </c>
      <c r="F7437" s="6">
        <v>-0.12610453791194101</v>
      </c>
      <c r="G7437">
        <v>0.35684378601557998</v>
      </c>
      <c r="H7437">
        <v>-0.35338863349699801</v>
      </c>
      <c r="I7437">
        <v>0.72379710598573199</v>
      </c>
      <c r="J7437" s="5">
        <v>0.94145313592701196</v>
      </c>
    </row>
    <row r="7438" spans="1:10" hidden="1" x14ac:dyDescent="0.35">
      <c r="A7438">
        <v>7437</v>
      </c>
      <c r="B7438" t="s">
        <v>11240</v>
      </c>
      <c r="C7438" t="s">
        <v>19601</v>
      </c>
      <c r="D7438" t="s">
        <v>7649</v>
      </c>
      <c r="E7438">
        <v>223.87387365655201</v>
      </c>
      <c r="F7438" s="6">
        <v>0.13280070873366101</v>
      </c>
      <c r="G7438">
        <v>0.237768594113339</v>
      </c>
      <c r="H7438">
        <v>0.55852922556440798</v>
      </c>
      <c r="I7438">
        <v>0.57648305343999295</v>
      </c>
      <c r="J7438" s="5">
        <v>0.89837428426251598</v>
      </c>
    </row>
    <row r="7439" spans="1:10" hidden="1" x14ac:dyDescent="0.35">
      <c r="A7439">
        <v>7438</v>
      </c>
      <c r="B7439" t="s">
        <v>11241</v>
      </c>
      <c r="C7439" t="s">
        <v>19601</v>
      </c>
      <c r="D7439" t="s">
        <v>856</v>
      </c>
      <c r="E7439">
        <v>1502.3897760956399</v>
      </c>
      <c r="F7439" s="6">
        <v>0.20315032012588799</v>
      </c>
      <c r="G7439">
        <v>0.223066727389126</v>
      </c>
      <c r="H7439">
        <v>0.91071547291544497</v>
      </c>
      <c r="I7439">
        <v>0.362445309318494</v>
      </c>
      <c r="J7439" s="5">
        <v>0.81249603457739805</v>
      </c>
    </row>
    <row r="7440" spans="1:10" hidden="1" x14ac:dyDescent="0.35">
      <c r="A7440">
        <v>7439</v>
      </c>
      <c r="B7440" t="s">
        <v>11242</v>
      </c>
      <c r="C7440" t="s">
        <v>19519</v>
      </c>
      <c r="D7440" t="s">
        <v>11243</v>
      </c>
      <c r="E7440">
        <v>124.34754331930201</v>
      </c>
      <c r="F7440" s="6">
        <v>4.6028708932319203E-2</v>
      </c>
      <c r="G7440">
        <v>0.36755801872121602</v>
      </c>
      <c r="H7440">
        <v>0.12522841725085801</v>
      </c>
      <c r="I7440">
        <v>0.90034272061042198</v>
      </c>
      <c r="J7440" s="5">
        <v>0.98412865729990695</v>
      </c>
    </row>
    <row r="7441" spans="1:10" hidden="1" x14ac:dyDescent="0.35">
      <c r="A7441">
        <v>7440</v>
      </c>
      <c r="B7441" t="s">
        <v>11244</v>
      </c>
      <c r="C7441" t="s">
        <v>19410</v>
      </c>
      <c r="D7441" t="s">
        <v>11245</v>
      </c>
      <c r="E7441">
        <v>238.869698857961</v>
      </c>
      <c r="F7441" s="6">
        <v>0.22314447581888</v>
      </c>
      <c r="G7441">
        <v>0.52154556580690903</v>
      </c>
      <c r="H7441">
        <v>0.42785231137694102</v>
      </c>
      <c r="I7441">
        <v>0.66875864872517898</v>
      </c>
      <c r="J7441" s="5">
        <v>0.92455649802657303</v>
      </c>
    </row>
    <row r="7442" spans="1:10" hidden="1" x14ac:dyDescent="0.35">
      <c r="A7442">
        <v>7441</v>
      </c>
      <c r="B7442" t="s">
        <v>11246</v>
      </c>
      <c r="C7442" t="s">
        <v>19750</v>
      </c>
      <c r="D7442" t="s">
        <v>11247</v>
      </c>
      <c r="E7442">
        <v>366.94023922522399</v>
      </c>
      <c r="F7442" s="6">
        <v>0.62283907175455699</v>
      </c>
      <c r="G7442">
        <v>0.76171179644633702</v>
      </c>
      <c r="H7442">
        <v>0.81768337402719604</v>
      </c>
      <c r="I7442">
        <v>0.41353800641673399</v>
      </c>
      <c r="J7442" s="5">
        <v>0.83921240615933701</v>
      </c>
    </row>
    <row r="7443" spans="1:10" hidden="1" x14ac:dyDescent="0.35">
      <c r="A7443">
        <v>7442</v>
      </c>
      <c r="B7443" t="s">
        <v>11248</v>
      </c>
      <c r="C7443" t="s">
        <v>19522</v>
      </c>
      <c r="D7443" t="s">
        <v>11249</v>
      </c>
      <c r="E7443">
        <v>65.578617534994194</v>
      </c>
      <c r="F7443" s="6">
        <v>0.28612416781043898</v>
      </c>
      <c r="G7443">
        <v>0.33023793197329998</v>
      </c>
      <c r="H7443">
        <v>0.86641824002692802</v>
      </c>
      <c r="I7443">
        <v>0.38626084485838302</v>
      </c>
      <c r="J7443" s="5">
        <v>0.82517414281205903</v>
      </c>
    </row>
    <row r="7444" spans="1:10" hidden="1" x14ac:dyDescent="0.35">
      <c r="A7444">
        <v>7443</v>
      </c>
      <c r="B7444" t="s">
        <v>11250</v>
      </c>
      <c r="C7444" t="s">
        <v>20406</v>
      </c>
      <c r="D7444" t="s">
        <v>43</v>
      </c>
      <c r="E7444">
        <v>210.378856157321</v>
      </c>
      <c r="F7444" s="6">
        <v>-0.17310271166004301</v>
      </c>
      <c r="G7444">
        <v>0.379048020358349</v>
      </c>
      <c r="H7444">
        <v>-0.45667752464817901</v>
      </c>
      <c r="I7444">
        <v>0.64790284772614204</v>
      </c>
      <c r="J7444" s="5">
        <v>0.92056025528704799</v>
      </c>
    </row>
    <row r="7445" spans="1:10" hidden="1" x14ac:dyDescent="0.35">
      <c r="A7445">
        <v>7444</v>
      </c>
      <c r="B7445" t="s">
        <v>11251</v>
      </c>
      <c r="C7445" t="s">
        <v>19584</v>
      </c>
      <c r="D7445" t="s">
        <v>43</v>
      </c>
      <c r="E7445">
        <v>51.310916898029802</v>
      </c>
      <c r="F7445" s="6">
        <v>-0.506621391055463</v>
      </c>
      <c r="G7445">
        <v>0.451832031403752</v>
      </c>
      <c r="H7445">
        <v>-1.12126045929389</v>
      </c>
      <c r="I7445">
        <v>0.26217701121366199</v>
      </c>
      <c r="J7445" s="5">
        <v>0.74283914947718299</v>
      </c>
    </row>
    <row r="7446" spans="1:10" hidden="1" x14ac:dyDescent="0.35">
      <c r="A7446">
        <v>7445</v>
      </c>
      <c r="B7446" t="s">
        <v>11252</v>
      </c>
      <c r="C7446" t="s">
        <v>19382</v>
      </c>
      <c r="D7446" t="s">
        <v>43</v>
      </c>
      <c r="E7446">
        <v>339.175871871033</v>
      </c>
      <c r="F7446" s="6">
        <v>-8.0236324664841596E-2</v>
      </c>
      <c r="G7446">
        <v>0.34218558714359998</v>
      </c>
      <c r="H7446">
        <v>-0.23448189426859201</v>
      </c>
      <c r="I7446">
        <v>0.81461088771013002</v>
      </c>
      <c r="J7446" s="5">
        <v>0.96274421332480098</v>
      </c>
    </row>
    <row r="7447" spans="1:10" hidden="1" x14ac:dyDescent="0.35">
      <c r="A7447">
        <v>7446</v>
      </c>
      <c r="B7447" t="s">
        <v>11253</v>
      </c>
      <c r="C7447" t="s">
        <v>19460</v>
      </c>
      <c r="D7447" t="s">
        <v>11254</v>
      </c>
      <c r="E7447">
        <v>80.418346269070099</v>
      </c>
      <c r="F7447" s="6">
        <v>8.7156177106812699E-2</v>
      </c>
      <c r="G7447">
        <v>0.77853413524362503</v>
      </c>
      <c r="H7447">
        <v>0.111949076040884</v>
      </c>
      <c r="I7447">
        <v>0.910863784084466</v>
      </c>
      <c r="J7447" s="5">
        <v>0.98660026446496196</v>
      </c>
    </row>
    <row r="7448" spans="1:10" hidden="1" x14ac:dyDescent="0.35">
      <c r="A7448">
        <v>11264</v>
      </c>
      <c r="B7448" t="s">
        <v>16469</v>
      </c>
      <c r="C7448" s="4" t="s">
        <v>19382</v>
      </c>
      <c r="D7448" s="4" t="s">
        <v>43</v>
      </c>
      <c r="E7448">
        <v>905.37914025293298</v>
      </c>
      <c r="F7448" s="6">
        <v>1.7946628202688699</v>
      </c>
      <c r="G7448">
        <v>0.33356361563644299</v>
      </c>
      <c r="H7448">
        <v>5.3802715168578503</v>
      </c>
      <c r="I7448" s="1">
        <v>7.4373579220544996E-8</v>
      </c>
      <c r="J7448" s="5">
        <v>1.8563094458046401E-5</v>
      </c>
    </row>
    <row r="7449" spans="1:10" hidden="1" x14ac:dyDescent="0.35">
      <c r="A7449">
        <v>7448</v>
      </c>
      <c r="B7449" t="s">
        <v>11256</v>
      </c>
      <c r="C7449" t="s">
        <v>19691</v>
      </c>
      <c r="D7449" t="s">
        <v>11257</v>
      </c>
      <c r="E7449">
        <v>45.429671254158798</v>
      </c>
      <c r="F7449" s="6">
        <v>-0.70583078532791299</v>
      </c>
      <c r="G7449">
        <v>0.57211923564262102</v>
      </c>
      <c r="H7449">
        <v>-1.23371273216343</v>
      </c>
      <c r="I7449">
        <v>0.21730996782610201</v>
      </c>
      <c r="J7449" s="5">
        <v>0.69769026830876602</v>
      </c>
    </row>
    <row r="7450" spans="1:10" hidden="1" x14ac:dyDescent="0.35">
      <c r="A7450">
        <v>7449</v>
      </c>
      <c r="B7450" t="s">
        <v>11258</v>
      </c>
      <c r="C7450" t="s">
        <v>19389</v>
      </c>
      <c r="D7450" t="s">
        <v>1738</v>
      </c>
      <c r="E7450">
        <v>108.64054684374</v>
      </c>
      <c r="F7450" s="6">
        <v>0.67069850833252898</v>
      </c>
      <c r="G7450">
        <v>0.322714419298335</v>
      </c>
      <c r="H7450">
        <v>2.0783035037318802</v>
      </c>
      <c r="I7450">
        <v>3.7681413952651503E-2</v>
      </c>
      <c r="J7450" s="5">
        <v>0.35389120570516602</v>
      </c>
    </row>
    <row r="7451" spans="1:10" hidden="1" x14ac:dyDescent="0.35">
      <c r="A7451">
        <v>7450</v>
      </c>
      <c r="B7451" t="s">
        <v>11259</v>
      </c>
      <c r="C7451" t="s">
        <v>19382</v>
      </c>
      <c r="D7451" t="s">
        <v>1381</v>
      </c>
      <c r="E7451">
        <v>113.896189049768</v>
      </c>
      <c r="F7451" s="6">
        <v>-0.32309535776009901</v>
      </c>
      <c r="G7451">
        <v>0.29560727290459299</v>
      </c>
      <c r="H7451">
        <v>-1.09298852692429</v>
      </c>
      <c r="I7451">
        <v>0.27439883716526797</v>
      </c>
      <c r="J7451" s="5">
        <v>0.74820876977156703</v>
      </c>
    </row>
    <row r="7452" spans="1:10" hidden="1" x14ac:dyDescent="0.35">
      <c r="A7452">
        <v>7451</v>
      </c>
      <c r="B7452" t="s">
        <v>11260</v>
      </c>
      <c r="C7452" t="s">
        <v>19412</v>
      </c>
      <c r="D7452" t="s">
        <v>11261</v>
      </c>
      <c r="E7452">
        <v>98.401190444345502</v>
      </c>
      <c r="F7452" s="6">
        <v>7.6169523103143802E-2</v>
      </c>
      <c r="G7452">
        <v>0.26968920986441802</v>
      </c>
      <c r="H7452">
        <v>0.28243444793893202</v>
      </c>
      <c r="I7452">
        <v>0.77761040406103199</v>
      </c>
      <c r="J7452" s="5">
        <v>0.95530334754667701</v>
      </c>
    </row>
    <row r="7453" spans="1:10" hidden="1" x14ac:dyDescent="0.35">
      <c r="A7453">
        <v>7452</v>
      </c>
      <c r="B7453" t="s">
        <v>11262</v>
      </c>
      <c r="C7453" t="s">
        <v>19384</v>
      </c>
      <c r="D7453" t="s">
        <v>11263</v>
      </c>
      <c r="E7453">
        <v>984.516606535032</v>
      </c>
      <c r="F7453" s="6">
        <v>7.5652123165615301E-2</v>
      </c>
      <c r="G7453">
        <v>0.37080516173756001</v>
      </c>
      <c r="H7453">
        <v>0.20402122454584001</v>
      </c>
      <c r="I7453">
        <v>0.838336912945853</v>
      </c>
      <c r="J7453" s="5">
        <v>0.96958079757257198</v>
      </c>
    </row>
    <row r="7454" spans="1:10" hidden="1" x14ac:dyDescent="0.35">
      <c r="A7454">
        <v>7453</v>
      </c>
      <c r="B7454" t="s">
        <v>11264</v>
      </c>
      <c r="C7454" t="s">
        <v>19519</v>
      </c>
      <c r="D7454" t="s">
        <v>11265</v>
      </c>
      <c r="E7454">
        <v>4338.9944145174404</v>
      </c>
      <c r="F7454" s="6">
        <v>4.2843840725745201E-2</v>
      </c>
      <c r="G7454">
        <v>0.25327684164453301</v>
      </c>
      <c r="H7454">
        <v>0.16915814508566601</v>
      </c>
      <c r="I7454">
        <v>0.86567225066967401</v>
      </c>
      <c r="J7454" s="5">
        <v>0.97509330851134102</v>
      </c>
    </row>
    <row r="7455" spans="1:10" hidden="1" x14ac:dyDescent="0.35">
      <c r="A7455">
        <v>7454</v>
      </c>
      <c r="B7455" t="s">
        <v>11266</v>
      </c>
      <c r="C7455" t="s">
        <v>19412</v>
      </c>
      <c r="D7455" t="s">
        <v>43</v>
      </c>
      <c r="E7455">
        <v>400.09949286314799</v>
      </c>
      <c r="F7455" s="6">
        <v>-7.5418465243660304E-2</v>
      </c>
      <c r="G7455">
        <v>0.170685339598004</v>
      </c>
      <c r="H7455">
        <v>-0.441856725488463</v>
      </c>
      <c r="I7455">
        <v>0.65859288712212305</v>
      </c>
      <c r="J7455" s="5">
        <v>0.92377616527014195</v>
      </c>
    </row>
    <row r="7456" spans="1:10" hidden="1" x14ac:dyDescent="0.35">
      <c r="A7456">
        <v>7455</v>
      </c>
      <c r="B7456" t="s">
        <v>11267</v>
      </c>
      <c r="C7456" t="s">
        <v>19659</v>
      </c>
      <c r="D7456" t="s">
        <v>11268</v>
      </c>
      <c r="E7456">
        <v>104.66392928031399</v>
      </c>
      <c r="F7456" s="6">
        <v>9.4517557444759107E-2</v>
      </c>
      <c r="G7456">
        <v>0.36534042480814599</v>
      </c>
      <c r="H7456">
        <v>0.25871092008061702</v>
      </c>
      <c r="I7456">
        <v>0.795858293346693</v>
      </c>
      <c r="J7456" s="5">
        <v>0.95952930295435401</v>
      </c>
    </row>
    <row r="7457" spans="1:10" hidden="1" x14ac:dyDescent="0.35">
      <c r="A7457">
        <v>7456</v>
      </c>
      <c r="B7457" t="s">
        <v>11269</v>
      </c>
      <c r="C7457" t="s">
        <v>19622</v>
      </c>
      <c r="D7457" t="s">
        <v>987</v>
      </c>
      <c r="E7457">
        <v>75.235831373522998</v>
      </c>
      <c r="F7457" s="6">
        <v>-0.84812591478017896</v>
      </c>
      <c r="G7457">
        <v>0.44017485408490198</v>
      </c>
      <c r="H7457">
        <v>-1.92679319799716</v>
      </c>
      <c r="I7457">
        <v>5.40054075181432E-2</v>
      </c>
      <c r="J7457" s="5">
        <v>0.41290028165599202</v>
      </c>
    </row>
    <row r="7458" spans="1:10" hidden="1" x14ac:dyDescent="0.35">
      <c r="A7458">
        <v>8622</v>
      </c>
      <c r="B7458" t="s">
        <v>12897</v>
      </c>
      <c r="C7458" t="s">
        <v>19625</v>
      </c>
      <c r="D7458" t="s">
        <v>1216</v>
      </c>
      <c r="E7458">
        <v>67.053260095554194</v>
      </c>
      <c r="F7458" s="6">
        <v>1.8060918255084699</v>
      </c>
      <c r="G7458">
        <v>0.54589552758214299</v>
      </c>
      <c r="H7458">
        <v>3.3084935381462599</v>
      </c>
      <c r="I7458">
        <v>9.37993493942746E-4</v>
      </c>
      <c r="J7458" s="5">
        <v>4.2710392943784897E-2</v>
      </c>
    </row>
    <row r="7459" spans="1:10" hidden="1" x14ac:dyDescent="0.35">
      <c r="A7459">
        <v>7458</v>
      </c>
      <c r="B7459" t="s">
        <v>11271</v>
      </c>
      <c r="C7459" t="s">
        <v>20295</v>
      </c>
      <c r="D7459" t="s">
        <v>8963</v>
      </c>
      <c r="E7459">
        <v>160.20321593117501</v>
      </c>
      <c r="F7459" s="6">
        <v>0.78206043517722001</v>
      </c>
      <c r="G7459">
        <v>0.37132698143877402</v>
      </c>
      <c r="H7459">
        <v>2.1061233744636101</v>
      </c>
      <c r="I7459">
        <v>3.5193636917613E-2</v>
      </c>
      <c r="J7459" s="5">
        <v>0.34472371974970101</v>
      </c>
    </row>
    <row r="7460" spans="1:10" hidden="1" x14ac:dyDescent="0.35">
      <c r="A7460">
        <v>7459</v>
      </c>
      <c r="B7460" t="s">
        <v>11272</v>
      </c>
      <c r="C7460" t="s">
        <v>19560</v>
      </c>
      <c r="D7460" t="s">
        <v>43</v>
      </c>
      <c r="E7460">
        <v>444.03536196222899</v>
      </c>
      <c r="F7460" s="6">
        <v>-0.82905327695958997</v>
      </c>
      <c r="G7460">
        <v>0.38940966062912802</v>
      </c>
      <c r="H7460">
        <v>-2.1290002811439699</v>
      </c>
      <c r="I7460">
        <v>3.32542371416856E-2</v>
      </c>
      <c r="J7460" s="5">
        <v>0.34049188078551701</v>
      </c>
    </row>
    <row r="7461" spans="1:10" hidden="1" x14ac:dyDescent="0.35">
      <c r="A7461">
        <v>7460</v>
      </c>
      <c r="B7461" t="s">
        <v>11273</v>
      </c>
      <c r="C7461" t="s">
        <v>19560</v>
      </c>
      <c r="D7461" t="s">
        <v>11274</v>
      </c>
      <c r="E7461">
        <v>1211.5776818095701</v>
      </c>
      <c r="F7461" s="6">
        <v>-0.79571178797725395</v>
      </c>
      <c r="G7461">
        <v>0.38405750782646703</v>
      </c>
      <c r="H7461">
        <v>-2.0718558334675001</v>
      </c>
      <c r="I7461">
        <v>3.82788879140262E-2</v>
      </c>
      <c r="J7461" s="5">
        <v>0.355383375199258</v>
      </c>
    </row>
    <row r="7462" spans="1:10" hidden="1" x14ac:dyDescent="0.35">
      <c r="A7462">
        <v>10721</v>
      </c>
      <c r="B7462" t="s">
        <v>15724</v>
      </c>
      <c r="C7462" s="10" t="s">
        <v>20100</v>
      </c>
      <c r="D7462" s="4" t="s">
        <v>221</v>
      </c>
      <c r="E7462">
        <v>288.13734871894002</v>
      </c>
      <c r="F7462" s="6">
        <v>1.8106965295049</v>
      </c>
      <c r="G7462">
        <v>0.49018506293811098</v>
      </c>
      <c r="H7462">
        <v>3.6939039281446102</v>
      </c>
      <c r="I7462">
        <v>2.2083726523264299E-4</v>
      </c>
      <c r="J7462" s="5">
        <v>1.48081823920675E-2</v>
      </c>
    </row>
    <row r="7463" spans="1:10" hidden="1" x14ac:dyDescent="0.35">
      <c r="A7463">
        <v>7462</v>
      </c>
      <c r="B7463" t="s">
        <v>11277</v>
      </c>
      <c r="C7463" t="s">
        <v>20134</v>
      </c>
      <c r="D7463" t="s">
        <v>112</v>
      </c>
      <c r="E7463">
        <v>122.758446733418</v>
      </c>
      <c r="F7463" s="6">
        <v>-0.462144562707617</v>
      </c>
      <c r="G7463">
        <v>0.39876654374216097</v>
      </c>
      <c r="H7463">
        <v>-1.1589351462905999</v>
      </c>
      <c r="I7463">
        <v>0.24648262139236299</v>
      </c>
      <c r="J7463" s="5">
        <v>0.72799073094364097</v>
      </c>
    </row>
    <row r="7464" spans="1:10" hidden="1" x14ac:dyDescent="0.35">
      <c r="A7464">
        <v>7463</v>
      </c>
      <c r="B7464" t="s">
        <v>11278</v>
      </c>
      <c r="C7464" t="s">
        <v>19921</v>
      </c>
      <c r="D7464" t="s">
        <v>11279</v>
      </c>
      <c r="E7464">
        <v>396.81017401591902</v>
      </c>
      <c r="F7464" s="6">
        <v>5.7095148473120902E-2</v>
      </c>
      <c r="G7464">
        <v>0.21581833364997399</v>
      </c>
      <c r="H7464">
        <v>0.26455189189682499</v>
      </c>
      <c r="I7464">
        <v>0.79135468461079705</v>
      </c>
      <c r="J7464" s="5">
        <v>0.95801057653422705</v>
      </c>
    </row>
    <row r="7465" spans="1:10" hidden="1" x14ac:dyDescent="0.35">
      <c r="A7465">
        <v>7464</v>
      </c>
      <c r="B7465" t="s">
        <v>11280</v>
      </c>
      <c r="C7465" t="s">
        <v>19454</v>
      </c>
      <c r="D7465" t="s">
        <v>11281</v>
      </c>
      <c r="E7465">
        <v>666.30924113235596</v>
      </c>
      <c r="F7465" s="6">
        <v>-0.122664856540985</v>
      </c>
      <c r="G7465">
        <v>0.25361882188974</v>
      </c>
      <c r="H7465">
        <v>-0.48365833271756598</v>
      </c>
      <c r="I7465">
        <v>0.62862836888057205</v>
      </c>
      <c r="J7465" s="5">
        <v>0.912808124532971</v>
      </c>
    </row>
    <row r="7466" spans="1:10" hidden="1" x14ac:dyDescent="0.35">
      <c r="A7466">
        <v>7465</v>
      </c>
      <c r="B7466" t="s">
        <v>11282</v>
      </c>
      <c r="C7466" t="s">
        <v>19722</v>
      </c>
      <c r="D7466" t="s">
        <v>11283</v>
      </c>
      <c r="E7466">
        <v>85.567616800793601</v>
      </c>
      <c r="F7466" s="6">
        <v>0.55057814262154603</v>
      </c>
      <c r="G7466">
        <v>0.47580335984629202</v>
      </c>
      <c r="H7466">
        <v>1.1571548019320601</v>
      </c>
      <c r="I7466">
        <v>0.24720912009395099</v>
      </c>
      <c r="J7466" s="5">
        <v>0.72859857211090595</v>
      </c>
    </row>
    <row r="7467" spans="1:10" hidden="1" x14ac:dyDescent="0.35">
      <c r="A7467">
        <v>7466</v>
      </c>
      <c r="B7467" t="s">
        <v>11284</v>
      </c>
      <c r="C7467" t="s">
        <v>19677</v>
      </c>
      <c r="D7467" t="s">
        <v>1289</v>
      </c>
      <c r="E7467">
        <v>211.18905679384</v>
      </c>
      <c r="F7467" s="6">
        <v>-0.22263186770617699</v>
      </c>
      <c r="G7467">
        <v>0.29115903507419399</v>
      </c>
      <c r="H7467">
        <v>-0.76464007943097101</v>
      </c>
      <c r="I7467">
        <v>0.44448589611889</v>
      </c>
      <c r="J7467" s="5">
        <v>0.85290160989328001</v>
      </c>
    </row>
    <row r="7468" spans="1:10" hidden="1" x14ac:dyDescent="0.35">
      <c r="A7468">
        <v>7467</v>
      </c>
      <c r="B7468" t="s">
        <v>11285</v>
      </c>
      <c r="C7468" t="s">
        <v>19403</v>
      </c>
      <c r="D7468" t="s">
        <v>11286</v>
      </c>
      <c r="E7468">
        <v>809.26410458965302</v>
      </c>
      <c r="F7468" s="6">
        <v>1.4716688416252</v>
      </c>
      <c r="G7468">
        <v>0.59234288680567904</v>
      </c>
      <c r="H7468">
        <v>2.4844880801413098</v>
      </c>
      <c r="I7468">
        <v>1.29737851509008E-2</v>
      </c>
      <c r="J7468" s="5">
        <v>0.22438014106603599</v>
      </c>
    </row>
    <row r="7469" spans="1:10" hidden="1" x14ac:dyDescent="0.35">
      <c r="A7469">
        <v>7468</v>
      </c>
      <c r="B7469" t="s">
        <v>11287</v>
      </c>
      <c r="C7469" t="s">
        <v>19460</v>
      </c>
      <c r="D7469" t="s">
        <v>11288</v>
      </c>
      <c r="E7469">
        <v>1382.2276476960601</v>
      </c>
      <c r="F7469" s="6">
        <v>0.158585815346621</v>
      </c>
      <c r="G7469">
        <v>0.276842255026786</v>
      </c>
      <c r="H7469">
        <v>0.57283818661019703</v>
      </c>
      <c r="I7469">
        <v>0.56675426076175695</v>
      </c>
      <c r="J7469" s="5">
        <v>0.89587763938040799</v>
      </c>
    </row>
    <row r="7470" spans="1:10" hidden="1" x14ac:dyDescent="0.35">
      <c r="A7470">
        <v>7469</v>
      </c>
      <c r="B7470" t="s">
        <v>11289</v>
      </c>
      <c r="C7470" t="s">
        <v>19382</v>
      </c>
      <c r="D7470" t="s">
        <v>43</v>
      </c>
      <c r="E7470">
        <v>1409.07193538008</v>
      </c>
      <c r="F7470" s="6">
        <v>0.127322431378314</v>
      </c>
      <c r="G7470">
        <v>0.362116707955767</v>
      </c>
      <c r="H7470">
        <v>0.35160606672108202</v>
      </c>
      <c r="I7470">
        <v>0.72513371480591304</v>
      </c>
      <c r="J7470" s="5">
        <v>0.94167840911410605</v>
      </c>
    </row>
    <row r="7471" spans="1:10" hidden="1" x14ac:dyDescent="0.35">
      <c r="A7471">
        <v>7470</v>
      </c>
      <c r="B7471" t="s">
        <v>11290</v>
      </c>
      <c r="C7471" t="s">
        <v>19725</v>
      </c>
      <c r="D7471" t="s">
        <v>127</v>
      </c>
      <c r="E7471">
        <v>290.75129748891101</v>
      </c>
      <c r="F7471" s="6">
        <v>-1.4244467133604201E-2</v>
      </c>
      <c r="G7471">
        <v>0.31114337576919399</v>
      </c>
      <c r="H7471">
        <v>-4.57810393629293E-2</v>
      </c>
      <c r="I7471">
        <v>0.96348477135978206</v>
      </c>
      <c r="J7471" s="5">
        <v>0.99572236040159301</v>
      </c>
    </row>
    <row r="7472" spans="1:10" hidden="1" x14ac:dyDescent="0.35">
      <c r="A7472">
        <v>7471</v>
      </c>
      <c r="B7472" t="s">
        <v>11291</v>
      </c>
      <c r="C7472" t="s">
        <v>19443</v>
      </c>
      <c r="D7472" t="s">
        <v>11292</v>
      </c>
      <c r="E7472">
        <v>732.75578117806106</v>
      </c>
      <c r="F7472" s="6">
        <v>0.25244679704807699</v>
      </c>
      <c r="G7472">
        <v>0.168389130121086</v>
      </c>
      <c r="H7472">
        <v>1.49918701323859</v>
      </c>
      <c r="I7472">
        <v>0.13382512315449099</v>
      </c>
      <c r="J7472" s="5">
        <v>0.59600180638980604</v>
      </c>
    </row>
    <row r="7473" spans="1:10" hidden="1" x14ac:dyDescent="0.35">
      <c r="A7473">
        <v>7472</v>
      </c>
      <c r="B7473" t="s">
        <v>11293</v>
      </c>
      <c r="C7473" t="s">
        <v>19724</v>
      </c>
      <c r="D7473" t="s">
        <v>1638</v>
      </c>
      <c r="E7473">
        <v>255.00914776489799</v>
      </c>
      <c r="F7473" s="6">
        <v>-3.5669075887340401E-3</v>
      </c>
      <c r="G7473">
        <v>0.20050656106327999</v>
      </c>
      <c r="H7473">
        <v>-1.77894806524975E-2</v>
      </c>
      <c r="I7473">
        <v>0.98580679665677295</v>
      </c>
      <c r="J7473" s="5">
        <v>0.99754190221453698</v>
      </c>
    </row>
    <row r="7474" spans="1:10" hidden="1" x14ac:dyDescent="0.35">
      <c r="A7474">
        <v>7473</v>
      </c>
      <c r="B7474" t="s">
        <v>11294</v>
      </c>
      <c r="C7474" t="s">
        <v>19716</v>
      </c>
      <c r="D7474" t="s">
        <v>5553</v>
      </c>
      <c r="E7474">
        <v>252.360479726329</v>
      </c>
      <c r="F7474" s="6">
        <v>-0.47001194418112602</v>
      </c>
      <c r="G7474">
        <v>0.38011777925537099</v>
      </c>
      <c r="H7474">
        <v>-1.2364902928293799</v>
      </c>
      <c r="I7474">
        <v>0.21627637178131401</v>
      </c>
      <c r="J7474" s="5">
        <v>0.69752256183681804</v>
      </c>
    </row>
    <row r="7475" spans="1:10" hidden="1" x14ac:dyDescent="0.35">
      <c r="A7475">
        <v>7474</v>
      </c>
      <c r="B7475" t="s">
        <v>11295</v>
      </c>
      <c r="C7475" t="s">
        <v>19382</v>
      </c>
      <c r="D7475" t="s">
        <v>221</v>
      </c>
      <c r="E7475">
        <v>75.087720567951706</v>
      </c>
      <c r="F7475" s="6">
        <v>-0.61323725020892705</v>
      </c>
      <c r="G7475">
        <v>0.38432632235319703</v>
      </c>
      <c r="H7475">
        <v>-1.59561605474777</v>
      </c>
      <c r="I7475">
        <v>0.110574540845325</v>
      </c>
      <c r="J7475" s="5">
        <v>0.55110412236195105</v>
      </c>
    </row>
    <row r="7476" spans="1:10" hidden="1" x14ac:dyDescent="0.35">
      <c r="A7476">
        <v>7475</v>
      </c>
      <c r="B7476" t="s">
        <v>11296</v>
      </c>
      <c r="C7476" t="s">
        <v>19412</v>
      </c>
      <c r="D7476" t="s">
        <v>43</v>
      </c>
      <c r="E7476">
        <v>61.5364801322823</v>
      </c>
      <c r="F7476" s="6">
        <v>-0.61425071822312205</v>
      </c>
      <c r="G7476">
        <v>0.35357224368470003</v>
      </c>
      <c r="H7476">
        <v>-1.7372707535574601</v>
      </c>
      <c r="I7476">
        <v>8.2339391305753296E-2</v>
      </c>
      <c r="J7476" s="5">
        <v>0.48794495490784101</v>
      </c>
    </row>
    <row r="7477" spans="1:10" hidden="1" x14ac:dyDescent="0.35">
      <c r="A7477">
        <v>7476</v>
      </c>
      <c r="B7477" t="s">
        <v>11297</v>
      </c>
      <c r="C7477" t="s">
        <v>19443</v>
      </c>
      <c r="D7477" t="s">
        <v>11298</v>
      </c>
      <c r="E7477">
        <v>1414.49628759648</v>
      </c>
      <c r="F7477" s="6">
        <v>-5.5150630807130297E-3</v>
      </c>
      <c r="G7477">
        <v>0.17062207641027899</v>
      </c>
      <c r="H7477">
        <v>-3.23232678721566E-2</v>
      </c>
      <c r="I7477">
        <v>0.97421425381890503</v>
      </c>
      <c r="J7477" s="5">
        <v>0.99659665545200005</v>
      </c>
    </row>
    <row r="7478" spans="1:10" hidden="1" x14ac:dyDescent="0.35">
      <c r="A7478">
        <v>7477</v>
      </c>
      <c r="B7478" t="s">
        <v>11299</v>
      </c>
      <c r="C7478" t="s">
        <v>19519</v>
      </c>
      <c r="D7478" t="s">
        <v>8557</v>
      </c>
      <c r="E7478">
        <v>2416.6825392659498</v>
      </c>
      <c r="F7478" s="6">
        <v>0.25211949018523599</v>
      </c>
      <c r="G7478">
        <v>0.15098602285009399</v>
      </c>
      <c r="H7478">
        <v>1.6698200629839199</v>
      </c>
      <c r="I7478">
        <v>9.4954969663189198E-2</v>
      </c>
      <c r="J7478" s="5">
        <v>0.51947097401054199</v>
      </c>
    </row>
    <row r="7479" spans="1:10" hidden="1" x14ac:dyDescent="0.35">
      <c r="A7479">
        <v>7478</v>
      </c>
      <c r="B7479" t="s">
        <v>11300</v>
      </c>
      <c r="C7479" t="s">
        <v>19998</v>
      </c>
      <c r="D7479" t="s">
        <v>11301</v>
      </c>
      <c r="E7479">
        <v>372.90293608956603</v>
      </c>
      <c r="F7479" s="6">
        <v>0.154881737928836</v>
      </c>
      <c r="G7479">
        <v>0.19164674457462</v>
      </c>
      <c r="H7479">
        <v>0.80816263418725198</v>
      </c>
      <c r="I7479">
        <v>0.41899696491959099</v>
      </c>
      <c r="J7479" s="5">
        <v>0.84287180495317104</v>
      </c>
    </row>
    <row r="7480" spans="1:10" hidden="1" x14ac:dyDescent="0.35">
      <c r="A7480">
        <v>7479</v>
      </c>
      <c r="B7480" t="s">
        <v>11302</v>
      </c>
      <c r="C7480" t="s">
        <v>19531</v>
      </c>
      <c r="D7480" t="s">
        <v>1213</v>
      </c>
      <c r="E7480">
        <v>167.71367218753301</v>
      </c>
      <c r="F7480" s="6">
        <v>-0.15026120909381799</v>
      </c>
      <c r="G7480">
        <v>0.34026261071921599</v>
      </c>
      <c r="H7480">
        <v>-0.441603644832472</v>
      </c>
      <c r="I7480">
        <v>0.65877604602600204</v>
      </c>
      <c r="J7480" s="5">
        <v>0.92377616527014195</v>
      </c>
    </row>
    <row r="7481" spans="1:10" hidden="1" x14ac:dyDescent="0.35">
      <c r="A7481">
        <v>7480</v>
      </c>
      <c r="B7481" t="s">
        <v>11303</v>
      </c>
      <c r="C7481" t="s">
        <v>19402</v>
      </c>
      <c r="D7481" t="s">
        <v>11304</v>
      </c>
      <c r="E7481">
        <v>1060.65304492882</v>
      </c>
      <c r="F7481" s="6">
        <v>-0.205940539186798</v>
      </c>
      <c r="G7481">
        <v>0.15766690209568501</v>
      </c>
      <c r="H7481">
        <v>-1.30617483092182</v>
      </c>
      <c r="I7481">
        <v>0.19149310993765101</v>
      </c>
      <c r="J7481" s="5">
        <v>0.66877669635576797</v>
      </c>
    </row>
    <row r="7482" spans="1:10" hidden="1" x14ac:dyDescent="0.35">
      <c r="A7482">
        <v>7481</v>
      </c>
      <c r="B7482" t="s">
        <v>11305</v>
      </c>
      <c r="C7482" t="s">
        <v>19477</v>
      </c>
      <c r="D7482" t="s">
        <v>550</v>
      </c>
      <c r="E7482">
        <v>54.292994435188596</v>
      </c>
      <c r="F7482" s="6">
        <v>-0.16647306811533599</v>
      </c>
      <c r="G7482">
        <v>0.34974948274954099</v>
      </c>
      <c r="H7482">
        <v>-0.47597802520425497</v>
      </c>
      <c r="I7482">
        <v>0.63409003339887804</v>
      </c>
      <c r="J7482" s="5">
        <v>0.91521369352645998</v>
      </c>
    </row>
    <row r="7483" spans="1:10" hidden="1" x14ac:dyDescent="0.35">
      <c r="A7483">
        <v>7482</v>
      </c>
      <c r="B7483" t="s">
        <v>11306</v>
      </c>
      <c r="C7483" t="s">
        <v>19498</v>
      </c>
      <c r="D7483" t="s">
        <v>8080</v>
      </c>
      <c r="E7483">
        <v>989.79284041631104</v>
      </c>
      <c r="F7483" s="6">
        <v>0.89117024937539202</v>
      </c>
      <c r="G7483">
        <v>0.56134428498912603</v>
      </c>
      <c r="H7483">
        <v>1.58756448262879</v>
      </c>
      <c r="I7483">
        <v>0.112384854940731</v>
      </c>
      <c r="J7483" s="5">
        <v>0.55464045217545599</v>
      </c>
    </row>
    <row r="7484" spans="1:10" hidden="1" x14ac:dyDescent="0.35">
      <c r="A7484">
        <v>7483</v>
      </c>
      <c r="B7484" t="s">
        <v>11307</v>
      </c>
      <c r="C7484" t="s">
        <v>19763</v>
      </c>
      <c r="D7484" t="s">
        <v>11308</v>
      </c>
      <c r="E7484">
        <v>122.39230423819799</v>
      </c>
      <c r="F7484" s="6">
        <v>-6.5148853628857695E-2</v>
      </c>
      <c r="G7484">
        <v>0.230776879915849</v>
      </c>
      <c r="H7484">
        <v>-0.28230234177970398</v>
      </c>
      <c r="I7484">
        <v>0.77771169009436203</v>
      </c>
      <c r="J7484" s="5">
        <v>0.95532116017105795</v>
      </c>
    </row>
    <row r="7485" spans="1:10" hidden="1" x14ac:dyDescent="0.35">
      <c r="A7485">
        <v>7484</v>
      </c>
      <c r="B7485" t="s">
        <v>11309</v>
      </c>
      <c r="C7485" t="s">
        <v>19763</v>
      </c>
      <c r="D7485" t="s">
        <v>11310</v>
      </c>
      <c r="E7485">
        <v>358.92662225292798</v>
      </c>
      <c r="F7485" s="6">
        <v>0.30936295756333598</v>
      </c>
      <c r="G7485">
        <v>0.45801871744061901</v>
      </c>
      <c r="H7485">
        <v>0.67543736922376796</v>
      </c>
      <c r="I7485">
        <v>0.49939793026620299</v>
      </c>
      <c r="J7485" s="5">
        <v>0.87418886529816997</v>
      </c>
    </row>
    <row r="7486" spans="1:10" hidden="1" x14ac:dyDescent="0.35">
      <c r="A7486">
        <v>7485</v>
      </c>
      <c r="B7486" t="s">
        <v>11311</v>
      </c>
      <c r="C7486" t="s">
        <v>19468</v>
      </c>
      <c r="D7486" t="s">
        <v>4352</v>
      </c>
      <c r="E7486">
        <v>75.605317412781602</v>
      </c>
      <c r="F7486" s="6">
        <v>-0.64034545203348903</v>
      </c>
      <c r="G7486">
        <v>0.29915006939243499</v>
      </c>
      <c r="H7486">
        <v>-2.1405492344829198</v>
      </c>
      <c r="I7486">
        <v>3.2310406377440502E-2</v>
      </c>
      <c r="J7486" s="5">
        <v>0.33782515693079701</v>
      </c>
    </row>
    <row r="7487" spans="1:10" hidden="1" x14ac:dyDescent="0.35">
      <c r="A7487">
        <v>7486</v>
      </c>
      <c r="B7487" t="s">
        <v>11312</v>
      </c>
      <c r="C7487" t="s">
        <v>19460</v>
      </c>
      <c r="D7487" t="s">
        <v>11313</v>
      </c>
      <c r="E7487">
        <v>103.652790418603</v>
      </c>
      <c r="F7487" s="6">
        <v>-5.31432817414315E-2</v>
      </c>
      <c r="G7487">
        <v>0.39639892515548297</v>
      </c>
      <c r="H7487">
        <v>-0.134065150960202</v>
      </c>
      <c r="I7487">
        <v>0.89335105632885503</v>
      </c>
      <c r="J7487" s="5">
        <v>0.98219759274959795</v>
      </c>
    </row>
    <row r="7488" spans="1:10" hidden="1" x14ac:dyDescent="0.35">
      <c r="A7488">
        <v>7487</v>
      </c>
      <c r="B7488" t="s">
        <v>11314</v>
      </c>
      <c r="C7488" t="s">
        <v>19382</v>
      </c>
      <c r="D7488" t="s">
        <v>221</v>
      </c>
      <c r="E7488">
        <v>86.630117054029597</v>
      </c>
      <c r="F7488" s="6">
        <v>0.163366033339022</v>
      </c>
      <c r="G7488">
        <v>0.74234381887726597</v>
      </c>
      <c r="H7488">
        <v>0.22006788388984</v>
      </c>
      <c r="I7488">
        <v>0.82581828661465495</v>
      </c>
      <c r="J7488" s="5">
        <v>0.96560969722808498</v>
      </c>
    </row>
    <row r="7489" spans="1:10" hidden="1" x14ac:dyDescent="0.35">
      <c r="A7489">
        <v>7488</v>
      </c>
      <c r="B7489" t="s">
        <v>11315</v>
      </c>
      <c r="C7489" t="s">
        <v>19382</v>
      </c>
      <c r="D7489" t="s">
        <v>43</v>
      </c>
      <c r="E7489">
        <v>654.79640032101997</v>
      </c>
      <c r="F7489" s="6">
        <v>0.10100364268214999</v>
      </c>
      <c r="G7489">
        <v>0.22711328816467299</v>
      </c>
      <c r="H7489">
        <v>0.444728018771473</v>
      </c>
      <c r="I7489">
        <v>0.65651631844450398</v>
      </c>
      <c r="J7489" s="5">
        <v>0.92364581837108795</v>
      </c>
    </row>
    <row r="7490" spans="1:10" hidden="1" x14ac:dyDescent="0.35">
      <c r="A7490">
        <v>7489</v>
      </c>
      <c r="B7490" t="s">
        <v>11316</v>
      </c>
      <c r="C7490" t="s">
        <v>19422</v>
      </c>
      <c r="D7490" t="s">
        <v>11317</v>
      </c>
      <c r="E7490">
        <v>88.959574590163598</v>
      </c>
      <c r="F7490" s="6">
        <v>-0.85003370528364597</v>
      </c>
      <c r="G7490">
        <v>0.26640140085929798</v>
      </c>
      <c r="H7490">
        <v>-3.19080043326273</v>
      </c>
      <c r="I7490">
        <v>1.4187924477508101E-3</v>
      </c>
      <c r="J7490" s="5">
        <v>5.5427491625465099E-2</v>
      </c>
    </row>
    <row r="7491" spans="1:10" hidden="1" x14ac:dyDescent="0.35">
      <c r="A7491">
        <v>7490</v>
      </c>
      <c r="B7491" t="s">
        <v>11318</v>
      </c>
      <c r="C7491" t="s">
        <v>19602</v>
      </c>
      <c r="D7491" t="s">
        <v>8709</v>
      </c>
      <c r="E7491">
        <v>716.47542322253196</v>
      </c>
      <c r="F7491" s="6">
        <v>0.47337601190601503</v>
      </c>
      <c r="G7491">
        <v>0.23658076932396299</v>
      </c>
      <c r="H7491">
        <v>2.0009065540648199</v>
      </c>
      <c r="I7491">
        <v>4.5402461139728498E-2</v>
      </c>
      <c r="J7491" s="5">
        <v>0.38600890640922297</v>
      </c>
    </row>
    <row r="7492" spans="1:10" hidden="1" x14ac:dyDescent="0.35">
      <c r="A7492">
        <v>7491</v>
      </c>
      <c r="B7492" t="s">
        <v>11319</v>
      </c>
      <c r="C7492" t="s">
        <v>19382</v>
      </c>
      <c r="D7492" t="s">
        <v>43</v>
      </c>
      <c r="E7492">
        <v>148.05483979255999</v>
      </c>
      <c r="F7492" s="6">
        <v>0.101485388246951</v>
      </c>
      <c r="G7492">
        <v>0.35566105134551701</v>
      </c>
      <c r="H7492">
        <v>0.28534299120754802</v>
      </c>
      <c r="I7492">
        <v>0.77538137903548299</v>
      </c>
      <c r="J7492" s="5">
        <v>0.95460236300058798</v>
      </c>
    </row>
    <row r="7493" spans="1:10" hidden="1" x14ac:dyDescent="0.35">
      <c r="A7493">
        <v>7492</v>
      </c>
      <c r="B7493" t="s">
        <v>11320</v>
      </c>
      <c r="C7493" t="s">
        <v>19691</v>
      </c>
      <c r="D7493" t="s">
        <v>4734</v>
      </c>
      <c r="E7493">
        <v>97.195228426738694</v>
      </c>
      <c r="F7493" s="6">
        <v>-0.173829867228951</v>
      </c>
      <c r="G7493">
        <v>0.25231632976396101</v>
      </c>
      <c r="H7493">
        <v>-0.68893625470680997</v>
      </c>
      <c r="I7493">
        <v>0.49086338317237799</v>
      </c>
      <c r="J7493" s="5">
        <v>0.87354632825452005</v>
      </c>
    </row>
    <row r="7494" spans="1:10" hidden="1" x14ac:dyDescent="0.35">
      <c r="A7494">
        <v>7493</v>
      </c>
      <c r="B7494" t="s">
        <v>11321</v>
      </c>
      <c r="C7494" t="s">
        <v>19709</v>
      </c>
      <c r="D7494" t="s">
        <v>1560</v>
      </c>
      <c r="E7494">
        <v>1677.6761540324201</v>
      </c>
      <c r="F7494" s="6">
        <v>-0.247983699116305</v>
      </c>
      <c r="G7494">
        <v>0.233233195800682</v>
      </c>
      <c r="H7494">
        <v>-1.0632435844519701</v>
      </c>
      <c r="I7494">
        <v>0.28767150183949503</v>
      </c>
      <c r="J7494" s="5">
        <v>0.75888950333482197</v>
      </c>
    </row>
    <row r="7495" spans="1:10" hidden="1" x14ac:dyDescent="0.35">
      <c r="A7495">
        <v>7494</v>
      </c>
      <c r="B7495" t="s">
        <v>11322</v>
      </c>
      <c r="C7495" t="s">
        <v>19787</v>
      </c>
      <c r="D7495" t="s">
        <v>2126</v>
      </c>
      <c r="E7495">
        <v>194.53216502012299</v>
      </c>
      <c r="F7495" s="6">
        <v>-0.217273237229821</v>
      </c>
      <c r="G7495">
        <v>0.229114886490869</v>
      </c>
      <c r="H7495">
        <v>-0.94831567061217903</v>
      </c>
      <c r="I7495">
        <v>0.34296877556621203</v>
      </c>
      <c r="J7495" s="5">
        <v>0.80306412947007699</v>
      </c>
    </row>
    <row r="7496" spans="1:10" hidden="1" x14ac:dyDescent="0.35">
      <c r="A7496">
        <v>7495</v>
      </c>
      <c r="B7496" t="s">
        <v>11323</v>
      </c>
      <c r="C7496" t="s">
        <v>19504</v>
      </c>
      <c r="D7496" t="s">
        <v>4405</v>
      </c>
      <c r="E7496">
        <v>819.08560302188005</v>
      </c>
      <c r="F7496" s="6">
        <v>2.45100149941909E-2</v>
      </c>
      <c r="G7496">
        <v>0.30718589729284901</v>
      </c>
      <c r="H7496">
        <v>7.9788867946710404E-2</v>
      </c>
      <c r="I7496">
        <v>0.93640517818730695</v>
      </c>
      <c r="J7496" s="5">
        <v>0.99183940604792598</v>
      </c>
    </row>
    <row r="7497" spans="1:10" hidden="1" x14ac:dyDescent="0.35">
      <c r="A7497">
        <v>7496</v>
      </c>
      <c r="B7497" t="s">
        <v>11324</v>
      </c>
      <c r="C7497" t="s">
        <v>20058</v>
      </c>
      <c r="D7497" t="s">
        <v>43</v>
      </c>
      <c r="E7497">
        <v>382.977322293356</v>
      </c>
      <c r="F7497" s="6">
        <v>0.18580906094935201</v>
      </c>
      <c r="G7497">
        <v>0.30002076985178</v>
      </c>
      <c r="H7497">
        <v>0.61932065917019197</v>
      </c>
      <c r="I7497">
        <v>0.53570513731713398</v>
      </c>
      <c r="J7497" s="5">
        <v>0.88779173541963396</v>
      </c>
    </row>
    <row r="7498" spans="1:10" hidden="1" x14ac:dyDescent="0.35">
      <c r="A7498">
        <v>7497</v>
      </c>
      <c r="B7498" t="s">
        <v>11325</v>
      </c>
      <c r="C7498" t="s">
        <v>20407</v>
      </c>
      <c r="D7498" t="s">
        <v>11326</v>
      </c>
      <c r="E7498">
        <v>95.961278543054604</v>
      </c>
      <c r="F7498" s="6">
        <v>9.0342534403168098E-2</v>
      </c>
      <c r="G7498">
        <v>0.47041472032778903</v>
      </c>
      <c r="H7498">
        <v>0.19204869766876501</v>
      </c>
      <c r="I7498">
        <v>0.84770406010292099</v>
      </c>
      <c r="J7498" s="5">
        <v>0.97019407792134205</v>
      </c>
    </row>
    <row r="7499" spans="1:10" hidden="1" x14ac:dyDescent="0.35">
      <c r="A7499">
        <v>7498</v>
      </c>
      <c r="B7499" t="s">
        <v>11327</v>
      </c>
      <c r="C7499" t="s">
        <v>19423</v>
      </c>
      <c r="D7499" t="s">
        <v>526</v>
      </c>
      <c r="E7499">
        <v>93.405038203421199</v>
      </c>
      <c r="F7499" s="6">
        <v>-8.7400384620289304E-2</v>
      </c>
      <c r="G7499">
        <v>0.27201310262596601</v>
      </c>
      <c r="H7499">
        <v>-0.32130946552405598</v>
      </c>
      <c r="I7499">
        <v>0.74797588397034598</v>
      </c>
      <c r="J7499" s="5">
        <v>0.94935444006669201</v>
      </c>
    </row>
    <row r="7500" spans="1:10" hidden="1" x14ac:dyDescent="0.35">
      <c r="A7500">
        <v>11205</v>
      </c>
      <c r="B7500" t="s">
        <v>16383</v>
      </c>
      <c r="C7500" s="4" t="s">
        <v>19382</v>
      </c>
      <c r="D7500" t="s">
        <v>2229</v>
      </c>
      <c r="E7500">
        <v>101.943128105005</v>
      </c>
      <c r="F7500" s="6">
        <v>1.81810432996801</v>
      </c>
      <c r="G7500">
        <v>0.40771048780774</v>
      </c>
      <c r="H7500">
        <v>4.4593023342224001</v>
      </c>
      <c r="I7500" s="1">
        <v>8.2226865719627094E-6</v>
      </c>
      <c r="J7500" s="5">
        <v>1.03500778336556E-3</v>
      </c>
    </row>
    <row r="7501" spans="1:10" hidden="1" x14ac:dyDescent="0.35">
      <c r="A7501">
        <v>7500</v>
      </c>
      <c r="B7501" t="s">
        <v>11329</v>
      </c>
      <c r="C7501" t="s">
        <v>20408</v>
      </c>
      <c r="D7501" t="s">
        <v>11330</v>
      </c>
      <c r="E7501">
        <v>514.92385891679396</v>
      </c>
      <c r="F7501" s="6">
        <v>3.63405336854268E-2</v>
      </c>
      <c r="G7501">
        <v>0.26553812438679902</v>
      </c>
      <c r="H7501">
        <v>0.13685618127094601</v>
      </c>
      <c r="I7501">
        <v>0.89114447513336204</v>
      </c>
      <c r="J7501" s="5">
        <v>0.98188455026775601</v>
      </c>
    </row>
    <row r="7502" spans="1:10" hidden="1" x14ac:dyDescent="0.35">
      <c r="A7502">
        <v>7501</v>
      </c>
      <c r="B7502" t="s">
        <v>11331</v>
      </c>
      <c r="C7502" t="s">
        <v>19998</v>
      </c>
      <c r="D7502" t="s">
        <v>11301</v>
      </c>
      <c r="E7502">
        <v>179.26050979518499</v>
      </c>
      <c r="F7502" s="6">
        <v>1.2602842718271201</v>
      </c>
      <c r="G7502">
        <v>0.57248194207185998</v>
      </c>
      <c r="H7502">
        <v>2.20143934543341</v>
      </c>
      <c r="I7502">
        <v>2.7704936190379701E-2</v>
      </c>
      <c r="J7502" s="5">
        <v>0.31942440545246997</v>
      </c>
    </row>
    <row r="7503" spans="1:10" hidden="1" x14ac:dyDescent="0.35">
      <c r="A7503">
        <v>7502</v>
      </c>
      <c r="B7503" t="s">
        <v>11332</v>
      </c>
      <c r="C7503" t="s">
        <v>20295</v>
      </c>
      <c r="D7503" t="s">
        <v>821</v>
      </c>
      <c r="E7503">
        <v>1436.85650765782</v>
      </c>
      <c r="F7503" s="6">
        <v>0.52578948903839395</v>
      </c>
      <c r="G7503">
        <v>0.36532166453704701</v>
      </c>
      <c r="H7503">
        <v>1.4392507756272801</v>
      </c>
      <c r="I7503">
        <v>0.15007948394305901</v>
      </c>
      <c r="J7503" s="5">
        <v>0.62027048763822401</v>
      </c>
    </row>
    <row r="7504" spans="1:10" hidden="1" x14ac:dyDescent="0.35">
      <c r="A7504">
        <v>7503</v>
      </c>
      <c r="B7504" t="s">
        <v>11333</v>
      </c>
      <c r="C7504" t="s">
        <v>19800</v>
      </c>
      <c r="D7504" t="s">
        <v>212</v>
      </c>
      <c r="E7504">
        <v>256.12639997308099</v>
      </c>
      <c r="F7504" s="6">
        <v>3.7442292147443802E-2</v>
      </c>
      <c r="G7504">
        <v>0.22890492481998301</v>
      </c>
      <c r="H7504">
        <v>0.16357136997768601</v>
      </c>
      <c r="I7504">
        <v>0.87006858454521496</v>
      </c>
      <c r="J7504" s="5">
        <v>0.97633362715029703</v>
      </c>
    </row>
    <row r="7505" spans="1:10" hidden="1" x14ac:dyDescent="0.35">
      <c r="A7505">
        <v>7504</v>
      </c>
      <c r="B7505" t="s">
        <v>11334</v>
      </c>
      <c r="C7505" t="s">
        <v>19423</v>
      </c>
      <c r="D7505" t="s">
        <v>127</v>
      </c>
      <c r="E7505">
        <v>133.822600113639</v>
      </c>
      <c r="F7505" s="6">
        <v>-4.5089137505942803E-2</v>
      </c>
      <c r="G7505">
        <v>0.35348843791718498</v>
      </c>
      <c r="H7505">
        <v>-0.127554773139443</v>
      </c>
      <c r="I7505">
        <v>0.89850132447208397</v>
      </c>
      <c r="J7505" s="5">
        <v>0.98357861640960398</v>
      </c>
    </row>
    <row r="7506" spans="1:10" hidden="1" x14ac:dyDescent="0.35">
      <c r="A7506">
        <v>7505</v>
      </c>
      <c r="B7506" t="s">
        <v>11335</v>
      </c>
      <c r="C7506" t="s">
        <v>19460</v>
      </c>
      <c r="D7506" t="s">
        <v>11336</v>
      </c>
      <c r="E7506">
        <v>186.39212785803699</v>
      </c>
      <c r="F7506" s="6">
        <v>-0.18483513846215799</v>
      </c>
      <c r="G7506">
        <v>0.25784604499473601</v>
      </c>
      <c r="H7506">
        <v>-0.71684302338603401</v>
      </c>
      <c r="I7506">
        <v>0.47347096156275198</v>
      </c>
      <c r="J7506" s="5">
        <v>0.86707060884603004</v>
      </c>
    </row>
    <row r="7507" spans="1:10" hidden="1" x14ac:dyDescent="0.35">
      <c r="A7507">
        <v>7506</v>
      </c>
      <c r="B7507" t="s">
        <v>11337</v>
      </c>
      <c r="C7507" t="s">
        <v>19652</v>
      </c>
      <c r="D7507" t="s">
        <v>11338</v>
      </c>
      <c r="E7507">
        <v>146.67723403788801</v>
      </c>
      <c r="F7507" s="6">
        <v>-0.39292958479845602</v>
      </c>
      <c r="G7507">
        <v>0.37804023383624602</v>
      </c>
      <c r="H7507">
        <v>-1.0393856252047999</v>
      </c>
      <c r="I7507">
        <v>0.298625426702119</v>
      </c>
      <c r="J7507" s="5">
        <v>0.76910071210370901</v>
      </c>
    </row>
    <row r="7508" spans="1:10" hidden="1" x14ac:dyDescent="0.35">
      <c r="A7508">
        <v>7507</v>
      </c>
      <c r="B7508" t="s">
        <v>11339</v>
      </c>
      <c r="C7508" t="s">
        <v>19382</v>
      </c>
      <c r="D7508" t="s">
        <v>43</v>
      </c>
      <c r="E7508">
        <v>503.90825894686799</v>
      </c>
      <c r="F7508" s="6">
        <v>-0.227310748061366</v>
      </c>
      <c r="G7508">
        <v>0.17523591791447601</v>
      </c>
      <c r="H7508">
        <v>-1.29716984261357</v>
      </c>
      <c r="I7508">
        <v>0.19457275465087401</v>
      </c>
      <c r="J7508" s="5">
        <v>0.67201396204937802</v>
      </c>
    </row>
    <row r="7509" spans="1:10" hidden="1" x14ac:dyDescent="0.35">
      <c r="A7509">
        <v>7508</v>
      </c>
      <c r="B7509" t="s">
        <v>11340</v>
      </c>
      <c r="C7509" t="s">
        <v>19412</v>
      </c>
      <c r="D7509" t="s">
        <v>11341</v>
      </c>
      <c r="E7509">
        <v>305.42825059730598</v>
      </c>
      <c r="F7509" s="6">
        <v>0.64058518633071604</v>
      </c>
      <c r="G7509">
        <v>0.36601412051638399</v>
      </c>
      <c r="H7509">
        <v>1.75016522703266</v>
      </c>
      <c r="I7509">
        <v>8.0089807158510107E-2</v>
      </c>
      <c r="J7509" s="5">
        <v>0.48360064357017601</v>
      </c>
    </row>
    <row r="7510" spans="1:10" hidden="1" x14ac:dyDescent="0.35">
      <c r="A7510">
        <v>7509</v>
      </c>
      <c r="B7510" t="s">
        <v>11342</v>
      </c>
      <c r="C7510" t="s">
        <v>19449</v>
      </c>
      <c r="D7510" t="s">
        <v>11343</v>
      </c>
      <c r="E7510">
        <v>317.51505916498502</v>
      </c>
      <c r="F7510" s="6">
        <v>0.285354846320302</v>
      </c>
      <c r="G7510">
        <v>0.24030746939188399</v>
      </c>
      <c r="H7510">
        <v>1.1874572481763199</v>
      </c>
      <c r="I7510">
        <v>0.235047310245008</v>
      </c>
      <c r="J7510" s="5">
        <v>0.71551750208763998</v>
      </c>
    </row>
    <row r="7511" spans="1:10" hidden="1" x14ac:dyDescent="0.35">
      <c r="A7511">
        <v>7510</v>
      </c>
      <c r="B7511" t="s">
        <v>11344</v>
      </c>
      <c r="C7511" t="s">
        <v>19449</v>
      </c>
      <c r="D7511" t="s">
        <v>11345</v>
      </c>
      <c r="E7511">
        <v>170.86678461193799</v>
      </c>
      <c r="F7511" s="6">
        <v>-1.3962532547161299</v>
      </c>
      <c r="G7511">
        <v>0.60676204211384399</v>
      </c>
      <c r="H7511">
        <v>-2.3011545841790801</v>
      </c>
      <c r="I7511">
        <v>2.13828949338691E-2</v>
      </c>
      <c r="J7511" s="5">
        <v>0.28503667978036701</v>
      </c>
    </row>
    <row r="7512" spans="1:10" hidden="1" x14ac:dyDescent="0.35">
      <c r="A7512">
        <v>7511</v>
      </c>
      <c r="B7512" t="s">
        <v>11346</v>
      </c>
      <c r="C7512" t="s">
        <v>19570</v>
      </c>
      <c r="D7512" t="s">
        <v>11347</v>
      </c>
      <c r="E7512">
        <v>531.17945377757906</v>
      </c>
      <c r="F7512" s="6">
        <v>0.24161532859224399</v>
      </c>
      <c r="G7512">
        <v>0.21955769977046299</v>
      </c>
      <c r="H7512">
        <v>1.10046392745434</v>
      </c>
      <c r="I7512">
        <v>0.27113003825625498</v>
      </c>
      <c r="J7512" s="5">
        <v>0.74678542022947902</v>
      </c>
    </row>
    <row r="7513" spans="1:10" hidden="1" x14ac:dyDescent="0.35">
      <c r="A7513">
        <v>7512</v>
      </c>
      <c r="B7513" t="s">
        <v>11348</v>
      </c>
      <c r="C7513" t="s">
        <v>19382</v>
      </c>
      <c r="D7513" t="s">
        <v>11349</v>
      </c>
      <c r="E7513">
        <v>1744.51963292193</v>
      </c>
      <c r="F7513" s="6">
        <v>0.107237456665865</v>
      </c>
      <c r="G7513">
        <v>0.25475609773109797</v>
      </c>
      <c r="H7513">
        <v>0.420941667818516</v>
      </c>
      <c r="I7513">
        <v>0.673797677606782</v>
      </c>
      <c r="J7513" s="5">
        <v>0.92647957512156098</v>
      </c>
    </row>
    <row r="7514" spans="1:10" hidden="1" x14ac:dyDescent="0.35">
      <c r="A7514">
        <v>7513</v>
      </c>
      <c r="B7514" t="s">
        <v>11350</v>
      </c>
      <c r="C7514" t="s">
        <v>19419</v>
      </c>
      <c r="D7514" t="s">
        <v>116</v>
      </c>
      <c r="E7514">
        <v>91.365107927983303</v>
      </c>
      <c r="F7514" s="6">
        <v>0.83699196417046895</v>
      </c>
      <c r="G7514">
        <v>0.55342683601036602</v>
      </c>
      <c r="H7514">
        <v>1.5123805166448301</v>
      </c>
      <c r="I7514">
        <v>0.130437088490132</v>
      </c>
      <c r="J7514" s="5">
        <v>0.59120458390995401</v>
      </c>
    </row>
    <row r="7515" spans="1:10" hidden="1" x14ac:dyDescent="0.35">
      <c r="A7515">
        <v>7514</v>
      </c>
      <c r="B7515" t="s">
        <v>11351</v>
      </c>
      <c r="C7515" t="s">
        <v>19396</v>
      </c>
      <c r="D7515" t="s">
        <v>11352</v>
      </c>
      <c r="E7515">
        <v>982.60548759648395</v>
      </c>
      <c r="F7515" s="6">
        <v>-0.117639815737199</v>
      </c>
      <c r="G7515">
        <v>0.23769019718757201</v>
      </c>
      <c r="H7515">
        <v>-0.49492918567594302</v>
      </c>
      <c r="I7515">
        <v>0.62065010810876997</v>
      </c>
      <c r="J7515" s="5">
        <v>0.911709814281217</v>
      </c>
    </row>
    <row r="7516" spans="1:10" hidden="1" x14ac:dyDescent="0.35">
      <c r="A7516">
        <v>7515</v>
      </c>
      <c r="B7516" t="s">
        <v>11353</v>
      </c>
      <c r="C7516" t="s">
        <v>19431</v>
      </c>
      <c r="D7516" t="s">
        <v>43</v>
      </c>
      <c r="E7516">
        <v>513.60499520380495</v>
      </c>
      <c r="F7516" s="6">
        <v>0.62372299499142003</v>
      </c>
      <c r="G7516">
        <v>0.31992691016594099</v>
      </c>
      <c r="H7516">
        <v>1.94957965451516</v>
      </c>
      <c r="I7516">
        <v>5.1226240311770199E-2</v>
      </c>
      <c r="J7516" s="5">
        <v>0.403410351500881</v>
      </c>
    </row>
    <row r="7517" spans="1:10" hidden="1" x14ac:dyDescent="0.35">
      <c r="A7517">
        <v>7516</v>
      </c>
      <c r="B7517" t="s">
        <v>11354</v>
      </c>
      <c r="C7517" t="s">
        <v>19934</v>
      </c>
      <c r="D7517" t="s">
        <v>11355</v>
      </c>
      <c r="E7517">
        <v>1310.01181425047</v>
      </c>
      <c r="F7517" s="6">
        <v>0.21606910009385699</v>
      </c>
      <c r="G7517">
        <v>0.44435012984289701</v>
      </c>
      <c r="H7517">
        <v>0.486258663118316</v>
      </c>
      <c r="I7517">
        <v>0.62678378341250895</v>
      </c>
      <c r="J7517" s="5">
        <v>0.91203985096650697</v>
      </c>
    </row>
    <row r="7518" spans="1:10" hidden="1" x14ac:dyDescent="0.35">
      <c r="A7518">
        <v>7517</v>
      </c>
      <c r="B7518" t="s">
        <v>11356</v>
      </c>
      <c r="C7518" t="s">
        <v>19412</v>
      </c>
      <c r="D7518" t="s">
        <v>11357</v>
      </c>
      <c r="E7518">
        <v>329.306724554239</v>
      </c>
      <c r="F7518" s="6">
        <v>0.24025846696391501</v>
      </c>
      <c r="G7518">
        <v>0.24961282275548199</v>
      </c>
      <c r="H7518">
        <v>0.962524538249662</v>
      </c>
      <c r="I7518">
        <v>0.33578618316004399</v>
      </c>
      <c r="J7518" s="5">
        <v>0.79889252897282803</v>
      </c>
    </row>
    <row r="7519" spans="1:10" hidden="1" x14ac:dyDescent="0.35">
      <c r="A7519">
        <v>7518</v>
      </c>
      <c r="B7519" t="s">
        <v>11358</v>
      </c>
      <c r="C7519" t="s">
        <v>19443</v>
      </c>
      <c r="D7519" t="s">
        <v>11359</v>
      </c>
      <c r="E7519">
        <v>1176.5810640418399</v>
      </c>
      <c r="F7519" s="6">
        <v>-0.28397267107589302</v>
      </c>
      <c r="G7519">
        <v>0.197604019360404</v>
      </c>
      <c r="H7519">
        <v>-1.4370794278124699</v>
      </c>
      <c r="I7519">
        <v>0.150695425937273</v>
      </c>
      <c r="J7519" s="5">
        <v>0.62107093298076399</v>
      </c>
    </row>
    <row r="7520" spans="1:10" hidden="1" x14ac:dyDescent="0.35">
      <c r="A7520">
        <v>7519</v>
      </c>
      <c r="B7520" t="s">
        <v>11360</v>
      </c>
      <c r="C7520" t="s">
        <v>19905</v>
      </c>
      <c r="D7520" t="s">
        <v>3193</v>
      </c>
      <c r="E7520">
        <v>138.315641632812</v>
      </c>
      <c r="F7520" s="6">
        <v>0.212976389323663</v>
      </c>
      <c r="G7520">
        <v>0.49281691822394202</v>
      </c>
      <c r="H7520">
        <v>0.43216127825158002</v>
      </c>
      <c r="I7520">
        <v>0.665624200148209</v>
      </c>
      <c r="J7520" s="5">
        <v>0.92440678337934801</v>
      </c>
    </row>
    <row r="7521" spans="1:10" hidden="1" x14ac:dyDescent="0.35">
      <c r="A7521">
        <v>7520</v>
      </c>
      <c r="B7521" t="s">
        <v>11361</v>
      </c>
      <c r="C7521" t="s">
        <v>19437</v>
      </c>
      <c r="D7521" t="s">
        <v>212</v>
      </c>
      <c r="E7521">
        <v>77.975072930461195</v>
      </c>
      <c r="F7521" s="6">
        <v>-0.68391932197461502</v>
      </c>
      <c r="G7521">
        <v>0.398592394798574</v>
      </c>
      <c r="H7521">
        <v>-1.71583635538312</v>
      </c>
      <c r="I7521">
        <v>8.6191998077630005E-2</v>
      </c>
      <c r="J7521" s="5">
        <v>0.50116296380081904</v>
      </c>
    </row>
    <row r="7522" spans="1:10" hidden="1" x14ac:dyDescent="0.35">
      <c r="A7522">
        <v>7521</v>
      </c>
      <c r="B7522" t="s">
        <v>11362</v>
      </c>
      <c r="C7522" t="s">
        <v>19921</v>
      </c>
      <c r="D7522" t="s">
        <v>11363</v>
      </c>
      <c r="E7522">
        <v>118.78544539473999</v>
      </c>
      <c r="F7522" s="6">
        <v>-0.11006217069664299</v>
      </c>
      <c r="G7522">
        <v>0.22246345448055099</v>
      </c>
      <c r="H7522">
        <v>-0.49474270258742897</v>
      </c>
      <c r="I7522">
        <v>0.62078175429245896</v>
      </c>
      <c r="J7522" s="5">
        <v>0.911709814281217</v>
      </c>
    </row>
    <row r="7523" spans="1:10" hidden="1" x14ac:dyDescent="0.35">
      <c r="A7523">
        <v>7522</v>
      </c>
      <c r="B7523" t="s">
        <v>11364</v>
      </c>
      <c r="C7523" t="s">
        <v>19419</v>
      </c>
      <c r="D7523" t="s">
        <v>11365</v>
      </c>
      <c r="E7523">
        <v>597.45350659641394</v>
      </c>
      <c r="F7523" s="6">
        <v>1.5614008162492801</v>
      </c>
      <c r="G7523">
        <v>0.52530392386112401</v>
      </c>
      <c r="H7523">
        <v>2.9723760766387701</v>
      </c>
      <c r="I7523">
        <v>2.95504475219065E-3</v>
      </c>
      <c r="J7523" s="5">
        <v>9.1558834873622097E-2</v>
      </c>
    </row>
    <row r="7524" spans="1:10" hidden="1" x14ac:dyDescent="0.35">
      <c r="A7524">
        <v>7523</v>
      </c>
      <c r="B7524" t="s">
        <v>11366</v>
      </c>
      <c r="C7524" t="s">
        <v>20075</v>
      </c>
      <c r="D7524" t="s">
        <v>4730</v>
      </c>
      <c r="E7524">
        <v>7343.7532427607703</v>
      </c>
      <c r="F7524" s="6">
        <v>-0.37186990423851302</v>
      </c>
      <c r="G7524">
        <v>0.16100873905561999</v>
      </c>
      <c r="H7524">
        <v>-2.3096255918758</v>
      </c>
      <c r="I7524">
        <v>2.0908891497085601E-2</v>
      </c>
      <c r="J7524" s="5">
        <v>0.28012926401363702</v>
      </c>
    </row>
    <row r="7525" spans="1:10" hidden="1" x14ac:dyDescent="0.35">
      <c r="A7525">
        <v>7524</v>
      </c>
      <c r="B7525" t="s">
        <v>11367</v>
      </c>
      <c r="C7525" t="s">
        <v>19503</v>
      </c>
      <c r="D7525" t="s">
        <v>5873</v>
      </c>
      <c r="E7525">
        <v>2203.84513425965</v>
      </c>
      <c r="F7525" s="6">
        <v>-0.32891619996569299</v>
      </c>
      <c r="G7525">
        <v>0.26056715711992101</v>
      </c>
      <c r="H7525">
        <v>-1.2623087406764599</v>
      </c>
      <c r="I7525">
        <v>0.206837712725362</v>
      </c>
      <c r="J7525" s="5">
        <v>0.68799572855686997</v>
      </c>
    </row>
    <row r="7526" spans="1:10" hidden="1" x14ac:dyDescent="0.35">
      <c r="A7526">
        <v>7525</v>
      </c>
      <c r="B7526" t="s">
        <v>11368</v>
      </c>
      <c r="C7526" t="s">
        <v>19382</v>
      </c>
      <c r="D7526" t="s">
        <v>43</v>
      </c>
      <c r="E7526">
        <v>110.28875330386199</v>
      </c>
      <c r="F7526" s="6">
        <v>0.46018121096384201</v>
      </c>
      <c r="G7526">
        <v>0.57199357723339805</v>
      </c>
      <c r="H7526">
        <v>0.80452164024224504</v>
      </c>
      <c r="I7526">
        <v>0.42109577664428499</v>
      </c>
      <c r="J7526" s="5">
        <v>0.84426311724686798</v>
      </c>
    </row>
    <row r="7527" spans="1:10" hidden="1" x14ac:dyDescent="0.35">
      <c r="A7527">
        <v>7526</v>
      </c>
      <c r="B7527" t="s">
        <v>11369</v>
      </c>
      <c r="C7527" t="s">
        <v>19621</v>
      </c>
      <c r="D7527" t="s">
        <v>2456</v>
      </c>
      <c r="E7527">
        <v>633.69275219872304</v>
      </c>
      <c r="F7527" s="6">
        <v>0.45830650695424802</v>
      </c>
      <c r="G7527">
        <v>0.20231921415193199</v>
      </c>
      <c r="H7527">
        <v>2.2652643688606</v>
      </c>
      <c r="I7527">
        <v>2.3496461185764001E-2</v>
      </c>
      <c r="J7527" s="5">
        <v>0.295967573702549</v>
      </c>
    </row>
    <row r="7528" spans="1:10" hidden="1" x14ac:dyDescent="0.35">
      <c r="A7528">
        <v>7527</v>
      </c>
      <c r="B7528" t="s">
        <v>11370</v>
      </c>
      <c r="C7528" t="s">
        <v>19382</v>
      </c>
      <c r="D7528" t="s">
        <v>43</v>
      </c>
      <c r="E7528">
        <v>659.359857184975</v>
      </c>
      <c r="F7528" s="6">
        <v>0.23049072315302099</v>
      </c>
      <c r="G7528">
        <v>0.371647568310777</v>
      </c>
      <c r="H7528">
        <v>0.62018628078384697</v>
      </c>
      <c r="I7528">
        <v>0.53513515272808998</v>
      </c>
      <c r="J7528" s="5">
        <v>0.88760440948242003</v>
      </c>
    </row>
    <row r="7529" spans="1:10" hidden="1" x14ac:dyDescent="0.35">
      <c r="A7529">
        <v>7528</v>
      </c>
      <c r="B7529" t="s">
        <v>11371</v>
      </c>
      <c r="C7529" t="s">
        <v>19921</v>
      </c>
      <c r="D7529" t="s">
        <v>657</v>
      </c>
      <c r="E7529">
        <v>605.09757374606602</v>
      </c>
      <c r="F7529" s="6">
        <v>-4.5988908475969099E-2</v>
      </c>
      <c r="G7529">
        <v>0.16411426939728399</v>
      </c>
      <c r="H7529">
        <v>-0.28022492282277001</v>
      </c>
      <c r="I7529">
        <v>0.77930494670350903</v>
      </c>
      <c r="J7529" s="5">
        <v>0.95555372356305701</v>
      </c>
    </row>
    <row r="7530" spans="1:10" hidden="1" x14ac:dyDescent="0.35">
      <c r="A7530">
        <v>5694</v>
      </c>
      <c r="B7530" t="s">
        <v>8812</v>
      </c>
      <c r="C7530" s="14" t="s">
        <v>19905</v>
      </c>
      <c r="D7530" s="8" t="s">
        <v>8813</v>
      </c>
      <c r="E7530">
        <v>852.34188366769797</v>
      </c>
      <c r="F7530" s="6">
        <v>1.8215953840861501</v>
      </c>
      <c r="G7530">
        <v>0.39319406238047</v>
      </c>
      <c r="H7530">
        <v>4.6328150864178204</v>
      </c>
      <c r="I7530" s="1">
        <v>3.60726717750643E-6</v>
      </c>
      <c r="J7530" s="5">
        <v>5.0122419606630597E-4</v>
      </c>
    </row>
    <row r="7531" spans="1:10" hidden="1" x14ac:dyDescent="0.35">
      <c r="A7531">
        <v>7530</v>
      </c>
      <c r="B7531" t="s">
        <v>11374</v>
      </c>
      <c r="C7531" t="s">
        <v>20400</v>
      </c>
      <c r="D7531" t="s">
        <v>11111</v>
      </c>
      <c r="E7531">
        <v>4367.9328138086303</v>
      </c>
      <c r="F7531" s="6">
        <v>-0.23822752909609399</v>
      </c>
      <c r="G7531">
        <v>0.354577274864734</v>
      </c>
      <c r="H7531">
        <v>-0.67186350052178101</v>
      </c>
      <c r="I7531">
        <v>0.501670598515774</v>
      </c>
      <c r="J7531" s="5">
        <v>0.87516390458136195</v>
      </c>
    </row>
    <row r="7532" spans="1:10" hidden="1" x14ac:dyDescent="0.35">
      <c r="A7532">
        <v>7531</v>
      </c>
      <c r="B7532" t="s">
        <v>11375</v>
      </c>
      <c r="C7532" t="s">
        <v>19454</v>
      </c>
      <c r="D7532" t="s">
        <v>11376</v>
      </c>
      <c r="E7532">
        <v>89.928966858051297</v>
      </c>
      <c r="F7532" s="6">
        <v>0.44513382344911401</v>
      </c>
      <c r="G7532">
        <v>0.35725276749113299</v>
      </c>
      <c r="H7532">
        <v>1.2459912531263</v>
      </c>
      <c r="I7532">
        <v>0.21276760640817</v>
      </c>
      <c r="J7532" s="5">
        <v>0.69357420647450096</v>
      </c>
    </row>
    <row r="7533" spans="1:10" hidden="1" x14ac:dyDescent="0.35">
      <c r="A7533">
        <v>7532</v>
      </c>
      <c r="B7533" t="s">
        <v>11377</v>
      </c>
      <c r="C7533" t="s">
        <v>19659</v>
      </c>
      <c r="D7533" t="s">
        <v>11378</v>
      </c>
      <c r="E7533">
        <v>99.519681372848893</v>
      </c>
      <c r="F7533" s="6">
        <v>-0.54500448446571903</v>
      </c>
      <c r="G7533">
        <v>0.36033126628016499</v>
      </c>
      <c r="H7533">
        <v>-1.5125095584738</v>
      </c>
      <c r="I7533">
        <v>0.13040428285642899</v>
      </c>
      <c r="J7533" s="5">
        <v>0.59120458390995401</v>
      </c>
    </row>
    <row r="7534" spans="1:10" hidden="1" x14ac:dyDescent="0.35">
      <c r="A7534">
        <v>7533</v>
      </c>
      <c r="B7534" t="s">
        <v>11379</v>
      </c>
      <c r="C7534" t="s">
        <v>19641</v>
      </c>
      <c r="D7534" t="s">
        <v>1287</v>
      </c>
      <c r="E7534">
        <v>508.23281757350202</v>
      </c>
      <c r="F7534" s="6">
        <v>-0.19321598073087201</v>
      </c>
      <c r="G7534">
        <v>0.30192531624295299</v>
      </c>
      <c r="H7534">
        <v>-0.63994627259211001</v>
      </c>
      <c r="I7534">
        <v>0.52220752949195304</v>
      </c>
      <c r="J7534" s="5">
        <v>0.88221743900264205</v>
      </c>
    </row>
    <row r="7535" spans="1:10" hidden="1" x14ac:dyDescent="0.35">
      <c r="A7535">
        <v>7534</v>
      </c>
      <c r="B7535" t="s">
        <v>11380</v>
      </c>
      <c r="C7535" t="s">
        <v>19800</v>
      </c>
      <c r="D7535" t="s">
        <v>5005</v>
      </c>
      <c r="E7535">
        <v>221.959857086867</v>
      </c>
      <c r="F7535" s="6">
        <v>-0.187146516997963</v>
      </c>
      <c r="G7535">
        <v>0.51220901615173897</v>
      </c>
      <c r="H7535">
        <v>-0.36537138374487699</v>
      </c>
      <c r="I7535">
        <v>0.71483419932675896</v>
      </c>
      <c r="J7535" s="5">
        <v>0.93799056724573304</v>
      </c>
    </row>
    <row r="7536" spans="1:10" hidden="1" x14ac:dyDescent="0.35">
      <c r="A7536">
        <v>7535</v>
      </c>
      <c r="B7536" t="s">
        <v>11381</v>
      </c>
      <c r="C7536" t="s">
        <v>19622</v>
      </c>
      <c r="D7536" t="s">
        <v>987</v>
      </c>
      <c r="E7536">
        <v>97.225327763684007</v>
      </c>
      <c r="F7536" s="6">
        <v>-0.120544206979147</v>
      </c>
      <c r="G7536">
        <v>0.31911564426859101</v>
      </c>
      <c r="H7536">
        <v>-0.37774458615287299</v>
      </c>
      <c r="I7536">
        <v>0.70562034258162598</v>
      </c>
      <c r="J7536" s="5">
        <v>0.93594895597168404</v>
      </c>
    </row>
    <row r="7537" spans="1:10" hidden="1" x14ac:dyDescent="0.35">
      <c r="A7537">
        <v>7536</v>
      </c>
      <c r="B7537" t="s">
        <v>11382</v>
      </c>
      <c r="C7537" t="s">
        <v>19382</v>
      </c>
      <c r="D7537" t="s">
        <v>11383</v>
      </c>
      <c r="E7537">
        <v>683.12846009979796</v>
      </c>
      <c r="F7537" s="6">
        <v>-0.42873251989903799</v>
      </c>
      <c r="G7537">
        <v>0.200515385255641</v>
      </c>
      <c r="H7537">
        <v>-2.1381527375190599</v>
      </c>
      <c r="I7537">
        <v>3.2504348840775597E-2</v>
      </c>
      <c r="J7537" s="5">
        <v>0.33782515693079701</v>
      </c>
    </row>
    <row r="7538" spans="1:10" hidden="1" x14ac:dyDescent="0.35">
      <c r="A7538">
        <v>7537</v>
      </c>
      <c r="B7538" t="s">
        <v>11384</v>
      </c>
      <c r="C7538" t="s">
        <v>20027</v>
      </c>
      <c r="D7538" t="s">
        <v>11385</v>
      </c>
      <c r="E7538">
        <v>7249.9869969084202</v>
      </c>
      <c r="F7538" s="6">
        <v>-0.414201052082529</v>
      </c>
      <c r="G7538">
        <v>0.14599485644478299</v>
      </c>
      <c r="H7538">
        <v>-2.8370934577355</v>
      </c>
      <c r="I7538">
        <v>4.55262837500112E-3</v>
      </c>
      <c r="J7538" s="5">
        <v>0.123480394914771</v>
      </c>
    </row>
    <row r="7539" spans="1:10" hidden="1" x14ac:dyDescent="0.35">
      <c r="A7539">
        <v>7538</v>
      </c>
      <c r="B7539" t="s">
        <v>11386</v>
      </c>
      <c r="C7539" t="s">
        <v>20409</v>
      </c>
      <c r="D7539" t="s">
        <v>11387</v>
      </c>
      <c r="E7539">
        <v>361.55019524890099</v>
      </c>
      <c r="F7539" s="6">
        <v>-8.7672367584966299E-2</v>
      </c>
      <c r="G7539">
        <v>0.30803912049323501</v>
      </c>
      <c r="H7539">
        <v>-0.284614393926929</v>
      </c>
      <c r="I7539">
        <v>0.77593958240174699</v>
      </c>
      <c r="J7539" s="5">
        <v>0.95473011608642999</v>
      </c>
    </row>
    <row r="7540" spans="1:10" hidden="1" x14ac:dyDescent="0.35">
      <c r="A7540">
        <v>7539</v>
      </c>
      <c r="B7540" t="s">
        <v>11388</v>
      </c>
      <c r="C7540" t="s">
        <v>19729</v>
      </c>
      <c r="D7540" t="s">
        <v>11389</v>
      </c>
      <c r="E7540">
        <v>748.57955438666602</v>
      </c>
      <c r="F7540" s="6">
        <v>-0.25861396833077899</v>
      </c>
      <c r="G7540">
        <v>0.151481058262707</v>
      </c>
      <c r="H7540">
        <v>-1.70723634556524</v>
      </c>
      <c r="I7540">
        <v>8.7778132060846698E-2</v>
      </c>
      <c r="J7540" s="5">
        <v>0.50343560166642198</v>
      </c>
    </row>
    <row r="7541" spans="1:10" hidden="1" x14ac:dyDescent="0.35">
      <c r="A7541">
        <v>7540</v>
      </c>
      <c r="B7541" t="s">
        <v>11390</v>
      </c>
      <c r="C7541" t="s">
        <v>19379</v>
      </c>
      <c r="D7541" t="s">
        <v>11391</v>
      </c>
      <c r="E7541">
        <v>1827.8675220354701</v>
      </c>
      <c r="F7541" s="6">
        <v>0.20737186718436201</v>
      </c>
      <c r="G7541">
        <v>0.17601942499256101</v>
      </c>
      <c r="H7541">
        <v>1.17811921720075</v>
      </c>
      <c r="I7541">
        <v>0.23874908181951299</v>
      </c>
      <c r="J7541" s="5">
        <v>0.71991186163943399</v>
      </c>
    </row>
    <row r="7542" spans="1:10" hidden="1" x14ac:dyDescent="0.35">
      <c r="A7542">
        <v>7541</v>
      </c>
      <c r="B7542" t="s">
        <v>11392</v>
      </c>
      <c r="C7542" t="s">
        <v>19396</v>
      </c>
      <c r="D7542" t="s">
        <v>43</v>
      </c>
      <c r="E7542">
        <v>912.38334463358296</v>
      </c>
      <c r="F7542" s="6">
        <v>0.19610976217420101</v>
      </c>
      <c r="G7542">
        <v>0.193356568692585</v>
      </c>
      <c r="H7542">
        <v>1.0142389446618301</v>
      </c>
      <c r="I7542">
        <v>0.31046874966785798</v>
      </c>
      <c r="J7542" s="5">
        <v>0.77731791649065096</v>
      </c>
    </row>
    <row r="7543" spans="1:10" hidden="1" x14ac:dyDescent="0.35">
      <c r="A7543">
        <v>7542</v>
      </c>
      <c r="B7543" t="s">
        <v>11393</v>
      </c>
      <c r="C7543" t="s">
        <v>19443</v>
      </c>
      <c r="D7543" t="s">
        <v>43</v>
      </c>
      <c r="E7543">
        <v>776.33484616875205</v>
      </c>
      <c r="F7543" s="6">
        <v>-5.49003075528465E-2</v>
      </c>
      <c r="G7543">
        <v>0.207179737831409</v>
      </c>
      <c r="H7543">
        <v>-0.26498878764641198</v>
      </c>
      <c r="I7543">
        <v>0.79101809932018896</v>
      </c>
      <c r="J7543" s="5">
        <v>0.95789235782906601</v>
      </c>
    </row>
    <row r="7544" spans="1:10" hidden="1" x14ac:dyDescent="0.35">
      <c r="A7544">
        <v>7543</v>
      </c>
      <c r="B7544" t="s">
        <v>11394</v>
      </c>
      <c r="C7544" t="s">
        <v>19382</v>
      </c>
      <c r="D7544" t="s">
        <v>43</v>
      </c>
      <c r="E7544">
        <v>235.82021907720301</v>
      </c>
      <c r="F7544" s="6">
        <v>7.3177077803448801E-2</v>
      </c>
      <c r="G7544">
        <v>0.270889600989004</v>
      </c>
      <c r="H7544">
        <v>0.27013616446066202</v>
      </c>
      <c r="I7544">
        <v>0.78705550076221897</v>
      </c>
      <c r="J7544" s="5">
        <v>0.95723171746236202</v>
      </c>
    </row>
    <row r="7545" spans="1:10" hidden="1" x14ac:dyDescent="0.35">
      <c r="A7545">
        <v>7544</v>
      </c>
      <c r="B7545" t="s">
        <v>11395</v>
      </c>
      <c r="C7545" t="s">
        <v>19415</v>
      </c>
      <c r="D7545" t="s">
        <v>11396</v>
      </c>
      <c r="E7545">
        <v>433.85998000389702</v>
      </c>
      <c r="F7545" s="6">
        <v>7.9166087370273294E-2</v>
      </c>
      <c r="G7545">
        <v>0.19165526822742801</v>
      </c>
      <c r="H7545">
        <v>0.41306502087034103</v>
      </c>
      <c r="I7545">
        <v>0.67955897629695605</v>
      </c>
      <c r="J7545" s="5">
        <v>0.929302070010121</v>
      </c>
    </row>
    <row r="7546" spans="1:10" hidden="1" x14ac:dyDescent="0.35">
      <c r="A7546">
        <v>7545</v>
      </c>
      <c r="B7546" t="s">
        <v>11397</v>
      </c>
      <c r="C7546" t="s">
        <v>20410</v>
      </c>
      <c r="D7546" t="s">
        <v>11398</v>
      </c>
      <c r="E7546">
        <v>1085.90656874045</v>
      </c>
      <c r="F7546" s="6">
        <v>0.10776664678459499</v>
      </c>
      <c r="G7546">
        <v>0.181893500181181</v>
      </c>
      <c r="H7546">
        <v>0.59247112556111403</v>
      </c>
      <c r="I7546">
        <v>0.553535150503361</v>
      </c>
      <c r="J7546" s="5">
        <v>0.89219645521218605</v>
      </c>
    </row>
    <row r="7547" spans="1:10" hidden="1" x14ac:dyDescent="0.35">
      <c r="A7547">
        <v>7546</v>
      </c>
      <c r="B7547" t="s">
        <v>11399</v>
      </c>
      <c r="C7547" t="s">
        <v>20402</v>
      </c>
      <c r="D7547" t="s">
        <v>11400</v>
      </c>
      <c r="E7547">
        <v>714.99709829064102</v>
      </c>
      <c r="F7547" s="6">
        <v>-0.11315059418444499</v>
      </c>
      <c r="G7547">
        <v>0.23132503304559501</v>
      </c>
      <c r="H7547">
        <v>-0.48914115647026601</v>
      </c>
      <c r="I7547">
        <v>0.62474176558666805</v>
      </c>
      <c r="J7547" s="5">
        <v>0.911709814281217</v>
      </c>
    </row>
    <row r="7548" spans="1:10" hidden="1" x14ac:dyDescent="0.35">
      <c r="A7548">
        <v>7547</v>
      </c>
      <c r="B7548" t="s">
        <v>11401</v>
      </c>
      <c r="C7548" t="s">
        <v>19431</v>
      </c>
      <c r="D7548" t="s">
        <v>998</v>
      </c>
      <c r="E7548">
        <v>1313.9267353487901</v>
      </c>
      <c r="F7548" s="6">
        <v>0.45121534297732602</v>
      </c>
      <c r="G7548">
        <v>0.31473471159456601</v>
      </c>
      <c r="H7548">
        <v>1.43363704845677</v>
      </c>
      <c r="I7548">
        <v>0.15167586522048199</v>
      </c>
      <c r="J7548" s="5">
        <v>0.62204360174325501</v>
      </c>
    </row>
    <row r="7549" spans="1:10" hidden="1" x14ac:dyDescent="0.35">
      <c r="A7549">
        <v>12509</v>
      </c>
      <c r="B7549" t="s">
        <v>18097</v>
      </c>
      <c r="C7549" s="13" t="s">
        <v>19647</v>
      </c>
      <c r="D7549" s="4" t="s">
        <v>43</v>
      </c>
      <c r="E7549">
        <v>30980.4247305223</v>
      </c>
      <c r="F7549" s="6">
        <v>1.8832637310885001</v>
      </c>
      <c r="G7549">
        <v>0.56986676359338095</v>
      </c>
      <c r="H7549">
        <v>3.30474393560575</v>
      </c>
      <c r="I7549">
        <v>9.50632096877228E-4</v>
      </c>
      <c r="J7549" s="5">
        <v>4.2807543505186299E-2</v>
      </c>
    </row>
    <row r="7550" spans="1:10" hidden="1" x14ac:dyDescent="0.35">
      <c r="A7550">
        <v>7549</v>
      </c>
      <c r="B7550" t="s">
        <v>11404</v>
      </c>
      <c r="C7550" t="s">
        <v>19519</v>
      </c>
      <c r="D7550" t="s">
        <v>11405</v>
      </c>
      <c r="E7550">
        <v>284.62011465224401</v>
      </c>
      <c r="F7550" s="6">
        <v>0.32321806546493498</v>
      </c>
      <c r="G7550">
        <v>0.23605348956531999</v>
      </c>
      <c r="H7550">
        <v>1.3692577307800999</v>
      </c>
      <c r="I7550">
        <v>0.17091872578241099</v>
      </c>
      <c r="J7550" s="5">
        <v>0.64592357508437903</v>
      </c>
    </row>
    <row r="7551" spans="1:10" hidden="1" x14ac:dyDescent="0.35">
      <c r="A7551">
        <v>7550</v>
      </c>
      <c r="B7551" t="s">
        <v>11406</v>
      </c>
      <c r="C7551" t="s">
        <v>19438</v>
      </c>
      <c r="D7551" t="s">
        <v>11407</v>
      </c>
      <c r="E7551">
        <v>228.725342571769</v>
      </c>
      <c r="F7551" s="6">
        <v>6.9229512560832096E-2</v>
      </c>
      <c r="G7551">
        <v>0.27597016299573701</v>
      </c>
      <c r="H7551">
        <v>0.25085868634973302</v>
      </c>
      <c r="I7551">
        <v>0.80192336671977904</v>
      </c>
      <c r="J7551" s="5">
        <v>0.96070977560352899</v>
      </c>
    </row>
    <row r="7552" spans="1:10" hidden="1" x14ac:dyDescent="0.35">
      <c r="A7552">
        <v>7551</v>
      </c>
      <c r="B7552" t="s">
        <v>11408</v>
      </c>
      <c r="C7552" t="s">
        <v>19503</v>
      </c>
      <c r="D7552" t="s">
        <v>1553</v>
      </c>
      <c r="E7552">
        <v>2502.90139088863</v>
      </c>
      <c r="F7552" s="6">
        <v>0.31466771381022302</v>
      </c>
      <c r="G7552">
        <v>0.33139536818923798</v>
      </c>
      <c r="H7552">
        <v>0.94952357218987404</v>
      </c>
      <c r="I7552">
        <v>0.34235438899974402</v>
      </c>
      <c r="J7552" s="5">
        <v>0.80263233840886306</v>
      </c>
    </row>
    <row r="7553" spans="1:10" hidden="1" x14ac:dyDescent="0.35">
      <c r="A7553">
        <v>7552</v>
      </c>
      <c r="B7553" t="s">
        <v>11409</v>
      </c>
      <c r="C7553" t="s">
        <v>19382</v>
      </c>
      <c r="D7553" t="s">
        <v>43</v>
      </c>
      <c r="E7553">
        <v>109.237544878798</v>
      </c>
      <c r="F7553" s="6">
        <v>1.6695946600083601E-2</v>
      </c>
      <c r="G7553">
        <v>0.25314120123615003</v>
      </c>
      <c r="H7553">
        <v>6.5955073763390396E-2</v>
      </c>
      <c r="I7553">
        <v>0.94741359347221499</v>
      </c>
      <c r="J7553" s="5">
        <v>0.99371520722323103</v>
      </c>
    </row>
    <row r="7554" spans="1:10" hidden="1" x14ac:dyDescent="0.35">
      <c r="A7554">
        <v>7553</v>
      </c>
      <c r="B7554" t="s">
        <v>11410</v>
      </c>
      <c r="C7554" t="s">
        <v>19396</v>
      </c>
      <c r="D7554" t="s">
        <v>11411</v>
      </c>
      <c r="E7554">
        <v>531.96682000703504</v>
      </c>
      <c r="F7554" s="6">
        <v>0.15432433518051999</v>
      </c>
      <c r="G7554">
        <v>0.24165500660174299</v>
      </c>
      <c r="H7554">
        <v>0.63861426812833699</v>
      </c>
      <c r="I7554">
        <v>0.52307389698367002</v>
      </c>
      <c r="J7554" s="5">
        <v>0.88298733994837597</v>
      </c>
    </row>
    <row r="7555" spans="1:10" hidden="1" x14ac:dyDescent="0.35">
      <c r="A7555">
        <v>7554</v>
      </c>
      <c r="B7555" t="s">
        <v>11412</v>
      </c>
      <c r="C7555" t="s">
        <v>19410</v>
      </c>
      <c r="D7555" t="s">
        <v>4611</v>
      </c>
      <c r="E7555">
        <v>1009.16173653219</v>
      </c>
      <c r="F7555" s="6">
        <v>0.52558171478265503</v>
      </c>
      <c r="G7555">
        <v>0.229477448852106</v>
      </c>
      <c r="H7555">
        <v>2.2903414580026298</v>
      </c>
      <c r="I7555">
        <v>2.2001530297432102E-2</v>
      </c>
      <c r="J7555" s="5">
        <v>0.28845771689469801</v>
      </c>
    </row>
    <row r="7556" spans="1:10" hidden="1" x14ac:dyDescent="0.35">
      <c r="A7556">
        <v>7555</v>
      </c>
      <c r="B7556" t="s">
        <v>11413</v>
      </c>
      <c r="C7556" t="s">
        <v>19559</v>
      </c>
      <c r="D7556" t="s">
        <v>11414</v>
      </c>
      <c r="E7556">
        <v>192.68338158973199</v>
      </c>
      <c r="F7556" s="6">
        <v>-0.10012731294640601</v>
      </c>
      <c r="G7556">
        <v>0.20955833151553099</v>
      </c>
      <c r="H7556">
        <v>-0.47780163271143999</v>
      </c>
      <c r="I7556">
        <v>0.63279139897154502</v>
      </c>
      <c r="J7556" s="5">
        <v>0.914820868216358</v>
      </c>
    </row>
    <row r="7557" spans="1:10" hidden="1" x14ac:dyDescent="0.35">
      <c r="A7557">
        <v>7556</v>
      </c>
      <c r="B7557" t="s">
        <v>11415</v>
      </c>
      <c r="C7557" t="s">
        <v>19538</v>
      </c>
      <c r="D7557" t="s">
        <v>1512</v>
      </c>
      <c r="E7557">
        <v>2834.4039764487202</v>
      </c>
      <c r="F7557" s="6">
        <v>0.48325520983340597</v>
      </c>
      <c r="G7557">
        <v>0.47013999905632198</v>
      </c>
      <c r="H7557">
        <v>1.0278963942727899</v>
      </c>
      <c r="I7557">
        <v>0.30399856586087998</v>
      </c>
      <c r="J7557" s="5">
        <v>0.77321997936835896</v>
      </c>
    </row>
    <row r="7558" spans="1:10" hidden="1" x14ac:dyDescent="0.35">
      <c r="A7558">
        <v>7557</v>
      </c>
      <c r="B7558" t="s">
        <v>11416</v>
      </c>
      <c r="C7558" t="s">
        <v>20411</v>
      </c>
      <c r="D7558" t="s">
        <v>11417</v>
      </c>
      <c r="E7558">
        <v>431.83376641970102</v>
      </c>
      <c r="F7558" s="6">
        <v>0.83925563222690802</v>
      </c>
      <c r="G7558">
        <v>0.60668330499084799</v>
      </c>
      <c r="H7558">
        <v>1.38335046526386</v>
      </c>
      <c r="I7558">
        <v>0.166557431174712</v>
      </c>
      <c r="J7558" s="5">
        <v>0.64265521235773704</v>
      </c>
    </row>
    <row r="7559" spans="1:10" hidden="1" x14ac:dyDescent="0.35">
      <c r="A7559">
        <v>7558</v>
      </c>
      <c r="B7559" t="s">
        <v>11418</v>
      </c>
      <c r="C7559" t="s">
        <v>19503</v>
      </c>
      <c r="D7559" t="s">
        <v>644</v>
      </c>
      <c r="E7559">
        <v>1217.69797513003</v>
      </c>
      <c r="F7559" s="6">
        <v>0.233845952037012</v>
      </c>
      <c r="G7559">
        <v>0.25531243301765499</v>
      </c>
      <c r="H7559">
        <v>0.91592073787037698</v>
      </c>
      <c r="I7559">
        <v>0.35970846900700798</v>
      </c>
      <c r="J7559" s="5">
        <v>0.81170689650760497</v>
      </c>
    </row>
    <row r="7560" spans="1:10" hidden="1" x14ac:dyDescent="0.35">
      <c r="A7560">
        <v>7559</v>
      </c>
      <c r="B7560" t="s">
        <v>11419</v>
      </c>
      <c r="C7560" t="s">
        <v>19721</v>
      </c>
      <c r="D7560" t="s">
        <v>6976</v>
      </c>
      <c r="E7560">
        <v>716.74476818924904</v>
      </c>
      <c r="F7560" s="6">
        <v>-0.46868876107617902</v>
      </c>
      <c r="G7560">
        <v>0.26575645745958598</v>
      </c>
      <c r="H7560">
        <v>-1.7636025312666399</v>
      </c>
      <c r="I7560">
        <v>7.7798921254357001E-2</v>
      </c>
      <c r="J7560" s="5">
        <v>0.47883056760079101</v>
      </c>
    </row>
    <row r="7561" spans="1:10" hidden="1" x14ac:dyDescent="0.35">
      <c r="A7561">
        <v>7560</v>
      </c>
      <c r="B7561" t="s">
        <v>11420</v>
      </c>
      <c r="C7561" t="s">
        <v>19991</v>
      </c>
      <c r="D7561" t="s">
        <v>11421</v>
      </c>
      <c r="E7561">
        <v>1519.5625922208999</v>
      </c>
      <c r="F7561" s="6">
        <v>0.15125325905252601</v>
      </c>
      <c r="G7561">
        <v>0.26633603320525301</v>
      </c>
      <c r="H7561">
        <v>0.56790385150762601</v>
      </c>
      <c r="I7561">
        <v>0.57010025655740704</v>
      </c>
      <c r="J7561" s="5">
        <v>0.89695069870116195</v>
      </c>
    </row>
    <row r="7562" spans="1:10" hidden="1" x14ac:dyDescent="0.35">
      <c r="A7562">
        <v>7561</v>
      </c>
      <c r="B7562" t="s">
        <v>11422</v>
      </c>
      <c r="C7562" t="s">
        <v>19388</v>
      </c>
      <c r="D7562" t="s">
        <v>11423</v>
      </c>
      <c r="E7562">
        <v>905.580109514627</v>
      </c>
      <c r="F7562" s="6">
        <v>0.50753333575154702</v>
      </c>
      <c r="G7562">
        <v>0.26101393658303901</v>
      </c>
      <c r="H7562">
        <v>1.9444683391075599</v>
      </c>
      <c r="I7562">
        <v>5.1838999815184701E-2</v>
      </c>
      <c r="J7562" s="5">
        <v>0.406212813668058</v>
      </c>
    </row>
    <row r="7563" spans="1:10" hidden="1" x14ac:dyDescent="0.35">
      <c r="A7563">
        <v>7562</v>
      </c>
      <c r="B7563" t="s">
        <v>11424</v>
      </c>
      <c r="C7563" t="s">
        <v>19463</v>
      </c>
      <c r="D7563" t="s">
        <v>43</v>
      </c>
      <c r="E7563">
        <v>145.08337945550201</v>
      </c>
      <c r="F7563" s="6">
        <v>-9.2454719747178699E-2</v>
      </c>
      <c r="G7563">
        <v>0.28348086860712302</v>
      </c>
      <c r="H7563">
        <v>-0.32614094983359099</v>
      </c>
      <c r="I7563">
        <v>0.74431771587203399</v>
      </c>
      <c r="J7563" s="5">
        <v>0.948236662269201</v>
      </c>
    </row>
    <row r="7564" spans="1:10" hidden="1" x14ac:dyDescent="0.35">
      <c r="A7564">
        <v>7563</v>
      </c>
      <c r="B7564" t="s">
        <v>11425</v>
      </c>
      <c r="C7564" t="s">
        <v>19550</v>
      </c>
      <c r="D7564" t="s">
        <v>11426</v>
      </c>
      <c r="E7564">
        <v>3397.1561834895901</v>
      </c>
      <c r="F7564" s="6">
        <v>6.0018107500520002E-2</v>
      </c>
      <c r="G7564">
        <v>0.186100659752581</v>
      </c>
      <c r="H7564">
        <v>0.32250346441712502</v>
      </c>
      <c r="I7564">
        <v>0.747071313624598</v>
      </c>
      <c r="J7564" s="5">
        <v>0.94935444006669201</v>
      </c>
    </row>
    <row r="7565" spans="1:10" hidden="1" x14ac:dyDescent="0.35">
      <c r="A7565">
        <v>7564</v>
      </c>
      <c r="B7565" t="s">
        <v>11427</v>
      </c>
      <c r="C7565" t="s">
        <v>19591</v>
      </c>
      <c r="D7565" t="s">
        <v>6119</v>
      </c>
      <c r="E7565">
        <v>634.94145489444395</v>
      </c>
      <c r="F7565" s="6">
        <v>-0.10604958766443801</v>
      </c>
      <c r="G7565">
        <v>0.52858224013098798</v>
      </c>
      <c r="H7565">
        <v>-0.200630251289104</v>
      </c>
      <c r="I7565">
        <v>0.84098770189490901</v>
      </c>
      <c r="J7565" s="5">
        <v>0.96989213283632103</v>
      </c>
    </row>
    <row r="7566" spans="1:10" hidden="1" x14ac:dyDescent="0.35">
      <c r="A7566">
        <v>7565</v>
      </c>
      <c r="B7566" t="s">
        <v>11428</v>
      </c>
      <c r="C7566" t="s">
        <v>20012</v>
      </c>
      <c r="D7566" t="s">
        <v>4486</v>
      </c>
      <c r="E7566">
        <v>833.14734311961001</v>
      </c>
      <c r="F7566" s="6">
        <v>0.42587594129643902</v>
      </c>
      <c r="G7566">
        <v>0.275452562307755</v>
      </c>
      <c r="H7566">
        <v>1.5460954065136601</v>
      </c>
      <c r="I7566">
        <v>0.122081528007471</v>
      </c>
      <c r="J7566" s="5">
        <v>0.57411543422354805</v>
      </c>
    </row>
    <row r="7567" spans="1:10" hidden="1" x14ac:dyDescent="0.35">
      <c r="A7567">
        <v>7566</v>
      </c>
      <c r="B7567" t="s">
        <v>11429</v>
      </c>
      <c r="C7567" t="s">
        <v>19449</v>
      </c>
      <c r="D7567" t="s">
        <v>11430</v>
      </c>
      <c r="E7567">
        <v>93.226945598765695</v>
      </c>
      <c r="F7567" s="6">
        <v>0.44044591339329803</v>
      </c>
      <c r="G7567">
        <v>0.29918975674472797</v>
      </c>
      <c r="H7567">
        <v>1.4721289865852301</v>
      </c>
      <c r="I7567">
        <v>0.140986049281208</v>
      </c>
      <c r="J7567" s="5">
        <v>0.60879099080253596</v>
      </c>
    </row>
    <row r="7568" spans="1:10" hidden="1" x14ac:dyDescent="0.35">
      <c r="A7568">
        <v>7567</v>
      </c>
      <c r="B7568" t="s">
        <v>11431</v>
      </c>
      <c r="C7568" t="s">
        <v>19400</v>
      </c>
      <c r="D7568" t="s">
        <v>7127</v>
      </c>
      <c r="E7568">
        <v>1811.0127902266499</v>
      </c>
      <c r="F7568" s="6">
        <v>0.20579055764718801</v>
      </c>
      <c r="G7568">
        <v>0.23360122030950001</v>
      </c>
      <c r="H7568">
        <v>0.88094812764477204</v>
      </c>
      <c r="I7568">
        <v>0.378345896604521</v>
      </c>
      <c r="J7568" s="5">
        <v>0.82002436249914101</v>
      </c>
    </row>
    <row r="7569" spans="1:10" hidden="1" x14ac:dyDescent="0.35">
      <c r="A7569">
        <v>7568</v>
      </c>
      <c r="B7569" t="s">
        <v>11432</v>
      </c>
      <c r="C7569" t="s">
        <v>19382</v>
      </c>
      <c r="D7569" t="s">
        <v>221</v>
      </c>
      <c r="E7569">
        <v>111.667866338929</v>
      </c>
      <c r="F7569" s="6">
        <v>-0.60447463996606798</v>
      </c>
      <c r="G7569">
        <v>0.40637668623953999</v>
      </c>
      <c r="H7569">
        <v>-1.48747371695865</v>
      </c>
      <c r="I7569">
        <v>0.13688973990244599</v>
      </c>
      <c r="J7569" s="5">
        <v>0.604323588078994</v>
      </c>
    </row>
    <row r="7570" spans="1:10" hidden="1" x14ac:dyDescent="0.35">
      <c r="A7570">
        <v>7569</v>
      </c>
      <c r="B7570" t="s">
        <v>11433</v>
      </c>
      <c r="C7570" t="s">
        <v>19382</v>
      </c>
      <c r="D7570" t="s">
        <v>221</v>
      </c>
      <c r="E7570">
        <v>291.41623646236002</v>
      </c>
      <c r="F7570" s="6">
        <v>-0.34038133554517602</v>
      </c>
      <c r="G7570">
        <v>0.19698369569125501</v>
      </c>
      <c r="H7570">
        <v>-1.7279670500175699</v>
      </c>
      <c r="I7570">
        <v>8.3994131955112405E-2</v>
      </c>
      <c r="J7570" s="5">
        <v>0.49392360841666899</v>
      </c>
    </row>
    <row r="7571" spans="1:10" hidden="1" x14ac:dyDescent="0.35">
      <c r="A7571">
        <v>7570</v>
      </c>
      <c r="B7571" t="s">
        <v>11434</v>
      </c>
      <c r="C7571" t="s">
        <v>19443</v>
      </c>
      <c r="D7571" t="s">
        <v>8650</v>
      </c>
      <c r="E7571">
        <v>2111.7033402910502</v>
      </c>
      <c r="F7571" s="6">
        <v>-4.3040873029151903E-2</v>
      </c>
      <c r="G7571">
        <v>0.30586737003272901</v>
      </c>
      <c r="H7571">
        <v>-0.140717439145426</v>
      </c>
      <c r="I7571">
        <v>0.88809316773685698</v>
      </c>
      <c r="J7571" s="5">
        <v>0.98120499342219503</v>
      </c>
    </row>
    <row r="7572" spans="1:10" hidden="1" x14ac:dyDescent="0.35">
      <c r="A7572">
        <v>3082</v>
      </c>
      <c r="B7572" t="s">
        <v>4970</v>
      </c>
      <c r="C7572" s="3" t="s">
        <v>19504</v>
      </c>
      <c r="D7572" t="s">
        <v>4971</v>
      </c>
      <c r="E7572">
        <v>70.432549279704702</v>
      </c>
      <c r="F7572" s="6">
        <v>1.8844225151382401</v>
      </c>
      <c r="G7572">
        <v>0.352745155194229</v>
      </c>
      <c r="H7572">
        <v>5.3421641300803504</v>
      </c>
      <c r="I7572" s="1">
        <v>9.1843437562276704E-8</v>
      </c>
      <c r="J7572" s="5">
        <v>2.2104747347577999E-5</v>
      </c>
    </row>
    <row r="7573" spans="1:10" hidden="1" x14ac:dyDescent="0.35">
      <c r="A7573">
        <v>7572</v>
      </c>
      <c r="B7573" t="s">
        <v>11436</v>
      </c>
      <c r="C7573" t="s">
        <v>19438</v>
      </c>
      <c r="D7573" t="s">
        <v>43</v>
      </c>
      <c r="E7573">
        <v>228.45281381626</v>
      </c>
      <c r="F7573" s="6">
        <v>0.27005840895785499</v>
      </c>
      <c r="G7573">
        <v>0.27937774204903698</v>
      </c>
      <c r="H7573">
        <v>0.966642535576272</v>
      </c>
      <c r="I7573">
        <v>0.33372276304164</v>
      </c>
      <c r="J7573" s="5">
        <v>0.79751297833861101</v>
      </c>
    </row>
    <row r="7574" spans="1:10" hidden="1" x14ac:dyDescent="0.35">
      <c r="A7574">
        <v>7573</v>
      </c>
      <c r="B7574" t="s">
        <v>11437</v>
      </c>
      <c r="C7574" t="s">
        <v>19382</v>
      </c>
      <c r="D7574" t="s">
        <v>11438</v>
      </c>
      <c r="E7574">
        <v>183.372610987559</v>
      </c>
      <c r="F7574" s="6">
        <v>0.26878864378926898</v>
      </c>
      <c r="G7574">
        <v>0.28052249198554002</v>
      </c>
      <c r="H7574">
        <v>0.95817145315792895</v>
      </c>
      <c r="I7574">
        <v>0.33797630956160601</v>
      </c>
      <c r="J7574" s="5">
        <v>0.80026215477407603</v>
      </c>
    </row>
    <row r="7575" spans="1:10" hidden="1" x14ac:dyDescent="0.35">
      <c r="A7575">
        <v>7574</v>
      </c>
      <c r="B7575" t="s">
        <v>11439</v>
      </c>
      <c r="C7575" t="s">
        <v>20232</v>
      </c>
      <c r="D7575" t="s">
        <v>9600</v>
      </c>
      <c r="E7575">
        <v>480.78704769722202</v>
      </c>
      <c r="F7575" s="6">
        <v>0.216330677116578</v>
      </c>
      <c r="G7575">
        <v>0.21238969625072701</v>
      </c>
      <c r="H7575">
        <v>1.0185554239938199</v>
      </c>
      <c r="I7575">
        <v>0.30841407575515101</v>
      </c>
      <c r="J7575" s="5">
        <v>0.77637193543762095</v>
      </c>
    </row>
    <row r="7576" spans="1:10" hidden="1" x14ac:dyDescent="0.35">
      <c r="A7576">
        <v>7575</v>
      </c>
      <c r="B7576" t="s">
        <v>11440</v>
      </c>
      <c r="C7576" t="s">
        <v>19382</v>
      </c>
      <c r="D7576" t="s">
        <v>43</v>
      </c>
      <c r="E7576">
        <v>72.970896386499106</v>
      </c>
      <c r="F7576" s="6">
        <v>-8.2244304304720295E-2</v>
      </c>
      <c r="G7576">
        <v>0.42923146679978003</v>
      </c>
      <c r="H7576">
        <v>-0.19160828286404299</v>
      </c>
      <c r="I7576">
        <v>0.84804905394766505</v>
      </c>
      <c r="J7576" s="5">
        <v>0.97020670139263498</v>
      </c>
    </row>
    <row r="7577" spans="1:10" hidden="1" x14ac:dyDescent="0.35">
      <c r="A7577">
        <v>7576</v>
      </c>
      <c r="B7577" t="s">
        <v>11441</v>
      </c>
      <c r="C7577" t="s">
        <v>20255</v>
      </c>
      <c r="D7577" t="s">
        <v>11442</v>
      </c>
      <c r="E7577">
        <v>2460.25614855908</v>
      </c>
      <c r="F7577" s="6">
        <v>-0.12689769069564599</v>
      </c>
      <c r="G7577">
        <v>0.61030436373022201</v>
      </c>
      <c r="H7577">
        <v>-0.207925255392307</v>
      </c>
      <c r="I7577">
        <v>0.83528732914914605</v>
      </c>
      <c r="J7577" s="5">
        <v>0.96853911030777395</v>
      </c>
    </row>
    <row r="7578" spans="1:10" hidden="1" x14ac:dyDescent="0.35">
      <c r="A7578">
        <v>7577</v>
      </c>
      <c r="B7578" t="s">
        <v>11443</v>
      </c>
      <c r="C7578" t="s">
        <v>19382</v>
      </c>
      <c r="D7578" t="s">
        <v>43</v>
      </c>
      <c r="E7578">
        <v>51.6531304626767</v>
      </c>
      <c r="F7578" s="6">
        <v>5.3570782618421499E-2</v>
      </c>
      <c r="G7578">
        <v>0.40574703889085001</v>
      </c>
      <c r="H7578">
        <v>0.13203000264613801</v>
      </c>
      <c r="I7578">
        <v>0.89496056079534203</v>
      </c>
      <c r="J7578" s="5">
        <v>0.982787148301975</v>
      </c>
    </row>
    <row r="7579" spans="1:10" hidden="1" x14ac:dyDescent="0.35">
      <c r="A7579">
        <v>7578</v>
      </c>
      <c r="B7579" t="s">
        <v>11444</v>
      </c>
      <c r="C7579" t="s">
        <v>19601</v>
      </c>
      <c r="D7579" t="s">
        <v>11445</v>
      </c>
      <c r="E7579">
        <v>1223.5674681099499</v>
      </c>
      <c r="F7579" s="6">
        <v>-0.26637534843084698</v>
      </c>
      <c r="G7579">
        <v>0.219641387814103</v>
      </c>
      <c r="H7579">
        <v>-1.21277392699912</v>
      </c>
      <c r="I7579">
        <v>0.22521626645017401</v>
      </c>
      <c r="J7579" s="5">
        <v>0.704938420625974</v>
      </c>
    </row>
    <row r="7580" spans="1:10" hidden="1" x14ac:dyDescent="0.35">
      <c r="A7580">
        <v>7579</v>
      </c>
      <c r="B7580" t="s">
        <v>11446</v>
      </c>
      <c r="C7580" t="s">
        <v>19509</v>
      </c>
      <c r="D7580" t="s">
        <v>2563</v>
      </c>
      <c r="E7580">
        <v>318.21197505050998</v>
      </c>
      <c r="F7580" s="6">
        <v>0.19741990239066601</v>
      </c>
      <c r="G7580">
        <v>0.177282668014349</v>
      </c>
      <c r="H7580">
        <v>1.11358828588188</v>
      </c>
      <c r="I7580">
        <v>0.26545585410619399</v>
      </c>
      <c r="J7580" s="5">
        <v>0.74515165457612498</v>
      </c>
    </row>
    <row r="7581" spans="1:10" hidden="1" x14ac:dyDescent="0.35">
      <c r="A7581">
        <v>7580</v>
      </c>
      <c r="B7581" t="s">
        <v>11447</v>
      </c>
      <c r="C7581" t="s">
        <v>20156</v>
      </c>
      <c r="D7581" t="s">
        <v>11448</v>
      </c>
      <c r="E7581">
        <v>153.599251503</v>
      </c>
      <c r="F7581" s="6">
        <v>1.5853899310090001</v>
      </c>
      <c r="G7581">
        <v>0.791164784644666</v>
      </c>
      <c r="H7581">
        <v>2.00386817231893</v>
      </c>
      <c r="I7581">
        <v>4.5084183756616499E-2</v>
      </c>
      <c r="J7581" s="5">
        <v>0.38482877053304498</v>
      </c>
    </row>
    <row r="7582" spans="1:10" hidden="1" x14ac:dyDescent="0.35">
      <c r="A7582">
        <v>7581</v>
      </c>
      <c r="B7582" t="s">
        <v>11449</v>
      </c>
      <c r="C7582" t="s">
        <v>19438</v>
      </c>
      <c r="D7582" t="s">
        <v>11407</v>
      </c>
      <c r="E7582">
        <v>356.35385544074597</v>
      </c>
      <c r="F7582" s="6">
        <v>0.34422784331790701</v>
      </c>
      <c r="G7582">
        <v>0.198234795086288</v>
      </c>
      <c r="H7582">
        <v>1.73646530200751</v>
      </c>
      <c r="I7582">
        <v>8.2481594428970795E-2</v>
      </c>
      <c r="J7582" s="5">
        <v>0.48822438722602901</v>
      </c>
    </row>
    <row r="7583" spans="1:10" hidden="1" x14ac:dyDescent="0.35">
      <c r="A7583">
        <v>7582</v>
      </c>
      <c r="B7583" t="s">
        <v>11450</v>
      </c>
      <c r="C7583" t="s">
        <v>19495</v>
      </c>
      <c r="D7583" t="s">
        <v>43</v>
      </c>
      <c r="E7583">
        <v>111.75362879064799</v>
      </c>
      <c r="F7583" s="6">
        <v>-2.02963141523934</v>
      </c>
      <c r="G7583">
        <v>1.0613337597338801</v>
      </c>
      <c r="H7583">
        <v>-1.9123403892741899</v>
      </c>
      <c r="I7583">
        <v>5.58325485122192E-2</v>
      </c>
      <c r="J7583" s="5">
        <v>0.41992806297304103</v>
      </c>
    </row>
    <row r="7584" spans="1:10" hidden="1" x14ac:dyDescent="0.35">
      <c r="A7584">
        <v>7583</v>
      </c>
      <c r="B7584" t="s">
        <v>11451</v>
      </c>
      <c r="C7584" t="s">
        <v>19870</v>
      </c>
      <c r="D7584" t="s">
        <v>5189</v>
      </c>
      <c r="E7584">
        <v>178.948068555182</v>
      </c>
      <c r="F7584" s="6">
        <v>0.145464308403565</v>
      </c>
      <c r="G7584">
        <v>0.24914237002762801</v>
      </c>
      <c r="H7584">
        <v>0.58386017756608199</v>
      </c>
      <c r="I7584">
        <v>0.55931438726678295</v>
      </c>
      <c r="J7584" s="5">
        <v>0.89411341790973398</v>
      </c>
    </row>
    <row r="7585" spans="1:10" hidden="1" x14ac:dyDescent="0.35">
      <c r="A7585">
        <v>7584</v>
      </c>
      <c r="B7585" t="s">
        <v>11452</v>
      </c>
      <c r="C7585" t="s">
        <v>19897</v>
      </c>
      <c r="D7585" t="s">
        <v>6578</v>
      </c>
      <c r="E7585">
        <v>527.90091735990495</v>
      </c>
      <c r="F7585" s="6">
        <v>0.16607214661473299</v>
      </c>
      <c r="G7585">
        <v>0.22897365840592501</v>
      </c>
      <c r="H7585">
        <v>0.72528930956905002</v>
      </c>
      <c r="I7585">
        <v>0.46827456273816798</v>
      </c>
      <c r="J7585" s="5">
        <v>0.86433916140578404</v>
      </c>
    </row>
    <row r="7586" spans="1:10" hidden="1" x14ac:dyDescent="0.35">
      <c r="A7586">
        <v>7585</v>
      </c>
      <c r="B7586" t="s">
        <v>11453</v>
      </c>
      <c r="C7586" t="s">
        <v>19382</v>
      </c>
      <c r="D7586" t="s">
        <v>43</v>
      </c>
      <c r="E7586">
        <v>159.25015332470801</v>
      </c>
      <c r="F7586" s="6">
        <v>-3.6623385506033598E-2</v>
      </c>
      <c r="G7586">
        <v>0.54371993110343597</v>
      </c>
      <c r="H7586">
        <v>-6.7357077441890595E-2</v>
      </c>
      <c r="I7586">
        <v>0.94629743878611405</v>
      </c>
      <c r="J7586" s="5">
        <v>0.99331751401551704</v>
      </c>
    </row>
    <row r="7587" spans="1:10" hidden="1" x14ac:dyDescent="0.35">
      <c r="A7587">
        <v>7586</v>
      </c>
      <c r="B7587" t="s">
        <v>11454</v>
      </c>
      <c r="C7587" t="s">
        <v>19519</v>
      </c>
      <c r="D7587" t="s">
        <v>11455</v>
      </c>
      <c r="E7587">
        <v>426.59013618672799</v>
      </c>
      <c r="F7587" s="6">
        <v>-0.118889577333205</v>
      </c>
      <c r="G7587">
        <v>0.19094040541739901</v>
      </c>
      <c r="H7587">
        <v>-0.622652796160722</v>
      </c>
      <c r="I7587">
        <v>0.53351270857889599</v>
      </c>
      <c r="J7587" s="5">
        <v>0.88726198150748103</v>
      </c>
    </row>
    <row r="7588" spans="1:10" hidden="1" x14ac:dyDescent="0.35">
      <c r="A7588">
        <v>7587</v>
      </c>
      <c r="B7588" t="s">
        <v>11456</v>
      </c>
      <c r="C7588" t="s">
        <v>20413</v>
      </c>
      <c r="D7588" t="s">
        <v>11457</v>
      </c>
      <c r="E7588">
        <v>273.71892171166598</v>
      </c>
      <c r="F7588" s="6">
        <v>-0.50543015607783803</v>
      </c>
      <c r="G7588">
        <v>0.17394475214329699</v>
      </c>
      <c r="H7588">
        <v>-2.9056936173703001</v>
      </c>
      <c r="I7588">
        <v>3.6644006094749301E-3</v>
      </c>
      <c r="J7588" s="5">
        <v>0.106902145918838</v>
      </c>
    </row>
    <row r="7589" spans="1:10" hidden="1" x14ac:dyDescent="0.35">
      <c r="A7589">
        <v>7588</v>
      </c>
      <c r="B7589" t="s">
        <v>11458</v>
      </c>
      <c r="C7589" t="s">
        <v>19652</v>
      </c>
      <c r="D7589" t="s">
        <v>11459</v>
      </c>
      <c r="E7589">
        <v>2412.1842958388402</v>
      </c>
      <c r="F7589" s="6">
        <v>5.6387345490568799E-2</v>
      </c>
      <c r="G7589">
        <v>0.33800555228227602</v>
      </c>
      <c r="H7589">
        <v>0.16682372555666899</v>
      </c>
      <c r="I7589">
        <v>0.867508749986028</v>
      </c>
      <c r="J7589" s="5">
        <v>0.97518180577719304</v>
      </c>
    </row>
    <row r="7590" spans="1:10" hidden="1" x14ac:dyDescent="0.35">
      <c r="A7590">
        <v>7589</v>
      </c>
      <c r="B7590" t="s">
        <v>11460</v>
      </c>
      <c r="C7590" t="s">
        <v>19921</v>
      </c>
      <c r="D7590" t="s">
        <v>11461</v>
      </c>
      <c r="E7590">
        <v>673.46325296600401</v>
      </c>
      <c r="F7590" s="6">
        <v>0.223244207497067</v>
      </c>
      <c r="G7590">
        <v>0.15555273134455799</v>
      </c>
      <c r="H7590">
        <v>1.43516739029524</v>
      </c>
      <c r="I7590">
        <v>0.151239403663499</v>
      </c>
      <c r="J7590" s="5">
        <v>0.62107093298076399</v>
      </c>
    </row>
    <row r="7591" spans="1:10" hidden="1" x14ac:dyDescent="0.35">
      <c r="A7591">
        <v>7590</v>
      </c>
      <c r="B7591" t="s">
        <v>11462</v>
      </c>
      <c r="C7591" t="s">
        <v>19437</v>
      </c>
      <c r="D7591" t="s">
        <v>11463</v>
      </c>
      <c r="E7591">
        <v>536.85981941496198</v>
      </c>
      <c r="F7591" s="6">
        <v>2.7135516517782201E-2</v>
      </c>
      <c r="G7591">
        <v>0.32512459784360798</v>
      </c>
      <c r="H7591">
        <v>8.3461899523317395E-2</v>
      </c>
      <c r="I7591">
        <v>0.93348427143091095</v>
      </c>
      <c r="J7591" s="5">
        <v>0.99183940604792598</v>
      </c>
    </row>
    <row r="7592" spans="1:10" hidden="1" x14ac:dyDescent="0.35">
      <c r="A7592">
        <v>7591</v>
      </c>
      <c r="B7592" t="s">
        <v>11464</v>
      </c>
      <c r="C7592" t="s">
        <v>19382</v>
      </c>
      <c r="D7592" t="s">
        <v>43</v>
      </c>
      <c r="E7592">
        <v>792.17003931391503</v>
      </c>
      <c r="F7592" s="6">
        <v>-0.29198057900395002</v>
      </c>
      <c r="G7592">
        <v>0.22040484488119</v>
      </c>
      <c r="H7592">
        <v>-1.3247466459339501</v>
      </c>
      <c r="I7592">
        <v>0.185255196279943</v>
      </c>
      <c r="J7592" s="5">
        <v>0.66324648255809004</v>
      </c>
    </row>
    <row r="7593" spans="1:10" hidden="1" x14ac:dyDescent="0.35">
      <c r="A7593">
        <v>7592</v>
      </c>
      <c r="B7593" t="s">
        <v>11465</v>
      </c>
      <c r="C7593" t="s">
        <v>19634</v>
      </c>
      <c r="D7593" t="s">
        <v>11466</v>
      </c>
      <c r="E7593">
        <v>94.867865751820204</v>
      </c>
      <c r="F7593" s="6">
        <v>-0.52945367776142305</v>
      </c>
      <c r="G7593">
        <v>0.34404836443061898</v>
      </c>
      <c r="H7593">
        <v>-1.53889316880677</v>
      </c>
      <c r="I7593">
        <v>0.12383037915475301</v>
      </c>
      <c r="J7593" s="5">
        <v>0.57730399524308396</v>
      </c>
    </row>
    <row r="7594" spans="1:10" hidden="1" x14ac:dyDescent="0.35">
      <c r="A7594">
        <v>7593</v>
      </c>
      <c r="B7594" t="s">
        <v>11467</v>
      </c>
      <c r="C7594" t="s">
        <v>20271</v>
      </c>
      <c r="D7594" t="s">
        <v>11468</v>
      </c>
      <c r="E7594">
        <v>396.52259691729802</v>
      </c>
      <c r="F7594" s="6">
        <v>2.74235242107276E-2</v>
      </c>
      <c r="G7594">
        <v>0.35475600378217997</v>
      </c>
      <c r="H7594">
        <v>7.73024950060201E-2</v>
      </c>
      <c r="I7594">
        <v>0.93838290612089303</v>
      </c>
      <c r="J7594" s="5">
        <v>0.99184797544402703</v>
      </c>
    </row>
    <row r="7595" spans="1:10" hidden="1" x14ac:dyDescent="0.35">
      <c r="A7595">
        <v>7594</v>
      </c>
      <c r="B7595" t="s">
        <v>11469</v>
      </c>
      <c r="C7595" t="s">
        <v>20414</v>
      </c>
      <c r="D7595" t="s">
        <v>11470</v>
      </c>
      <c r="E7595">
        <v>80.567250989661801</v>
      </c>
      <c r="F7595" s="6">
        <v>8.2176990851130102E-2</v>
      </c>
      <c r="G7595">
        <v>0.29640583600160397</v>
      </c>
      <c r="H7595">
        <v>0.27724484767123603</v>
      </c>
      <c r="I7595">
        <v>0.78159210529355905</v>
      </c>
      <c r="J7595" s="5">
        <v>0.95567907044854095</v>
      </c>
    </row>
    <row r="7596" spans="1:10" hidden="1" x14ac:dyDescent="0.35">
      <c r="A7596">
        <v>7595</v>
      </c>
      <c r="B7596" t="s">
        <v>11471</v>
      </c>
      <c r="C7596" t="s">
        <v>19568</v>
      </c>
      <c r="D7596" t="s">
        <v>707</v>
      </c>
      <c r="E7596">
        <v>698.87095547759702</v>
      </c>
      <c r="F7596" s="6">
        <v>-0.17735437267450499</v>
      </c>
      <c r="G7596">
        <v>0.40062994856112299</v>
      </c>
      <c r="H7596">
        <v>-0.44268875382751399</v>
      </c>
      <c r="I7596">
        <v>0.65799087803647605</v>
      </c>
      <c r="J7596" s="5">
        <v>0.92377616527014195</v>
      </c>
    </row>
    <row r="7597" spans="1:10" hidden="1" x14ac:dyDescent="0.35">
      <c r="A7597">
        <v>7596</v>
      </c>
      <c r="B7597" t="s">
        <v>11472</v>
      </c>
      <c r="C7597" t="s">
        <v>19382</v>
      </c>
      <c r="D7597" t="s">
        <v>43</v>
      </c>
      <c r="E7597">
        <v>315.42375707367898</v>
      </c>
      <c r="F7597" s="6">
        <v>0.638808009909277</v>
      </c>
      <c r="G7597">
        <v>0.197458543233786</v>
      </c>
      <c r="H7597">
        <v>3.2351500190748501</v>
      </c>
      <c r="I7597">
        <v>1.2157883289509899E-3</v>
      </c>
      <c r="J7597" s="5">
        <v>5.01112999926649E-2</v>
      </c>
    </row>
    <row r="7598" spans="1:10" hidden="1" x14ac:dyDescent="0.35">
      <c r="A7598">
        <v>7597</v>
      </c>
      <c r="B7598" t="s">
        <v>11473</v>
      </c>
      <c r="C7598" t="s">
        <v>20144</v>
      </c>
      <c r="D7598" t="s">
        <v>516</v>
      </c>
      <c r="E7598">
        <v>446.47098472955798</v>
      </c>
      <c r="F7598" s="6">
        <v>-6.9747082812496794E-2</v>
      </c>
      <c r="G7598">
        <v>0.29368070801185803</v>
      </c>
      <c r="H7598">
        <v>-0.23749289929415601</v>
      </c>
      <c r="I7598">
        <v>0.81227442719588805</v>
      </c>
      <c r="J7598" s="5">
        <v>0.96274421332480098</v>
      </c>
    </row>
    <row r="7599" spans="1:10" hidden="1" x14ac:dyDescent="0.35">
      <c r="A7599">
        <v>7598</v>
      </c>
      <c r="B7599" t="s">
        <v>11474</v>
      </c>
      <c r="C7599" t="s">
        <v>19393</v>
      </c>
      <c r="D7599" t="s">
        <v>1974</v>
      </c>
      <c r="E7599">
        <v>425.96183435869898</v>
      </c>
      <c r="F7599" s="6">
        <v>0.223022569850404</v>
      </c>
      <c r="G7599">
        <v>0.255719011595401</v>
      </c>
      <c r="H7599">
        <v>0.87213918300009097</v>
      </c>
      <c r="I7599">
        <v>0.38313245258399897</v>
      </c>
      <c r="J7599" s="5">
        <v>0.82283467350038397</v>
      </c>
    </row>
    <row r="7600" spans="1:10" hidden="1" x14ac:dyDescent="0.35">
      <c r="A7600">
        <v>7599</v>
      </c>
      <c r="B7600" t="s">
        <v>11475</v>
      </c>
      <c r="C7600" t="s">
        <v>19382</v>
      </c>
      <c r="D7600" t="s">
        <v>11476</v>
      </c>
      <c r="E7600">
        <v>280.94428851432201</v>
      </c>
      <c r="F7600" s="6">
        <v>-0.17098577188943601</v>
      </c>
      <c r="G7600">
        <v>0.199653645952064</v>
      </c>
      <c r="H7600">
        <v>-0.85641196820662602</v>
      </c>
      <c r="I7600">
        <v>0.39176994699777701</v>
      </c>
      <c r="J7600" s="5">
        <v>0.82801513310062902</v>
      </c>
    </row>
    <row r="7601" spans="1:10" hidden="1" x14ac:dyDescent="0.35">
      <c r="A7601">
        <v>7600</v>
      </c>
      <c r="B7601" t="s">
        <v>11477</v>
      </c>
      <c r="C7601" t="s">
        <v>19879</v>
      </c>
      <c r="D7601" t="s">
        <v>606</v>
      </c>
      <c r="E7601">
        <v>229.68931869058</v>
      </c>
      <c r="F7601" s="6">
        <v>-0.20881852084282601</v>
      </c>
      <c r="G7601">
        <v>0.44282069748759301</v>
      </c>
      <c r="H7601">
        <v>-0.471564500095836</v>
      </c>
      <c r="I7601">
        <v>0.63723767076121096</v>
      </c>
      <c r="J7601" s="5">
        <v>0.91613711603119397</v>
      </c>
    </row>
    <row r="7602" spans="1:10" hidden="1" x14ac:dyDescent="0.35">
      <c r="A7602">
        <v>7601</v>
      </c>
      <c r="B7602" t="s">
        <v>11478</v>
      </c>
      <c r="C7602" t="s">
        <v>19412</v>
      </c>
      <c r="D7602" t="s">
        <v>9800</v>
      </c>
      <c r="E7602">
        <v>723.26789962460498</v>
      </c>
      <c r="F7602" s="6">
        <v>0.41408906717343902</v>
      </c>
      <c r="G7602">
        <v>0.21241316532530299</v>
      </c>
      <c r="H7602">
        <v>1.9494510452743199</v>
      </c>
      <c r="I7602">
        <v>5.1241583663467503E-2</v>
      </c>
      <c r="J7602" s="5">
        <v>0.403410351500881</v>
      </c>
    </row>
    <row r="7603" spans="1:10" hidden="1" x14ac:dyDescent="0.35">
      <c r="A7603">
        <v>7602</v>
      </c>
      <c r="B7603" t="s">
        <v>11479</v>
      </c>
      <c r="C7603" t="s">
        <v>19382</v>
      </c>
      <c r="D7603" t="s">
        <v>43</v>
      </c>
      <c r="E7603">
        <v>273.77337895205699</v>
      </c>
      <c r="F7603" s="6">
        <v>-0.21167216256594901</v>
      </c>
      <c r="G7603">
        <v>0.23615195950727999</v>
      </c>
      <c r="H7603">
        <v>-0.89633879391724403</v>
      </c>
      <c r="I7603">
        <v>0.37007184577853702</v>
      </c>
      <c r="J7603" s="5">
        <v>0.81626626035580896</v>
      </c>
    </row>
    <row r="7604" spans="1:10" hidden="1" x14ac:dyDescent="0.35">
      <c r="A7604">
        <v>7603</v>
      </c>
      <c r="B7604" t="s">
        <v>11480</v>
      </c>
      <c r="C7604" t="s">
        <v>20415</v>
      </c>
      <c r="D7604" t="s">
        <v>11481</v>
      </c>
      <c r="E7604">
        <v>604.62049357421199</v>
      </c>
      <c r="F7604" s="6">
        <v>-8.1981820108904702E-2</v>
      </c>
      <c r="G7604">
        <v>0.25821407396380702</v>
      </c>
      <c r="H7604">
        <v>-0.31749555262582502</v>
      </c>
      <c r="I7604">
        <v>0.75086761354323495</v>
      </c>
      <c r="J7604" s="5">
        <v>0.94948318492203798</v>
      </c>
    </row>
    <row r="7605" spans="1:10" hidden="1" x14ac:dyDescent="0.35">
      <c r="A7605">
        <v>7604</v>
      </c>
      <c r="B7605" t="s">
        <v>11482</v>
      </c>
      <c r="C7605" t="s">
        <v>19454</v>
      </c>
      <c r="D7605" t="s">
        <v>11483</v>
      </c>
      <c r="E7605">
        <v>199.154735523536</v>
      </c>
      <c r="F7605" s="6">
        <v>-0.25403687946822801</v>
      </c>
      <c r="G7605">
        <v>0.24191531215343501</v>
      </c>
      <c r="H7605">
        <v>-1.05010665594869</v>
      </c>
      <c r="I7605">
        <v>0.29366907890195199</v>
      </c>
      <c r="J7605" s="5">
        <v>0.76543644274618206</v>
      </c>
    </row>
    <row r="7606" spans="1:10" hidden="1" x14ac:dyDescent="0.35">
      <c r="A7606">
        <v>7605</v>
      </c>
      <c r="B7606" t="s">
        <v>11484</v>
      </c>
      <c r="C7606" t="s">
        <v>19503</v>
      </c>
      <c r="D7606" t="s">
        <v>11485</v>
      </c>
      <c r="E7606">
        <v>70.144916647002105</v>
      </c>
      <c r="F7606" s="6">
        <v>0.39782431739908503</v>
      </c>
      <c r="G7606">
        <v>0.69230260682102596</v>
      </c>
      <c r="H7606">
        <v>0.57463934626195901</v>
      </c>
      <c r="I7606">
        <v>0.56553523598098698</v>
      </c>
      <c r="J7606" s="5">
        <v>0.89587763938040799</v>
      </c>
    </row>
    <row r="7607" spans="1:10" hidden="1" x14ac:dyDescent="0.35">
      <c r="A7607">
        <v>7606</v>
      </c>
      <c r="B7607" t="s">
        <v>11486</v>
      </c>
      <c r="C7607" t="s">
        <v>19451</v>
      </c>
      <c r="D7607" t="s">
        <v>11487</v>
      </c>
      <c r="E7607">
        <v>200.81682962834799</v>
      </c>
      <c r="F7607" s="6">
        <v>-1.14575328583264</v>
      </c>
      <c r="G7607">
        <v>0.414374681430555</v>
      </c>
      <c r="H7607">
        <v>-2.7650175968211501</v>
      </c>
      <c r="I7607">
        <v>5.6919725197506904E-3</v>
      </c>
      <c r="J7607" s="5">
        <v>0.141282514956169</v>
      </c>
    </row>
    <row r="7608" spans="1:10" hidden="1" x14ac:dyDescent="0.35">
      <c r="A7608">
        <v>7607</v>
      </c>
      <c r="B7608" t="s">
        <v>11488</v>
      </c>
      <c r="C7608" t="s">
        <v>19382</v>
      </c>
      <c r="D7608" t="s">
        <v>43</v>
      </c>
      <c r="E7608">
        <v>76.648767177710297</v>
      </c>
      <c r="F7608" s="6">
        <v>0.19759657708698999</v>
      </c>
      <c r="G7608">
        <v>0.46141538404036098</v>
      </c>
      <c r="H7608">
        <v>0.42824011491932801</v>
      </c>
      <c r="I7608">
        <v>0.668476313321404</v>
      </c>
      <c r="J7608" s="5">
        <v>0.92455649802657303</v>
      </c>
    </row>
    <row r="7609" spans="1:10" hidden="1" x14ac:dyDescent="0.35">
      <c r="A7609">
        <v>7608</v>
      </c>
      <c r="B7609" t="s">
        <v>11489</v>
      </c>
      <c r="C7609" t="s">
        <v>20256</v>
      </c>
      <c r="D7609" t="s">
        <v>11490</v>
      </c>
      <c r="E7609">
        <v>350.063150660536</v>
      </c>
      <c r="F7609" s="6">
        <v>0.37712992758962</v>
      </c>
      <c r="G7609">
        <v>0.57158871092784402</v>
      </c>
      <c r="H7609">
        <v>0.659792470319149</v>
      </c>
      <c r="I7609">
        <v>0.50938701598835501</v>
      </c>
      <c r="J7609" s="5">
        <v>0.87763303916023105</v>
      </c>
    </row>
    <row r="7610" spans="1:10" hidden="1" x14ac:dyDescent="0.35">
      <c r="A7610">
        <v>7609</v>
      </c>
      <c r="B7610" t="s">
        <v>11491</v>
      </c>
      <c r="C7610" t="s">
        <v>19431</v>
      </c>
      <c r="D7610" t="s">
        <v>1296</v>
      </c>
      <c r="E7610">
        <v>184.45050955770299</v>
      </c>
      <c r="F7610" s="6">
        <v>-0.16459381301686499</v>
      </c>
      <c r="G7610">
        <v>0.37066411922553499</v>
      </c>
      <c r="H7610">
        <v>-0.44405110848270601</v>
      </c>
      <c r="I7610">
        <v>0.65700563338934403</v>
      </c>
      <c r="J7610" s="5">
        <v>0.92377616527014195</v>
      </c>
    </row>
    <row r="7611" spans="1:10" hidden="1" x14ac:dyDescent="0.35">
      <c r="A7611">
        <v>7610</v>
      </c>
      <c r="B7611" t="s">
        <v>11492</v>
      </c>
      <c r="C7611" t="s">
        <v>19561</v>
      </c>
      <c r="D7611" t="s">
        <v>673</v>
      </c>
      <c r="E7611">
        <v>995.42550676156498</v>
      </c>
      <c r="F7611" s="6">
        <v>1.02834285194662E-2</v>
      </c>
      <c r="G7611">
        <v>0.15389996999143399</v>
      </c>
      <c r="H7611">
        <v>6.6818911790811494E-2</v>
      </c>
      <c r="I7611">
        <v>0.94672586762340005</v>
      </c>
      <c r="J7611" s="5">
        <v>0.99345774243445795</v>
      </c>
    </row>
    <row r="7612" spans="1:10" hidden="1" x14ac:dyDescent="0.35">
      <c r="A7612">
        <v>7611</v>
      </c>
      <c r="B7612" t="s">
        <v>11493</v>
      </c>
      <c r="C7612" t="s">
        <v>19438</v>
      </c>
      <c r="D7612" t="s">
        <v>6162</v>
      </c>
      <c r="E7612">
        <v>199.94649829960099</v>
      </c>
      <c r="F7612" s="6">
        <v>-0.145408477312894</v>
      </c>
      <c r="G7612">
        <v>0.43039451059976302</v>
      </c>
      <c r="H7612">
        <v>-0.33784928416086002</v>
      </c>
      <c r="I7612">
        <v>0.73547676787771599</v>
      </c>
      <c r="J7612" s="5">
        <v>0.94756587003538595</v>
      </c>
    </row>
    <row r="7613" spans="1:10" hidden="1" x14ac:dyDescent="0.35">
      <c r="A7613">
        <v>7612</v>
      </c>
      <c r="B7613" t="s">
        <v>11494</v>
      </c>
      <c r="C7613" t="s">
        <v>19454</v>
      </c>
      <c r="D7613" t="s">
        <v>739</v>
      </c>
      <c r="E7613">
        <v>207.181876219412</v>
      </c>
      <c r="F7613" s="6">
        <v>-0.39451132916437998</v>
      </c>
      <c r="G7613">
        <v>0.21853817860750699</v>
      </c>
      <c r="H7613">
        <v>-1.80522841216188</v>
      </c>
      <c r="I7613">
        <v>7.1038946635437097E-2</v>
      </c>
      <c r="J7613" s="5">
        <v>0.46614553201188902</v>
      </c>
    </row>
    <row r="7614" spans="1:10" hidden="1" x14ac:dyDescent="0.35">
      <c r="A7614">
        <v>7613</v>
      </c>
      <c r="B7614" t="s">
        <v>11495</v>
      </c>
      <c r="C7614" t="s">
        <v>19939</v>
      </c>
      <c r="D7614" t="s">
        <v>3657</v>
      </c>
      <c r="E7614">
        <v>158.10386378640399</v>
      </c>
      <c r="F7614" s="6">
        <v>-5.3479072230161399E-2</v>
      </c>
      <c r="G7614">
        <v>0.27789414750350899</v>
      </c>
      <c r="H7614">
        <v>-0.19244403925234199</v>
      </c>
      <c r="I7614">
        <v>0.84739439869509303</v>
      </c>
      <c r="J7614" s="5">
        <v>0.97009094124413997</v>
      </c>
    </row>
    <row r="7615" spans="1:10" hidden="1" x14ac:dyDescent="0.35">
      <c r="A7615">
        <v>7614</v>
      </c>
      <c r="B7615" t="s">
        <v>11496</v>
      </c>
      <c r="C7615" t="s">
        <v>19454</v>
      </c>
      <c r="D7615" t="s">
        <v>230</v>
      </c>
      <c r="E7615">
        <v>1459.60651614619</v>
      </c>
      <c r="F7615" s="6">
        <v>-0.47280629464428398</v>
      </c>
      <c r="G7615">
        <v>0.31426587301575098</v>
      </c>
      <c r="H7615">
        <v>-1.50447864449026</v>
      </c>
      <c r="I7615">
        <v>0.13245816799819801</v>
      </c>
      <c r="J7615" s="5">
        <v>0.59392316072698803</v>
      </c>
    </row>
    <row r="7616" spans="1:10" hidden="1" x14ac:dyDescent="0.35">
      <c r="A7616">
        <v>7615</v>
      </c>
      <c r="B7616" t="s">
        <v>11497</v>
      </c>
      <c r="C7616" t="s">
        <v>19388</v>
      </c>
      <c r="D7616" t="s">
        <v>11498</v>
      </c>
      <c r="E7616">
        <v>388.64133881627703</v>
      </c>
      <c r="F7616" s="6">
        <v>0.13031181504322001</v>
      </c>
      <c r="G7616">
        <v>0.24267703399229201</v>
      </c>
      <c r="H7616">
        <v>0.53697629684792902</v>
      </c>
      <c r="I7616">
        <v>0.59128398713413599</v>
      </c>
      <c r="J7616" s="5">
        <v>0.90252058267707902</v>
      </c>
    </row>
    <row r="7617" spans="1:10" hidden="1" x14ac:dyDescent="0.35">
      <c r="A7617">
        <v>7616</v>
      </c>
      <c r="B7617" t="s">
        <v>11499</v>
      </c>
      <c r="C7617" t="s">
        <v>19388</v>
      </c>
      <c r="D7617" t="s">
        <v>11500</v>
      </c>
      <c r="E7617">
        <v>989.24409605315498</v>
      </c>
      <c r="F7617" s="6">
        <v>-0.133906166244534</v>
      </c>
      <c r="G7617">
        <v>0.21445291027671201</v>
      </c>
      <c r="H7617">
        <v>-0.62440824921308902</v>
      </c>
      <c r="I7617">
        <v>0.53235950892620199</v>
      </c>
      <c r="J7617" s="5">
        <v>0.88685144161886997</v>
      </c>
    </row>
    <row r="7618" spans="1:10" hidden="1" x14ac:dyDescent="0.35">
      <c r="A7618">
        <v>7617</v>
      </c>
      <c r="B7618" t="s">
        <v>11501</v>
      </c>
      <c r="C7618" t="s">
        <v>19382</v>
      </c>
      <c r="D7618" t="s">
        <v>10457</v>
      </c>
      <c r="E7618">
        <v>174.456280974789</v>
      </c>
      <c r="F7618" s="6">
        <v>-0.192211530516958</v>
      </c>
      <c r="G7618">
        <v>0.25223230198674002</v>
      </c>
      <c r="H7618">
        <v>-0.76204169332388905</v>
      </c>
      <c r="I7618">
        <v>0.44603512048976801</v>
      </c>
      <c r="J7618" s="5">
        <v>0.85359323293157596</v>
      </c>
    </row>
    <row r="7619" spans="1:10" hidden="1" x14ac:dyDescent="0.35">
      <c r="A7619">
        <v>7618</v>
      </c>
      <c r="B7619" t="s">
        <v>11502</v>
      </c>
      <c r="C7619" t="s">
        <v>19382</v>
      </c>
      <c r="D7619" t="s">
        <v>43</v>
      </c>
      <c r="E7619">
        <v>1125.8096672289</v>
      </c>
      <c r="F7619" s="6">
        <v>0.21673977599295399</v>
      </c>
      <c r="G7619">
        <v>0.26164726285250101</v>
      </c>
      <c r="H7619">
        <v>0.82836630366409403</v>
      </c>
      <c r="I7619">
        <v>0.40746308364311001</v>
      </c>
      <c r="J7619" s="5">
        <v>0.83542382593075304</v>
      </c>
    </row>
    <row r="7620" spans="1:10" hidden="1" x14ac:dyDescent="0.35">
      <c r="A7620">
        <v>7619</v>
      </c>
      <c r="B7620" t="s">
        <v>11503</v>
      </c>
      <c r="C7620" t="s">
        <v>19835</v>
      </c>
      <c r="D7620" t="s">
        <v>2537</v>
      </c>
      <c r="E7620">
        <v>143.48418011556899</v>
      </c>
      <c r="F7620" s="6">
        <v>0.137856248002693</v>
      </c>
      <c r="G7620">
        <v>0.38487767743832102</v>
      </c>
      <c r="H7620">
        <v>0.35818197854507899</v>
      </c>
      <c r="I7620">
        <v>0.72020713282340598</v>
      </c>
      <c r="J7620" s="5">
        <v>0.94091665577158801</v>
      </c>
    </row>
    <row r="7621" spans="1:10" hidden="1" x14ac:dyDescent="0.35">
      <c r="A7621">
        <v>7620</v>
      </c>
      <c r="B7621" t="s">
        <v>11504</v>
      </c>
      <c r="C7621" t="s">
        <v>19382</v>
      </c>
      <c r="D7621" t="s">
        <v>43</v>
      </c>
      <c r="E7621">
        <v>59.753775971927297</v>
      </c>
      <c r="F7621" s="6">
        <v>-0.58008047772819704</v>
      </c>
      <c r="G7621">
        <v>0.39255620044837602</v>
      </c>
      <c r="H7621">
        <v>-1.47770045936259</v>
      </c>
      <c r="I7621">
        <v>0.13948797139233901</v>
      </c>
      <c r="J7621" s="5">
        <v>0.60738964444227095</v>
      </c>
    </row>
    <row r="7622" spans="1:10" hidden="1" x14ac:dyDescent="0.35">
      <c r="A7622">
        <v>7621</v>
      </c>
      <c r="B7622" t="s">
        <v>11505</v>
      </c>
      <c r="C7622" t="s">
        <v>19382</v>
      </c>
      <c r="D7622" t="s">
        <v>43</v>
      </c>
      <c r="E7622">
        <v>195.48643378995899</v>
      </c>
      <c r="F7622" s="6">
        <v>-0.29138932645615501</v>
      </c>
      <c r="G7622">
        <v>0.28341513231225501</v>
      </c>
      <c r="H7622">
        <v>-1.0281360916717499</v>
      </c>
      <c r="I7622">
        <v>0.30388581538040998</v>
      </c>
      <c r="J7622" s="5">
        <v>0.77307909016556497</v>
      </c>
    </row>
    <row r="7623" spans="1:10" hidden="1" x14ac:dyDescent="0.35">
      <c r="A7623">
        <v>7622</v>
      </c>
      <c r="B7623" t="s">
        <v>11506</v>
      </c>
      <c r="C7623" t="s">
        <v>19785</v>
      </c>
      <c r="D7623" t="s">
        <v>5386</v>
      </c>
      <c r="E7623">
        <v>492.92462293957999</v>
      </c>
      <c r="F7623" s="6">
        <v>-1.2183844751826999E-2</v>
      </c>
      <c r="G7623">
        <v>0.24147218239363399</v>
      </c>
      <c r="H7623">
        <v>-5.0456514829379601E-2</v>
      </c>
      <c r="I7623">
        <v>0.95975860137683999</v>
      </c>
      <c r="J7623" s="5">
        <v>0.99514751943181901</v>
      </c>
    </row>
    <row r="7624" spans="1:10" hidden="1" x14ac:dyDescent="0.35">
      <c r="A7624">
        <v>7623</v>
      </c>
      <c r="B7624" t="s">
        <v>11507</v>
      </c>
      <c r="C7624" t="s">
        <v>19921</v>
      </c>
      <c r="D7624" t="s">
        <v>657</v>
      </c>
      <c r="E7624">
        <v>80.131187266302604</v>
      </c>
      <c r="F7624" s="6">
        <v>0.48098391648193101</v>
      </c>
      <c r="G7624">
        <v>0.28190457120699097</v>
      </c>
      <c r="H7624">
        <v>1.7061941011547599</v>
      </c>
      <c r="I7624">
        <v>8.79719466664491E-2</v>
      </c>
      <c r="J7624" s="5">
        <v>0.50350365361759797</v>
      </c>
    </row>
    <row r="7625" spans="1:10" hidden="1" x14ac:dyDescent="0.35">
      <c r="A7625">
        <v>7624</v>
      </c>
      <c r="B7625" t="s">
        <v>11508</v>
      </c>
      <c r="C7625" t="s">
        <v>19412</v>
      </c>
      <c r="D7625" t="s">
        <v>5388</v>
      </c>
      <c r="E7625">
        <v>217.68969372806899</v>
      </c>
      <c r="F7625" s="6">
        <v>0.15235851479461701</v>
      </c>
      <c r="G7625">
        <v>0.212495615271593</v>
      </c>
      <c r="H7625">
        <v>0.71699604060011302</v>
      </c>
      <c r="I7625">
        <v>0.473376539735758</v>
      </c>
      <c r="J7625" s="5">
        <v>0.86707060884603004</v>
      </c>
    </row>
    <row r="7626" spans="1:10" hidden="1" x14ac:dyDescent="0.35">
      <c r="A7626">
        <v>7625</v>
      </c>
      <c r="B7626" t="s">
        <v>11509</v>
      </c>
      <c r="C7626" t="s">
        <v>19412</v>
      </c>
      <c r="D7626" t="s">
        <v>43</v>
      </c>
      <c r="E7626">
        <v>56.501115035569299</v>
      </c>
      <c r="F7626" s="6">
        <v>-0.23730120453560399</v>
      </c>
      <c r="G7626">
        <v>0.32730054566063399</v>
      </c>
      <c r="H7626">
        <v>-0.72502538624440105</v>
      </c>
      <c r="I7626">
        <v>0.46843645655689697</v>
      </c>
      <c r="J7626" s="5">
        <v>0.86437327958320098</v>
      </c>
    </row>
    <row r="7627" spans="1:10" hidden="1" x14ac:dyDescent="0.35">
      <c r="A7627">
        <v>7626</v>
      </c>
      <c r="B7627" t="s">
        <v>11510</v>
      </c>
      <c r="C7627" t="s">
        <v>20084</v>
      </c>
      <c r="D7627" t="s">
        <v>5390</v>
      </c>
      <c r="E7627">
        <v>1978.73227589827</v>
      </c>
      <c r="F7627" s="6">
        <v>-0.27352377807071598</v>
      </c>
      <c r="G7627">
        <v>0.32093338366463198</v>
      </c>
      <c r="H7627">
        <v>-0.85227586780608</v>
      </c>
      <c r="I7627">
        <v>0.39406099670830902</v>
      </c>
      <c r="J7627" s="5">
        <v>0.829393399863814</v>
      </c>
    </row>
    <row r="7628" spans="1:10" hidden="1" x14ac:dyDescent="0.35">
      <c r="A7628">
        <v>7627</v>
      </c>
      <c r="B7628" t="s">
        <v>11511</v>
      </c>
      <c r="C7628" t="s">
        <v>19468</v>
      </c>
      <c r="D7628" t="s">
        <v>7509</v>
      </c>
      <c r="E7628">
        <v>94.343934572563498</v>
      </c>
      <c r="F7628" s="6">
        <v>0.123686531449066</v>
      </c>
      <c r="G7628">
        <v>0.32317633572990401</v>
      </c>
      <c r="H7628">
        <v>0.38272149837244801</v>
      </c>
      <c r="I7628">
        <v>0.70192627253528395</v>
      </c>
      <c r="J7628" s="5">
        <v>0.93498273883209504</v>
      </c>
    </row>
    <row r="7629" spans="1:10" hidden="1" x14ac:dyDescent="0.35">
      <c r="A7629">
        <v>7628</v>
      </c>
      <c r="B7629" t="s">
        <v>11512</v>
      </c>
      <c r="C7629" t="s">
        <v>19652</v>
      </c>
      <c r="D7629" t="s">
        <v>6123</v>
      </c>
      <c r="E7629">
        <v>740.41909562053502</v>
      </c>
      <c r="F7629" s="6">
        <v>0.40384269499029801</v>
      </c>
      <c r="G7629">
        <v>0.31791492572652702</v>
      </c>
      <c r="H7629">
        <v>1.2702854201242699</v>
      </c>
      <c r="I7629">
        <v>0.20398297973567001</v>
      </c>
      <c r="J7629" s="5">
        <v>0.68339014398196796</v>
      </c>
    </row>
    <row r="7630" spans="1:10" hidden="1" x14ac:dyDescent="0.35">
      <c r="A7630">
        <v>7629</v>
      </c>
      <c r="B7630" t="s">
        <v>11513</v>
      </c>
      <c r="C7630" t="s">
        <v>19382</v>
      </c>
      <c r="D7630" t="s">
        <v>43</v>
      </c>
      <c r="E7630">
        <v>328.28588717682499</v>
      </c>
      <c r="F7630" s="6">
        <v>0.206495273656461</v>
      </c>
      <c r="G7630">
        <v>0.25828345674062803</v>
      </c>
      <c r="H7630">
        <v>0.79949090143944601</v>
      </c>
      <c r="I7630">
        <v>0.42400582033335099</v>
      </c>
      <c r="J7630" s="5">
        <v>0.84551635345058396</v>
      </c>
    </row>
    <row r="7631" spans="1:10" hidden="1" x14ac:dyDescent="0.35">
      <c r="A7631">
        <v>7630</v>
      </c>
      <c r="B7631" t="s">
        <v>11514</v>
      </c>
      <c r="C7631" t="s">
        <v>20323</v>
      </c>
      <c r="D7631" t="s">
        <v>11515</v>
      </c>
      <c r="E7631">
        <v>2062.8963361159499</v>
      </c>
      <c r="F7631" s="6">
        <v>0.14098797945508201</v>
      </c>
      <c r="G7631">
        <v>0.154634897583704</v>
      </c>
      <c r="H7631">
        <v>0.91174748816815399</v>
      </c>
      <c r="I7631">
        <v>0.36190165915403599</v>
      </c>
      <c r="J7631" s="5">
        <v>0.81249603457739805</v>
      </c>
    </row>
    <row r="7632" spans="1:10" hidden="1" x14ac:dyDescent="0.35">
      <c r="A7632">
        <v>7631</v>
      </c>
      <c r="B7632" t="s">
        <v>11516</v>
      </c>
      <c r="C7632" t="s">
        <v>19382</v>
      </c>
      <c r="D7632" t="s">
        <v>43</v>
      </c>
      <c r="E7632">
        <v>376.34853949765397</v>
      </c>
      <c r="F7632" s="6">
        <v>0.45408917548356298</v>
      </c>
      <c r="G7632">
        <v>0.36640024912533498</v>
      </c>
      <c r="H7632">
        <v>1.23932550965115</v>
      </c>
      <c r="I7632">
        <v>0.215224975308862</v>
      </c>
      <c r="J7632" s="5">
        <v>0.69630394076160596</v>
      </c>
    </row>
    <row r="7633" spans="1:10" hidden="1" x14ac:dyDescent="0.35">
      <c r="A7633">
        <v>7632</v>
      </c>
      <c r="B7633" t="s">
        <v>11517</v>
      </c>
      <c r="C7633" t="s">
        <v>19382</v>
      </c>
      <c r="D7633" t="s">
        <v>2461</v>
      </c>
      <c r="E7633">
        <v>690.29970244630294</v>
      </c>
      <c r="F7633" s="6">
        <v>-7.0867662051064303E-2</v>
      </c>
      <c r="G7633">
        <v>0.191197977332697</v>
      </c>
      <c r="H7633">
        <v>-0.37065068909044901</v>
      </c>
      <c r="I7633">
        <v>0.71089772253646299</v>
      </c>
      <c r="J7633" s="5">
        <v>0.93676059097914299</v>
      </c>
    </row>
    <row r="7634" spans="1:10" hidden="1" x14ac:dyDescent="0.35">
      <c r="A7634">
        <v>7633</v>
      </c>
      <c r="B7634" t="s">
        <v>11518</v>
      </c>
      <c r="C7634" t="s">
        <v>19399</v>
      </c>
      <c r="D7634" t="s">
        <v>1000</v>
      </c>
      <c r="E7634">
        <v>113.565859016719</v>
      </c>
      <c r="F7634" s="6">
        <v>-0.36936883287446798</v>
      </c>
      <c r="G7634">
        <v>0.43147328137618102</v>
      </c>
      <c r="H7634">
        <v>-0.856064207953664</v>
      </c>
      <c r="I7634">
        <v>0.39196226497400599</v>
      </c>
      <c r="J7634" s="5">
        <v>0.82801513310062902</v>
      </c>
    </row>
    <row r="7635" spans="1:10" hidden="1" x14ac:dyDescent="0.35">
      <c r="A7635">
        <v>7634</v>
      </c>
      <c r="B7635" t="s">
        <v>11519</v>
      </c>
      <c r="C7635" t="s">
        <v>19399</v>
      </c>
      <c r="D7635" t="s">
        <v>221</v>
      </c>
      <c r="E7635">
        <v>145.45931817533599</v>
      </c>
      <c r="F7635" s="6">
        <v>-0.20114761516537299</v>
      </c>
      <c r="G7635">
        <v>0.39031237600108398</v>
      </c>
      <c r="H7635">
        <v>-0.51535033868568503</v>
      </c>
      <c r="I7635">
        <v>0.60630822863935396</v>
      </c>
      <c r="J7635" s="5">
        <v>0.90761075905872601</v>
      </c>
    </row>
    <row r="7636" spans="1:10" hidden="1" x14ac:dyDescent="0.35">
      <c r="A7636">
        <v>7635</v>
      </c>
      <c r="B7636" t="s">
        <v>11520</v>
      </c>
      <c r="C7636" t="s">
        <v>19382</v>
      </c>
      <c r="D7636" t="s">
        <v>3137</v>
      </c>
      <c r="E7636">
        <v>304.40176017535299</v>
      </c>
      <c r="F7636" s="6">
        <v>0.36131910989453903</v>
      </c>
      <c r="G7636">
        <v>0.40142511341369003</v>
      </c>
      <c r="H7636">
        <v>0.90009094553628499</v>
      </c>
      <c r="I7636">
        <v>0.368071854142766</v>
      </c>
      <c r="J7636" s="5">
        <v>0.81491145997735304</v>
      </c>
    </row>
    <row r="7637" spans="1:10" hidden="1" x14ac:dyDescent="0.35">
      <c r="A7637">
        <v>7636</v>
      </c>
      <c r="B7637" t="s">
        <v>11521</v>
      </c>
      <c r="C7637" t="s">
        <v>19898</v>
      </c>
      <c r="D7637" t="s">
        <v>43</v>
      </c>
      <c r="E7637">
        <v>706.43806022879699</v>
      </c>
      <c r="F7637" s="6">
        <v>5.6003445662403097E-2</v>
      </c>
      <c r="G7637">
        <v>0.21454638593721401</v>
      </c>
      <c r="H7637">
        <v>0.26103187624326701</v>
      </c>
      <c r="I7637">
        <v>0.79406792548848804</v>
      </c>
      <c r="J7637" s="5">
        <v>0.95882811329936801</v>
      </c>
    </row>
    <row r="7638" spans="1:10" hidden="1" x14ac:dyDescent="0.35">
      <c r="A7638">
        <v>7637</v>
      </c>
      <c r="B7638" t="s">
        <v>11522</v>
      </c>
      <c r="C7638" t="s">
        <v>19382</v>
      </c>
      <c r="D7638" t="s">
        <v>43</v>
      </c>
      <c r="E7638">
        <v>540.93490329884196</v>
      </c>
      <c r="F7638" s="6">
        <v>0.71550135459992203</v>
      </c>
      <c r="G7638">
        <v>0.39050917812431601</v>
      </c>
      <c r="H7638">
        <v>1.8322267303334601</v>
      </c>
      <c r="I7638">
        <v>6.6917647993866E-2</v>
      </c>
      <c r="J7638" s="5">
        <v>0.45208825045680501</v>
      </c>
    </row>
    <row r="7639" spans="1:10" hidden="1" x14ac:dyDescent="0.35">
      <c r="A7639">
        <v>7638</v>
      </c>
      <c r="B7639" t="s">
        <v>11523</v>
      </c>
      <c r="C7639" t="s">
        <v>19419</v>
      </c>
      <c r="D7639" t="s">
        <v>116</v>
      </c>
      <c r="E7639">
        <v>229.85193197263999</v>
      </c>
      <c r="F7639" s="6">
        <v>0.46611250740850102</v>
      </c>
      <c r="G7639">
        <v>0.259005593884922</v>
      </c>
      <c r="H7639">
        <v>1.7996233224815901</v>
      </c>
      <c r="I7639">
        <v>7.1920135891868395E-2</v>
      </c>
      <c r="J7639" s="5">
        <v>0.466499547875875</v>
      </c>
    </row>
    <row r="7640" spans="1:10" hidden="1" x14ac:dyDescent="0.35">
      <c r="A7640">
        <v>7639</v>
      </c>
      <c r="B7640" t="s">
        <v>11524</v>
      </c>
      <c r="C7640" t="s">
        <v>20076</v>
      </c>
      <c r="D7640" t="s">
        <v>11525</v>
      </c>
      <c r="E7640">
        <v>330.35014549139402</v>
      </c>
      <c r="F7640" s="6">
        <v>-6.0725596604886002E-2</v>
      </c>
      <c r="G7640">
        <v>0.26912764140847001</v>
      </c>
      <c r="H7640">
        <v>-0.22563864598627201</v>
      </c>
      <c r="I7640">
        <v>0.821482480725514</v>
      </c>
      <c r="J7640" s="5">
        <v>0.96435794781730499</v>
      </c>
    </row>
    <row r="7641" spans="1:10" hidden="1" x14ac:dyDescent="0.35">
      <c r="A7641">
        <v>7640</v>
      </c>
      <c r="B7641" t="s">
        <v>11526</v>
      </c>
      <c r="C7641" t="s">
        <v>19443</v>
      </c>
      <c r="D7641" t="s">
        <v>543</v>
      </c>
      <c r="E7641">
        <v>183.28251279314699</v>
      </c>
      <c r="F7641" s="6">
        <v>-0.35986341625597101</v>
      </c>
      <c r="G7641">
        <v>0.35917846993652403</v>
      </c>
      <c r="H7641">
        <v>-1.00190698044782</v>
      </c>
      <c r="I7641">
        <v>0.316388520925724</v>
      </c>
      <c r="J7641" s="5">
        <v>0.78234715053138104</v>
      </c>
    </row>
    <row r="7642" spans="1:10" hidden="1" x14ac:dyDescent="0.35">
      <c r="A7642">
        <v>7641</v>
      </c>
      <c r="B7642" t="s">
        <v>11527</v>
      </c>
      <c r="C7642" t="s">
        <v>19550</v>
      </c>
      <c r="D7642" t="s">
        <v>2195</v>
      </c>
      <c r="E7642">
        <v>928.05135608393402</v>
      </c>
      <c r="F7642" s="6">
        <v>0.47968748409252498</v>
      </c>
      <c r="G7642">
        <v>0.20988706444226299</v>
      </c>
      <c r="H7642">
        <v>2.2854552059566302</v>
      </c>
      <c r="I7642">
        <v>2.2286150112340902E-2</v>
      </c>
      <c r="J7642" s="5">
        <v>0.289843787780171</v>
      </c>
    </row>
    <row r="7643" spans="1:10" hidden="1" x14ac:dyDescent="0.35">
      <c r="A7643">
        <v>7642</v>
      </c>
      <c r="B7643" t="s">
        <v>11528</v>
      </c>
      <c r="C7643" t="s">
        <v>19443</v>
      </c>
      <c r="D7643" t="s">
        <v>11529</v>
      </c>
      <c r="E7643">
        <v>224.657839936816</v>
      </c>
      <c r="F7643" s="6">
        <v>-0.39678994226598202</v>
      </c>
      <c r="G7643">
        <v>0.36917891337837999</v>
      </c>
      <c r="H7643">
        <v>-1.0747903736834099</v>
      </c>
      <c r="I7643">
        <v>0.28246859124059798</v>
      </c>
      <c r="J7643" s="5">
        <v>0.75313517609157499</v>
      </c>
    </row>
    <row r="7644" spans="1:10" hidden="1" x14ac:dyDescent="0.35">
      <c r="A7644">
        <v>7643</v>
      </c>
      <c r="B7644" t="s">
        <v>11530</v>
      </c>
      <c r="C7644" t="s">
        <v>19567</v>
      </c>
      <c r="D7644" t="s">
        <v>11531</v>
      </c>
      <c r="E7644">
        <v>331.34839012170102</v>
      </c>
      <c r="F7644" s="6">
        <v>-0.234761864894758</v>
      </c>
      <c r="G7644">
        <v>0.201393943983286</v>
      </c>
      <c r="H7644">
        <v>-1.1656848277137899</v>
      </c>
      <c r="I7644">
        <v>0.24374189671056901</v>
      </c>
      <c r="J7644" s="5">
        <v>0.72490434801213399</v>
      </c>
    </row>
    <row r="7645" spans="1:10" hidden="1" x14ac:dyDescent="0.35">
      <c r="A7645">
        <v>7644</v>
      </c>
      <c r="B7645" t="s">
        <v>11532</v>
      </c>
      <c r="C7645" t="s">
        <v>20416</v>
      </c>
      <c r="D7645" t="s">
        <v>2193</v>
      </c>
      <c r="E7645">
        <v>95.889068422029695</v>
      </c>
      <c r="F7645" s="6">
        <v>-0.16164523602817801</v>
      </c>
      <c r="G7645">
        <v>0.31592845296260602</v>
      </c>
      <c r="H7645">
        <v>-0.51165140243734497</v>
      </c>
      <c r="I7645">
        <v>0.60889500365830795</v>
      </c>
      <c r="J7645" s="5">
        <v>0.907840518719367</v>
      </c>
    </row>
    <row r="7646" spans="1:10" hidden="1" x14ac:dyDescent="0.35">
      <c r="A7646">
        <v>7645</v>
      </c>
      <c r="B7646" t="s">
        <v>11533</v>
      </c>
      <c r="C7646" t="s">
        <v>19566</v>
      </c>
      <c r="D7646" t="s">
        <v>5419</v>
      </c>
      <c r="E7646">
        <v>4072.6771997198498</v>
      </c>
      <c r="F7646" s="6">
        <v>-0.21056713556279799</v>
      </c>
      <c r="G7646">
        <v>0.25218510055645199</v>
      </c>
      <c r="H7646">
        <v>-0.83497056367793698</v>
      </c>
      <c r="I7646">
        <v>0.40373428242522402</v>
      </c>
      <c r="J7646" s="5">
        <v>0.83367522522196202</v>
      </c>
    </row>
    <row r="7647" spans="1:10" hidden="1" x14ac:dyDescent="0.35">
      <c r="A7647">
        <v>7646</v>
      </c>
      <c r="B7647" t="s">
        <v>11534</v>
      </c>
      <c r="C7647" t="s">
        <v>19460</v>
      </c>
      <c r="D7647" t="s">
        <v>11535</v>
      </c>
      <c r="E7647">
        <v>209.36305526507201</v>
      </c>
      <c r="F7647" s="6">
        <v>-5.1760692084172E-2</v>
      </c>
      <c r="G7647">
        <v>0.27436545868050399</v>
      </c>
      <c r="H7647">
        <v>-0.188656007695367</v>
      </c>
      <c r="I7647">
        <v>0.85036243311286597</v>
      </c>
      <c r="J7647" s="5">
        <v>0.97083274465451497</v>
      </c>
    </row>
    <row r="7648" spans="1:10" hidden="1" x14ac:dyDescent="0.35">
      <c r="A7648">
        <v>7647</v>
      </c>
      <c r="B7648" t="s">
        <v>11536</v>
      </c>
      <c r="C7648" t="s">
        <v>19848</v>
      </c>
      <c r="D7648" t="s">
        <v>2929</v>
      </c>
      <c r="E7648">
        <v>3205.6333093943699</v>
      </c>
      <c r="F7648" s="6">
        <v>0.66477332252703503</v>
      </c>
      <c r="G7648">
        <v>0.46609373619726802</v>
      </c>
      <c r="H7648">
        <v>1.4262653000890699</v>
      </c>
      <c r="I7648">
        <v>0.153791776824905</v>
      </c>
      <c r="J7648" s="5">
        <v>0.62368348034694698</v>
      </c>
    </row>
    <row r="7649" spans="1:10" hidden="1" x14ac:dyDescent="0.35">
      <c r="A7649">
        <v>7648</v>
      </c>
      <c r="B7649" t="s">
        <v>11537</v>
      </c>
      <c r="C7649" t="s">
        <v>19382</v>
      </c>
      <c r="D7649" t="s">
        <v>11538</v>
      </c>
      <c r="E7649">
        <v>247.272501399454</v>
      </c>
      <c r="F7649" s="6">
        <v>1.35754721067083</v>
      </c>
      <c r="G7649">
        <v>0.51775353352403797</v>
      </c>
      <c r="H7649">
        <v>2.62199506670833</v>
      </c>
      <c r="I7649">
        <v>8.7416696368652399E-3</v>
      </c>
      <c r="J7649" s="5">
        <v>0.18042913225983101</v>
      </c>
    </row>
    <row r="7650" spans="1:10" hidden="1" x14ac:dyDescent="0.35">
      <c r="A7650">
        <v>7649</v>
      </c>
      <c r="B7650" t="s">
        <v>11539</v>
      </c>
      <c r="C7650" t="s">
        <v>19412</v>
      </c>
      <c r="D7650" t="s">
        <v>4274</v>
      </c>
      <c r="E7650">
        <v>884.42115050725295</v>
      </c>
      <c r="F7650" s="6">
        <v>-9.9943109812458006E-2</v>
      </c>
      <c r="G7650">
        <v>0.21362270871523201</v>
      </c>
      <c r="H7650">
        <v>-0.46784871521166999</v>
      </c>
      <c r="I7650">
        <v>0.63989278048360099</v>
      </c>
      <c r="J7650" s="5">
        <v>0.91694715223664902</v>
      </c>
    </row>
    <row r="7651" spans="1:10" hidden="1" x14ac:dyDescent="0.35">
      <c r="A7651">
        <v>7650</v>
      </c>
      <c r="B7651" t="s">
        <v>11540</v>
      </c>
      <c r="C7651" t="s">
        <v>19410</v>
      </c>
      <c r="D7651" t="s">
        <v>5031</v>
      </c>
      <c r="E7651">
        <v>645.08954905317398</v>
      </c>
      <c r="F7651" s="6">
        <v>0.46494552256070898</v>
      </c>
      <c r="G7651">
        <v>0.40193829129340902</v>
      </c>
      <c r="H7651">
        <v>1.1567584692280699</v>
      </c>
      <c r="I7651">
        <v>0.24737105401242801</v>
      </c>
      <c r="J7651" s="5">
        <v>0.72859857211090595</v>
      </c>
    </row>
    <row r="7652" spans="1:10" hidden="1" x14ac:dyDescent="0.35">
      <c r="A7652">
        <v>7651</v>
      </c>
      <c r="B7652" t="s">
        <v>11541</v>
      </c>
      <c r="C7652" t="s">
        <v>19435</v>
      </c>
      <c r="D7652" t="s">
        <v>3104</v>
      </c>
      <c r="E7652">
        <v>93.060291196066402</v>
      </c>
      <c r="F7652" s="6">
        <v>0.87633043977242997</v>
      </c>
      <c r="G7652">
        <v>0.92514440121929498</v>
      </c>
      <c r="H7652">
        <v>0.94723638668457499</v>
      </c>
      <c r="I7652">
        <v>0.34351833779432001</v>
      </c>
      <c r="J7652" s="5">
        <v>0.80366952903868305</v>
      </c>
    </row>
    <row r="7653" spans="1:10" hidden="1" x14ac:dyDescent="0.35">
      <c r="A7653">
        <v>7652</v>
      </c>
      <c r="B7653" t="s">
        <v>11542</v>
      </c>
      <c r="C7653" t="s">
        <v>19415</v>
      </c>
      <c r="D7653" t="s">
        <v>3060</v>
      </c>
      <c r="E7653">
        <v>496.31011593754698</v>
      </c>
      <c r="F7653" s="6">
        <v>-1.30072556510964E-2</v>
      </c>
      <c r="G7653">
        <v>0.26903128986205799</v>
      </c>
      <c r="H7653">
        <v>-4.8348486370361203E-2</v>
      </c>
      <c r="I7653">
        <v>0.96143851317373297</v>
      </c>
      <c r="J7653" s="5">
        <v>0.99550401380129805</v>
      </c>
    </row>
    <row r="7654" spans="1:10" hidden="1" x14ac:dyDescent="0.35">
      <c r="A7654">
        <v>7653</v>
      </c>
      <c r="B7654" t="s">
        <v>11543</v>
      </c>
      <c r="C7654" t="s">
        <v>19382</v>
      </c>
      <c r="D7654" t="s">
        <v>11544</v>
      </c>
      <c r="E7654">
        <v>47.341170177307298</v>
      </c>
      <c r="F7654" s="6">
        <v>-1.0491555269733499</v>
      </c>
      <c r="G7654">
        <v>0.490544824388505</v>
      </c>
      <c r="H7654">
        <v>-2.1387556749399801</v>
      </c>
      <c r="I7654">
        <v>3.2455460989904102E-2</v>
      </c>
      <c r="J7654" s="5">
        <v>0.33782515693079701</v>
      </c>
    </row>
    <row r="7655" spans="1:10" hidden="1" x14ac:dyDescent="0.35">
      <c r="A7655">
        <v>7654</v>
      </c>
      <c r="B7655" t="s">
        <v>11545</v>
      </c>
      <c r="C7655" t="s">
        <v>20238</v>
      </c>
      <c r="D7655" t="s">
        <v>507</v>
      </c>
      <c r="E7655">
        <v>26067.309070681898</v>
      </c>
      <c r="F7655" s="6">
        <v>-3.5601819984689899E-2</v>
      </c>
      <c r="G7655">
        <v>0.33218199507868801</v>
      </c>
      <c r="H7655">
        <v>-0.107175646218443</v>
      </c>
      <c r="I7655">
        <v>0.91464963563049595</v>
      </c>
      <c r="J7655" s="5">
        <v>0.98791775595311604</v>
      </c>
    </row>
    <row r="7656" spans="1:10" hidden="1" x14ac:dyDescent="0.35">
      <c r="A7656">
        <v>7655</v>
      </c>
      <c r="B7656" t="s">
        <v>11546</v>
      </c>
      <c r="C7656" t="s">
        <v>19691</v>
      </c>
      <c r="D7656" t="s">
        <v>4996</v>
      </c>
      <c r="E7656">
        <v>113.421751399104</v>
      </c>
      <c r="F7656" s="6">
        <v>-0.72387573386542803</v>
      </c>
      <c r="G7656">
        <v>0.32908696061090198</v>
      </c>
      <c r="H7656">
        <v>-2.1996487874258501</v>
      </c>
      <c r="I7656">
        <v>2.7831822901867202E-2</v>
      </c>
      <c r="J7656" s="5">
        <v>0.31950747600892998</v>
      </c>
    </row>
    <row r="7657" spans="1:10" hidden="1" x14ac:dyDescent="0.35">
      <c r="A7657">
        <v>7656</v>
      </c>
      <c r="B7657" t="s">
        <v>11547</v>
      </c>
      <c r="C7657" t="s">
        <v>19921</v>
      </c>
      <c r="D7657" t="s">
        <v>1410</v>
      </c>
      <c r="E7657">
        <v>52.704755959944102</v>
      </c>
      <c r="F7657" s="6">
        <v>-1.33338636259492E-2</v>
      </c>
      <c r="G7657">
        <v>0.352791436156972</v>
      </c>
      <c r="H7657">
        <v>-3.77953154736341E-2</v>
      </c>
      <c r="I7657">
        <v>0.969850879415876</v>
      </c>
      <c r="J7657" s="5">
        <v>0.99621952836781102</v>
      </c>
    </row>
    <row r="7658" spans="1:10" hidden="1" x14ac:dyDescent="0.35">
      <c r="A7658">
        <v>7657</v>
      </c>
      <c r="B7658" t="s">
        <v>11548</v>
      </c>
      <c r="C7658" t="s">
        <v>19382</v>
      </c>
      <c r="D7658" t="s">
        <v>221</v>
      </c>
      <c r="E7658">
        <v>81.052178675349595</v>
      </c>
      <c r="F7658" s="6">
        <v>-0.379522051476953</v>
      </c>
      <c r="G7658">
        <v>0.318079534481368</v>
      </c>
      <c r="H7658">
        <v>-1.1931671495173899</v>
      </c>
      <c r="I7658">
        <v>0.232803917376153</v>
      </c>
      <c r="J7658" s="5">
        <v>0.714162615849956</v>
      </c>
    </row>
    <row r="7659" spans="1:10" hidden="1" x14ac:dyDescent="0.35">
      <c r="A7659">
        <v>7658</v>
      </c>
      <c r="B7659" t="s">
        <v>11549</v>
      </c>
      <c r="C7659" t="s">
        <v>20417</v>
      </c>
      <c r="D7659" t="s">
        <v>3098</v>
      </c>
      <c r="E7659">
        <v>485.79537705842199</v>
      </c>
      <c r="F7659" s="6">
        <v>0.46012489196331702</v>
      </c>
      <c r="G7659">
        <v>0.314818355569217</v>
      </c>
      <c r="H7659">
        <v>1.4615567479582801</v>
      </c>
      <c r="I7659">
        <v>0.14386271411736001</v>
      </c>
      <c r="J7659" s="5">
        <v>0.613601791415753</v>
      </c>
    </row>
    <row r="7660" spans="1:10" hidden="1" x14ac:dyDescent="0.35">
      <c r="A7660">
        <v>7659</v>
      </c>
      <c r="B7660" t="s">
        <v>11550</v>
      </c>
      <c r="C7660" t="s">
        <v>20082</v>
      </c>
      <c r="D7660" t="s">
        <v>5366</v>
      </c>
      <c r="E7660">
        <v>85.863720870751806</v>
      </c>
      <c r="F7660" s="6">
        <v>1.0001103953469701</v>
      </c>
      <c r="G7660">
        <v>0.47399096231454002</v>
      </c>
      <c r="H7660">
        <v>2.1099777735493999</v>
      </c>
      <c r="I7660">
        <v>3.48602703918795E-2</v>
      </c>
      <c r="J7660" s="5">
        <v>0.34295381338814002</v>
      </c>
    </row>
    <row r="7661" spans="1:10" hidden="1" x14ac:dyDescent="0.35">
      <c r="A7661">
        <v>11384</v>
      </c>
      <c r="B7661" t="s">
        <v>16617</v>
      </c>
      <c r="C7661" s="4" t="s">
        <v>19382</v>
      </c>
      <c r="D7661" s="4" t="s">
        <v>43</v>
      </c>
      <c r="E7661">
        <v>90.056627813047101</v>
      </c>
      <c r="F7661" s="6">
        <v>1.9051081535363901</v>
      </c>
      <c r="G7661">
        <v>0.55072741451749296</v>
      </c>
      <c r="H7661">
        <v>3.4592578893235402</v>
      </c>
      <c r="I7661">
        <v>5.4166600633585795E-4</v>
      </c>
      <c r="J7661" s="5">
        <v>2.9437800134656002E-2</v>
      </c>
    </row>
    <row r="7662" spans="1:10" hidden="1" x14ac:dyDescent="0.35">
      <c r="A7662">
        <v>7661</v>
      </c>
      <c r="B7662" t="s">
        <v>11553</v>
      </c>
      <c r="C7662" t="s">
        <v>19412</v>
      </c>
      <c r="D7662" t="s">
        <v>43</v>
      </c>
      <c r="E7662">
        <v>1948.72740083027</v>
      </c>
      <c r="F7662" s="6">
        <v>0.71861041404634696</v>
      </c>
      <c r="G7662">
        <v>0.36648908356341098</v>
      </c>
      <c r="H7662">
        <v>1.9607962317983001</v>
      </c>
      <c r="I7662">
        <v>4.9902797811444702E-2</v>
      </c>
      <c r="J7662" s="5">
        <v>0.39907791224283901</v>
      </c>
    </row>
    <row r="7663" spans="1:10" hidden="1" x14ac:dyDescent="0.35">
      <c r="A7663">
        <v>7662</v>
      </c>
      <c r="B7663" t="s">
        <v>11554</v>
      </c>
      <c r="C7663" t="s">
        <v>19382</v>
      </c>
      <c r="D7663" t="s">
        <v>11555</v>
      </c>
      <c r="E7663">
        <v>1404.8825106783199</v>
      </c>
      <c r="F7663" s="6">
        <v>0.31525518610619602</v>
      </c>
      <c r="G7663">
        <v>0.40062564167008802</v>
      </c>
      <c r="H7663">
        <v>0.786907160490258</v>
      </c>
      <c r="I7663">
        <v>0.43133621552742002</v>
      </c>
      <c r="J7663" s="5">
        <v>0.84764894609207397</v>
      </c>
    </row>
    <row r="7664" spans="1:10" hidden="1" x14ac:dyDescent="0.35">
      <c r="A7664">
        <v>7663</v>
      </c>
      <c r="B7664" t="s">
        <v>11556</v>
      </c>
      <c r="C7664" t="s">
        <v>19382</v>
      </c>
      <c r="D7664" t="s">
        <v>11557</v>
      </c>
      <c r="E7664">
        <v>91.262717105107299</v>
      </c>
      <c r="F7664" s="6">
        <v>1.13965680531249</v>
      </c>
      <c r="G7664">
        <v>0.84548735749789705</v>
      </c>
      <c r="H7664">
        <v>1.3479288545308901</v>
      </c>
      <c r="I7664">
        <v>0.17768126645143101</v>
      </c>
      <c r="J7664" s="5">
        <v>0.65416462365120198</v>
      </c>
    </row>
    <row r="7665" spans="1:10" hidden="1" x14ac:dyDescent="0.35">
      <c r="A7665">
        <v>7664</v>
      </c>
      <c r="B7665" t="s">
        <v>11558</v>
      </c>
      <c r="C7665" t="s">
        <v>20353</v>
      </c>
      <c r="D7665" t="s">
        <v>11559</v>
      </c>
      <c r="E7665">
        <v>441.08760681881301</v>
      </c>
      <c r="F7665" s="6">
        <v>0.73874350885691198</v>
      </c>
      <c r="G7665">
        <v>0.49917001854580201</v>
      </c>
      <c r="H7665">
        <v>1.4799436693114001</v>
      </c>
      <c r="I7665">
        <v>0.13888828029843001</v>
      </c>
      <c r="J7665" s="5">
        <v>0.60721067615098701</v>
      </c>
    </row>
    <row r="7666" spans="1:10" hidden="1" x14ac:dyDescent="0.35">
      <c r="A7666">
        <v>7665</v>
      </c>
      <c r="B7666" t="s">
        <v>11560</v>
      </c>
      <c r="C7666" t="s">
        <v>19833</v>
      </c>
      <c r="D7666" t="s">
        <v>11561</v>
      </c>
      <c r="E7666">
        <v>555.06338716366201</v>
      </c>
      <c r="F7666" s="6">
        <v>0.47878418825947999</v>
      </c>
      <c r="G7666">
        <v>0.19685949889078899</v>
      </c>
      <c r="H7666">
        <v>2.43211118059939</v>
      </c>
      <c r="I7666">
        <v>1.5011098745660501E-2</v>
      </c>
      <c r="J7666" s="5">
        <v>0.24258943512471501</v>
      </c>
    </row>
    <row r="7667" spans="1:10" hidden="1" x14ac:dyDescent="0.35">
      <c r="A7667">
        <v>7666</v>
      </c>
      <c r="B7667" t="s">
        <v>11562</v>
      </c>
      <c r="C7667" t="s">
        <v>19396</v>
      </c>
      <c r="D7667" t="s">
        <v>11563</v>
      </c>
      <c r="E7667">
        <v>356.60989084781698</v>
      </c>
      <c r="F7667" s="6">
        <v>-0.15597020377149301</v>
      </c>
      <c r="G7667">
        <v>0.228760331363837</v>
      </c>
      <c r="H7667">
        <v>-0.68180616298997299</v>
      </c>
      <c r="I7667">
        <v>0.49536152675745398</v>
      </c>
      <c r="J7667" s="5">
        <v>0.87360444207841903</v>
      </c>
    </row>
    <row r="7668" spans="1:10" hidden="1" x14ac:dyDescent="0.35">
      <c r="A7668">
        <v>7667</v>
      </c>
      <c r="B7668" t="s">
        <v>11564</v>
      </c>
      <c r="C7668" t="s">
        <v>19382</v>
      </c>
      <c r="D7668" t="s">
        <v>43</v>
      </c>
      <c r="E7668">
        <v>110.83943126823701</v>
      </c>
      <c r="F7668" s="6">
        <v>-0.15793903373357701</v>
      </c>
      <c r="G7668">
        <v>0.28116904325553799</v>
      </c>
      <c r="H7668">
        <v>-0.56172269857615698</v>
      </c>
      <c r="I7668">
        <v>0.57430496669390396</v>
      </c>
      <c r="J7668" s="5">
        <v>0.89795522420505303</v>
      </c>
    </row>
    <row r="7669" spans="1:10" hidden="1" x14ac:dyDescent="0.35">
      <c r="A7669">
        <v>7668</v>
      </c>
      <c r="B7669" t="s">
        <v>11565</v>
      </c>
      <c r="C7669" t="s">
        <v>20258</v>
      </c>
      <c r="D7669" t="s">
        <v>8211</v>
      </c>
      <c r="E7669">
        <v>113.157611645589</v>
      </c>
      <c r="F7669" s="6">
        <v>1.64697664269408</v>
      </c>
      <c r="G7669">
        <v>1.6595468105284901</v>
      </c>
      <c r="H7669">
        <v>0.99242554186802001</v>
      </c>
      <c r="I7669">
        <v>0.32098998441910398</v>
      </c>
      <c r="J7669" s="5">
        <v>0.78727571401090501</v>
      </c>
    </row>
    <row r="7670" spans="1:10" hidden="1" x14ac:dyDescent="0.35">
      <c r="A7670">
        <v>7669</v>
      </c>
      <c r="B7670" t="s">
        <v>11566</v>
      </c>
      <c r="C7670" t="s">
        <v>19412</v>
      </c>
      <c r="D7670" t="s">
        <v>1951</v>
      </c>
      <c r="E7670">
        <v>233.84842132316501</v>
      </c>
      <c r="F7670" s="6">
        <v>-0.200062566757893</v>
      </c>
      <c r="G7670">
        <v>0.27449806036795299</v>
      </c>
      <c r="H7670">
        <v>-0.72883052976664897</v>
      </c>
      <c r="I7670">
        <v>0.46610533397869103</v>
      </c>
      <c r="J7670" s="5">
        <v>0.86406786787689904</v>
      </c>
    </row>
    <row r="7671" spans="1:10" hidden="1" x14ac:dyDescent="0.35">
      <c r="A7671">
        <v>7670</v>
      </c>
      <c r="B7671" t="s">
        <v>11567</v>
      </c>
      <c r="C7671" t="s">
        <v>19887</v>
      </c>
      <c r="D7671" t="s">
        <v>3035</v>
      </c>
      <c r="E7671">
        <v>6733.4973467930904</v>
      </c>
      <c r="F7671" s="6">
        <v>2.9168301830501699E-2</v>
      </c>
      <c r="G7671">
        <v>0.157054280189594</v>
      </c>
      <c r="H7671">
        <v>0.18572115191824201</v>
      </c>
      <c r="I7671">
        <v>0.85266344006393302</v>
      </c>
      <c r="J7671" s="5">
        <v>0.97174055634347001</v>
      </c>
    </row>
    <row r="7672" spans="1:10" hidden="1" x14ac:dyDescent="0.35">
      <c r="A7672">
        <v>7671</v>
      </c>
      <c r="B7672" t="s">
        <v>11568</v>
      </c>
      <c r="C7672" t="s">
        <v>19382</v>
      </c>
      <c r="D7672" t="s">
        <v>43</v>
      </c>
      <c r="E7672">
        <v>70.700905566203403</v>
      </c>
      <c r="F7672" s="6">
        <v>-0.36911240133921602</v>
      </c>
      <c r="G7672">
        <v>0.338548935311687</v>
      </c>
      <c r="H7672">
        <v>-1.09027783826699</v>
      </c>
      <c r="I7672">
        <v>0.27559077441338498</v>
      </c>
      <c r="J7672" s="5">
        <v>0.74901197249011897</v>
      </c>
    </row>
    <row r="7673" spans="1:10" hidden="1" x14ac:dyDescent="0.35">
      <c r="A7673">
        <v>7672</v>
      </c>
      <c r="B7673" t="s">
        <v>11569</v>
      </c>
      <c r="C7673" t="s">
        <v>19382</v>
      </c>
      <c r="D7673" t="s">
        <v>43</v>
      </c>
      <c r="E7673">
        <v>9651.7750751229705</v>
      </c>
      <c r="F7673" s="6">
        <v>0.14574942479719999</v>
      </c>
      <c r="G7673">
        <v>0.24875750707399</v>
      </c>
      <c r="H7673">
        <v>0.58590965358825497</v>
      </c>
      <c r="I7673">
        <v>0.55793622969873602</v>
      </c>
      <c r="J7673" s="5">
        <v>0.89337565214389103</v>
      </c>
    </row>
    <row r="7674" spans="1:10" hidden="1" x14ac:dyDescent="0.35">
      <c r="A7674">
        <v>7673</v>
      </c>
      <c r="B7674" t="s">
        <v>11570</v>
      </c>
      <c r="C7674" t="s">
        <v>19460</v>
      </c>
      <c r="D7674" t="s">
        <v>11571</v>
      </c>
      <c r="E7674">
        <v>273.97372435423898</v>
      </c>
      <c r="F7674" s="6">
        <v>-0.33774880448047301</v>
      </c>
      <c r="G7674">
        <v>0.28921474769371103</v>
      </c>
      <c r="H7674">
        <v>-1.1678132155216401</v>
      </c>
      <c r="I7674">
        <v>0.242882116188124</v>
      </c>
      <c r="J7674" s="5">
        <v>0.72401492340514695</v>
      </c>
    </row>
    <row r="7675" spans="1:10" hidden="1" x14ac:dyDescent="0.35">
      <c r="A7675">
        <v>7674</v>
      </c>
      <c r="B7675" t="s">
        <v>11572</v>
      </c>
      <c r="C7675" t="s">
        <v>19631</v>
      </c>
      <c r="D7675" t="s">
        <v>11573</v>
      </c>
      <c r="E7675">
        <v>396.22127689912799</v>
      </c>
      <c r="F7675" s="6">
        <v>0.25681482654961901</v>
      </c>
      <c r="G7675">
        <v>0.26225171628707999</v>
      </c>
      <c r="H7675">
        <v>0.97926843029118804</v>
      </c>
      <c r="I7675">
        <v>0.32744736479758701</v>
      </c>
      <c r="J7675" s="5">
        <v>0.79381571835401099</v>
      </c>
    </row>
    <row r="7676" spans="1:10" hidden="1" x14ac:dyDescent="0.35">
      <c r="A7676">
        <v>7675</v>
      </c>
      <c r="B7676" t="s">
        <v>11574</v>
      </c>
      <c r="C7676" t="s">
        <v>19382</v>
      </c>
      <c r="D7676" t="s">
        <v>43</v>
      </c>
      <c r="E7676">
        <v>99.478100835597601</v>
      </c>
      <c r="F7676" s="6">
        <v>0.80627830095593001</v>
      </c>
      <c r="G7676">
        <v>0.48525270283315702</v>
      </c>
      <c r="H7676">
        <v>1.6615637506982699</v>
      </c>
      <c r="I7676">
        <v>9.6600276603309498E-2</v>
      </c>
      <c r="J7676" s="5">
        <v>0.52393502135187298</v>
      </c>
    </row>
    <row r="7677" spans="1:10" hidden="1" x14ac:dyDescent="0.35">
      <c r="A7677">
        <v>7676</v>
      </c>
      <c r="B7677" t="s">
        <v>11575</v>
      </c>
      <c r="C7677" t="s">
        <v>19750</v>
      </c>
      <c r="D7677" t="s">
        <v>11576</v>
      </c>
      <c r="E7677">
        <v>1082.1362522489901</v>
      </c>
      <c r="F7677" s="6">
        <v>0.25588593824447597</v>
      </c>
      <c r="G7677">
        <v>0.349117437124075</v>
      </c>
      <c r="H7677">
        <v>0.73295089569970395</v>
      </c>
      <c r="I7677">
        <v>0.463588379377814</v>
      </c>
      <c r="J7677" s="5">
        <v>0.86380477538377598</v>
      </c>
    </row>
    <row r="7678" spans="1:10" hidden="1" x14ac:dyDescent="0.35">
      <c r="A7678">
        <v>7677</v>
      </c>
      <c r="B7678" t="s">
        <v>11577</v>
      </c>
      <c r="C7678" t="s">
        <v>19419</v>
      </c>
      <c r="D7678" t="s">
        <v>11578</v>
      </c>
      <c r="E7678">
        <v>1992.8757910495101</v>
      </c>
      <c r="F7678" s="6">
        <v>0.134408408798841</v>
      </c>
      <c r="G7678">
        <v>0.27146157475480598</v>
      </c>
      <c r="H7678">
        <v>0.49512867123180798</v>
      </c>
      <c r="I7678">
        <v>0.62050929639169305</v>
      </c>
      <c r="J7678" s="5">
        <v>0.911709814281217</v>
      </c>
    </row>
    <row r="7679" spans="1:10" hidden="1" x14ac:dyDescent="0.35">
      <c r="A7679">
        <v>7678</v>
      </c>
      <c r="B7679" t="s">
        <v>11579</v>
      </c>
      <c r="C7679" t="s">
        <v>19382</v>
      </c>
      <c r="D7679" t="s">
        <v>43</v>
      </c>
      <c r="E7679">
        <v>153.61488952108601</v>
      </c>
      <c r="F7679" s="6">
        <v>1.9470588290347</v>
      </c>
      <c r="G7679">
        <v>0.94320592858681995</v>
      </c>
      <c r="H7679">
        <v>2.0642987602420302</v>
      </c>
      <c r="I7679" t="s">
        <v>355</v>
      </c>
      <c r="J7679" s="5" t="s">
        <v>355</v>
      </c>
    </row>
    <row r="7680" spans="1:10" hidden="1" x14ac:dyDescent="0.35">
      <c r="A7680">
        <v>7679</v>
      </c>
      <c r="B7680" t="s">
        <v>11580</v>
      </c>
      <c r="C7680" t="s">
        <v>19755</v>
      </c>
      <c r="D7680" t="s">
        <v>43</v>
      </c>
      <c r="E7680">
        <v>177.993596262415</v>
      </c>
      <c r="F7680" s="6">
        <v>-0.18707966898269299</v>
      </c>
      <c r="G7680">
        <v>0.28365892227782902</v>
      </c>
      <c r="H7680">
        <v>-0.65952330171887996</v>
      </c>
      <c r="I7680">
        <v>0.50955978790649803</v>
      </c>
      <c r="J7680" s="5">
        <v>0.87763303916023105</v>
      </c>
    </row>
    <row r="7681" spans="1:10" hidden="1" x14ac:dyDescent="0.35">
      <c r="A7681">
        <v>7680</v>
      </c>
      <c r="B7681" t="s">
        <v>11581</v>
      </c>
      <c r="C7681" t="s">
        <v>19750</v>
      </c>
      <c r="D7681" t="s">
        <v>11582</v>
      </c>
      <c r="E7681">
        <v>2404.9640841663399</v>
      </c>
      <c r="F7681" s="6">
        <v>-3.84384151641868E-2</v>
      </c>
      <c r="G7681">
        <v>0.20183978368337399</v>
      </c>
      <c r="H7681">
        <v>-0.190440231666544</v>
      </c>
      <c r="I7681">
        <v>0.84896417417720904</v>
      </c>
      <c r="J7681" s="5">
        <v>0.97068907345655198</v>
      </c>
    </row>
    <row r="7682" spans="1:10" hidden="1" x14ac:dyDescent="0.35">
      <c r="A7682">
        <v>7681</v>
      </c>
      <c r="B7682" t="s">
        <v>11583</v>
      </c>
      <c r="C7682" t="s">
        <v>20418</v>
      </c>
      <c r="D7682" t="s">
        <v>11584</v>
      </c>
      <c r="E7682">
        <v>163.343677564373</v>
      </c>
      <c r="F7682" s="6">
        <v>0.65865481934240799</v>
      </c>
      <c r="G7682">
        <v>0.61904523396090405</v>
      </c>
      <c r="H7682">
        <v>1.06398496137038</v>
      </c>
      <c r="I7682">
        <v>0.287335512259562</v>
      </c>
      <c r="J7682" s="5">
        <v>0.75831369379956604</v>
      </c>
    </row>
    <row r="7683" spans="1:10" hidden="1" x14ac:dyDescent="0.35">
      <c r="A7683">
        <v>7682</v>
      </c>
      <c r="B7683" t="s">
        <v>11585</v>
      </c>
      <c r="C7683" t="s">
        <v>19564</v>
      </c>
      <c r="D7683" t="s">
        <v>7496</v>
      </c>
      <c r="E7683">
        <v>734.09100110108102</v>
      </c>
      <c r="F7683" s="6">
        <v>0.16652702381602399</v>
      </c>
      <c r="G7683">
        <v>0.26441017402289602</v>
      </c>
      <c r="H7683">
        <v>0.62980565869452498</v>
      </c>
      <c r="I7683">
        <v>0.52882174291436901</v>
      </c>
      <c r="J7683" s="5">
        <v>0.88558742756412301</v>
      </c>
    </row>
    <row r="7684" spans="1:10" hidden="1" x14ac:dyDescent="0.35">
      <c r="A7684">
        <v>7683</v>
      </c>
      <c r="B7684" t="s">
        <v>11586</v>
      </c>
      <c r="C7684" t="s">
        <v>19604</v>
      </c>
      <c r="D7684" t="s">
        <v>871</v>
      </c>
      <c r="E7684">
        <v>385.56676682937399</v>
      </c>
      <c r="F7684" s="6">
        <v>0.73189371657091795</v>
      </c>
      <c r="G7684">
        <v>0.41599994375803601</v>
      </c>
      <c r="H7684">
        <v>1.7593601334634299</v>
      </c>
      <c r="I7684">
        <v>7.8516358793334198E-2</v>
      </c>
      <c r="J7684" s="5">
        <v>0.47992914754320098</v>
      </c>
    </row>
    <row r="7685" spans="1:10" hidden="1" x14ac:dyDescent="0.35">
      <c r="A7685">
        <v>7684</v>
      </c>
      <c r="B7685" t="s">
        <v>11587</v>
      </c>
      <c r="C7685" t="s">
        <v>20085</v>
      </c>
      <c r="D7685" t="s">
        <v>5401</v>
      </c>
      <c r="E7685">
        <v>269.936024836402</v>
      </c>
      <c r="F7685" s="6">
        <v>-0.17992994960647599</v>
      </c>
      <c r="G7685">
        <v>0.34811351706927701</v>
      </c>
      <c r="H7685">
        <v>-0.51687148238678804</v>
      </c>
      <c r="I7685">
        <v>0.605245876098087</v>
      </c>
      <c r="J7685" s="5">
        <v>0.90761075905872601</v>
      </c>
    </row>
    <row r="7686" spans="1:10" hidden="1" x14ac:dyDescent="0.35">
      <c r="A7686">
        <v>7685</v>
      </c>
      <c r="B7686" t="s">
        <v>11588</v>
      </c>
      <c r="C7686" t="s">
        <v>19393</v>
      </c>
      <c r="D7686" t="s">
        <v>8609</v>
      </c>
      <c r="E7686">
        <v>1034.94089848521</v>
      </c>
      <c r="F7686" s="6">
        <v>0.34078738743801001</v>
      </c>
      <c r="G7686">
        <v>0.231488569519124</v>
      </c>
      <c r="H7686">
        <v>1.4721564358271999</v>
      </c>
      <c r="I7686">
        <v>0.140978638431384</v>
      </c>
      <c r="J7686" s="5">
        <v>0.60879099080253596</v>
      </c>
    </row>
    <row r="7687" spans="1:10" hidden="1" x14ac:dyDescent="0.35">
      <c r="A7687">
        <v>7686</v>
      </c>
      <c r="B7687" t="s">
        <v>11589</v>
      </c>
      <c r="C7687" t="s">
        <v>19393</v>
      </c>
      <c r="D7687" t="s">
        <v>1974</v>
      </c>
      <c r="E7687">
        <v>101.75489236750001</v>
      </c>
      <c r="F7687" s="6">
        <v>0.58311534101353202</v>
      </c>
      <c r="G7687">
        <v>0.77672668368646802</v>
      </c>
      <c r="H7687">
        <v>0.75073427147626004</v>
      </c>
      <c r="I7687">
        <v>0.45281259328710199</v>
      </c>
      <c r="J7687" s="5">
        <v>0.85638603364892596</v>
      </c>
    </row>
    <row r="7688" spans="1:10" hidden="1" x14ac:dyDescent="0.35">
      <c r="A7688">
        <v>7687</v>
      </c>
      <c r="B7688" t="s">
        <v>11590</v>
      </c>
      <c r="C7688" t="s">
        <v>19559</v>
      </c>
      <c r="D7688" t="s">
        <v>6158</v>
      </c>
      <c r="E7688">
        <v>439.642676745931</v>
      </c>
      <c r="F7688" s="6">
        <v>0.65889768108885804</v>
      </c>
      <c r="G7688">
        <v>0.24118059289969099</v>
      </c>
      <c r="H7688">
        <v>2.7319680790522698</v>
      </c>
      <c r="I7688">
        <v>6.2957240362388903E-3</v>
      </c>
      <c r="J7688" s="5">
        <v>0.15071717328672801</v>
      </c>
    </row>
    <row r="7689" spans="1:10" hidden="1" x14ac:dyDescent="0.35">
      <c r="A7689">
        <v>7688</v>
      </c>
      <c r="B7689" t="s">
        <v>11591</v>
      </c>
      <c r="C7689" t="s">
        <v>19382</v>
      </c>
      <c r="D7689" t="s">
        <v>221</v>
      </c>
      <c r="E7689">
        <v>615.282342490818</v>
      </c>
      <c r="F7689" s="6">
        <v>0.82217809994288904</v>
      </c>
      <c r="G7689">
        <v>0.63586968313197001</v>
      </c>
      <c r="H7689">
        <v>1.2929977977456899</v>
      </c>
      <c r="I7689">
        <v>0.196011820776713</v>
      </c>
      <c r="J7689" s="5">
        <v>0.67291067764353996</v>
      </c>
    </row>
    <row r="7690" spans="1:10" hidden="1" x14ac:dyDescent="0.35">
      <c r="A7690">
        <v>7689</v>
      </c>
      <c r="B7690" t="s">
        <v>11592</v>
      </c>
      <c r="C7690" t="s">
        <v>19382</v>
      </c>
      <c r="D7690" t="s">
        <v>221</v>
      </c>
      <c r="E7690">
        <v>175.74933902139699</v>
      </c>
      <c r="F7690" s="6">
        <v>-0.116120447239992</v>
      </c>
      <c r="G7690">
        <v>0.59670131603092202</v>
      </c>
      <c r="H7690">
        <v>-0.194603973747519</v>
      </c>
      <c r="I7690">
        <v>0.84570299193579801</v>
      </c>
      <c r="J7690" s="5">
        <v>0.97009094124413997</v>
      </c>
    </row>
    <row r="7691" spans="1:10" hidden="1" x14ac:dyDescent="0.35">
      <c r="A7691">
        <v>7690</v>
      </c>
      <c r="B7691" t="s">
        <v>11593</v>
      </c>
      <c r="C7691" t="s">
        <v>19406</v>
      </c>
      <c r="D7691" t="s">
        <v>11594</v>
      </c>
      <c r="E7691">
        <v>332.93340726479499</v>
      </c>
      <c r="F7691" s="6">
        <v>-7.1759369679151003E-2</v>
      </c>
      <c r="G7691">
        <v>0.27993123011773302</v>
      </c>
      <c r="H7691">
        <v>-0.25634642354470699</v>
      </c>
      <c r="I7691">
        <v>0.797683353668458</v>
      </c>
      <c r="J7691" s="5">
        <v>0.96047678735499198</v>
      </c>
    </row>
    <row r="7692" spans="1:10" hidden="1" x14ac:dyDescent="0.35">
      <c r="A7692">
        <v>7691</v>
      </c>
      <c r="B7692" t="s">
        <v>11595</v>
      </c>
      <c r="C7692" t="s">
        <v>19503</v>
      </c>
      <c r="D7692" t="s">
        <v>11596</v>
      </c>
      <c r="E7692">
        <v>4945.5359516385897</v>
      </c>
      <c r="F7692" s="6">
        <v>0.16725403516252599</v>
      </c>
      <c r="G7692">
        <v>0.32221707548761902</v>
      </c>
      <c r="H7692">
        <v>0.51907253800691899</v>
      </c>
      <c r="I7692">
        <v>0.60371015802671302</v>
      </c>
      <c r="J7692" s="5">
        <v>0.90707477174963203</v>
      </c>
    </row>
    <row r="7693" spans="1:10" hidden="1" x14ac:dyDescent="0.35">
      <c r="A7693">
        <v>7692</v>
      </c>
      <c r="B7693" t="s">
        <v>11597</v>
      </c>
      <c r="C7693" t="s">
        <v>19468</v>
      </c>
      <c r="D7693" t="s">
        <v>4685</v>
      </c>
      <c r="E7693">
        <v>289.71169044905298</v>
      </c>
      <c r="F7693" s="6">
        <v>0.69625602104403395</v>
      </c>
      <c r="G7693">
        <v>0.57190227766350299</v>
      </c>
      <c r="H7693">
        <v>1.2174387972164999</v>
      </c>
      <c r="I7693">
        <v>0.223437309237278</v>
      </c>
      <c r="J7693" s="5">
        <v>0.70329006396544602</v>
      </c>
    </row>
    <row r="7694" spans="1:10" hidden="1" x14ac:dyDescent="0.35">
      <c r="A7694">
        <v>7693</v>
      </c>
      <c r="B7694" t="s">
        <v>11598</v>
      </c>
      <c r="C7694" t="s">
        <v>19528</v>
      </c>
      <c r="D7694" t="s">
        <v>11599</v>
      </c>
      <c r="E7694">
        <v>54.069083742728701</v>
      </c>
      <c r="F7694" s="6">
        <v>0.10841521086130899</v>
      </c>
      <c r="G7694">
        <v>0.56381457071487695</v>
      </c>
      <c r="H7694">
        <v>0.19228877097632599</v>
      </c>
      <c r="I7694">
        <v>0.84751601373718199</v>
      </c>
      <c r="J7694" s="5">
        <v>0.97009094124413997</v>
      </c>
    </row>
    <row r="7695" spans="1:10" hidden="1" x14ac:dyDescent="0.35">
      <c r="A7695">
        <v>7694</v>
      </c>
      <c r="B7695" t="s">
        <v>11600</v>
      </c>
      <c r="C7695" t="s">
        <v>19393</v>
      </c>
      <c r="D7695" t="s">
        <v>1974</v>
      </c>
      <c r="E7695">
        <v>2475.0049383024898</v>
      </c>
      <c r="F7695" s="6">
        <v>0.61385214043638003</v>
      </c>
      <c r="G7695">
        <v>0.429243831969985</v>
      </c>
      <c r="H7695">
        <v>1.4300779527084799</v>
      </c>
      <c r="I7695">
        <v>0.15269464718365999</v>
      </c>
      <c r="J7695" s="5">
        <v>0.62310026617961001</v>
      </c>
    </row>
    <row r="7696" spans="1:10" hidden="1" x14ac:dyDescent="0.35">
      <c r="A7696">
        <v>7695</v>
      </c>
      <c r="B7696" t="s">
        <v>11601</v>
      </c>
      <c r="C7696" t="s">
        <v>19382</v>
      </c>
      <c r="D7696" t="s">
        <v>43</v>
      </c>
      <c r="E7696">
        <v>115.68001031015601</v>
      </c>
      <c r="F7696" s="6">
        <v>0.57310860967330302</v>
      </c>
      <c r="G7696">
        <v>0.75975916416898803</v>
      </c>
      <c r="H7696">
        <v>0.75432931473773002</v>
      </c>
      <c r="I7696">
        <v>0.45065150401143</v>
      </c>
      <c r="J7696" s="5">
        <v>0.85595842320547599</v>
      </c>
    </row>
    <row r="7697" spans="1:10" hidden="1" x14ac:dyDescent="0.35">
      <c r="A7697">
        <v>7696</v>
      </c>
      <c r="B7697" t="s">
        <v>11602</v>
      </c>
      <c r="C7697" t="s">
        <v>19765</v>
      </c>
      <c r="D7697" t="s">
        <v>6329</v>
      </c>
      <c r="E7697">
        <v>132.42360206161001</v>
      </c>
      <c r="F7697" s="6">
        <v>3.2115667979634097E-2</v>
      </c>
      <c r="G7697">
        <v>0.495683341863976</v>
      </c>
      <c r="H7697">
        <v>6.4790694516515104E-2</v>
      </c>
      <c r="I7697">
        <v>0.94834065058388795</v>
      </c>
      <c r="J7697" s="5">
        <v>0.99398033942339503</v>
      </c>
    </row>
    <row r="7698" spans="1:10" hidden="1" x14ac:dyDescent="0.35">
      <c r="A7698">
        <v>7697</v>
      </c>
      <c r="B7698" t="s">
        <v>11603</v>
      </c>
      <c r="C7698" t="s">
        <v>19382</v>
      </c>
      <c r="D7698" t="s">
        <v>43</v>
      </c>
      <c r="E7698">
        <v>64.833189843946997</v>
      </c>
      <c r="F7698" s="6">
        <v>-0.33417993224277298</v>
      </c>
      <c r="G7698">
        <v>0.54127969182344104</v>
      </c>
      <c r="H7698">
        <v>-0.61738863898071095</v>
      </c>
      <c r="I7698">
        <v>0.53697841381918199</v>
      </c>
      <c r="J7698" s="5">
        <v>0.88780606740124401</v>
      </c>
    </row>
    <row r="7699" spans="1:10" hidden="1" x14ac:dyDescent="0.35">
      <c r="A7699">
        <v>7698</v>
      </c>
      <c r="B7699" t="s">
        <v>11604</v>
      </c>
      <c r="C7699" t="s">
        <v>19519</v>
      </c>
      <c r="D7699" t="s">
        <v>8557</v>
      </c>
      <c r="E7699">
        <v>1489.72900871403</v>
      </c>
      <c r="F7699" s="6">
        <v>9.8477612504623502E-2</v>
      </c>
      <c r="G7699">
        <v>0.40324873584681897</v>
      </c>
      <c r="H7699">
        <v>0.24421059200054601</v>
      </c>
      <c r="I7699">
        <v>0.80706772415009098</v>
      </c>
      <c r="J7699" s="5">
        <v>0.961035832086653</v>
      </c>
    </row>
    <row r="7700" spans="1:10" hidden="1" x14ac:dyDescent="0.35">
      <c r="A7700">
        <v>7699</v>
      </c>
      <c r="B7700" t="s">
        <v>11605</v>
      </c>
      <c r="C7700" t="s">
        <v>19402</v>
      </c>
      <c r="D7700" t="s">
        <v>8401</v>
      </c>
      <c r="E7700">
        <v>161.55403287524601</v>
      </c>
      <c r="F7700" s="6">
        <v>0.45533378412799302</v>
      </c>
      <c r="G7700">
        <v>0.42531752043835802</v>
      </c>
      <c r="H7700">
        <v>1.0705737766426799</v>
      </c>
      <c r="I7700">
        <v>0.28436111972242201</v>
      </c>
      <c r="J7700" s="5">
        <v>0.75567130143806005</v>
      </c>
    </row>
    <row r="7701" spans="1:10" hidden="1" x14ac:dyDescent="0.35">
      <c r="A7701">
        <v>7700</v>
      </c>
      <c r="B7701" t="s">
        <v>11606</v>
      </c>
      <c r="C7701" t="s">
        <v>19756</v>
      </c>
      <c r="D7701" t="s">
        <v>1592</v>
      </c>
      <c r="E7701">
        <v>646.82278726013101</v>
      </c>
      <c r="F7701" s="6">
        <v>0.178988509396418</v>
      </c>
      <c r="G7701">
        <v>0.221750489806569</v>
      </c>
      <c r="H7701">
        <v>0.807161731875083</v>
      </c>
      <c r="I7701">
        <v>0.419573310078939</v>
      </c>
      <c r="J7701" s="5">
        <v>0.84302460841442095</v>
      </c>
    </row>
    <row r="7702" spans="1:10" hidden="1" x14ac:dyDescent="0.35">
      <c r="A7702">
        <v>7701</v>
      </c>
      <c r="B7702" t="s">
        <v>11607</v>
      </c>
      <c r="C7702" t="s">
        <v>19891</v>
      </c>
      <c r="D7702" t="s">
        <v>43</v>
      </c>
      <c r="E7702">
        <v>1059.74154185988</v>
      </c>
      <c r="F7702" s="6">
        <v>0.39416406719717001</v>
      </c>
      <c r="G7702">
        <v>0.267015835793801</v>
      </c>
      <c r="H7702">
        <v>1.4761823620886501</v>
      </c>
      <c r="I7702">
        <v>0.139894943166331</v>
      </c>
      <c r="J7702" s="5">
        <v>0.60799448965460701</v>
      </c>
    </row>
    <row r="7703" spans="1:10" hidden="1" x14ac:dyDescent="0.35">
      <c r="A7703">
        <v>7702</v>
      </c>
      <c r="B7703" t="s">
        <v>11608</v>
      </c>
      <c r="C7703" t="s">
        <v>19554</v>
      </c>
      <c r="D7703" t="s">
        <v>11609</v>
      </c>
      <c r="E7703">
        <v>1369.36394491906</v>
      </c>
      <c r="F7703" s="6">
        <v>0.67386403186676003</v>
      </c>
      <c r="G7703">
        <v>0.23097226956271699</v>
      </c>
      <c r="H7703">
        <v>2.9175105441988198</v>
      </c>
      <c r="I7703">
        <v>3.5283771898695099E-3</v>
      </c>
      <c r="J7703" s="5">
        <v>0.104747726354761</v>
      </c>
    </row>
    <row r="7704" spans="1:10" hidden="1" x14ac:dyDescent="0.35">
      <c r="A7704">
        <v>7703</v>
      </c>
      <c r="B7704" t="s">
        <v>11610</v>
      </c>
      <c r="C7704" t="s">
        <v>19620</v>
      </c>
      <c r="D7704" t="s">
        <v>183</v>
      </c>
      <c r="E7704">
        <v>2662.3070218412599</v>
      </c>
      <c r="F7704" s="6">
        <v>0.902807503022936</v>
      </c>
      <c r="G7704">
        <v>0.371903734602404</v>
      </c>
      <c r="H7704">
        <v>2.42753008110583</v>
      </c>
      <c r="I7704">
        <v>1.52020261166137E-2</v>
      </c>
      <c r="J7704" s="5">
        <v>0.244502276849307</v>
      </c>
    </row>
    <row r="7705" spans="1:10" hidden="1" x14ac:dyDescent="0.35">
      <c r="A7705">
        <v>5881</v>
      </c>
      <c r="B7705" t="s">
        <v>9077</v>
      </c>
      <c r="C7705" s="10" t="s">
        <v>19776</v>
      </c>
      <c r="D7705" t="s">
        <v>9078</v>
      </c>
      <c r="E7705">
        <v>158.705338286856</v>
      </c>
      <c r="F7705" s="6">
        <v>1.9106347102924</v>
      </c>
      <c r="G7705">
        <v>0.30349888309614997</v>
      </c>
      <c r="H7705">
        <v>6.29535993938764</v>
      </c>
      <c r="I7705" s="1">
        <v>3.0668737043978202E-10</v>
      </c>
      <c r="J7705" s="5">
        <v>1.3014118218935199E-7</v>
      </c>
    </row>
    <row r="7706" spans="1:10" hidden="1" x14ac:dyDescent="0.35">
      <c r="A7706">
        <v>7705</v>
      </c>
      <c r="B7706" t="s">
        <v>11613</v>
      </c>
      <c r="C7706" t="s">
        <v>19503</v>
      </c>
      <c r="D7706" t="s">
        <v>11614</v>
      </c>
      <c r="E7706">
        <v>79.662830163905994</v>
      </c>
      <c r="F7706" s="6">
        <v>-0.12956306241531201</v>
      </c>
      <c r="G7706">
        <v>0.3173741808476</v>
      </c>
      <c r="H7706">
        <v>-0.40823441298624902</v>
      </c>
      <c r="I7706">
        <v>0.68310158564537404</v>
      </c>
      <c r="J7706" s="5">
        <v>0.92998401851124002</v>
      </c>
    </row>
    <row r="7707" spans="1:10" hidden="1" x14ac:dyDescent="0.35">
      <c r="A7707">
        <v>7706</v>
      </c>
      <c r="B7707" t="s">
        <v>11615</v>
      </c>
      <c r="C7707" t="s">
        <v>19444</v>
      </c>
      <c r="D7707" t="s">
        <v>195</v>
      </c>
      <c r="E7707">
        <v>382.72280058765398</v>
      </c>
      <c r="F7707" s="6">
        <v>0.26462844480158199</v>
      </c>
      <c r="G7707">
        <v>0.22234056555305201</v>
      </c>
      <c r="H7707">
        <v>1.19019416966644</v>
      </c>
      <c r="I7707">
        <v>0.233970084223525</v>
      </c>
      <c r="J7707" s="5">
        <v>0.71460811857686701</v>
      </c>
    </row>
    <row r="7708" spans="1:10" hidden="1" x14ac:dyDescent="0.35">
      <c r="A7708">
        <v>7707</v>
      </c>
      <c r="B7708" t="s">
        <v>11616</v>
      </c>
      <c r="C7708" t="s">
        <v>19443</v>
      </c>
      <c r="D7708" t="s">
        <v>1655</v>
      </c>
      <c r="E7708">
        <v>471.83321204394002</v>
      </c>
      <c r="F7708" s="6">
        <v>-6.0150090663287699E-2</v>
      </c>
      <c r="G7708">
        <v>0.22697684249262401</v>
      </c>
      <c r="H7708">
        <v>-0.26500540761219898</v>
      </c>
      <c r="I7708">
        <v>0.79100529603686998</v>
      </c>
      <c r="J7708" s="5">
        <v>0.95789235782906601</v>
      </c>
    </row>
    <row r="7709" spans="1:10" hidden="1" x14ac:dyDescent="0.35">
      <c r="A7709">
        <v>7708</v>
      </c>
      <c r="B7709" t="s">
        <v>11617</v>
      </c>
      <c r="C7709" t="s">
        <v>19791</v>
      </c>
      <c r="D7709" t="s">
        <v>2083</v>
      </c>
      <c r="E7709">
        <v>2211.5531181350202</v>
      </c>
      <c r="F7709" s="6">
        <v>0.157128870534258</v>
      </c>
      <c r="G7709">
        <v>0.22660962446789501</v>
      </c>
      <c r="H7709">
        <v>0.69339010160408798</v>
      </c>
      <c r="I7709">
        <v>0.48806477240294899</v>
      </c>
      <c r="J7709" s="5">
        <v>0.87354632825452005</v>
      </c>
    </row>
    <row r="7710" spans="1:10" hidden="1" x14ac:dyDescent="0.35">
      <c r="A7710">
        <v>7709</v>
      </c>
      <c r="B7710" t="s">
        <v>11618</v>
      </c>
      <c r="C7710" t="s">
        <v>19412</v>
      </c>
      <c r="D7710" t="s">
        <v>43</v>
      </c>
      <c r="E7710">
        <v>957.42368558191197</v>
      </c>
      <c r="F7710" s="6">
        <v>-7.7751122551669799E-2</v>
      </c>
      <c r="G7710">
        <v>0.18166407543649599</v>
      </c>
      <c r="H7710">
        <v>-0.427993935316337</v>
      </c>
      <c r="I7710">
        <v>0.66865553579702997</v>
      </c>
      <c r="J7710" s="5">
        <v>0.92455649802657303</v>
      </c>
    </row>
    <row r="7711" spans="1:10" hidden="1" x14ac:dyDescent="0.35">
      <c r="A7711">
        <v>7710</v>
      </c>
      <c r="B7711" t="s">
        <v>11619</v>
      </c>
      <c r="C7711" t="s">
        <v>19439</v>
      </c>
      <c r="D7711" t="s">
        <v>11620</v>
      </c>
      <c r="E7711">
        <v>321.02397919731999</v>
      </c>
      <c r="F7711" s="6">
        <v>0.116053832881057</v>
      </c>
      <c r="G7711">
        <v>0.23691306464267101</v>
      </c>
      <c r="H7711">
        <v>0.48985830754457199</v>
      </c>
      <c r="I7711">
        <v>0.624234167402267</v>
      </c>
      <c r="J7711" s="5">
        <v>0.911709814281217</v>
      </c>
    </row>
    <row r="7712" spans="1:10" hidden="1" x14ac:dyDescent="0.35">
      <c r="A7712">
        <v>7711</v>
      </c>
      <c r="B7712" t="s">
        <v>11621</v>
      </c>
      <c r="C7712" t="s">
        <v>19513</v>
      </c>
      <c r="D7712" t="s">
        <v>814</v>
      </c>
      <c r="E7712">
        <v>198.33369180978801</v>
      </c>
      <c r="F7712" s="6">
        <v>3.3771619141090399E-2</v>
      </c>
      <c r="G7712">
        <v>0.193171506612832</v>
      </c>
      <c r="H7712">
        <v>0.174827125041676</v>
      </c>
      <c r="I7712">
        <v>0.86121547386928099</v>
      </c>
      <c r="J7712" s="5">
        <v>0.97416298628442199</v>
      </c>
    </row>
    <row r="7713" spans="1:10" hidden="1" x14ac:dyDescent="0.35">
      <c r="A7713">
        <v>7712</v>
      </c>
      <c r="B7713" t="s">
        <v>11622</v>
      </c>
      <c r="C7713" t="s">
        <v>19382</v>
      </c>
      <c r="D7713" t="s">
        <v>11623</v>
      </c>
      <c r="E7713">
        <v>124.36201050437801</v>
      </c>
      <c r="F7713" s="6">
        <v>-0.450705345429742</v>
      </c>
      <c r="G7713">
        <v>0.30003111680063299</v>
      </c>
      <c r="H7713">
        <v>-1.5021953397228101</v>
      </c>
      <c r="I7713">
        <v>0.133046668039599</v>
      </c>
      <c r="J7713" s="5">
        <v>0.59515532420767403</v>
      </c>
    </row>
    <row r="7714" spans="1:10" hidden="1" x14ac:dyDescent="0.35">
      <c r="A7714">
        <v>7713</v>
      </c>
      <c r="B7714" t="s">
        <v>11624</v>
      </c>
      <c r="C7714" t="s">
        <v>19382</v>
      </c>
      <c r="D7714" t="s">
        <v>11625</v>
      </c>
      <c r="E7714">
        <v>1119.9989133480999</v>
      </c>
      <c r="F7714" s="6">
        <v>-0.31458661132146098</v>
      </c>
      <c r="G7714">
        <v>0.19429393757581501</v>
      </c>
      <c r="H7714">
        <v>-1.6191272627778599</v>
      </c>
      <c r="I7714">
        <v>0.105419884035412</v>
      </c>
      <c r="J7714" s="5">
        <v>0.542401329462876</v>
      </c>
    </row>
    <row r="7715" spans="1:10" hidden="1" x14ac:dyDescent="0.35">
      <c r="A7715">
        <v>7714</v>
      </c>
      <c r="B7715" t="s">
        <v>11626</v>
      </c>
      <c r="C7715" t="s">
        <v>19921</v>
      </c>
      <c r="D7715" t="s">
        <v>1410</v>
      </c>
      <c r="E7715">
        <v>103.665991443511</v>
      </c>
      <c r="F7715" s="6">
        <v>6.4454161949079006E-2</v>
      </c>
      <c r="G7715">
        <v>0.30369784267987798</v>
      </c>
      <c r="H7715">
        <v>0.21223121435544401</v>
      </c>
      <c r="I7715">
        <v>0.831926655834204</v>
      </c>
      <c r="J7715" s="5">
        <v>0.96687997885833599</v>
      </c>
    </row>
    <row r="7716" spans="1:10" hidden="1" x14ac:dyDescent="0.35">
      <c r="A7716">
        <v>7715</v>
      </c>
      <c r="B7716" t="s">
        <v>11627</v>
      </c>
      <c r="C7716" t="s">
        <v>19382</v>
      </c>
      <c r="D7716" t="s">
        <v>2083</v>
      </c>
      <c r="E7716">
        <v>5863.7940948608903</v>
      </c>
      <c r="F7716" s="6">
        <v>-9.3252692483172701E-3</v>
      </c>
      <c r="G7716">
        <v>0.246505686958232</v>
      </c>
      <c r="H7716">
        <v>-3.7829834124262503E-2</v>
      </c>
      <c r="I7716">
        <v>0.969823357200022</v>
      </c>
      <c r="J7716" s="5">
        <v>0.99621952836781102</v>
      </c>
    </row>
    <row r="7717" spans="1:10" hidden="1" x14ac:dyDescent="0.35">
      <c r="A7717">
        <v>7716</v>
      </c>
      <c r="B7717" t="s">
        <v>11628</v>
      </c>
      <c r="C7717" t="s">
        <v>19398</v>
      </c>
      <c r="D7717" t="s">
        <v>2898</v>
      </c>
      <c r="E7717">
        <v>710.286628340795</v>
      </c>
      <c r="F7717" s="6">
        <v>-5.4103844769775401E-2</v>
      </c>
      <c r="G7717">
        <v>0.209805110236573</v>
      </c>
      <c r="H7717">
        <v>-0.25787667759269001</v>
      </c>
      <c r="I7717">
        <v>0.79650208483003304</v>
      </c>
      <c r="J7717" s="5">
        <v>0.95970455027169499</v>
      </c>
    </row>
    <row r="7718" spans="1:10" hidden="1" x14ac:dyDescent="0.35">
      <c r="A7718">
        <v>7717</v>
      </c>
      <c r="B7718" t="s">
        <v>11629</v>
      </c>
      <c r="C7718" t="s">
        <v>19382</v>
      </c>
      <c r="D7718" t="s">
        <v>43</v>
      </c>
      <c r="E7718">
        <v>241.40554227489599</v>
      </c>
      <c r="F7718" s="6">
        <v>-0.64001306497205401</v>
      </c>
      <c r="G7718">
        <v>0.243770628774857</v>
      </c>
      <c r="H7718">
        <v>-2.6254724295073402</v>
      </c>
      <c r="I7718">
        <v>8.6528816204570896E-3</v>
      </c>
      <c r="J7718" s="5">
        <v>0.17997459642055699</v>
      </c>
    </row>
    <row r="7719" spans="1:10" hidden="1" x14ac:dyDescent="0.35">
      <c r="A7719">
        <v>7718</v>
      </c>
      <c r="B7719" t="s">
        <v>11630</v>
      </c>
      <c r="C7719" t="s">
        <v>20419</v>
      </c>
      <c r="D7719" t="s">
        <v>11631</v>
      </c>
      <c r="E7719">
        <v>820.39246107364204</v>
      </c>
      <c r="F7719" s="6">
        <v>0.28872448656535099</v>
      </c>
      <c r="G7719">
        <v>0.172871328391214</v>
      </c>
      <c r="H7719">
        <v>1.67016988445856</v>
      </c>
      <c r="I7719">
        <v>9.4885756573491006E-2</v>
      </c>
      <c r="J7719" s="5">
        <v>0.51947097401054199</v>
      </c>
    </row>
    <row r="7720" spans="1:10" hidden="1" x14ac:dyDescent="0.35">
      <c r="A7720">
        <v>7719</v>
      </c>
      <c r="B7720" t="s">
        <v>11632</v>
      </c>
      <c r="C7720" t="s">
        <v>19921</v>
      </c>
      <c r="D7720" t="s">
        <v>11633</v>
      </c>
      <c r="E7720">
        <v>174.57857730950499</v>
      </c>
      <c r="F7720" s="6">
        <v>-1.03575862431536</v>
      </c>
      <c r="G7720">
        <v>0.33607930507686201</v>
      </c>
      <c r="H7720">
        <v>-3.0818875446034499</v>
      </c>
      <c r="I7720">
        <v>2.0569252902292502E-3</v>
      </c>
      <c r="J7720" s="5">
        <v>7.1085228363358705E-2</v>
      </c>
    </row>
    <row r="7721" spans="1:10" hidden="1" x14ac:dyDescent="0.35">
      <c r="A7721">
        <v>7720</v>
      </c>
      <c r="B7721" t="s">
        <v>11634</v>
      </c>
      <c r="C7721" t="s">
        <v>19382</v>
      </c>
      <c r="D7721" t="s">
        <v>11635</v>
      </c>
      <c r="E7721">
        <v>335.39185826767101</v>
      </c>
      <c r="F7721" s="6">
        <v>-0.22263057763202401</v>
      </c>
      <c r="G7721">
        <v>0.30606475690207202</v>
      </c>
      <c r="H7721">
        <v>-0.72739697273690496</v>
      </c>
      <c r="I7721">
        <v>0.46698280844600698</v>
      </c>
      <c r="J7721" s="5">
        <v>0.86406786787689904</v>
      </c>
    </row>
    <row r="7722" spans="1:10" hidden="1" x14ac:dyDescent="0.35">
      <c r="A7722">
        <v>7721</v>
      </c>
      <c r="B7722" t="s">
        <v>11636</v>
      </c>
      <c r="C7722" t="s">
        <v>19382</v>
      </c>
      <c r="D7722" t="s">
        <v>43</v>
      </c>
      <c r="E7722">
        <v>60.366571178747698</v>
      </c>
      <c r="F7722" s="6">
        <v>-0.49637669946969798</v>
      </c>
      <c r="G7722">
        <v>0.38879484315268498</v>
      </c>
      <c r="H7722">
        <v>-1.2767059754307599</v>
      </c>
      <c r="I7722">
        <v>0.20170607105871399</v>
      </c>
      <c r="J7722" s="5">
        <v>0.68015919397749802</v>
      </c>
    </row>
    <row r="7723" spans="1:10" hidden="1" x14ac:dyDescent="0.35">
      <c r="A7723">
        <v>7722</v>
      </c>
      <c r="B7723" t="s">
        <v>11637</v>
      </c>
      <c r="C7723" t="s">
        <v>19415</v>
      </c>
      <c r="D7723" t="s">
        <v>135</v>
      </c>
      <c r="E7723">
        <v>853.86512691892801</v>
      </c>
      <c r="F7723" s="6">
        <v>-0.219431240340871</v>
      </c>
      <c r="G7723">
        <v>0.276055366572658</v>
      </c>
      <c r="H7723">
        <v>-0.79488126988872299</v>
      </c>
      <c r="I7723">
        <v>0.42668257048028901</v>
      </c>
      <c r="J7723" s="5">
        <v>0.84585007675270396</v>
      </c>
    </row>
    <row r="7724" spans="1:10" hidden="1" x14ac:dyDescent="0.35">
      <c r="A7724">
        <v>7723</v>
      </c>
      <c r="B7724" t="s">
        <v>11638</v>
      </c>
      <c r="C7724" t="s">
        <v>19721</v>
      </c>
      <c r="D7724" t="s">
        <v>11639</v>
      </c>
      <c r="E7724">
        <v>256.57260355250099</v>
      </c>
      <c r="F7724" s="6">
        <v>0.51770307948182903</v>
      </c>
      <c r="G7724">
        <v>0.55879958013298403</v>
      </c>
      <c r="H7724">
        <v>0.926455741714454</v>
      </c>
      <c r="I7724">
        <v>0.35420918736740098</v>
      </c>
      <c r="J7724" s="5">
        <v>0.80977683886712704</v>
      </c>
    </row>
    <row r="7725" spans="1:10" hidden="1" x14ac:dyDescent="0.35">
      <c r="A7725">
        <v>7724</v>
      </c>
      <c r="B7725" t="s">
        <v>11640</v>
      </c>
      <c r="C7725" t="s">
        <v>19757</v>
      </c>
      <c r="D7725" t="s">
        <v>43</v>
      </c>
      <c r="E7725">
        <v>865.82782194776303</v>
      </c>
      <c r="F7725" s="6">
        <v>0.49893535190654398</v>
      </c>
      <c r="G7725">
        <v>0.53297704158072901</v>
      </c>
      <c r="H7725">
        <v>0.93612916313764205</v>
      </c>
      <c r="I7725">
        <v>0.34920668940972399</v>
      </c>
      <c r="J7725" s="5">
        <v>0.80701012346713397</v>
      </c>
    </row>
    <row r="7726" spans="1:10" hidden="1" x14ac:dyDescent="0.35">
      <c r="A7726">
        <v>7725</v>
      </c>
      <c r="B7726" t="s">
        <v>11641</v>
      </c>
      <c r="C7726" t="s">
        <v>19415</v>
      </c>
      <c r="D7726" t="s">
        <v>11642</v>
      </c>
      <c r="E7726">
        <v>142.923682999812</v>
      </c>
      <c r="F7726" s="6">
        <v>0.103310415462985</v>
      </c>
      <c r="G7726">
        <v>0.31971075227790902</v>
      </c>
      <c r="H7726">
        <v>0.32313713169453201</v>
      </c>
      <c r="I7726">
        <v>0.74659139038308997</v>
      </c>
      <c r="J7726" s="5">
        <v>0.94920844822028905</v>
      </c>
    </row>
    <row r="7727" spans="1:10" hidden="1" x14ac:dyDescent="0.35">
      <c r="A7727">
        <v>7726</v>
      </c>
      <c r="B7727" t="s">
        <v>11643</v>
      </c>
      <c r="C7727" t="s">
        <v>19382</v>
      </c>
      <c r="D7727" t="s">
        <v>43</v>
      </c>
      <c r="E7727">
        <v>1053.02991701323</v>
      </c>
      <c r="F7727" s="6">
        <v>-0.31216533351492698</v>
      </c>
      <c r="G7727">
        <v>0.18248073398807599</v>
      </c>
      <c r="H7727">
        <v>-1.7106755693744999</v>
      </c>
      <c r="I7727">
        <v>8.71410200701737E-2</v>
      </c>
      <c r="J7727" s="5">
        <v>0.50229629589768998</v>
      </c>
    </row>
    <row r="7728" spans="1:10" hidden="1" x14ac:dyDescent="0.35">
      <c r="A7728">
        <v>7727</v>
      </c>
      <c r="B7728" t="s">
        <v>11644</v>
      </c>
      <c r="C7728" t="s">
        <v>19423</v>
      </c>
      <c r="D7728" t="s">
        <v>127</v>
      </c>
      <c r="E7728">
        <v>149.895181758745</v>
      </c>
      <c r="F7728" s="6">
        <v>-0.123687284320942</v>
      </c>
      <c r="G7728">
        <v>0.230257186051681</v>
      </c>
      <c r="H7728">
        <v>-0.53717013762680399</v>
      </c>
      <c r="I7728">
        <v>0.59115009668517104</v>
      </c>
      <c r="J7728" s="5">
        <v>0.90252058267707902</v>
      </c>
    </row>
    <row r="7729" spans="1:10" hidden="1" x14ac:dyDescent="0.35">
      <c r="A7729">
        <v>7728</v>
      </c>
      <c r="B7729" t="s">
        <v>11645</v>
      </c>
      <c r="C7729" t="s">
        <v>19716</v>
      </c>
      <c r="D7729" t="s">
        <v>11646</v>
      </c>
      <c r="E7729">
        <v>86.841874365249097</v>
      </c>
      <c r="F7729" s="6">
        <v>-6.9019715472612805E-2</v>
      </c>
      <c r="G7729">
        <v>0.42908616137878502</v>
      </c>
      <c r="H7729">
        <v>-0.16085281159110701</v>
      </c>
      <c r="I7729">
        <v>0.87220932912113303</v>
      </c>
      <c r="J7729" s="5">
        <v>0.97711223820917903</v>
      </c>
    </row>
    <row r="7730" spans="1:10" hidden="1" x14ac:dyDescent="0.35">
      <c r="A7730">
        <v>7729</v>
      </c>
      <c r="B7730" t="s">
        <v>11647</v>
      </c>
      <c r="C7730" t="s">
        <v>20008</v>
      </c>
      <c r="D7730" t="s">
        <v>8507</v>
      </c>
      <c r="E7730">
        <v>319.37277152055202</v>
      </c>
      <c r="F7730" s="6">
        <v>-0.29889661080615698</v>
      </c>
      <c r="G7730">
        <v>0.28135595402882901</v>
      </c>
      <c r="H7730">
        <v>-1.0623432933483601</v>
      </c>
      <c r="I7730">
        <v>0.28807986703632799</v>
      </c>
      <c r="J7730" s="5">
        <v>0.75967602412902102</v>
      </c>
    </row>
    <row r="7731" spans="1:10" hidden="1" x14ac:dyDescent="0.35">
      <c r="A7731">
        <v>7730</v>
      </c>
      <c r="B7731" t="s">
        <v>11648</v>
      </c>
      <c r="C7731" t="s">
        <v>19382</v>
      </c>
      <c r="D7731" t="s">
        <v>11649</v>
      </c>
      <c r="E7731">
        <v>348.959058234601</v>
      </c>
      <c r="F7731" s="6">
        <v>0.38928672819201399</v>
      </c>
      <c r="G7731">
        <v>0.28049067750235002</v>
      </c>
      <c r="H7731">
        <v>1.3878775995639001</v>
      </c>
      <c r="I7731">
        <v>0.16517431998906801</v>
      </c>
      <c r="J7731" s="5">
        <v>0.64098058523995205</v>
      </c>
    </row>
    <row r="7732" spans="1:10" hidden="1" x14ac:dyDescent="0.35">
      <c r="A7732">
        <v>7731</v>
      </c>
      <c r="B7732" t="s">
        <v>11650</v>
      </c>
      <c r="C7732" t="s">
        <v>19412</v>
      </c>
      <c r="D7732" t="s">
        <v>9537</v>
      </c>
      <c r="E7732">
        <v>630.02500256445501</v>
      </c>
      <c r="F7732" s="6">
        <v>0.12856424955620099</v>
      </c>
      <c r="G7732">
        <v>0.22485439006823699</v>
      </c>
      <c r="H7732">
        <v>0.57176668650847595</v>
      </c>
      <c r="I7732">
        <v>0.56748004914237804</v>
      </c>
      <c r="J7732" s="5">
        <v>0.89587763938040799</v>
      </c>
    </row>
    <row r="7733" spans="1:10" hidden="1" x14ac:dyDescent="0.35">
      <c r="A7733">
        <v>7732</v>
      </c>
      <c r="B7733" t="s">
        <v>11651</v>
      </c>
      <c r="C7733" t="s">
        <v>19382</v>
      </c>
      <c r="D7733" t="s">
        <v>43</v>
      </c>
      <c r="E7733">
        <v>442.74020876809402</v>
      </c>
      <c r="F7733" s="6">
        <v>-0.240331146408233</v>
      </c>
      <c r="G7733">
        <v>0.29156567143857198</v>
      </c>
      <c r="H7733">
        <v>-0.82427792415496004</v>
      </c>
      <c r="I7733">
        <v>0.40978165915124698</v>
      </c>
      <c r="J7733" s="5">
        <v>0.83705911830704405</v>
      </c>
    </row>
    <row r="7734" spans="1:10" hidden="1" x14ac:dyDescent="0.35">
      <c r="A7734">
        <v>7733</v>
      </c>
      <c r="B7734" t="s">
        <v>11652</v>
      </c>
      <c r="C7734" t="s">
        <v>19602</v>
      </c>
      <c r="D7734" t="s">
        <v>11653</v>
      </c>
      <c r="E7734">
        <v>1277.5486962572099</v>
      </c>
      <c r="F7734" s="6">
        <v>0.826339869248086</v>
      </c>
      <c r="G7734">
        <v>0.39247441886615397</v>
      </c>
      <c r="H7734">
        <v>2.1054617308189298</v>
      </c>
      <c r="I7734">
        <v>3.5251135177386997E-2</v>
      </c>
      <c r="J7734" s="5">
        <v>0.34487445761857599</v>
      </c>
    </row>
    <row r="7735" spans="1:10" hidden="1" x14ac:dyDescent="0.35">
      <c r="A7735">
        <v>7734</v>
      </c>
      <c r="B7735" t="s">
        <v>11654</v>
      </c>
      <c r="C7735" t="s">
        <v>19382</v>
      </c>
      <c r="D7735" t="s">
        <v>43</v>
      </c>
      <c r="E7735">
        <v>478.44276414967197</v>
      </c>
      <c r="F7735" s="6">
        <v>5.8941838415237799E-2</v>
      </c>
      <c r="G7735">
        <v>0.37643229575811199</v>
      </c>
      <c r="H7735">
        <v>0.156580184748847</v>
      </c>
      <c r="I7735">
        <v>0.87557572017323004</v>
      </c>
      <c r="J7735" s="5">
        <v>0.97865541347789098</v>
      </c>
    </row>
    <row r="7736" spans="1:10" hidden="1" x14ac:dyDescent="0.35">
      <c r="A7736">
        <v>7735</v>
      </c>
      <c r="B7736" t="s">
        <v>11655</v>
      </c>
      <c r="C7736" t="s">
        <v>20420</v>
      </c>
      <c r="D7736" t="s">
        <v>11656</v>
      </c>
      <c r="E7736">
        <v>488.48602131010199</v>
      </c>
      <c r="F7736" s="6">
        <v>0.16064313715751199</v>
      </c>
      <c r="G7736">
        <v>0.16284511490450901</v>
      </c>
      <c r="H7736">
        <v>0.98647808533716896</v>
      </c>
      <c r="I7736">
        <v>0.32389856394060001</v>
      </c>
      <c r="J7736" s="5">
        <v>0.789850704684531</v>
      </c>
    </row>
    <row r="7737" spans="1:10" hidden="1" x14ac:dyDescent="0.35">
      <c r="A7737">
        <v>7736</v>
      </c>
      <c r="B7737" t="s">
        <v>11657</v>
      </c>
      <c r="C7737" t="s">
        <v>19921</v>
      </c>
      <c r="D7737" t="s">
        <v>657</v>
      </c>
      <c r="E7737">
        <v>267.782942008097</v>
      </c>
      <c r="F7737" s="6">
        <v>-3.6071244975261298E-2</v>
      </c>
      <c r="G7737">
        <v>0.20575540104898199</v>
      </c>
      <c r="H7737">
        <v>-0.175311290937506</v>
      </c>
      <c r="I7737">
        <v>0.86083504027794899</v>
      </c>
      <c r="J7737" s="5">
        <v>0.97416298628442199</v>
      </c>
    </row>
    <row r="7738" spans="1:10" hidden="1" x14ac:dyDescent="0.35">
      <c r="A7738">
        <v>7737</v>
      </c>
      <c r="B7738" t="s">
        <v>11658</v>
      </c>
      <c r="C7738" t="s">
        <v>19627</v>
      </c>
      <c r="D7738" t="s">
        <v>1662</v>
      </c>
      <c r="E7738">
        <v>149.13260701883101</v>
      </c>
      <c r="F7738" s="6">
        <v>-0.40720027225294703</v>
      </c>
      <c r="G7738">
        <v>0.27548029916066302</v>
      </c>
      <c r="H7738">
        <v>-1.47814661699443</v>
      </c>
      <c r="I7738">
        <v>0.13936853881700201</v>
      </c>
      <c r="J7738" s="5">
        <v>0.60738964444227095</v>
      </c>
    </row>
    <row r="7739" spans="1:10" hidden="1" x14ac:dyDescent="0.35">
      <c r="A7739">
        <v>7738</v>
      </c>
      <c r="B7739" t="s">
        <v>11659</v>
      </c>
      <c r="C7739" t="s">
        <v>19382</v>
      </c>
      <c r="D7739" t="s">
        <v>43</v>
      </c>
      <c r="E7739">
        <v>58.946260872892303</v>
      </c>
      <c r="F7739" s="6">
        <v>0.34746599178325999</v>
      </c>
      <c r="G7739">
        <v>0.52165749829476005</v>
      </c>
      <c r="H7739">
        <v>0.66608070030448596</v>
      </c>
      <c r="I7739">
        <v>0.50535951977639104</v>
      </c>
      <c r="J7739" s="5">
        <v>0.87762191263419898</v>
      </c>
    </row>
    <row r="7740" spans="1:10" hidden="1" x14ac:dyDescent="0.35">
      <c r="A7740">
        <v>7739</v>
      </c>
      <c r="B7740" t="s">
        <v>11660</v>
      </c>
      <c r="C7740" t="s">
        <v>19382</v>
      </c>
      <c r="D7740" t="s">
        <v>221</v>
      </c>
      <c r="E7740">
        <v>60.118700990180699</v>
      </c>
      <c r="F7740" s="6">
        <v>-0.76909868319526697</v>
      </c>
      <c r="G7740">
        <v>0.42681490717453002</v>
      </c>
      <c r="H7740">
        <v>-1.8019489719481001</v>
      </c>
      <c r="I7740">
        <v>7.1553434306559902E-2</v>
      </c>
      <c r="J7740" s="5">
        <v>0.466499547875875</v>
      </c>
    </row>
    <row r="7741" spans="1:10" hidden="1" x14ac:dyDescent="0.35">
      <c r="A7741">
        <v>7740</v>
      </c>
      <c r="B7741" t="s">
        <v>11661</v>
      </c>
      <c r="C7741" t="s">
        <v>19393</v>
      </c>
      <c r="D7741" t="s">
        <v>11662</v>
      </c>
      <c r="E7741">
        <v>96.095556287166502</v>
      </c>
      <c r="F7741" s="6">
        <v>-0.35808946131191199</v>
      </c>
      <c r="G7741">
        <v>0.56735454792857898</v>
      </c>
      <c r="H7741">
        <v>-0.63115641289790203</v>
      </c>
      <c r="I7741">
        <v>0.52793825835238395</v>
      </c>
      <c r="J7741" s="5">
        <v>0.88547983309355704</v>
      </c>
    </row>
    <row r="7742" spans="1:10" hidden="1" x14ac:dyDescent="0.35">
      <c r="A7742">
        <v>7741</v>
      </c>
      <c r="B7742" t="s">
        <v>11663</v>
      </c>
      <c r="C7742" t="s">
        <v>19415</v>
      </c>
      <c r="D7742" t="s">
        <v>1071</v>
      </c>
      <c r="E7742">
        <v>198.00631696526301</v>
      </c>
      <c r="F7742" s="6">
        <v>-0.135953593253518</v>
      </c>
      <c r="G7742">
        <v>0.23939455366457699</v>
      </c>
      <c r="H7742">
        <v>-0.56790595764348994</v>
      </c>
      <c r="I7742">
        <v>0.57009882636986797</v>
      </c>
      <c r="J7742" s="5">
        <v>0.89695069870116195</v>
      </c>
    </row>
    <row r="7743" spans="1:10" hidden="1" x14ac:dyDescent="0.35">
      <c r="A7743">
        <v>7742</v>
      </c>
      <c r="B7743" t="s">
        <v>11664</v>
      </c>
      <c r="C7743" t="s">
        <v>19436</v>
      </c>
      <c r="D7743" t="s">
        <v>2825</v>
      </c>
      <c r="E7743">
        <v>71.4054002504338</v>
      </c>
      <c r="F7743" s="6">
        <v>-0.45343395646798201</v>
      </c>
      <c r="G7743">
        <v>0.53734162473889202</v>
      </c>
      <c r="H7743">
        <v>-0.84384669936619405</v>
      </c>
      <c r="I7743">
        <v>0.39875507590842701</v>
      </c>
      <c r="J7743" s="5">
        <v>0.83079624564751597</v>
      </c>
    </row>
    <row r="7744" spans="1:10" hidden="1" x14ac:dyDescent="0.35">
      <c r="A7744">
        <v>7743</v>
      </c>
      <c r="B7744" t="s">
        <v>11665</v>
      </c>
      <c r="C7744" t="s">
        <v>19412</v>
      </c>
      <c r="D7744" t="s">
        <v>43</v>
      </c>
      <c r="E7744">
        <v>406.98081597612997</v>
      </c>
      <c r="F7744" s="6">
        <v>-1.31938449746255E-2</v>
      </c>
      <c r="G7744">
        <v>0.51541950583732399</v>
      </c>
      <c r="H7744">
        <v>-2.55982647633629E-2</v>
      </c>
      <c r="I7744">
        <v>0.97957777013602798</v>
      </c>
      <c r="J7744" s="5">
        <v>0.99733456880911497</v>
      </c>
    </row>
    <row r="7745" spans="1:10" hidden="1" x14ac:dyDescent="0.35">
      <c r="A7745">
        <v>7744</v>
      </c>
      <c r="B7745" t="s">
        <v>11666</v>
      </c>
      <c r="C7745" t="s">
        <v>19443</v>
      </c>
      <c r="D7745" t="s">
        <v>11667</v>
      </c>
      <c r="E7745">
        <v>1000.37139106186</v>
      </c>
      <c r="F7745" s="6">
        <v>0.23015473380371401</v>
      </c>
      <c r="G7745">
        <v>0.41845788628074398</v>
      </c>
      <c r="H7745">
        <v>0.55000692148338004</v>
      </c>
      <c r="I7745">
        <v>0.58231462622534402</v>
      </c>
      <c r="J7745" s="5">
        <v>0.90024282793467802</v>
      </c>
    </row>
    <row r="7746" spans="1:10" hidden="1" x14ac:dyDescent="0.35">
      <c r="A7746">
        <v>7745</v>
      </c>
      <c r="B7746" t="s">
        <v>11668</v>
      </c>
      <c r="C7746" t="s">
        <v>19382</v>
      </c>
      <c r="D7746" t="s">
        <v>43</v>
      </c>
      <c r="E7746">
        <v>163.11773298529201</v>
      </c>
      <c r="F7746" s="6">
        <v>-0.361483084330743</v>
      </c>
      <c r="G7746">
        <v>0.43308518520903699</v>
      </c>
      <c r="H7746">
        <v>-0.834669706275604</v>
      </c>
      <c r="I7746">
        <v>0.40390370274448301</v>
      </c>
      <c r="J7746" s="5">
        <v>0.83367522522196202</v>
      </c>
    </row>
    <row r="7747" spans="1:10" hidden="1" x14ac:dyDescent="0.35">
      <c r="A7747">
        <v>7746</v>
      </c>
      <c r="B7747" t="s">
        <v>11669</v>
      </c>
      <c r="C7747" t="s">
        <v>19382</v>
      </c>
      <c r="D7747" t="s">
        <v>43</v>
      </c>
      <c r="E7747">
        <v>391.91903109839399</v>
      </c>
      <c r="F7747" s="6">
        <v>-0.27984922837940002</v>
      </c>
      <c r="G7747">
        <v>0.57057461239390606</v>
      </c>
      <c r="H7747">
        <v>-0.49046912060328601</v>
      </c>
      <c r="I7747">
        <v>0.62380197565246298</v>
      </c>
      <c r="J7747" s="5">
        <v>0.911709814281217</v>
      </c>
    </row>
    <row r="7748" spans="1:10" hidden="1" x14ac:dyDescent="0.35">
      <c r="A7748">
        <v>7747</v>
      </c>
      <c r="B7748" t="s">
        <v>11670</v>
      </c>
      <c r="C7748" t="s">
        <v>19404</v>
      </c>
      <c r="D7748" t="s">
        <v>212</v>
      </c>
      <c r="E7748">
        <v>51.386146743494898</v>
      </c>
      <c r="F7748" s="6">
        <v>5.5420244367571501E-2</v>
      </c>
      <c r="G7748">
        <v>0.37381309734000201</v>
      </c>
      <c r="H7748">
        <v>0.14825656126533199</v>
      </c>
      <c r="I7748">
        <v>0.88214029552693696</v>
      </c>
      <c r="J7748" s="5">
        <v>0.98098076758350305</v>
      </c>
    </row>
    <row r="7749" spans="1:10" hidden="1" x14ac:dyDescent="0.35">
      <c r="A7749">
        <v>7748</v>
      </c>
      <c r="B7749" t="s">
        <v>11671</v>
      </c>
      <c r="C7749" t="s">
        <v>19627</v>
      </c>
      <c r="D7749" t="s">
        <v>11672</v>
      </c>
      <c r="E7749">
        <v>1210.5430116705199</v>
      </c>
      <c r="F7749" s="6">
        <v>0.117430700894591</v>
      </c>
      <c r="G7749">
        <v>0.27708204395527702</v>
      </c>
      <c r="H7749">
        <v>0.423812020505903</v>
      </c>
      <c r="I7749">
        <v>0.67170291092963696</v>
      </c>
      <c r="J7749" s="5">
        <v>0.92605955584970501</v>
      </c>
    </row>
    <row r="7750" spans="1:10" hidden="1" x14ac:dyDescent="0.35">
      <c r="A7750">
        <v>7749</v>
      </c>
      <c r="B7750" t="s">
        <v>11673</v>
      </c>
      <c r="C7750" t="s">
        <v>19445</v>
      </c>
      <c r="D7750" t="s">
        <v>127</v>
      </c>
      <c r="E7750">
        <v>1348.3364822213</v>
      </c>
      <c r="F7750" s="6">
        <v>0.269873016754546</v>
      </c>
      <c r="G7750">
        <v>0.31953887933896502</v>
      </c>
      <c r="H7750">
        <v>0.84457020476768496</v>
      </c>
      <c r="I7750">
        <v>0.39835085048641</v>
      </c>
      <c r="J7750" s="5">
        <v>0.830708841211245</v>
      </c>
    </row>
    <row r="7751" spans="1:10" hidden="1" x14ac:dyDescent="0.35">
      <c r="A7751">
        <v>7750</v>
      </c>
      <c r="B7751" t="s">
        <v>11674</v>
      </c>
      <c r="C7751" t="s">
        <v>19437</v>
      </c>
      <c r="D7751" t="s">
        <v>761</v>
      </c>
      <c r="E7751">
        <v>751.50565747932706</v>
      </c>
      <c r="F7751" s="6">
        <v>-0.168192699651142</v>
      </c>
      <c r="G7751">
        <v>0.28562137319379</v>
      </c>
      <c r="H7751">
        <v>-0.58886594434592898</v>
      </c>
      <c r="I7751">
        <v>0.55595120460493896</v>
      </c>
      <c r="J7751" s="5">
        <v>0.89305754836005902</v>
      </c>
    </row>
    <row r="7752" spans="1:10" hidden="1" x14ac:dyDescent="0.35">
      <c r="A7752">
        <v>7751</v>
      </c>
      <c r="B7752" t="s">
        <v>11675</v>
      </c>
      <c r="C7752" t="s">
        <v>19398</v>
      </c>
      <c r="D7752" t="s">
        <v>43</v>
      </c>
      <c r="E7752">
        <v>1239.33125085337</v>
      </c>
      <c r="F7752" s="6">
        <v>-0.14912285730661601</v>
      </c>
      <c r="G7752">
        <v>0.20277750819963</v>
      </c>
      <c r="H7752">
        <v>-0.73540136985906601</v>
      </c>
      <c r="I7752">
        <v>0.46209508783101999</v>
      </c>
      <c r="J7752" s="5">
        <v>0.86238127856362301</v>
      </c>
    </row>
    <row r="7753" spans="1:10" hidden="1" x14ac:dyDescent="0.35">
      <c r="A7753">
        <v>7752</v>
      </c>
      <c r="B7753" t="s">
        <v>11676</v>
      </c>
      <c r="C7753" t="s">
        <v>19897</v>
      </c>
      <c r="D7753" t="s">
        <v>17</v>
      </c>
      <c r="E7753">
        <v>60.9547217110945</v>
      </c>
      <c r="F7753" s="6">
        <v>-0.36932015705134402</v>
      </c>
      <c r="G7753">
        <v>0.483466278118801</v>
      </c>
      <c r="H7753">
        <v>-0.76390055266810597</v>
      </c>
      <c r="I7753">
        <v>0.444926508067021</v>
      </c>
      <c r="J7753" s="5">
        <v>0.85326116615357195</v>
      </c>
    </row>
    <row r="7754" spans="1:10" hidden="1" x14ac:dyDescent="0.35">
      <c r="A7754">
        <v>7753</v>
      </c>
      <c r="B7754" t="s">
        <v>11677</v>
      </c>
      <c r="C7754" t="s">
        <v>19755</v>
      </c>
      <c r="D7754" t="s">
        <v>11678</v>
      </c>
      <c r="E7754">
        <v>2456.7600078658002</v>
      </c>
      <c r="F7754" s="6">
        <v>-0.316659606876735</v>
      </c>
      <c r="G7754">
        <v>0.671522805446085</v>
      </c>
      <c r="H7754">
        <v>-0.47155450910767199</v>
      </c>
      <c r="I7754">
        <v>0.63724480359047697</v>
      </c>
      <c r="J7754" s="5">
        <v>0.91613711603119397</v>
      </c>
    </row>
    <row r="7755" spans="1:10" hidden="1" x14ac:dyDescent="0.35">
      <c r="A7755">
        <v>7754</v>
      </c>
      <c r="B7755" t="s">
        <v>11679</v>
      </c>
      <c r="C7755" t="s">
        <v>19382</v>
      </c>
      <c r="D7755" t="s">
        <v>43</v>
      </c>
      <c r="E7755">
        <v>199.43301679294399</v>
      </c>
      <c r="F7755" s="6">
        <v>1.8530427854272901E-2</v>
      </c>
      <c r="G7755">
        <v>0.40982615920222198</v>
      </c>
      <c r="H7755">
        <v>4.5215336889047601E-2</v>
      </c>
      <c r="I7755">
        <v>0.96393566968312905</v>
      </c>
      <c r="J7755" s="5">
        <v>0.99572236040159301</v>
      </c>
    </row>
    <row r="7756" spans="1:10" hidden="1" x14ac:dyDescent="0.35">
      <c r="A7756">
        <v>7755</v>
      </c>
      <c r="B7756" t="s">
        <v>11680</v>
      </c>
      <c r="C7756" t="s">
        <v>19393</v>
      </c>
      <c r="D7756" t="s">
        <v>11681</v>
      </c>
      <c r="E7756">
        <v>1555.6292515554501</v>
      </c>
      <c r="F7756" s="6">
        <v>5.9175200024099602E-2</v>
      </c>
      <c r="G7756">
        <v>0.336171280695853</v>
      </c>
      <c r="H7756">
        <v>0.17602693454839699</v>
      </c>
      <c r="I7756">
        <v>0.86027278211956504</v>
      </c>
      <c r="J7756" s="5">
        <v>0.97407519226290096</v>
      </c>
    </row>
    <row r="7757" spans="1:10" hidden="1" x14ac:dyDescent="0.35">
      <c r="A7757">
        <v>7756</v>
      </c>
      <c r="B7757" t="s">
        <v>11682</v>
      </c>
      <c r="C7757" t="s">
        <v>20327</v>
      </c>
      <c r="D7757" t="s">
        <v>11683</v>
      </c>
      <c r="E7757">
        <v>819.37033174238798</v>
      </c>
      <c r="F7757" s="6">
        <v>0.17158250384788501</v>
      </c>
      <c r="G7757">
        <v>0.32458116292193001</v>
      </c>
      <c r="H7757">
        <v>0.52862742342553903</v>
      </c>
      <c r="I7757">
        <v>0.59706393271007097</v>
      </c>
      <c r="J7757" s="5">
        <v>0.905330111206193</v>
      </c>
    </row>
    <row r="7758" spans="1:10" hidden="1" x14ac:dyDescent="0.35">
      <c r="A7758">
        <v>7757</v>
      </c>
      <c r="B7758" t="s">
        <v>11684</v>
      </c>
      <c r="C7758" t="s">
        <v>19451</v>
      </c>
      <c r="D7758" t="s">
        <v>11685</v>
      </c>
      <c r="E7758">
        <v>48.415006935893103</v>
      </c>
      <c r="F7758" s="6">
        <v>-0.70200149457762695</v>
      </c>
      <c r="G7758">
        <v>0.56615978976002002</v>
      </c>
      <c r="H7758">
        <v>-1.2399352749427599</v>
      </c>
      <c r="I7758">
        <v>0.21499933526208101</v>
      </c>
      <c r="J7758" s="5">
        <v>0.69607519593138001</v>
      </c>
    </row>
    <row r="7759" spans="1:10" hidden="1" x14ac:dyDescent="0.35">
      <c r="A7759">
        <v>7758</v>
      </c>
      <c r="B7759" t="s">
        <v>11686</v>
      </c>
      <c r="C7759" t="s">
        <v>19931</v>
      </c>
      <c r="D7759" t="s">
        <v>11687</v>
      </c>
      <c r="E7759">
        <v>2308.33993002849</v>
      </c>
      <c r="F7759" s="6">
        <v>1.25681571087254</v>
      </c>
      <c r="G7759">
        <v>0.55729356923790796</v>
      </c>
      <c r="H7759">
        <v>2.2552130156305599</v>
      </c>
      <c r="I7759">
        <v>2.41199613472932E-2</v>
      </c>
      <c r="J7759" s="5">
        <v>0.30117452548580798</v>
      </c>
    </row>
    <row r="7760" spans="1:10" hidden="1" x14ac:dyDescent="0.35">
      <c r="A7760">
        <v>7759</v>
      </c>
      <c r="B7760" t="s">
        <v>11688</v>
      </c>
      <c r="C7760" t="s">
        <v>19460</v>
      </c>
      <c r="D7760" t="s">
        <v>43</v>
      </c>
      <c r="E7760">
        <v>659.02896372360499</v>
      </c>
      <c r="F7760" s="6">
        <v>-3.9140908561165699E-2</v>
      </c>
      <c r="G7760">
        <v>0.15484822139559301</v>
      </c>
      <c r="H7760">
        <v>-0.25276950686551197</v>
      </c>
      <c r="I7760">
        <v>0.80044633264363996</v>
      </c>
      <c r="J7760" s="5">
        <v>0.96070977560352899</v>
      </c>
    </row>
    <row r="7761" spans="1:10" hidden="1" x14ac:dyDescent="0.35">
      <c r="A7761">
        <v>7760</v>
      </c>
      <c r="B7761" t="s">
        <v>11689</v>
      </c>
      <c r="C7761" t="s">
        <v>20114</v>
      </c>
      <c r="D7761" t="s">
        <v>11690</v>
      </c>
      <c r="E7761">
        <v>329.65408158760101</v>
      </c>
      <c r="F7761" s="6">
        <v>3.6784300216821997E-2</v>
      </c>
      <c r="G7761">
        <v>0.22005954978332701</v>
      </c>
      <c r="H7761">
        <v>0.16715611866442601</v>
      </c>
      <c r="I7761">
        <v>0.86724721079200395</v>
      </c>
      <c r="J7761" s="5">
        <v>0.97518180577719304</v>
      </c>
    </row>
    <row r="7762" spans="1:10" hidden="1" x14ac:dyDescent="0.35">
      <c r="A7762">
        <v>7761</v>
      </c>
      <c r="B7762" t="s">
        <v>11691</v>
      </c>
      <c r="C7762" t="s">
        <v>19382</v>
      </c>
      <c r="D7762" t="s">
        <v>998</v>
      </c>
      <c r="E7762">
        <v>58.561517494957798</v>
      </c>
      <c r="F7762" s="6">
        <v>0.18122800657355201</v>
      </c>
      <c r="G7762">
        <v>0.40485860481243402</v>
      </c>
      <c r="H7762">
        <v>0.44763283877222299</v>
      </c>
      <c r="I7762">
        <v>0.65441819928565204</v>
      </c>
      <c r="J7762" s="5">
        <v>0.92323467653765701</v>
      </c>
    </row>
    <row r="7763" spans="1:10" hidden="1" x14ac:dyDescent="0.35">
      <c r="A7763">
        <v>7762</v>
      </c>
      <c r="B7763" t="s">
        <v>11692</v>
      </c>
      <c r="C7763" t="s">
        <v>19460</v>
      </c>
      <c r="D7763" t="s">
        <v>10820</v>
      </c>
      <c r="E7763">
        <v>296.03612246507299</v>
      </c>
      <c r="F7763" s="6">
        <v>-0.303246461124067</v>
      </c>
      <c r="G7763">
        <v>0.39810339394176097</v>
      </c>
      <c r="H7763">
        <v>-0.76172789717143097</v>
      </c>
      <c r="I7763">
        <v>0.44622242168749299</v>
      </c>
      <c r="J7763" s="5">
        <v>0.85359323293157596</v>
      </c>
    </row>
    <row r="7764" spans="1:10" hidden="1" x14ac:dyDescent="0.35">
      <c r="A7764">
        <v>7763</v>
      </c>
      <c r="B7764" t="s">
        <v>11693</v>
      </c>
      <c r="C7764" t="s">
        <v>19393</v>
      </c>
      <c r="D7764" t="s">
        <v>6397</v>
      </c>
      <c r="E7764">
        <v>3155.8662215670302</v>
      </c>
      <c r="F7764" s="6">
        <v>0.65972124599745197</v>
      </c>
      <c r="G7764">
        <v>0.30133789068449701</v>
      </c>
      <c r="H7764">
        <v>2.1893073071523701</v>
      </c>
      <c r="I7764">
        <v>2.85745116155059E-2</v>
      </c>
      <c r="J7764" s="5">
        <v>0.32315432523080101</v>
      </c>
    </row>
    <row r="7765" spans="1:10" hidden="1" x14ac:dyDescent="0.35">
      <c r="A7765">
        <v>7764</v>
      </c>
      <c r="B7765" t="s">
        <v>11694</v>
      </c>
      <c r="C7765" t="s">
        <v>19393</v>
      </c>
      <c r="D7765" t="s">
        <v>6397</v>
      </c>
      <c r="E7765">
        <v>1260.71731215144</v>
      </c>
      <c r="F7765" s="6">
        <v>0.17712595130627401</v>
      </c>
      <c r="G7765">
        <v>0.36152003896246498</v>
      </c>
      <c r="H7765">
        <v>0.48994780984924602</v>
      </c>
      <c r="I7765">
        <v>0.62417083034889997</v>
      </c>
      <c r="J7765" s="5">
        <v>0.911709814281217</v>
      </c>
    </row>
    <row r="7766" spans="1:10" hidden="1" x14ac:dyDescent="0.35">
      <c r="A7766">
        <v>7765</v>
      </c>
      <c r="B7766" t="s">
        <v>11695</v>
      </c>
      <c r="C7766" t="s">
        <v>19393</v>
      </c>
      <c r="D7766" t="s">
        <v>6397</v>
      </c>
      <c r="E7766">
        <v>340.45671497128302</v>
      </c>
      <c r="F7766" s="6">
        <v>0.14505358988437</v>
      </c>
      <c r="G7766">
        <v>0.49741862595508601</v>
      </c>
      <c r="H7766">
        <v>0.29161270269253498</v>
      </c>
      <c r="I7766">
        <v>0.770582762041637</v>
      </c>
      <c r="J7766" s="5">
        <v>0.95405733305324603</v>
      </c>
    </row>
    <row r="7767" spans="1:10" hidden="1" x14ac:dyDescent="0.35">
      <c r="A7767">
        <v>7766</v>
      </c>
      <c r="B7767" t="s">
        <v>11696</v>
      </c>
      <c r="C7767" t="s">
        <v>19762</v>
      </c>
      <c r="D7767" t="s">
        <v>9010</v>
      </c>
      <c r="E7767">
        <v>1284.6172773538699</v>
      </c>
      <c r="F7767" s="6">
        <v>0.191927319028903</v>
      </c>
      <c r="G7767">
        <v>0.196258693816801</v>
      </c>
      <c r="H7767">
        <v>0.977930278125965</v>
      </c>
      <c r="I7767">
        <v>0.32810880875285903</v>
      </c>
      <c r="J7767" s="5">
        <v>0.79465418227691598</v>
      </c>
    </row>
    <row r="7768" spans="1:10" hidden="1" x14ac:dyDescent="0.35">
      <c r="A7768">
        <v>7767</v>
      </c>
      <c r="B7768" t="s">
        <v>11697</v>
      </c>
      <c r="C7768" t="s">
        <v>19403</v>
      </c>
      <c r="D7768" t="s">
        <v>5449</v>
      </c>
      <c r="E7768">
        <v>1377.5669483152799</v>
      </c>
      <c r="F7768" s="6">
        <v>-0.22725404834274501</v>
      </c>
      <c r="G7768">
        <v>0.25261929449848702</v>
      </c>
      <c r="H7768">
        <v>-0.89959101815204301</v>
      </c>
      <c r="I7768">
        <v>0.36833793882315102</v>
      </c>
      <c r="J7768" s="5">
        <v>0.81513712844937303</v>
      </c>
    </row>
    <row r="7769" spans="1:10" hidden="1" x14ac:dyDescent="0.35">
      <c r="A7769">
        <v>7768</v>
      </c>
      <c r="B7769" t="s">
        <v>11698</v>
      </c>
      <c r="C7769" t="s">
        <v>19382</v>
      </c>
      <c r="D7769" t="s">
        <v>43</v>
      </c>
      <c r="E7769">
        <v>472.76755419215402</v>
      </c>
      <c r="F7769" s="6">
        <v>-0.18319975217750001</v>
      </c>
      <c r="G7769">
        <v>0.24450849150144299</v>
      </c>
      <c r="H7769">
        <v>-0.74925721823619595</v>
      </c>
      <c r="I7769">
        <v>0.45370218813046198</v>
      </c>
      <c r="J7769" s="5">
        <v>0.85667197995244804</v>
      </c>
    </row>
    <row r="7770" spans="1:10" hidden="1" x14ac:dyDescent="0.35">
      <c r="A7770">
        <v>7769</v>
      </c>
      <c r="B7770" t="s">
        <v>11699</v>
      </c>
      <c r="C7770" t="s">
        <v>19650</v>
      </c>
      <c r="D7770" t="s">
        <v>11700</v>
      </c>
      <c r="E7770">
        <v>392.81058977588401</v>
      </c>
      <c r="F7770" s="6">
        <v>0.42852482830244898</v>
      </c>
      <c r="G7770">
        <v>0.26255856644067999</v>
      </c>
      <c r="H7770">
        <v>1.6321113956084401</v>
      </c>
      <c r="I7770">
        <v>0.102656021572077</v>
      </c>
      <c r="J7770" s="5">
        <v>0.53544808775094799</v>
      </c>
    </row>
    <row r="7771" spans="1:10" hidden="1" x14ac:dyDescent="0.35">
      <c r="A7771">
        <v>7770</v>
      </c>
      <c r="B7771" t="s">
        <v>11701</v>
      </c>
      <c r="C7771" t="s">
        <v>20339</v>
      </c>
      <c r="D7771" t="s">
        <v>1240</v>
      </c>
      <c r="E7771">
        <v>181.40637432738799</v>
      </c>
      <c r="F7771" s="6">
        <v>5.3061360097313602E-3</v>
      </c>
      <c r="G7771">
        <v>0.28391014752251498</v>
      </c>
      <c r="H7771">
        <v>1.8689490516750801E-2</v>
      </c>
      <c r="I7771">
        <v>0.98508881214480204</v>
      </c>
      <c r="J7771" s="5">
        <v>0.99754190221453698</v>
      </c>
    </row>
    <row r="7772" spans="1:10" hidden="1" x14ac:dyDescent="0.35">
      <c r="A7772">
        <v>7771</v>
      </c>
      <c r="B7772" t="s">
        <v>11702</v>
      </c>
      <c r="C7772" t="s">
        <v>19828</v>
      </c>
      <c r="D7772" t="s">
        <v>796</v>
      </c>
      <c r="E7772">
        <v>1078.3427873799001</v>
      </c>
      <c r="F7772" s="6">
        <v>0.35938104248956798</v>
      </c>
      <c r="G7772">
        <v>0.19265102341861801</v>
      </c>
      <c r="H7772">
        <v>1.8654509906685399</v>
      </c>
      <c r="I7772">
        <v>6.2118215713729899E-2</v>
      </c>
      <c r="J7772" s="5">
        <v>0.43844576184815998</v>
      </c>
    </row>
    <row r="7773" spans="1:10" hidden="1" x14ac:dyDescent="0.35">
      <c r="A7773">
        <v>7772</v>
      </c>
      <c r="B7773" t="s">
        <v>11703</v>
      </c>
      <c r="C7773" t="s">
        <v>19382</v>
      </c>
      <c r="D7773" t="s">
        <v>43</v>
      </c>
      <c r="E7773">
        <v>88.736208128357006</v>
      </c>
      <c r="F7773" s="6">
        <v>-0.29913875272150198</v>
      </c>
      <c r="G7773">
        <v>0.63982741855159797</v>
      </c>
      <c r="H7773">
        <v>-0.467530374673024</v>
      </c>
      <c r="I7773">
        <v>0.64012046559292002</v>
      </c>
      <c r="J7773" s="5">
        <v>0.91694715223664902</v>
      </c>
    </row>
    <row r="7774" spans="1:10" hidden="1" x14ac:dyDescent="0.35">
      <c r="A7774">
        <v>7773</v>
      </c>
      <c r="B7774" t="s">
        <v>11704</v>
      </c>
      <c r="C7774" t="s">
        <v>19503</v>
      </c>
      <c r="D7774" t="s">
        <v>891</v>
      </c>
      <c r="E7774">
        <v>165.25275277412999</v>
      </c>
      <c r="F7774" s="6">
        <v>-0.102011266951321</v>
      </c>
      <c r="G7774">
        <v>0.28334026107652199</v>
      </c>
      <c r="H7774">
        <v>-0.36003096264449103</v>
      </c>
      <c r="I7774">
        <v>0.71882397917077601</v>
      </c>
      <c r="J7774" s="5">
        <v>0.93997376455454795</v>
      </c>
    </row>
    <row r="7775" spans="1:10" hidden="1" x14ac:dyDescent="0.35">
      <c r="A7775">
        <v>7774</v>
      </c>
      <c r="B7775" t="s">
        <v>11705</v>
      </c>
      <c r="C7775" t="s">
        <v>20369</v>
      </c>
      <c r="D7775" t="s">
        <v>10490</v>
      </c>
      <c r="E7775">
        <v>9022.4159386472402</v>
      </c>
      <c r="F7775" s="6">
        <v>-0.17186796808205701</v>
      </c>
      <c r="G7775">
        <v>0.188532931066835</v>
      </c>
      <c r="H7775">
        <v>-0.91160715058914299</v>
      </c>
      <c r="I7775">
        <v>0.36197555685214</v>
      </c>
      <c r="J7775" s="5">
        <v>0.81249603457739805</v>
      </c>
    </row>
    <row r="7776" spans="1:10" hidden="1" x14ac:dyDescent="0.35">
      <c r="A7776">
        <v>7775</v>
      </c>
      <c r="B7776" t="s">
        <v>11706</v>
      </c>
      <c r="C7776" t="s">
        <v>19412</v>
      </c>
      <c r="D7776" t="s">
        <v>11707</v>
      </c>
      <c r="E7776">
        <v>125.782315623291</v>
      </c>
      <c r="F7776" s="6">
        <v>-0.195176099676966</v>
      </c>
      <c r="G7776">
        <v>0.296120501410021</v>
      </c>
      <c r="H7776">
        <v>-0.65911039170745001</v>
      </c>
      <c r="I7776">
        <v>0.50982488309685503</v>
      </c>
      <c r="J7776" s="5">
        <v>0.87763303916023105</v>
      </c>
    </row>
    <row r="7777" spans="1:10" hidden="1" x14ac:dyDescent="0.35">
      <c r="A7777">
        <v>7776</v>
      </c>
      <c r="B7777" t="s">
        <v>11708</v>
      </c>
      <c r="C7777" t="s">
        <v>19591</v>
      </c>
      <c r="D7777" t="s">
        <v>1366</v>
      </c>
      <c r="E7777">
        <v>241.273472121401</v>
      </c>
      <c r="F7777" s="6">
        <v>-0.13654796054920099</v>
      </c>
      <c r="G7777">
        <v>0.26156392581069499</v>
      </c>
      <c r="H7777">
        <v>-0.52204431527009099</v>
      </c>
      <c r="I7777">
        <v>0.60163947602949397</v>
      </c>
      <c r="J7777" s="5">
        <v>0.906449604543351</v>
      </c>
    </row>
    <row r="7778" spans="1:10" hidden="1" x14ac:dyDescent="0.35">
      <c r="A7778">
        <v>7777</v>
      </c>
      <c r="B7778" t="s">
        <v>11709</v>
      </c>
      <c r="C7778" t="s">
        <v>19443</v>
      </c>
      <c r="D7778" t="s">
        <v>43</v>
      </c>
      <c r="E7778">
        <v>107.111472260114</v>
      </c>
      <c r="F7778" s="6">
        <v>-0.26301304905671202</v>
      </c>
      <c r="G7778">
        <v>0.63907148541252201</v>
      </c>
      <c r="H7778">
        <v>-0.41155497477240199</v>
      </c>
      <c r="I7778">
        <v>0.68066563907467204</v>
      </c>
      <c r="J7778" s="5">
        <v>0.92961986369377403</v>
      </c>
    </row>
    <row r="7779" spans="1:10" hidden="1" x14ac:dyDescent="0.35">
      <c r="A7779">
        <v>7778</v>
      </c>
      <c r="B7779" t="s">
        <v>11710</v>
      </c>
      <c r="C7779" t="s">
        <v>19382</v>
      </c>
      <c r="D7779" t="s">
        <v>221</v>
      </c>
      <c r="E7779">
        <v>69.831980385240797</v>
      </c>
      <c r="F7779" s="6">
        <v>-0.247019894526643</v>
      </c>
      <c r="G7779">
        <v>0.44307598986999802</v>
      </c>
      <c r="H7779">
        <v>-0.55751135284744402</v>
      </c>
      <c r="I7779">
        <v>0.57717810459896501</v>
      </c>
      <c r="J7779" s="5">
        <v>0.89837428426251598</v>
      </c>
    </row>
    <row r="7780" spans="1:10" hidden="1" x14ac:dyDescent="0.35">
      <c r="A7780">
        <v>7779</v>
      </c>
      <c r="B7780" t="s">
        <v>11711</v>
      </c>
      <c r="C7780" t="s">
        <v>19592</v>
      </c>
      <c r="D7780" t="s">
        <v>11163</v>
      </c>
      <c r="E7780">
        <v>104.525023171507</v>
      </c>
      <c r="F7780" s="6">
        <v>0.45753249345300201</v>
      </c>
      <c r="G7780">
        <v>0.267096995735007</v>
      </c>
      <c r="H7780">
        <v>1.7129825522520301</v>
      </c>
      <c r="I7780">
        <v>8.6715749524313698E-2</v>
      </c>
      <c r="J7780" s="5">
        <v>0.501835718551921</v>
      </c>
    </row>
    <row r="7781" spans="1:10" hidden="1" x14ac:dyDescent="0.35">
      <c r="A7781">
        <v>7780</v>
      </c>
      <c r="B7781" t="s">
        <v>11712</v>
      </c>
      <c r="C7781" t="s">
        <v>20421</v>
      </c>
      <c r="D7781" t="s">
        <v>11713</v>
      </c>
      <c r="E7781">
        <v>6143.3893500353897</v>
      </c>
      <c r="F7781" s="6">
        <v>-6.9572152926866998E-2</v>
      </c>
      <c r="G7781">
        <v>0.34426385308101998</v>
      </c>
      <c r="H7781">
        <v>-0.20208962487413301</v>
      </c>
      <c r="I7781">
        <v>0.83984665868293495</v>
      </c>
      <c r="J7781" s="5">
        <v>0.96979551625502003</v>
      </c>
    </row>
    <row r="7782" spans="1:10" hidden="1" x14ac:dyDescent="0.35">
      <c r="A7782">
        <v>7781</v>
      </c>
      <c r="B7782" t="s">
        <v>11714</v>
      </c>
      <c r="C7782" t="s">
        <v>19404</v>
      </c>
      <c r="D7782" t="s">
        <v>11715</v>
      </c>
      <c r="E7782">
        <v>505.51622811985698</v>
      </c>
      <c r="F7782" s="6">
        <v>0.14109636706377199</v>
      </c>
      <c r="G7782">
        <v>0.188834607877022</v>
      </c>
      <c r="H7782">
        <v>0.74719548842265304</v>
      </c>
      <c r="I7782">
        <v>0.45494556701072902</v>
      </c>
      <c r="J7782" s="5">
        <v>0.85696567831371995</v>
      </c>
    </row>
    <row r="7783" spans="1:10" hidden="1" x14ac:dyDescent="0.35">
      <c r="A7783">
        <v>7782</v>
      </c>
      <c r="B7783" t="s">
        <v>11716</v>
      </c>
      <c r="C7783" t="s">
        <v>19382</v>
      </c>
      <c r="D7783" t="s">
        <v>4963</v>
      </c>
      <c r="E7783">
        <v>123.417849031643</v>
      </c>
      <c r="F7783" s="6">
        <v>-0.95087956272104901</v>
      </c>
      <c r="G7783">
        <v>0.48137518950920499</v>
      </c>
      <c r="H7783">
        <v>-1.9753397836945801</v>
      </c>
      <c r="I7783">
        <v>4.8229601334891098E-2</v>
      </c>
      <c r="J7783" s="5">
        <v>0.39538665090630498</v>
      </c>
    </row>
    <row r="7784" spans="1:10" hidden="1" x14ac:dyDescent="0.35">
      <c r="A7784">
        <v>7783</v>
      </c>
      <c r="B7784" t="s">
        <v>11717</v>
      </c>
      <c r="C7784" t="s">
        <v>19545</v>
      </c>
      <c r="D7784" t="s">
        <v>11718</v>
      </c>
      <c r="E7784">
        <v>5771.5719977003</v>
      </c>
      <c r="F7784" s="6">
        <v>0.23619710855687601</v>
      </c>
      <c r="G7784">
        <v>0.20025624461684799</v>
      </c>
      <c r="H7784">
        <v>1.17947437299043</v>
      </c>
      <c r="I7784">
        <v>0.23820933540001499</v>
      </c>
      <c r="J7784" s="5">
        <v>0.71953953888870603</v>
      </c>
    </row>
    <row r="7785" spans="1:10" hidden="1" x14ac:dyDescent="0.35">
      <c r="A7785">
        <v>7784</v>
      </c>
      <c r="B7785" t="s">
        <v>11719</v>
      </c>
      <c r="C7785" t="s">
        <v>19422</v>
      </c>
      <c r="D7785" t="s">
        <v>6209</v>
      </c>
      <c r="E7785">
        <v>395.18408649605198</v>
      </c>
      <c r="F7785" s="6">
        <v>-0.16694795633465201</v>
      </c>
      <c r="G7785">
        <v>0.19047644123171301</v>
      </c>
      <c r="H7785">
        <v>-0.87647561690613995</v>
      </c>
      <c r="I7785">
        <v>0.380771526199845</v>
      </c>
      <c r="J7785" s="5">
        <v>0.82099482164797799</v>
      </c>
    </row>
    <row r="7786" spans="1:10" hidden="1" x14ac:dyDescent="0.35">
      <c r="A7786">
        <v>7785</v>
      </c>
      <c r="B7786" t="s">
        <v>11720</v>
      </c>
      <c r="C7786" t="s">
        <v>19893</v>
      </c>
      <c r="D7786" t="s">
        <v>6207</v>
      </c>
      <c r="E7786">
        <v>121.672407647558</v>
      </c>
      <c r="F7786" s="6">
        <v>0.217488638102946</v>
      </c>
      <c r="G7786">
        <v>0.50848265865021303</v>
      </c>
      <c r="H7786">
        <v>0.42772085616504102</v>
      </c>
      <c r="I7786">
        <v>0.668854363642848</v>
      </c>
      <c r="J7786" s="5">
        <v>0.92455649802657303</v>
      </c>
    </row>
    <row r="7787" spans="1:10" hidden="1" x14ac:dyDescent="0.35">
      <c r="A7787">
        <v>7786</v>
      </c>
      <c r="B7787" t="s">
        <v>11721</v>
      </c>
      <c r="C7787" t="s">
        <v>19859</v>
      </c>
      <c r="D7787" t="s">
        <v>11722</v>
      </c>
      <c r="E7787">
        <v>2207.7944114454299</v>
      </c>
      <c r="F7787" s="6">
        <v>-0.110560107183234</v>
      </c>
      <c r="G7787">
        <v>0.207324734751031</v>
      </c>
      <c r="H7787">
        <v>-0.533270221307658</v>
      </c>
      <c r="I7787">
        <v>0.59384653826719902</v>
      </c>
      <c r="J7787" s="5">
        <v>0.90393038078217902</v>
      </c>
    </row>
    <row r="7788" spans="1:10" hidden="1" x14ac:dyDescent="0.35">
      <c r="A7788">
        <v>7787</v>
      </c>
      <c r="B7788" t="s">
        <v>11723</v>
      </c>
      <c r="C7788" t="s">
        <v>19691</v>
      </c>
      <c r="D7788" t="s">
        <v>1976</v>
      </c>
      <c r="E7788">
        <v>278.98652376715</v>
      </c>
      <c r="F7788" s="6">
        <v>-0.30408159844910898</v>
      </c>
      <c r="G7788">
        <v>0.36865363497385201</v>
      </c>
      <c r="H7788">
        <v>-0.82484361905363301</v>
      </c>
      <c r="I7788">
        <v>0.409460379062068</v>
      </c>
      <c r="J7788" s="5">
        <v>0.83687390738183398</v>
      </c>
    </row>
    <row r="7789" spans="1:10" hidden="1" x14ac:dyDescent="0.35">
      <c r="A7789">
        <v>7788</v>
      </c>
      <c r="B7789" t="s">
        <v>11724</v>
      </c>
      <c r="C7789" t="s">
        <v>19691</v>
      </c>
      <c r="D7789" t="s">
        <v>11725</v>
      </c>
      <c r="E7789">
        <v>261.318252631522</v>
      </c>
      <c r="F7789" s="6">
        <v>-0.13621519082046599</v>
      </c>
      <c r="G7789">
        <v>0.34983548314118301</v>
      </c>
      <c r="H7789">
        <v>-0.38936928180465202</v>
      </c>
      <c r="I7789">
        <v>0.697002992218274</v>
      </c>
      <c r="J7789" s="5">
        <v>0.93353933510065501</v>
      </c>
    </row>
    <row r="7790" spans="1:10" hidden="1" x14ac:dyDescent="0.35">
      <c r="A7790">
        <v>7789</v>
      </c>
      <c r="B7790" t="s">
        <v>11726</v>
      </c>
      <c r="C7790" t="s">
        <v>19438</v>
      </c>
      <c r="D7790" t="s">
        <v>11727</v>
      </c>
      <c r="E7790">
        <v>534.25738863216202</v>
      </c>
      <c r="F7790" s="6">
        <v>-0.147283818646708</v>
      </c>
      <c r="G7790">
        <v>0.27900247564838199</v>
      </c>
      <c r="H7790">
        <v>-0.52789430740509102</v>
      </c>
      <c r="I7790">
        <v>0.59757269598582097</v>
      </c>
      <c r="J7790" s="5">
        <v>0.905330111206193</v>
      </c>
    </row>
    <row r="7791" spans="1:10" hidden="1" x14ac:dyDescent="0.35">
      <c r="A7791">
        <v>7790</v>
      </c>
      <c r="B7791" t="s">
        <v>11728</v>
      </c>
      <c r="C7791" t="s">
        <v>19419</v>
      </c>
      <c r="D7791" t="s">
        <v>116</v>
      </c>
      <c r="E7791">
        <v>330.826236381233</v>
      </c>
      <c r="F7791" s="6">
        <v>0.58983951655809497</v>
      </c>
      <c r="G7791">
        <v>0.42585677648012998</v>
      </c>
      <c r="H7791">
        <v>1.38506547068088</v>
      </c>
      <c r="I7791">
        <v>0.16603244893729599</v>
      </c>
      <c r="J7791" s="5">
        <v>0.64216799597170005</v>
      </c>
    </row>
    <row r="7792" spans="1:10" hidden="1" x14ac:dyDescent="0.35">
      <c r="A7792">
        <v>7791</v>
      </c>
      <c r="B7792" t="s">
        <v>11729</v>
      </c>
      <c r="C7792" t="s">
        <v>20107</v>
      </c>
      <c r="D7792" t="s">
        <v>11730</v>
      </c>
      <c r="E7792">
        <v>268.83401359721</v>
      </c>
      <c r="F7792" s="6">
        <v>1.92696577943629</v>
      </c>
      <c r="G7792">
        <v>0.76244193332633403</v>
      </c>
      <c r="H7792">
        <v>2.5273607014627899</v>
      </c>
      <c r="I7792">
        <v>1.14923403629797E-2</v>
      </c>
      <c r="J7792" s="5">
        <v>0.211020163145029</v>
      </c>
    </row>
    <row r="7793" spans="1:10" hidden="1" x14ac:dyDescent="0.35">
      <c r="A7793">
        <v>7792</v>
      </c>
      <c r="B7793" t="s">
        <v>11731</v>
      </c>
      <c r="C7793" t="s">
        <v>19480</v>
      </c>
      <c r="D7793" t="s">
        <v>11732</v>
      </c>
      <c r="E7793">
        <v>359.11274453786501</v>
      </c>
      <c r="F7793" s="6">
        <v>-3.4951155517217301E-2</v>
      </c>
      <c r="G7793">
        <v>0.35904700714867299</v>
      </c>
      <c r="H7793">
        <v>-9.7344232987144105E-2</v>
      </c>
      <c r="I7793">
        <v>0.92245302992880296</v>
      </c>
      <c r="J7793" s="5">
        <v>0.98957077845935604</v>
      </c>
    </row>
    <row r="7794" spans="1:10" hidden="1" x14ac:dyDescent="0.35">
      <c r="A7794">
        <v>7793</v>
      </c>
      <c r="B7794" t="s">
        <v>11733</v>
      </c>
      <c r="C7794" t="s">
        <v>19382</v>
      </c>
      <c r="D7794" t="s">
        <v>221</v>
      </c>
      <c r="E7794">
        <v>162.34275724482401</v>
      </c>
      <c r="F7794" s="6">
        <v>-0.52597946415035102</v>
      </c>
      <c r="G7794">
        <v>0.72921089356902002</v>
      </c>
      <c r="H7794">
        <v>-0.72129951539261605</v>
      </c>
      <c r="I7794">
        <v>0.47072525507778101</v>
      </c>
      <c r="J7794" s="5">
        <v>0.86588146847624403</v>
      </c>
    </row>
    <row r="7795" spans="1:10" hidden="1" x14ac:dyDescent="0.35">
      <c r="A7795">
        <v>7794</v>
      </c>
      <c r="B7795" t="s">
        <v>11734</v>
      </c>
      <c r="C7795" t="s">
        <v>19412</v>
      </c>
      <c r="D7795" t="s">
        <v>43</v>
      </c>
      <c r="E7795">
        <v>151.64280859349699</v>
      </c>
      <c r="F7795" s="6">
        <v>-8.2199031735452593E-2</v>
      </c>
      <c r="G7795">
        <v>0.333661903820763</v>
      </c>
      <c r="H7795">
        <v>-0.246354260987518</v>
      </c>
      <c r="I7795">
        <v>0.80540800969276305</v>
      </c>
      <c r="J7795" s="5">
        <v>0.96090016417093604</v>
      </c>
    </row>
    <row r="7796" spans="1:10" hidden="1" x14ac:dyDescent="0.35">
      <c r="A7796">
        <v>7795</v>
      </c>
      <c r="B7796" t="s">
        <v>11735</v>
      </c>
      <c r="C7796" t="s">
        <v>19412</v>
      </c>
      <c r="D7796" t="s">
        <v>43</v>
      </c>
      <c r="E7796">
        <v>324.47982480189199</v>
      </c>
      <c r="F7796" s="6">
        <v>-0.27475840777438798</v>
      </c>
      <c r="G7796">
        <v>0.28666516079306897</v>
      </c>
      <c r="H7796">
        <v>-0.95846459686367103</v>
      </c>
      <c r="I7796">
        <v>0.33782853544324598</v>
      </c>
      <c r="J7796" s="5">
        <v>0.80010963087875497</v>
      </c>
    </row>
    <row r="7797" spans="1:10" hidden="1" x14ac:dyDescent="0.35">
      <c r="A7797">
        <v>7796</v>
      </c>
      <c r="B7797" t="s">
        <v>11736</v>
      </c>
      <c r="C7797" t="s">
        <v>19756</v>
      </c>
      <c r="D7797" t="s">
        <v>1620</v>
      </c>
      <c r="E7797">
        <v>290.33285629901798</v>
      </c>
      <c r="F7797" s="6">
        <v>-0.41406760177283702</v>
      </c>
      <c r="G7797">
        <v>0.486276269925911</v>
      </c>
      <c r="H7797">
        <v>-0.85150690539746998</v>
      </c>
      <c r="I7797">
        <v>0.39448782903482199</v>
      </c>
      <c r="J7797" s="5">
        <v>0.829393399863814</v>
      </c>
    </row>
    <row r="7798" spans="1:10" hidden="1" x14ac:dyDescent="0.35">
      <c r="A7798">
        <v>7797</v>
      </c>
      <c r="B7798" t="s">
        <v>11737</v>
      </c>
      <c r="C7798" t="s">
        <v>19382</v>
      </c>
      <c r="D7798" t="s">
        <v>43</v>
      </c>
      <c r="E7798">
        <v>132.59517183227899</v>
      </c>
      <c r="F7798" s="6">
        <v>0.19640444716924799</v>
      </c>
      <c r="G7798">
        <v>0.46571936899973299</v>
      </c>
      <c r="H7798">
        <v>0.42172273743109201</v>
      </c>
      <c r="I7798">
        <v>0.67322740614713705</v>
      </c>
      <c r="J7798" s="5">
        <v>0.92625856558422304</v>
      </c>
    </row>
    <row r="7799" spans="1:10" hidden="1" x14ac:dyDescent="0.35">
      <c r="A7799">
        <v>7798</v>
      </c>
      <c r="B7799" t="s">
        <v>11738</v>
      </c>
      <c r="C7799" t="s">
        <v>19443</v>
      </c>
      <c r="D7799" t="s">
        <v>977</v>
      </c>
      <c r="E7799">
        <v>274.12289417396198</v>
      </c>
      <c r="F7799" s="6">
        <v>8.9815484875308896E-2</v>
      </c>
      <c r="G7799">
        <v>0.25148012330048902</v>
      </c>
      <c r="H7799">
        <v>0.35714745044875801</v>
      </c>
      <c r="I7799">
        <v>0.72098142341201499</v>
      </c>
      <c r="J7799" s="5">
        <v>0.94100139414820505</v>
      </c>
    </row>
    <row r="7800" spans="1:10" hidden="1" x14ac:dyDescent="0.35">
      <c r="A7800">
        <v>7799</v>
      </c>
      <c r="B7800" t="s">
        <v>11739</v>
      </c>
      <c r="C7800" t="s">
        <v>19440</v>
      </c>
      <c r="D7800" t="s">
        <v>11740</v>
      </c>
      <c r="E7800">
        <v>2761.3544544044098</v>
      </c>
      <c r="F7800" s="6">
        <v>0.47359535767923899</v>
      </c>
      <c r="G7800">
        <v>0.38375986866269801</v>
      </c>
      <c r="H7800">
        <v>1.2340929741548901</v>
      </c>
      <c r="I7800">
        <v>0.21716826127261499</v>
      </c>
      <c r="J7800" s="5">
        <v>0.697645096690231</v>
      </c>
    </row>
    <row r="7801" spans="1:10" hidden="1" x14ac:dyDescent="0.35">
      <c r="A7801">
        <v>7800</v>
      </c>
      <c r="B7801" t="s">
        <v>11741</v>
      </c>
      <c r="C7801" t="s">
        <v>20178</v>
      </c>
      <c r="D7801" t="s">
        <v>183</v>
      </c>
      <c r="E7801">
        <v>278.37873316117299</v>
      </c>
      <c r="F7801" s="6">
        <v>7.2277033415018094E-2</v>
      </c>
      <c r="G7801">
        <v>0.25168410776307598</v>
      </c>
      <c r="H7801">
        <v>0.28717360844672901</v>
      </c>
      <c r="I7801">
        <v>0.77397939302373198</v>
      </c>
      <c r="J7801" s="5">
        <v>0.95440935582560404</v>
      </c>
    </row>
    <row r="7802" spans="1:10" hidden="1" x14ac:dyDescent="0.35">
      <c r="A7802">
        <v>7801</v>
      </c>
      <c r="B7802" t="s">
        <v>11742</v>
      </c>
      <c r="C7802" t="s">
        <v>19460</v>
      </c>
      <c r="D7802" t="s">
        <v>11743</v>
      </c>
      <c r="E7802">
        <v>299.878263009904</v>
      </c>
      <c r="F7802" s="6">
        <v>-0.28671090773664398</v>
      </c>
      <c r="G7802">
        <v>0.42006064855505298</v>
      </c>
      <c r="H7802">
        <v>-0.68254645781004997</v>
      </c>
      <c r="I7802">
        <v>0.49489347686957103</v>
      </c>
      <c r="J7802" s="5">
        <v>0.87360444207841903</v>
      </c>
    </row>
    <row r="7803" spans="1:10" hidden="1" x14ac:dyDescent="0.35">
      <c r="A7803">
        <v>7802</v>
      </c>
      <c r="B7803" t="s">
        <v>11744</v>
      </c>
      <c r="C7803" t="s">
        <v>19652</v>
      </c>
      <c r="D7803" t="s">
        <v>11745</v>
      </c>
      <c r="E7803">
        <v>361.29289479382999</v>
      </c>
      <c r="F7803" s="6">
        <v>-8.1387848062637005E-2</v>
      </c>
      <c r="G7803">
        <v>0.16317798824647101</v>
      </c>
      <c r="H7803">
        <v>-0.49876732111506</v>
      </c>
      <c r="I7803">
        <v>0.617943311757011</v>
      </c>
      <c r="J7803" s="5">
        <v>0.911188618940315</v>
      </c>
    </row>
    <row r="7804" spans="1:10" hidden="1" x14ac:dyDescent="0.35">
      <c r="A7804">
        <v>7803</v>
      </c>
      <c r="B7804" t="s">
        <v>11746</v>
      </c>
      <c r="C7804" t="s">
        <v>19382</v>
      </c>
      <c r="D7804" t="s">
        <v>11747</v>
      </c>
      <c r="E7804">
        <v>2912.75437064573</v>
      </c>
      <c r="F7804" s="6">
        <v>-0.30705939884962802</v>
      </c>
      <c r="G7804">
        <v>0.27634183341339202</v>
      </c>
      <c r="H7804">
        <v>-1.1111578549538099</v>
      </c>
      <c r="I7804">
        <v>0.26650040848235101</v>
      </c>
      <c r="J7804" s="5">
        <v>0.74525390847658901</v>
      </c>
    </row>
    <row r="7805" spans="1:10" hidden="1" x14ac:dyDescent="0.35">
      <c r="A7805">
        <v>7804</v>
      </c>
      <c r="B7805" t="s">
        <v>11748</v>
      </c>
      <c r="C7805" t="s">
        <v>19460</v>
      </c>
      <c r="D7805" t="s">
        <v>11749</v>
      </c>
      <c r="E7805">
        <v>321.74197938523599</v>
      </c>
      <c r="F7805" s="6">
        <v>-0.109347523940641</v>
      </c>
      <c r="G7805">
        <v>0.18126508193947899</v>
      </c>
      <c r="H7805">
        <v>-0.60324648724760799</v>
      </c>
      <c r="I7805">
        <v>0.54634472632821396</v>
      </c>
      <c r="J7805" s="5">
        <v>0.89094064612476198</v>
      </c>
    </row>
    <row r="7806" spans="1:10" hidden="1" x14ac:dyDescent="0.35">
      <c r="A7806">
        <v>7805</v>
      </c>
      <c r="B7806" t="s">
        <v>11750</v>
      </c>
      <c r="C7806" t="s">
        <v>19438</v>
      </c>
      <c r="D7806" t="s">
        <v>6162</v>
      </c>
      <c r="E7806">
        <v>282.94661471495601</v>
      </c>
      <c r="F7806" s="6">
        <v>0.203380455174245</v>
      </c>
      <c r="G7806">
        <v>0.27714623907174801</v>
      </c>
      <c r="H7806">
        <v>0.733838048300537</v>
      </c>
      <c r="I7806">
        <v>0.46304744827701899</v>
      </c>
      <c r="J7806" s="5">
        <v>0.86356074552063999</v>
      </c>
    </row>
    <row r="7807" spans="1:10" hidden="1" x14ac:dyDescent="0.35">
      <c r="A7807">
        <v>7806</v>
      </c>
      <c r="B7807" t="s">
        <v>11751</v>
      </c>
      <c r="C7807" t="s">
        <v>19567</v>
      </c>
      <c r="D7807" t="s">
        <v>11752</v>
      </c>
      <c r="E7807">
        <v>3027.7837548337602</v>
      </c>
      <c r="F7807" s="6">
        <v>0.104996221142081</v>
      </c>
      <c r="G7807">
        <v>0.14853054494117701</v>
      </c>
      <c r="H7807">
        <v>0.70689985809762501</v>
      </c>
      <c r="I7807">
        <v>0.47962871217722097</v>
      </c>
      <c r="J7807" s="5">
        <v>0.87004519282968795</v>
      </c>
    </row>
    <row r="7808" spans="1:10" hidden="1" x14ac:dyDescent="0.35">
      <c r="A7808">
        <v>7807</v>
      </c>
      <c r="B7808" t="s">
        <v>11753</v>
      </c>
      <c r="C7808" t="s">
        <v>19691</v>
      </c>
      <c r="D7808" t="s">
        <v>4996</v>
      </c>
      <c r="E7808">
        <v>111.855729602081</v>
      </c>
      <c r="F7808" s="6">
        <v>9.3135033943008802E-2</v>
      </c>
      <c r="G7808">
        <v>0.459210839915281</v>
      </c>
      <c r="H7808">
        <v>0.20281540819069299</v>
      </c>
      <c r="I7808">
        <v>0.83927931422785595</v>
      </c>
      <c r="J7808" s="5">
        <v>0.96979551625502003</v>
      </c>
    </row>
    <row r="7809" spans="1:10" hidden="1" x14ac:dyDescent="0.35">
      <c r="A7809">
        <v>7808</v>
      </c>
      <c r="B7809" t="s">
        <v>11754</v>
      </c>
      <c r="C7809" t="s">
        <v>19498</v>
      </c>
      <c r="D7809" t="s">
        <v>11755</v>
      </c>
      <c r="E7809">
        <v>373.00707690596101</v>
      </c>
      <c r="F7809" s="6">
        <v>-6.0586298953905902E-2</v>
      </c>
      <c r="G7809">
        <v>0.21477702949642599</v>
      </c>
      <c r="H7809">
        <v>-0.28208928625169499</v>
      </c>
      <c r="I7809">
        <v>0.77787504811430197</v>
      </c>
      <c r="J7809" s="5">
        <v>0.95536722238787697</v>
      </c>
    </row>
    <row r="7810" spans="1:10" hidden="1" x14ac:dyDescent="0.35">
      <c r="A7810">
        <v>7809</v>
      </c>
      <c r="B7810" t="s">
        <v>11756</v>
      </c>
      <c r="C7810" t="s">
        <v>19382</v>
      </c>
      <c r="D7810" t="s">
        <v>221</v>
      </c>
      <c r="E7810">
        <v>161.58266945316799</v>
      </c>
      <c r="F7810" s="6">
        <v>-0.82724557052168002</v>
      </c>
      <c r="G7810">
        <v>0.36736847023368502</v>
      </c>
      <c r="H7810">
        <v>-2.25181428878604</v>
      </c>
      <c r="I7810">
        <v>2.43340103349085E-2</v>
      </c>
      <c r="J7810" s="5">
        <v>0.301208897673229</v>
      </c>
    </row>
    <row r="7811" spans="1:10" hidden="1" x14ac:dyDescent="0.35">
      <c r="A7811">
        <v>5518</v>
      </c>
      <c r="B7811" t="s">
        <v>8559</v>
      </c>
      <c r="C7811" s="13" t="s">
        <v>19768</v>
      </c>
      <c r="D7811" s="8" t="s">
        <v>8560</v>
      </c>
      <c r="E7811">
        <v>139.09636765561299</v>
      </c>
      <c r="F7811" s="6">
        <v>1.92111621086741</v>
      </c>
      <c r="G7811">
        <v>0.56075315240275603</v>
      </c>
      <c r="H7811">
        <v>3.42595704123227</v>
      </c>
      <c r="I7811">
        <v>6.1263726869008404E-4</v>
      </c>
      <c r="J7811" s="5">
        <v>3.2254394950800597E-2</v>
      </c>
    </row>
    <row r="7812" spans="1:10" hidden="1" x14ac:dyDescent="0.35">
      <c r="A7812">
        <v>7811</v>
      </c>
      <c r="B7812" t="s">
        <v>11759</v>
      </c>
      <c r="C7812" t="s">
        <v>19382</v>
      </c>
      <c r="D7812" t="s">
        <v>221</v>
      </c>
      <c r="E7812">
        <v>74.438845957168496</v>
      </c>
      <c r="F7812" s="6">
        <v>-0.69499965072194003</v>
      </c>
      <c r="G7812">
        <v>0.37761045563610302</v>
      </c>
      <c r="H7812">
        <v>-1.8405201454265301</v>
      </c>
      <c r="I7812">
        <v>6.5691909417395E-2</v>
      </c>
      <c r="J7812" s="5">
        <v>0.449667625763154</v>
      </c>
    </row>
    <row r="7813" spans="1:10" hidden="1" x14ac:dyDescent="0.35">
      <c r="A7813">
        <v>7812</v>
      </c>
      <c r="B7813" t="s">
        <v>11760</v>
      </c>
      <c r="C7813" t="s">
        <v>19691</v>
      </c>
      <c r="D7813" t="s">
        <v>2888</v>
      </c>
      <c r="E7813">
        <v>55.004029872030898</v>
      </c>
      <c r="F7813" s="6">
        <v>-0.36900279245974599</v>
      </c>
      <c r="G7813">
        <v>0.47750140797840701</v>
      </c>
      <c r="H7813">
        <v>-0.77277843854322603</v>
      </c>
      <c r="I7813">
        <v>0.43965351596193503</v>
      </c>
      <c r="J7813" s="5">
        <v>0.85132319890742103</v>
      </c>
    </row>
    <row r="7814" spans="1:10" hidden="1" x14ac:dyDescent="0.35">
      <c r="A7814">
        <v>7813</v>
      </c>
      <c r="B7814" t="s">
        <v>11761</v>
      </c>
      <c r="C7814" t="s">
        <v>19832</v>
      </c>
      <c r="D7814" t="s">
        <v>2528</v>
      </c>
      <c r="E7814">
        <v>2572.3699896216899</v>
      </c>
      <c r="F7814" s="6">
        <v>0.28869111058566599</v>
      </c>
      <c r="G7814">
        <v>0.25961373643400398</v>
      </c>
      <c r="H7814">
        <v>1.1120024485262701</v>
      </c>
      <c r="I7814">
        <v>0.26613709757208098</v>
      </c>
      <c r="J7814" s="5">
        <v>0.74525390847658901</v>
      </c>
    </row>
    <row r="7815" spans="1:10" hidden="1" x14ac:dyDescent="0.35">
      <c r="A7815">
        <v>7814</v>
      </c>
      <c r="B7815" t="s">
        <v>11762</v>
      </c>
      <c r="C7815" t="s">
        <v>19532</v>
      </c>
      <c r="D7815" t="s">
        <v>932</v>
      </c>
      <c r="E7815">
        <v>118.328364519757</v>
      </c>
      <c r="F7815" s="6">
        <v>-0.25855908788683202</v>
      </c>
      <c r="G7815">
        <v>0.35757820731610701</v>
      </c>
      <c r="H7815">
        <v>-0.72308402077272105</v>
      </c>
      <c r="I7815">
        <v>0.46962826582120998</v>
      </c>
      <c r="J7815" s="5">
        <v>0.86517902771162702</v>
      </c>
    </row>
    <row r="7816" spans="1:10" hidden="1" x14ac:dyDescent="0.35">
      <c r="A7816">
        <v>7815</v>
      </c>
      <c r="B7816" t="s">
        <v>11763</v>
      </c>
      <c r="C7816" t="s">
        <v>19630</v>
      </c>
      <c r="D7816" t="s">
        <v>11764</v>
      </c>
      <c r="E7816">
        <v>403.30246267411297</v>
      </c>
      <c r="F7816" s="6">
        <v>-0.38684501740551802</v>
      </c>
      <c r="G7816">
        <v>0.31251087442145198</v>
      </c>
      <c r="H7816">
        <v>-1.23786098042726</v>
      </c>
      <c r="I7816">
        <v>0.21576761264236299</v>
      </c>
      <c r="J7816" s="5">
        <v>0.69738990004646695</v>
      </c>
    </row>
    <row r="7817" spans="1:10" hidden="1" x14ac:dyDescent="0.35">
      <c r="A7817">
        <v>7816</v>
      </c>
      <c r="B7817" t="s">
        <v>11765</v>
      </c>
      <c r="C7817" t="s">
        <v>19415</v>
      </c>
      <c r="D7817" t="s">
        <v>11766</v>
      </c>
      <c r="E7817">
        <v>824.99796317508105</v>
      </c>
      <c r="F7817" s="6">
        <v>0.15311370477988601</v>
      </c>
      <c r="G7817">
        <v>0.20114377766109801</v>
      </c>
      <c r="H7817">
        <v>0.76121521908504697</v>
      </c>
      <c r="I7817">
        <v>0.44652852948278499</v>
      </c>
      <c r="J7817" s="5">
        <v>0.853828314620795</v>
      </c>
    </row>
    <row r="7818" spans="1:10" hidden="1" x14ac:dyDescent="0.35">
      <c r="A7818">
        <v>7817</v>
      </c>
      <c r="B7818" t="s">
        <v>11767</v>
      </c>
      <c r="C7818" t="s">
        <v>19694</v>
      </c>
      <c r="D7818" t="s">
        <v>11768</v>
      </c>
      <c r="E7818">
        <v>81.125112230353693</v>
      </c>
      <c r="F7818" s="6">
        <v>1.64716405032333</v>
      </c>
      <c r="G7818">
        <v>0.53852005627825605</v>
      </c>
      <c r="H7818">
        <v>3.0586865449487202</v>
      </c>
      <c r="I7818">
        <v>2.2230962289230701E-3</v>
      </c>
      <c r="J7818" s="5">
        <v>7.4907227433562804E-2</v>
      </c>
    </row>
    <row r="7819" spans="1:10" hidden="1" x14ac:dyDescent="0.35">
      <c r="A7819">
        <v>7818</v>
      </c>
      <c r="B7819" t="s">
        <v>11769</v>
      </c>
      <c r="C7819" t="s">
        <v>19463</v>
      </c>
      <c r="D7819" t="s">
        <v>11770</v>
      </c>
      <c r="E7819">
        <v>632.36305988087395</v>
      </c>
      <c r="F7819" s="6">
        <v>0.22009251975688099</v>
      </c>
      <c r="G7819">
        <v>0.17038732281583699</v>
      </c>
      <c r="H7819">
        <v>1.2917188680449401</v>
      </c>
      <c r="I7819">
        <v>0.196454520847027</v>
      </c>
      <c r="J7819" s="5">
        <v>0.67340435096213702</v>
      </c>
    </row>
    <row r="7820" spans="1:10" hidden="1" x14ac:dyDescent="0.35">
      <c r="A7820">
        <v>7819</v>
      </c>
      <c r="B7820" t="s">
        <v>11771</v>
      </c>
      <c r="C7820" t="s">
        <v>19519</v>
      </c>
      <c r="D7820" t="s">
        <v>6441</v>
      </c>
      <c r="E7820">
        <v>1177.7621492763401</v>
      </c>
      <c r="F7820" s="6">
        <v>4.2143746175871299E-2</v>
      </c>
      <c r="G7820">
        <v>0.32711549082933</v>
      </c>
      <c r="H7820">
        <v>0.12883445558944601</v>
      </c>
      <c r="I7820">
        <v>0.89748864109994597</v>
      </c>
      <c r="J7820" s="5">
        <v>0.98356812407212402</v>
      </c>
    </row>
    <row r="7821" spans="1:10" hidden="1" x14ac:dyDescent="0.35">
      <c r="A7821">
        <v>7820</v>
      </c>
      <c r="B7821" t="s">
        <v>11772</v>
      </c>
      <c r="C7821" t="s">
        <v>19934</v>
      </c>
      <c r="D7821" t="s">
        <v>11773</v>
      </c>
      <c r="E7821">
        <v>1204.50045440894</v>
      </c>
      <c r="F7821" s="6">
        <v>-0.48839063999300503</v>
      </c>
      <c r="G7821">
        <v>0.57485949471602005</v>
      </c>
      <c r="H7821">
        <v>-0.84958262755017999</v>
      </c>
      <c r="I7821">
        <v>0.395557173870555</v>
      </c>
      <c r="J7821" s="5">
        <v>0.82958921130927898</v>
      </c>
    </row>
    <row r="7822" spans="1:10" hidden="1" x14ac:dyDescent="0.35">
      <c r="A7822">
        <v>7226</v>
      </c>
      <c r="B7822" t="s">
        <v>10942</v>
      </c>
      <c r="C7822" s="4" t="s">
        <v>19382</v>
      </c>
      <c r="D7822" s="4" t="s">
        <v>43</v>
      </c>
      <c r="E7822">
        <v>242.91029256459399</v>
      </c>
      <c r="F7822" s="6">
        <v>1.98609253096659</v>
      </c>
      <c r="G7822">
        <v>0.50335307340406898</v>
      </c>
      <c r="H7822">
        <v>3.9457244544769998</v>
      </c>
      <c r="I7822" s="1">
        <v>7.9559064225104295E-5</v>
      </c>
      <c r="J7822" s="5">
        <v>6.4596208893129897E-3</v>
      </c>
    </row>
    <row r="7823" spans="1:10" hidden="1" x14ac:dyDescent="0.35">
      <c r="A7823">
        <v>7822</v>
      </c>
      <c r="B7823" t="s">
        <v>11775</v>
      </c>
      <c r="C7823" t="s">
        <v>19460</v>
      </c>
      <c r="D7823" t="s">
        <v>8334</v>
      </c>
      <c r="E7823">
        <v>562.711039883897</v>
      </c>
      <c r="F7823" s="6">
        <v>0.150746857104196</v>
      </c>
      <c r="G7823">
        <v>0.197900515577137</v>
      </c>
      <c r="H7823">
        <v>0.76173049203319898</v>
      </c>
      <c r="I7823">
        <v>0.44622087266170202</v>
      </c>
      <c r="J7823" s="5">
        <v>0.85359323293157596</v>
      </c>
    </row>
    <row r="7824" spans="1:10" hidden="1" x14ac:dyDescent="0.35">
      <c r="A7824">
        <v>7823</v>
      </c>
      <c r="B7824" t="s">
        <v>11776</v>
      </c>
      <c r="C7824" t="s">
        <v>19937</v>
      </c>
      <c r="D7824" t="s">
        <v>8309</v>
      </c>
      <c r="E7824">
        <v>90.452459026400007</v>
      </c>
      <c r="F7824" s="6">
        <v>0.35323648009152903</v>
      </c>
      <c r="G7824">
        <v>0.53191109818535298</v>
      </c>
      <c r="H7824">
        <v>0.66408932112267804</v>
      </c>
      <c r="I7824">
        <v>0.50663314453316699</v>
      </c>
      <c r="J7824" s="5">
        <v>0.87763303916023105</v>
      </c>
    </row>
    <row r="7825" spans="1:10" hidden="1" x14ac:dyDescent="0.35">
      <c r="A7825">
        <v>7824</v>
      </c>
      <c r="B7825" t="s">
        <v>11777</v>
      </c>
      <c r="C7825" t="s">
        <v>19522</v>
      </c>
      <c r="D7825" t="s">
        <v>498</v>
      </c>
      <c r="E7825">
        <v>500.57223014794403</v>
      </c>
      <c r="F7825" s="6">
        <v>-4.1408737738582703E-2</v>
      </c>
      <c r="G7825">
        <v>0.169531717350032</v>
      </c>
      <c r="H7825">
        <v>-0.24425363221612401</v>
      </c>
      <c r="I7825">
        <v>0.807034392116322</v>
      </c>
      <c r="J7825" s="5">
        <v>0.961035832086653</v>
      </c>
    </row>
    <row r="7826" spans="1:10" hidden="1" x14ac:dyDescent="0.35">
      <c r="A7826">
        <v>7825</v>
      </c>
      <c r="B7826" t="s">
        <v>11778</v>
      </c>
      <c r="C7826" t="s">
        <v>19582</v>
      </c>
      <c r="D7826" t="s">
        <v>11779</v>
      </c>
      <c r="E7826">
        <v>67.409721856962406</v>
      </c>
      <c r="F7826" s="6">
        <v>-1.8265209447170201E-2</v>
      </c>
      <c r="G7826">
        <v>0.57777986219402</v>
      </c>
      <c r="H7826">
        <v>-3.1612748457191198E-2</v>
      </c>
      <c r="I7826">
        <v>0.97478087667324198</v>
      </c>
      <c r="J7826" s="5">
        <v>0.99660619696238795</v>
      </c>
    </row>
    <row r="7827" spans="1:10" hidden="1" x14ac:dyDescent="0.35">
      <c r="A7827">
        <v>7826</v>
      </c>
      <c r="B7827" t="s">
        <v>11780</v>
      </c>
      <c r="C7827" t="s">
        <v>19595</v>
      </c>
      <c r="D7827" t="s">
        <v>739</v>
      </c>
      <c r="E7827">
        <v>90.247687070911098</v>
      </c>
      <c r="F7827" s="6">
        <v>0.52995412085355098</v>
      </c>
      <c r="G7827">
        <v>0.39704791916842602</v>
      </c>
      <c r="H7827">
        <v>1.3347359229673901</v>
      </c>
      <c r="I7827">
        <v>0.18196279187318501</v>
      </c>
      <c r="J7827" s="5">
        <v>0.65834259475212098</v>
      </c>
    </row>
    <row r="7828" spans="1:10" hidden="1" x14ac:dyDescent="0.35">
      <c r="A7828">
        <v>7827</v>
      </c>
      <c r="B7828" t="s">
        <v>11781</v>
      </c>
      <c r="C7828" t="s">
        <v>19382</v>
      </c>
      <c r="D7828" t="s">
        <v>43</v>
      </c>
      <c r="E7828">
        <v>89.976164913936898</v>
      </c>
      <c r="F7828" s="6">
        <v>-0.73628864471681799</v>
      </c>
      <c r="G7828">
        <v>0.26686031506654001</v>
      </c>
      <c r="H7828">
        <v>-2.7590788256891199</v>
      </c>
      <c r="I7828">
        <v>5.7964551394549101E-3</v>
      </c>
      <c r="J7828" s="5">
        <v>0.142563179506521</v>
      </c>
    </row>
    <row r="7829" spans="1:10" hidden="1" x14ac:dyDescent="0.35">
      <c r="A7829">
        <v>7828</v>
      </c>
      <c r="B7829" t="s">
        <v>11782</v>
      </c>
      <c r="C7829" t="s">
        <v>20275</v>
      </c>
      <c r="D7829" t="s">
        <v>11783</v>
      </c>
      <c r="E7829">
        <v>201.44835906294</v>
      </c>
      <c r="F7829" s="6">
        <v>-1.04471365112667E-2</v>
      </c>
      <c r="G7829">
        <v>0.52897899243651103</v>
      </c>
      <c r="H7829">
        <v>-1.9749624579884599E-2</v>
      </c>
      <c r="I7829">
        <v>0.98424310379615998</v>
      </c>
      <c r="J7829" s="5">
        <v>0.99754190221453698</v>
      </c>
    </row>
    <row r="7830" spans="1:10" hidden="1" x14ac:dyDescent="0.35">
      <c r="A7830">
        <v>7829</v>
      </c>
      <c r="B7830" t="s">
        <v>11784</v>
      </c>
      <c r="C7830" t="s">
        <v>19445</v>
      </c>
      <c r="D7830" t="s">
        <v>127</v>
      </c>
      <c r="E7830">
        <v>524.10624278973705</v>
      </c>
      <c r="F7830" s="6">
        <v>4.5419373315966599E-2</v>
      </c>
      <c r="G7830">
        <v>0.25961114165382299</v>
      </c>
      <c r="H7830">
        <v>0.174951556495718</v>
      </c>
      <c r="I7830">
        <v>0.86111769871482802</v>
      </c>
      <c r="J7830" s="5">
        <v>0.97416298628442199</v>
      </c>
    </row>
    <row r="7831" spans="1:10" hidden="1" x14ac:dyDescent="0.35">
      <c r="A7831">
        <v>7830</v>
      </c>
      <c r="B7831" t="s">
        <v>11785</v>
      </c>
      <c r="C7831" t="s">
        <v>19382</v>
      </c>
      <c r="D7831" t="s">
        <v>11786</v>
      </c>
      <c r="E7831">
        <v>310.95587247985202</v>
      </c>
      <c r="F7831" s="6">
        <v>-0.289860117873113</v>
      </c>
      <c r="G7831">
        <v>0.30527280105308602</v>
      </c>
      <c r="H7831">
        <v>-0.94951177069557502</v>
      </c>
      <c r="I7831">
        <v>0.34236038830038201</v>
      </c>
      <c r="J7831" s="5">
        <v>0.80263233840886306</v>
      </c>
    </row>
    <row r="7832" spans="1:10" hidden="1" x14ac:dyDescent="0.35">
      <c r="A7832">
        <v>7831</v>
      </c>
      <c r="B7832" t="s">
        <v>11787</v>
      </c>
      <c r="C7832" t="s">
        <v>19412</v>
      </c>
      <c r="D7832" t="s">
        <v>7916</v>
      </c>
      <c r="E7832">
        <v>1201.12478551656</v>
      </c>
      <c r="F7832" s="6">
        <v>0.36969168939743002</v>
      </c>
      <c r="G7832">
        <v>0.26046917405317199</v>
      </c>
      <c r="H7832">
        <v>1.41932991011812</v>
      </c>
      <c r="I7832">
        <v>0.15580285598233801</v>
      </c>
      <c r="J7832" s="5">
        <v>0.62683907251640303</v>
      </c>
    </row>
    <row r="7833" spans="1:10" hidden="1" x14ac:dyDescent="0.35">
      <c r="A7833">
        <v>7832</v>
      </c>
      <c r="B7833" t="s">
        <v>11788</v>
      </c>
      <c r="C7833" t="s">
        <v>19444</v>
      </c>
      <c r="D7833" t="s">
        <v>9199</v>
      </c>
      <c r="E7833">
        <v>174.19225208646901</v>
      </c>
      <c r="F7833" s="6">
        <v>0.61390964100245704</v>
      </c>
      <c r="G7833">
        <v>0.40748157522876299</v>
      </c>
      <c r="H7833">
        <v>1.50659484581064</v>
      </c>
      <c r="I7833">
        <v>0.131914539357148</v>
      </c>
      <c r="J7833" s="5">
        <v>0.59298918302456505</v>
      </c>
    </row>
    <row r="7834" spans="1:10" hidden="1" x14ac:dyDescent="0.35">
      <c r="A7834">
        <v>7833</v>
      </c>
      <c r="B7834" t="s">
        <v>11789</v>
      </c>
      <c r="C7834" t="s">
        <v>19440</v>
      </c>
      <c r="D7834" t="s">
        <v>11790</v>
      </c>
      <c r="E7834">
        <v>776.11013364497398</v>
      </c>
      <c r="F7834" s="6">
        <v>0.121665280424939</v>
      </c>
      <c r="G7834">
        <v>0.42018651217657199</v>
      </c>
      <c r="H7834">
        <v>0.28955065643280897</v>
      </c>
      <c r="I7834">
        <v>0.77216002091269698</v>
      </c>
      <c r="J7834" s="5">
        <v>0.95416489401583704</v>
      </c>
    </row>
    <row r="7835" spans="1:10" hidden="1" x14ac:dyDescent="0.35">
      <c r="A7835">
        <v>7834</v>
      </c>
      <c r="B7835" t="s">
        <v>11791</v>
      </c>
      <c r="C7835" t="s">
        <v>19382</v>
      </c>
      <c r="D7835" t="s">
        <v>221</v>
      </c>
      <c r="E7835">
        <v>55.2834422926177</v>
      </c>
      <c r="F7835" s="6">
        <v>-0.13527060099288299</v>
      </c>
      <c r="G7835">
        <v>0.43291821622787902</v>
      </c>
      <c r="H7835">
        <v>-0.31246225250470699</v>
      </c>
      <c r="I7835">
        <v>0.75468924608639099</v>
      </c>
      <c r="J7835" s="5">
        <v>0.95072755390586094</v>
      </c>
    </row>
    <row r="7836" spans="1:10" hidden="1" x14ac:dyDescent="0.35">
      <c r="A7836">
        <v>7835</v>
      </c>
      <c r="B7836" t="s">
        <v>11792</v>
      </c>
      <c r="C7836" t="s">
        <v>19382</v>
      </c>
      <c r="D7836" t="s">
        <v>221</v>
      </c>
      <c r="E7836">
        <v>85.729722451078899</v>
      </c>
      <c r="F7836" s="6">
        <v>-0.37640545148121601</v>
      </c>
      <c r="G7836">
        <v>0.28056970908425799</v>
      </c>
      <c r="H7836">
        <v>-1.34157551330025</v>
      </c>
      <c r="I7836">
        <v>0.179733670148469</v>
      </c>
      <c r="J7836" s="5">
        <v>0.65677839561720197</v>
      </c>
    </row>
    <row r="7837" spans="1:10" hidden="1" x14ac:dyDescent="0.35">
      <c r="A7837">
        <v>7836</v>
      </c>
      <c r="B7837" t="s">
        <v>11793</v>
      </c>
      <c r="C7837" t="s">
        <v>19419</v>
      </c>
      <c r="D7837" t="s">
        <v>116</v>
      </c>
      <c r="E7837">
        <v>1132.5455824349499</v>
      </c>
      <c r="F7837" s="6">
        <v>-0.23074055040327299</v>
      </c>
      <c r="G7837">
        <v>0.42310330339994401</v>
      </c>
      <c r="H7837">
        <v>-0.54535275085092505</v>
      </c>
      <c r="I7837">
        <v>0.58551093022404899</v>
      </c>
      <c r="J7837" s="5">
        <v>0.90049883795909103</v>
      </c>
    </row>
    <row r="7838" spans="1:10" hidden="1" x14ac:dyDescent="0.35">
      <c r="A7838">
        <v>7837</v>
      </c>
      <c r="B7838" t="s">
        <v>11794</v>
      </c>
      <c r="C7838" t="s">
        <v>19379</v>
      </c>
      <c r="D7838" t="s">
        <v>11795</v>
      </c>
      <c r="E7838">
        <v>295.89844487425501</v>
      </c>
      <c r="F7838" s="6">
        <v>1.0324674718237501</v>
      </c>
      <c r="G7838">
        <v>0.448977662642564</v>
      </c>
      <c r="H7838">
        <v>2.2995965227911701</v>
      </c>
      <c r="I7838">
        <v>2.14710892806333E-2</v>
      </c>
      <c r="J7838" s="5">
        <v>0.28511068110776</v>
      </c>
    </row>
    <row r="7839" spans="1:10" hidden="1" x14ac:dyDescent="0.35">
      <c r="A7839">
        <v>7838</v>
      </c>
      <c r="B7839" t="s">
        <v>11796</v>
      </c>
      <c r="C7839" t="s">
        <v>19502</v>
      </c>
      <c r="D7839" t="s">
        <v>43</v>
      </c>
      <c r="E7839">
        <v>131.120627234822</v>
      </c>
      <c r="F7839" s="6">
        <v>8.9392144617334898E-2</v>
      </c>
      <c r="G7839">
        <v>0.37983079571733602</v>
      </c>
      <c r="H7839">
        <v>0.235347279960572</v>
      </c>
      <c r="I7839">
        <v>0.81393920136684905</v>
      </c>
      <c r="J7839" s="5">
        <v>0.96274421332480098</v>
      </c>
    </row>
    <row r="7840" spans="1:10" hidden="1" x14ac:dyDescent="0.35">
      <c r="A7840">
        <v>7839</v>
      </c>
      <c r="B7840" t="s">
        <v>11797</v>
      </c>
      <c r="C7840" t="s">
        <v>20422</v>
      </c>
      <c r="D7840" t="s">
        <v>11798</v>
      </c>
      <c r="E7840">
        <v>1902.5195529662301</v>
      </c>
      <c r="F7840" s="6">
        <v>-5.6277912225773897E-3</v>
      </c>
      <c r="G7840">
        <v>0.47802335533418799</v>
      </c>
      <c r="H7840">
        <v>-1.1773046567239299E-2</v>
      </c>
      <c r="I7840">
        <v>0.99060668490370796</v>
      </c>
      <c r="J7840" s="5">
        <v>0.99779206226432404</v>
      </c>
    </row>
    <row r="7841" spans="1:10" hidden="1" x14ac:dyDescent="0.35">
      <c r="A7841">
        <v>7840</v>
      </c>
      <c r="B7841" t="s">
        <v>11799</v>
      </c>
      <c r="C7841" t="s">
        <v>19634</v>
      </c>
      <c r="D7841" t="s">
        <v>4875</v>
      </c>
      <c r="E7841">
        <v>528.62285645789905</v>
      </c>
      <c r="F7841" s="6">
        <v>5.2008038035257498E-2</v>
      </c>
      <c r="G7841">
        <v>0.199925812781026</v>
      </c>
      <c r="H7841">
        <v>0.26013668426208097</v>
      </c>
      <c r="I7841">
        <v>0.79475834177680205</v>
      </c>
      <c r="J7841" s="5">
        <v>0.95897519520749697</v>
      </c>
    </row>
    <row r="7842" spans="1:10" hidden="1" x14ac:dyDescent="0.35">
      <c r="A7842">
        <v>7841</v>
      </c>
      <c r="B7842" t="s">
        <v>11800</v>
      </c>
      <c r="C7842" t="s">
        <v>19423</v>
      </c>
      <c r="D7842" t="s">
        <v>43</v>
      </c>
      <c r="E7842">
        <v>972.30910760544805</v>
      </c>
      <c r="F7842" s="6">
        <v>0.53823431633433905</v>
      </c>
      <c r="G7842">
        <v>0.308330938000485</v>
      </c>
      <c r="H7842">
        <v>1.7456383709814201</v>
      </c>
      <c r="I7842">
        <v>8.08738102799514E-2</v>
      </c>
      <c r="J7842" s="5">
        <v>0.48488310273718199</v>
      </c>
    </row>
    <row r="7843" spans="1:10" hidden="1" x14ac:dyDescent="0.35">
      <c r="A7843">
        <v>7842</v>
      </c>
      <c r="B7843" t="s">
        <v>11801</v>
      </c>
      <c r="C7843" t="s">
        <v>19590</v>
      </c>
      <c r="D7843" t="s">
        <v>11802</v>
      </c>
      <c r="E7843">
        <v>2415.1095459383</v>
      </c>
      <c r="F7843" s="6">
        <v>0.372904693876636</v>
      </c>
      <c r="G7843">
        <v>0.31316756427654602</v>
      </c>
      <c r="H7843">
        <v>1.1907513306433599</v>
      </c>
      <c r="I7843">
        <v>0.233751220302059</v>
      </c>
      <c r="J7843" s="5">
        <v>0.71460811857686701</v>
      </c>
    </row>
    <row r="7844" spans="1:10" hidden="1" x14ac:dyDescent="0.35">
      <c r="A7844">
        <v>7843</v>
      </c>
      <c r="B7844" t="s">
        <v>11803</v>
      </c>
      <c r="C7844" t="s">
        <v>19768</v>
      </c>
      <c r="D7844" t="s">
        <v>156</v>
      </c>
      <c r="E7844">
        <v>99.986583358184703</v>
      </c>
      <c r="F7844" s="6">
        <v>1.92222621509515E-3</v>
      </c>
      <c r="G7844">
        <v>0.32242640371852599</v>
      </c>
      <c r="H7844">
        <v>5.9617518693451301E-3</v>
      </c>
      <c r="I7844">
        <v>0.99524323840598306</v>
      </c>
      <c r="J7844" s="5">
        <v>0.998949089010712</v>
      </c>
    </row>
    <row r="7845" spans="1:10" hidden="1" x14ac:dyDescent="0.35">
      <c r="A7845">
        <v>7844</v>
      </c>
      <c r="B7845" t="s">
        <v>11804</v>
      </c>
      <c r="C7845" t="s">
        <v>19410</v>
      </c>
      <c r="D7845" t="s">
        <v>2249</v>
      </c>
      <c r="E7845">
        <v>959.42025649426</v>
      </c>
      <c r="F7845" s="6">
        <v>-0.21965462534782801</v>
      </c>
      <c r="G7845">
        <v>0.15830862041047999</v>
      </c>
      <c r="H7845">
        <v>-1.3875089352574901</v>
      </c>
      <c r="I7845">
        <v>0.16528662840962599</v>
      </c>
      <c r="J7845" s="5">
        <v>0.64098058523995205</v>
      </c>
    </row>
    <row r="7846" spans="1:10" hidden="1" x14ac:dyDescent="0.35">
      <c r="A7846">
        <v>7845</v>
      </c>
      <c r="B7846" t="s">
        <v>11805</v>
      </c>
      <c r="C7846" t="s">
        <v>19382</v>
      </c>
      <c r="D7846" t="s">
        <v>11806</v>
      </c>
      <c r="E7846">
        <v>169.665173290192</v>
      </c>
      <c r="F7846" s="6">
        <v>-5.8035629044470301E-2</v>
      </c>
      <c r="G7846">
        <v>0.242821988522438</v>
      </c>
      <c r="H7846">
        <v>-0.23900483394281899</v>
      </c>
      <c r="I7846">
        <v>0.81110183441230099</v>
      </c>
      <c r="J7846" s="5">
        <v>0.96256672677844601</v>
      </c>
    </row>
    <row r="7847" spans="1:10" hidden="1" x14ac:dyDescent="0.35">
      <c r="A7847">
        <v>7846</v>
      </c>
      <c r="B7847" t="s">
        <v>11807</v>
      </c>
      <c r="C7847" t="s">
        <v>20423</v>
      </c>
      <c r="D7847" t="s">
        <v>11808</v>
      </c>
      <c r="E7847">
        <v>4711.28306912055</v>
      </c>
      <c r="F7847" s="6">
        <v>9.1347028436904107E-2</v>
      </c>
      <c r="G7847">
        <v>0.24785239279270899</v>
      </c>
      <c r="H7847">
        <v>0.36855415195972002</v>
      </c>
      <c r="I7847">
        <v>0.71246007474698703</v>
      </c>
      <c r="J7847" s="5">
        <v>0.93740032833931397</v>
      </c>
    </row>
    <row r="7848" spans="1:10" hidden="1" x14ac:dyDescent="0.35">
      <c r="A7848">
        <v>7847</v>
      </c>
      <c r="B7848" t="s">
        <v>11809</v>
      </c>
      <c r="C7848" t="s">
        <v>20423</v>
      </c>
      <c r="D7848" t="s">
        <v>11808</v>
      </c>
      <c r="E7848">
        <v>9127.5937220018204</v>
      </c>
      <c r="F7848" s="6">
        <v>0.34182691169730101</v>
      </c>
      <c r="G7848">
        <v>0.21699803889296901</v>
      </c>
      <c r="H7848">
        <v>1.57525346054349</v>
      </c>
      <c r="I7848">
        <v>0.115197951691631</v>
      </c>
      <c r="J7848" s="5">
        <v>0.55850287514381203</v>
      </c>
    </row>
    <row r="7849" spans="1:10" hidden="1" x14ac:dyDescent="0.35">
      <c r="A7849">
        <v>7848</v>
      </c>
      <c r="B7849" t="s">
        <v>11810</v>
      </c>
      <c r="C7849" t="s">
        <v>19382</v>
      </c>
      <c r="D7849" t="s">
        <v>11811</v>
      </c>
      <c r="E7849">
        <v>347.118235714006</v>
      </c>
      <c r="F7849" s="6">
        <v>6.2674249802451107E-2</v>
      </c>
      <c r="G7849">
        <v>0.26462278327951899</v>
      </c>
      <c r="H7849">
        <v>0.23684374045846501</v>
      </c>
      <c r="I7849">
        <v>0.812778016795911</v>
      </c>
      <c r="J7849" s="5">
        <v>0.96274421332480098</v>
      </c>
    </row>
    <row r="7850" spans="1:10" hidden="1" x14ac:dyDescent="0.35">
      <c r="A7850">
        <v>7849</v>
      </c>
      <c r="B7850" t="s">
        <v>11812</v>
      </c>
      <c r="C7850" t="s">
        <v>19404</v>
      </c>
      <c r="D7850" t="s">
        <v>5946</v>
      </c>
      <c r="E7850">
        <v>168.154538219507</v>
      </c>
      <c r="F7850" s="6">
        <v>-0.185275210697111</v>
      </c>
      <c r="G7850">
        <v>0.25663830173145402</v>
      </c>
      <c r="H7850">
        <v>-0.72193125284542603</v>
      </c>
      <c r="I7850">
        <v>0.47033674537551501</v>
      </c>
      <c r="J7850" s="5">
        <v>0.86586448899118496</v>
      </c>
    </row>
    <row r="7851" spans="1:10" hidden="1" x14ac:dyDescent="0.35">
      <c r="A7851">
        <v>7850</v>
      </c>
      <c r="B7851" t="s">
        <v>11813</v>
      </c>
      <c r="C7851" t="s">
        <v>19382</v>
      </c>
      <c r="D7851" t="s">
        <v>43</v>
      </c>
      <c r="E7851">
        <v>49.313902836239997</v>
      </c>
      <c r="F7851" s="6">
        <v>-4.1188812660271502E-2</v>
      </c>
      <c r="G7851">
        <v>0.44494721073444199</v>
      </c>
      <c r="H7851">
        <v>-9.2570110940316197E-2</v>
      </c>
      <c r="I7851">
        <v>0.92624508977493902</v>
      </c>
      <c r="J7851" s="5">
        <v>0.99054502225041297</v>
      </c>
    </row>
    <row r="7852" spans="1:10" hidden="1" x14ac:dyDescent="0.35">
      <c r="A7852">
        <v>7851</v>
      </c>
      <c r="B7852" t="s">
        <v>11814</v>
      </c>
      <c r="C7852" t="s">
        <v>19822</v>
      </c>
      <c r="D7852" t="s">
        <v>11815</v>
      </c>
      <c r="E7852">
        <v>147.935995988755</v>
      </c>
      <c r="F7852" s="6">
        <v>3.36407064652458E-2</v>
      </c>
      <c r="G7852">
        <v>0.27688432452059097</v>
      </c>
      <c r="H7852">
        <v>0.12149733114539001</v>
      </c>
      <c r="I7852">
        <v>0.90329712848267096</v>
      </c>
      <c r="J7852" s="5">
        <v>0.98512096812327199</v>
      </c>
    </row>
    <row r="7853" spans="1:10" hidden="1" x14ac:dyDescent="0.35">
      <c r="A7853">
        <v>7852</v>
      </c>
      <c r="B7853" t="s">
        <v>11816</v>
      </c>
      <c r="C7853" t="s">
        <v>20424</v>
      </c>
      <c r="D7853" t="s">
        <v>11817</v>
      </c>
      <c r="E7853">
        <v>557.35181656150701</v>
      </c>
      <c r="F7853" s="6">
        <v>0.44968478309665899</v>
      </c>
      <c r="G7853">
        <v>0.32964374321397999</v>
      </c>
      <c r="H7853">
        <v>1.36415385504453</v>
      </c>
      <c r="I7853">
        <v>0.172519147913585</v>
      </c>
      <c r="J7853" s="5">
        <v>0.64851836651998696</v>
      </c>
    </row>
    <row r="7854" spans="1:10" hidden="1" x14ac:dyDescent="0.35">
      <c r="A7854">
        <v>7853</v>
      </c>
      <c r="B7854" t="s">
        <v>11818</v>
      </c>
      <c r="C7854" t="s">
        <v>19382</v>
      </c>
      <c r="D7854" t="s">
        <v>11819</v>
      </c>
      <c r="E7854">
        <v>470.270401950907</v>
      </c>
      <c r="F7854" s="6">
        <v>1.0730786211240899</v>
      </c>
      <c r="G7854">
        <v>0.50479261411102605</v>
      </c>
      <c r="H7854">
        <v>2.1257811448248898</v>
      </c>
      <c r="I7854">
        <v>3.3521486707579998E-2</v>
      </c>
      <c r="J7854" s="5">
        <v>0.341240632813265</v>
      </c>
    </row>
    <row r="7855" spans="1:10" hidden="1" x14ac:dyDescent="0.35">
      <c r="A7855">
        <v>7854</v>
      </c>
      <c r="B7855" t="s">
        <v>11820</v>
      </c>
      <c r="C7855" t="s">
        <v>19437</v>
      </c>
      <c r="D7855" t="s">
        <v>212</v>
      </c>
      <c r="E7855">
        <v>96.091435774115595</v>
      </c>
      <c r="F7855" s="6">
        <v>6.1398591672446601E-2</v>
      </c>
      <c r="G7855">
        <v>0.430119872571402</v>
      </c>
      <c r="H7855">
        <v>0.14274762824927201</v>
      </c>
      <c r="I7855">
        <v>0.88648949995919402</v>
      </c>
      <c r="J7855" s="5">
        <v>0.98120499342219503</v>
      </c>
    </row>
    <row r="7856" spans="1:10" hidden="1" x14ac:dyDescent="0.35">
      <c r="A7856">
        <v>7855</v>
      </c>
      <c r="B7856" t="s">
        <v>11821</v>
      </c>
      <c r="C7856" t="s">
        <v>19396</v>
      </c>
      <c r="D7856" t="s">
        <v>43</v>
      </c>
      <c r="E7856">
        <v>157.57805337459101</v>
      </c>
      <c r="F7856" s="6">
        <v>-7.45418862339641E-2</v>
      </c>
      <c r="G7856">
        <v>0.239750420644159</v>
      </c>
      <c r="H7856">
        <v>-0.31091451699515599</v>
      </c>
      <c r="I7856">
        <v>0.75586560809640702</v>
      </c>
      <c r="J7856" s="5">
        <v>0.95072755390586094</v>
      </c>
    </row>
    <row r="7857" spans="1:10" hidden="1" x14ac:dyDescent="0.35">
      <c r="A7857">
        <v>823</v>
      </c>
      <c r="B7857" t="s">
        <v>1435</v>
      </c>
      <c r="C7857" t="s">
        <v>19431</v>
      </c>
      <c r="D7857" t="s">
        <v>794</v>
      </c>
      <c r="E7857">
        <v>61.4402738380819</v>
      </c>
      <c r="F7857" s="6">
        <v>1.9877275115342199</v>
      </c>
      <c r="G7857">
        <v>0.46203333776990901</v>
      </c>
      <c r="H7857">
        <v>4.3021300608487598</v>
      </c>
      <c r="I7857" s="1">
        <v>1.6916395960798799E-5</v>
      </c>
      <c r="J7857" s="5">
        <v>1.7538398827665099E-3</v>
      </c>
    </row>
    <row r="7858" spans="1:10" hidden="1" x14ac:dyDescent="0.35">
      <c r="A7858">
        <v>7857</v>
      </c>
      <c r="B7858" t="s">
        <v>11823</v>
      </c>
      <c r="C7858" t="s">
        <v>19521</v>
      </c>
      <c r="D7858" t="s">
        <v>11824</v>
      </c>
      <c r="E7858">
        <v>2009.46426515396</v>
      </c>
      <c r="F7858" s="6">
        <v>1.60576707141422</v>
      </c>
      <c r="G7858">
        <v>0.71759397060929497</v>
      </c>
      <c r="H7858">
        <v>2.2377098152744899</v>
      </c>
      <c r="I7858">
        <v>2.5239984768770301E-2</v>
      </c>
      <c r="J7858" s="5">
        <v>0.30619668291042801</v>
      </c>
    </row>
    <row r="7859" spans="1:10" hidden="1" x14ac:dyDescent="0.35">
      <c r="A7859">
        <v>7858</v>
      </c>
      <c r="B7859" t="s">
        <v>11825</v>
      </c>
      <c r="C7859" t="s">
        <v>19729</v>
      </c>
      <c r="D7859" t="s">
        <v>11826</v>
      </c>
      <c r="E7859">
        <v>176.653214877013</v>
      </c>
      <c r="F7859" s="6">
        <v>2.55147080262954E-2</v>
      </c>
      <c r="G7859">
        <v>0.27786019003627099</v>
      </c>
      <c r="H7859">
        <v>9.1825705665013801E-2</v>
      </c>
      <c r="I7859">
        <v>0.92683652017444296</v>
      </c>
      <c r="J7859" s="5">
        <v>0.99054502225041297</v>
      </c>
    </row>
    <row r="7860" spans="1:10" hidden="1" x14ac:dyDescent="0.35">
      <c r="A7860">
        <v>7859</v>
      </c>
      <c r="B7860" t="s">
        <v>11827</v>
      </c>
      <c r="C7860" t="s">
        <v>19634</v>
      </c>
      <c r="D7860" t="s">
        <v>1786</v>
      </c>
      <c r="E7860">
        <v>658.20671493119005</v>
      </c>
      <c r="F7860" s="6">
        <v>-9.0936093308302698E-2</v>
      </c>
      <c r="G7860">
        <v>0.31485492312021202</v>
      </c>
      <c r="H7860">
        <v>-0.28881902943465598</v>
      </c>
      <c r="I7860">
        <v>0.77271986901942502</v>
      </c>
      <c r="J7860" s="5">
        <v>0.95416489401583704</v>
      </c>
    </row>
    <row r="7861" spans="1:10" hidden="1" x14ac:dyDescent="0.35">
      <c r="A7861">
        <v>7860</v>
      </c>
      <c r="B7861" t="s">
        <v>11828</v>
      </c>
      <c r="C7861" t="s">
        <v>19519</v>
      </c>
      <c r="D7861" t="s">
        <v>6195</v>
      </c>
      <c r="E7861">
        <v>1423.04526891868</v>
      </c>
      <c r="F7861" s="6">
        <v>-0.56692594500287796</v>
      </c>
      <c r="G7861">
        <v>0.19948682535228099</v>
      </c>
      <c r="H7861">
        <v>-2.8419217359428202</v>
      </c>
      <c r="I7861">
        <v>4.48424983615905E-3</v>
      </c>
      <c r="J7861" s="5">
        <v>0.122842925389739</v>
      </c>
    </row>
    <row r="7862" spans="1:10" hidden="1" x14ac:dyDescent="0.35">
      <c r="A7862">
        <v>7861</v>
      </c>
      <c r="B7862" t="s">
        <v>11829</v>
      </c>
      <c r="C7862" t="s">
        <v>20384</v>
      </c>
      <c r="D7862" t="s">
        <v>11830</v>
      </c>
      <c r="E7862">
        <v>443.40119241983598</v>
      </c>
      <c r="F7862" s="6">
        <v>0.297794706149001</v>
      </c>
      <c r="G7862">
        <v>0.40463782547259503</v>
      </c>
      <c r="H7862">
        <v>0.73595370329304399</v>
      </c>
      <c r="I7862">
        <v>0.46175887316814002</v>
      </c>
      <c r="J7862" s="5">
        <v>0.86234009463559202</v>
      </c>
    </row>
    <row r="7863" spans="1:10" hidden="1" x14ac:dyDescent="0.35">
      <c r="A7863">
        <v>7862</v>
      </c>
      <c r="B7863" t="s">
        <v>11831</v>
      </c>
      <c r="C7863" t="s">
        <v>19440</v>
      </c>
      <c r="D7863" t="s">
        <v>11832</v>
      </c>
      <c r="E7863">
        <v>1336.2836683057601</v>
      </c>
      <c r="F7863" s="6">
        <v>-4.7031021397836999E-2</v>
      </c>
      <c r="G7863">
        <v>0.212280299893572</v>
      </c>
      <c r="H7863">
        <v>-0.22155151194631001</v>
      </c>
      <c r="I7863">
        <v>0.82466303221831205</v>
      </c>
      <c r="J7863" s="5">
        <v>0.96516223933991097</v>
      </c>
    </row>
    <row r="7864" spans="1:10" hidden="1" x14ac:dyDescent="0.35">
      <c r="A7864">
        <v>7863</v>
      </c>
      <c r="B7864" t="s">
        <v>11833</v>
      </c>
      <c r="C7864" t="s">
        <v>19382</v>
      </c>
      <c r="D7864" t="s">
        <v>43</v>
      </c>
      <c r="E7864">
        <v>1326.5343214419099</v>
      </c>
      <c r="F7864" s="6">
        <v>-7.0401636446828897E-2</v>
      </c>
      <c r="G7864">
        <v>0.17359856784466399</v>
      </c>
      <c r="H7864">
        <v>-0.40554272607723502</v>
      </c>
      <c r="I7864">
        <v>0.68507861885538701</v>
      </c>
      <c r="J7864" s="5">
        <v>0.93051391967478603</v>
      </c>
    </row>
    <row r="7865" spans="1:10" hidden="1" x14ac:dyDescent="0.35">
      <c r="A7865">
        <v>7864</v>
      </c>
      <c r="B7865" t="s">
        <v>11834</v>
      </c>
      <c r="C7865" t="s">
        <v>19396</v>
      </c>
      <c r="D7865" t="s">
        <v>5213</v>
      </c>
      <c r="E7865">
        <v>124.30312153136801</v>
      </c>
      <c r="F7865" s="6">
        <v>0.38506459002052601</v>
      </c>
      <c r="G7865">
        <v>0.35295246695707799</v>
      </c>
      <c r="H7865">
        <v>1.09098143820979</v>
      </c>
      <c r="I7865">
        <v>0.27528105025833499</v>
      </c>
      <c r="J7865" s="5">
        <v>0.74890108647697196</v>
      </c>
    </row>
    <row r="7866" spans="1:10" hidden="1" x14ac:dyDescent="0.35">
      <c r="A7866">
        <v>7865</v>
      </c>
      <c r="B7866" t="s">
        <v>11835</v>
      </c>
      <c r="C7866" t="s">
        <v>19412</v>
      </c>
      <c r="D7866" t="s">
        <v>5162</v>
      </c>
      <c r="E7866">
        <v>288.39510018462602</v>
      </c>
      <c r="F7866" s="6">
        <v>-3.51808954577034E-2</v>
      </c>
      <c r="G7866">
        <v>0.20599671305046999</v>
      </c>
      <c r="H7866">
        <v>-0.17078377094824801</v>
      </c>
      <c r="I7866">
        <v>0.86439379049531595</v>
      </c>
      <c r="J7866" s="5">
        <v>0.97483888446957301</v>
      </c>
    </row>
    <row r="7867" spans="1:10" hidden="1" x14ac:dyDescent="0.35">
      <c r="A7867">
        <v>7866</v>
      </c>
      <c r="B7867" t="s">
        <v>11836</v>
      </c>
      <c r="C7867" t="s">
        <v>19492</v>
      </c>
      <c r="D7867" t="s">
        <v>11837</v>
      </c>
      <c r="E7867">
        <v>77.887031359589002</v>
      </c>
      <c r="F7867" s="6">
        <v>0.81659355759880803</v>
      </c>
      <c r="G7867">
        <v>0.43112310184357999</v>
      </c>
      <c r="H7867">
        <v>1.8941076321516299</v>
      </c>
      <c r="I7867">
        <v>5.8210724896948701E-2</v>
      </c>
      <c r="J7867" s="5">
        <v>0.42790321593639502</v>
      </c>
    </row>
    <row r="7868" spans="1:10" hidden="1" x14ac:dyDescent="0.35">
      <c r="A7868">
        <v>7867</v>
      </c>
      <c r="B7868" t="s">
        <v>11838</v>
      </c>
      <c r="C7868" t="s">
        <v>19437</v>
      </c>
      <c r="D7868" t="s">
        <v>11839</v>
      </c>
      <c r="E7868">
        <v>868.75336499412003</v>
      </c>
      <c r="F7868" s="6">
        <v>0.121895504793628</v>
      </c>
      <c r="G7868">
        <v>0.20815112850050699</v>
      </c>
      <c r="H7868">
        <v>0.58561058819016498</v>
      </c>
      <c r="I7868">
        <v>0.55813723141717697</v>
      </c>
      <c r="J7868" s="5">
        <v>0.89337565214389103</v>
      </c>
    </row>
    <row r="7869" spans="1:10" hidden="1" x14ac:dyDescent="0.35">
      <c r="A7869">
        <v>7868</v>
      </c>
      <c r="B7869" t="s">
        <v>11840</v>
      </c>
      <c r="C7869" t="s">
        <v>19443</v>
      </c>
      <c r="D7869" t="s">
        <v>1071</v>
      </c>
      <c r="E7869">
        <v>404.27529215578198</v>
      </c>
      <c r="F7869" s="6">
        <v>0.40393561235113001</v>
      </c>
      <c r="G7869">
        <v>0.22422245096007301</v>
      </c>
      <c r="H7869">
        <v>1.80149494674402</v>
      </c>
      <c r="I7869">
        <v>7.1624903062142795E-2</v>
      </c>
      <c r="J7869" s="5">
        <v>0.466499547875875</v>
      </c>
    </row>
    <row r="7870" spans="1:10" hidden="1" x14ac:dyDescent="0.35">
      <c r="A7870">
        <v>7869</v>
      </c>
      <c r="B7870" t="s">
        <v>11841</v>
      </c>
      <c r="C7870" t="s">
        <v>19634</v>
      </c>
      <c r="D7870" t="s">
        <v>4963</v>
      </c>
      <c r="E7870">
        <v>233.05390140902699</v>
      </c>
      <c r="F7870" s="6">
        <v>1.4263555532413799E-2</v>
      </c>
      <c r="G7870">
        <v>0.26890286897502502</v>
      </c>
      <c r="H7870">
        <v>5.3043523063856103E-2</v>
      </c>
      <c r="I7870">
        <v>0.95769723011335395</v>
      </c>
      <c r="J7870" s="5">
        <v>0.99460849388110095</v>
      </c>
    </row>
    <row r="7871" spans="1:10" hidden="1" x14ac:dyDescent="0.35">
      <c r="A7871">
        <v>7870</v>
      </c>
      <c r="B7871" t="s">
        <v>11842</v>
      </c>
      <c r="C7871" t="s">
        <v>19634</v>
      </c>
      <c r="D7871" t="s">
        <v>4963</v>
      </c>
      <c r="E7871">
        <v>518.46871842502799</v>
      </c>
      <c r="F7871" s="6">
        <v>-0.34961206050994098</v>
      </c>
      <c r="G7871">
        <v>0.26906042391290103</v>
      </c>
      <c r="H7871">
        <v>-1.2993812149166799</v>
      </c>
      <c r="I7871">
        <v>0.19381313513859899</v>
      </c>
      <c r="J7871" s="5">
        <v>0.67186960485664604</v>
      </c>
    </row>
    <row r="7872" spans="1:10" hidden="1" x14ac:dyDescent="0.35">
      <c r="A7872">
        <v>7871</v>
      </c>
      <c r="B7872" t="s">
        <v>11843</v>
      </c>
      <c r="C7872" t="s">
        <v>19460</v>
      </c>
      <c r="D7872" t="s">
        <v>11844</v>
      </c>
      <c r="E7872">
        <v>157.24631586303599</v>
      </c>
      <c r="F7872" s="6">
        <v>-0.195032212150548</v>
      </c>
      <c r="G7872">
        <v>0.25704979024257602</v>
      </c>
      <c r="H7872">
        <v>-0.75873320871609096</v>
      </c>
      <c r="I7872">
        <v>0.44801216721689202</v>
      </c>
      <c r="J7872" s="5">
        <v>0.85539815292488397</v>
      </c>
    </row>
    <row r="7873" spans="1:10" hidden="1" x14ac:dyDescent="0.35">
      <c r="A7873">
        <v>7872</v>
      </c>
      <c r="B7873" t="s">
        <v>11845</v>
      </c>
      <c r="C7873" t="s">
        <v>19634</v>
      </c>
      <c r="D7873" t="s">
        <v>8178</v>
      </c>
      <c r="E7873">
        <v>48670.857636915898</v>
      </c>
      <c r="F7873" s="6">
        <v>-0.34170726046314598</v>
      </c>
      <c r="G7873">
        <v>0.16421693641506099</v>
      </c>
      <c r="H7873">
        <v>-2.0808283720472902</v>
      </c>
      <c r="I7873">
        <v>3.74496182310467E-2</v>
      </c>
      <c r="J7873" s="5">
        <v>0.35312681898478299</v>
      </c>
    </row>
    <row r="7874" spans="1:10" hidden="1" x14ac:dyDescent="0.35">
      <c r="A7874">
        <v>7873</v>
      </c>
      <c r="B7874" t="s">
        <v>11846</v>
      </c>
      <c r="C7874" t="s">
        <v>19412</v>
      </c>
      <c r="D7874" t="s">
        <v>5151</v>
      </c>
      <c r="E7874">
        <v>576.06023995465603</v>
      </c>
      <c r="F7874" s="6">
        <v>-9.5556363883607998E-2</v>
      </c>
      <c r="G7874">
        <v>0.31128679322105002</v>
      </c>
      <c r="H7874">
        <v>-0.30697211049282103</v>
      </c>
      <c r="I7874">
        <v>0.75886460060038397</v>
      </c>
      <c r="J7874" s="5">
        <v>0.95095891033373703</v>
      </c>
    </row>
    <row r="7875" spans="1:10" hidden="1" x14ac:dyDescent="0.35">
      <c r="A7875">
        <v>7874</v>
      </c>
      <c r="B7875" t="s">
        <v>11847</v>
      </c>
      <c r="C7875" t="s">
        <v>19412</v>
      </c>
      <c r="D7875" t="s">
        <v>43</v>
      </c>
      <c r="E7875">
        <v>117.406303557274</v>
      </c>
      <c r="F7875" s="6">
        <v>-0.61220134681044602</v>
      </c>
      <c r="G7875">
        <v>0.251412144057922</v>
      </c>
      <c r="H7875">
        <v>-2.4350508170735101</v>
      </c>
      <c r="I7875">
        <v>1.48896984413656E-2</v>
      </c>
      <c r="J7875" s="5">
        <v>0.24195060628635501</v>
      </c>
    </row>
    <row r="7876" spans="1:10" hidden="1" x14ac:dyDescent="0.35">
      <c r="A7876">
        <v>7875</v>
      </c>
      <c r="B7876" t="s">
        <v>11848</v>
      </c>
      <c r="C7876" t="s">
        <v>19382</v>
      </c>
      <c r="D7876" t="s">
        <v>43</v>
      </c>
      <c r="E7876">
        <v>327.23906368510399</v>
      </c>
      <c r="F7876" s="6">
        <v>0.33238473819682601</v>
      </c>
      <c r="G7876">
        <v>0.219068958118846</v>
      </c>
      <c r="H7876">
        <v>1.51726077966969</v>
      </c>
      <c r="I7876">
        <v>0.12920085623375999</v>
      </c>
      <c r="J7876" s="5">
        <v>0.58869815426593097</v>
      </c>
    </row>
    <row r="7877" spans="1:10" hidden="1" x14ac:dyDescent="0.35">
      <c r="A7877">
        <v>7876</v>
      </c>
      <c r="B7877" t="s">
        <v>11849</v>
      </c>
      <c r="C7877" t="s">
        <v>19382</v>
      </c>
      <c r="D7877" t="s">
        <v>43</v>
      </c>
      <c r="E7877">
        <v>181.083455285437</v>
      </c>
      <c r="F7877" s="6">
        <v>-8.9753299478368704E-3</v>
      </c>
      <c r="G7877">
        <v>0.23753885396962801</v>
      </c>
      <c r="H7877">
        <v>-3.77846815282879E-2</v>
      </c>
      <c r="I7877">
        <v>0.96985935802044698</v>
      </c>
      <c r="J7877" s="5">
        <v>0.99621952836781102</v>
      </c>
    </row>
    <row r="7878" spans="1:10" hidden="1" x14ac:dyDescent="0.35">
      <c r="A7878">
        <v>7877</v>
      </c>
      <c r="B7878" t="s">
        <v>11850</v>
      </c>
      <c r="C7878" t="s">
        <v>19477</v>
      </c>
      <c r="D7878" t="s">
        <v>550</v>
      </c>
      <c r="E7878">
        <v>880.78042783533203</v>
      </c>
      <c r="F7878" s="6">
        <v>-0.23153243779467</v>
      </c>
      <c r="G7878">
        <v>0.22406966103919701</v>
      </c>
      <c r="H7878">
        <v>-1.03330561005386</v>
      </c>
      <c r="I7878">
        <v>0.30146090271728399</v>
      </c>
      <c r="J7878" s="5">
        <v>0.77201026920455096</v>
      </c>
    </row>
    <row r="7879" spans="1:10" hidden="1" x14ac:dyDescent="0.35">
      <c r="A7879">
        <v>7878</v>
      </c>
      <c r="B7879" t="s">
        <v>11851</v>
      </c>
      <c r="C7879" t="s">
        <v>19550</v>
      </c>
      <c r="D7879" t="s">
        <v>7663</v>
      </c>
      <c r="E7879">
        <v>726.81886173045302</v>
      </c>
      <c r="F7879" s="6">
        <v>0.170131267951531</v>
      </c>
      <c r="G7879">
        <v>0.19266333530593099</v>
      </c>
      <c r="H7879">
        <v>0.88304953135675002</v>
      </c>
      <c r="I7879">
        <v>0.37720951044172402</v>
      </c>
      <c r="J7879" s="5">
        <v>0.82002436249914101</v>
      </c>
    </row>
    <row r="7880" spans="1:10" hidden="1" x14ac:dyDescent="0.35">
      <c r="A7880">
        <v>7879</v>
      </c>
      <c r="B7880" t="s">
        <v>11852</v>
      </c>
      <c r="C7880" t="s">
        <v>19396</v>
      </c>
      <c r="D7880" t="s">
        <v>7710</v>
      </c>
      <c r="E7880">
        <v>3024.22997272357</v>
      </c>
      <c r="F7880" s="6">
        <v>0.385187568145128</v>
      </c>
      <c r="G7880">
        <v>0.19951433878713601</v>
      </c>
      <c r="H7880">
        <v>1.9306259915288</v>
      </c>
      <c r="I7880">
        <v>5.3529321208927297E-2</v>
      </c>
      <c r="J7880" s="5">
        <v>0.41198320993775001</v>
      </c>
    </row>
    <row r="7881" spans="1:10" hidden="1" x14ac:dyDescent="0.35">
      <c r="A7881">
        <v>7880</v>
      </c>
      <c r="B7881" t="s">
        <v>11853</v>
      </c>
      <c r="C7881" t="s">
        <v>19539</v>
      </c>
      <c r="D7881" t="s">
        <v>11854</v>
      </c>
      <c r="E7881">
        <v>117.057135235978</v>
      </c>
      <c r="F7881" s="6">
        <v>-0.14479148140645501</v>
      </c>
      <c r="G7881">
        <v>0.39556981294800098</v>
      </c>
      <c r="H7881">
        <v>-0.36603268668908201</v>
      </c>
      <c r="I7881">
        <v>0.71434068509883297</v>
      </c>
      <c r="J7881" s="5">
        <v>0.937933146981206</v>
      </c>
    </row>
    <row r="7882" spans="1:10" hidden="1" x14ac:dyDescent="0.35">
      <c r="A7882">
        <v>7881</v>
      </c>
      <c r="B7882" t="s">
        <v>11855</v>
      </c>
      <c r="C7882" t="s">
        <v>19930</v>
      </c>
      <c r="D7882" t="s">
        <v>11856</v>
      </c>
      <c r="E7882">
        <v>118.821751670688</v>
      </c>
      <c r="F7882" s="6">
        <v>-5.9007072706420902E-3</v>
      </c>
      <c r="G7882">
        <v>0.39177839538557202</v>
      </c>
      <c r="H7882">
        <v>-1.50613391145136E-2</v>
      </c>
      <c r="I7882">
        <v>0.98798324437858798</v>
      </c>
      <c r="J7882" s="5">
        <v>0.99758394244767701</v>
      </c>
    </row>
    <row r="7883" spans="1:10" hidden="1" x14ac:dyDescent="0.35">
      <c r="A7883">
        <v>7882</v>
      </c>
      <c r="B7883" t="s">
        <v>11857</v>
      </c>
      <c r="C7883" t="s">
        <v>19503</v>
      </c>
      <c r="D7883" t="s">
        <v>644</v>
      </c>
      <c r="E7883">
        <v>851.95932221185103</v>
      </c>
      <c r="F7883" s="6">
        <v>-0.30501595120654201</v>
      </c>
      <c r="G7883">
        <v>0.17255505608073199</v>
      </c>
      <c r="H7883">
        <v>-1.7676442414057001</v>
      </c>
      <c r="I7883">
        <v>7.7120396949213105E-2</v>
      </c>
      <c r="J7883" s="5">
        <v>0.47709920662671101</v>
      </c>
    </row>
    <row r="7884" spans="1:10" hidden="1" x14ac:dyDescent="0.35">
      <c r="A7884">
        <v>7883</v>
      </c>
      <c r="B7884" t="s">
        <v>11858</v>
      </c>
      <c r="C7884" t="s">
        <v>19674</v>
      </c>
      <c r="D7884" t="s">
        <v>1263</v>
      </c>
      <c r="E7884">
        <v>320.50683083851101</v>
      </c>
      <c r="F7884" s="6">
        <v>-0.14989382119073999</v>
      </c>
      <c r="G7884">
        <v>0.35212560824740602</v>
      </c>
      <c r="H7884">
        <v>-0.42568281794893997</v>
      </c>
      <c r="I7884">
        <v>0.67033898381515999</v>
      </c>
      <c r="J7884" s="5">
        <v>0.925381183460942</v>
      </c>
    </row>
    <row r="7885" spans="1:10" hidden="1" x14ac:dyDescent="0.35">
      <c r="A7885">
        <v>7884</v>
      </c>
      <c r="B7885" t="s">
        <v>11859</v>
      </c>
      <c r="C7885" t="s">
        <v>19382</v>
      </c>
      <c r="D7885" t="s">
        <v>43</v>
      </c>
      <c r="E7885">
        <v>2917.9481541220598</v>
      </c>
      <c r="F7885" s="6">
        <v>-2.95561870254047E-2</v>
      </c>
      <c r="G7885">
        <v>0.24277788781654</v>
      </c>
      <c r="H7885">
        <v>-0.121741676275475</v>
      </c>
      <c r="I7885">
        <v>0.90310360580816795</v>
      </c>
      <c r="J7885" s="5">
        <v>0.98503118872562001</v>
      </c>
    </row>
    <row r="7886" spans="1:10" hidden="1" x14ac:dyDescent="0.35">
      <c r="A7886">
        <v>7885</v>
      </c>
      <c r="B7886" t="s">
        <v>11860</v>
      </c>
      <c r="C7886" t="s">
        <v>19382</v>
      </c>
      <c r="D7886" t="s">
        <v>11861</v>
      </c>
      <c r="E7886">
        <v>91.539410123439694</v>
      </c>
      <c r="F7886" s="6">
        <v>0.67562310559958505</v>
      </c>
      <c r="G7886">
        <v>0.30631361624820902</v>
      </c>
      <c r="H7886">
        <v>2.2056580894925699</v>
      </c>
      <c r="I7886">
        <v>2.7407948474316199E-2</v>
      </c>
      <c r="J7886" s="5">
        <v>0.318103871969458</v>
      </c>
    </row>
    <row r="7887" spans="1:10" hidden="1" x14ac:dyDescent="0.35">
      <c r="A7887">
        <v>7886</v>
      </c>
      <c r="B7887" t="s">
        <v>11862</v>
      </c>
      <c r="C7887" t="s">
        <v>19402</v>
      </c>
      <c r="D7887" t="s">
        <v>11863</v>
      </c>
      <c r="E7887">
        <v>441.190043890352</v>
      </c>
      <c r="F7887" s="6">
        <v>9.3497632488492799E-2</v>
      </c>
      <c r="G7887">
        <v>0.29552683535830099</v>
      </c>
      <c r="H7887">
        <v>0.31637611648747499</v>
      </c>
      <c r="I7887">
        <v>0.751717042941909</v>
      </c>
      <c r="J7887" s="5">
        <v>0.94994622358007996</v>
      </c>
    </row>
    <row r="7888" spans="1:10" hidden="1" x14ac:dyDescent="0.35">
      <c r="A7888">
        <v>7887</v>
      </c>
      <c r="B7888" t="s">
        <v>11864</v>
      </c>
      <c r="C7888" t="s">
        <v>19750</v>
      </c>
      <c r="D7888" t="s">
        <v>11865</v>
      </c>
      <c r="E7888">
        <v>532.27085058910598</v>
      </c>
      <c r="F7888" s="6">
        <v>1.0168468387894499E-2</v>
      </c>
      <c r="G7888">
        <v>0.23270368057128801</v>
      </c>
      <c r="H7888">
        <v>4.3697067287164999E-2</v>
      </c>
      <c r="I7888">
        <v>0.96514587695148002</v>
      </c>
      <c r="J7888" s="5">
        <v>0.99572236040159301</v>
      </c>
    </row>
    <row r="7889" spans="1:10" hidden="1" x14ac:dyDescent="0.35">
      <c r="A7889">
        <v>7888</v>
      </c>
      <c r="B7889" t="s">
        <v>11866</v>
      </c>
      <c r="C7889" t="s">
        <v>19423</v>
      </c>
      <c r="D7889" t="s">
        <v>127</v>
      </c>
      <c r="E7889">
        <v>1021.55336014482</v>
      </c>
      <c r="F7889" s="6">
        <v>-0.134097689098919</v>
      </c>
      <c r="G7889">
        <v>0.16751168862279101</v>
      </c>
      <c r="H7889">
        <v>-0.80052735544255005</v>
      </c>
      <c r="I7889">
        <v>0.42340532078931797</v>
      </c>
      <c r="J7889" s="5">
        <v>0.84551635345058396</v>
      </c>
    </row>
    <row r="7890" spans="1:10" hidden="1" x14ac:dyDescent="0.35">
      <c r="A7890">
        <v>7889</v>
      </c>
      <c r="B7890" t="s">
        <v>11867</v>
      </c>
      <c r="C7890" t="s">
        <v>19653</v>
      </c>
      <c r="D7890" t="s">
        <v>11868</v>
      </c>
      <c r="E7890">
        <v>5357.85616537445</v>
      </c>
      <c r="F7890" s="6">
        <v>0.42454486018718202</v>
      </c>
      <c r="G7890">
        <v>0.315347832677495</v>
      </c>
      <c r="H7890">
        <v>1.3462748628476</v>
      </c>
      <c r="I7890">
        <v>0.178213889463088</v>
      </c>
      <c r="J7890" s="5">
        <v>0.65456072794297304</v>
      </c>
    </row>
    <row r="7891" spans="1:10" hidden="1" x14ac:dyDescent="0.35">
      <c r="A7891">
        <v>7890</v>
      </c>
      <c r="B7891" t="s">
        <v>11869</v>
      </c>
      <c r="C7891" t="s">
        <v>19568</v>
      </c>
      <c r="D7891" t="s">
        <v>5105</v>
      </c>
      <c r="E7891">
        <v>789.745249808425</v>
      </c>
      <c r="F7891" s="6">
        <v>-0.32953396257450002</v>
      </c>
      <c r="G7891">
        <v>0.208724568233038</v>
      </c>
      <c r="H7891">
        <v>-1.5787981518619301</v>
      </c>
      <c r="I7891">
        <v>0.11438236266103199</v>
      </c>
      <c r="J7891" s="5">
        <v>0.55721924492641095</v>
      </c>
    </row>
    <row r="7892" spans="1:10" hidden="1" x14ac:dyDescent="0.35">
      <c r="A7892">
        <v>7891</v>
      </c>
      <c r="B7892" t="s">
        <v>11870</v>
      </c>
      <c r="C7892" t="s">
        <v>19412</v>
      </c>
      <c r="D7892" t="s">
        <v>11871</v>
      </c>
      <c r="E7892">
        <v>769.14797697869005</v>
      </c>
      <c r="F7892" s="6">
        <v>0.80797078003220002</v>
      </c>
      <c r="G7892">
        <v>0.53692799531796898</v>
      </c>
      <c r="H7892">
        <v>1.50480285453121</v>
      </c>
      <c r="I7892">
        <v>0.13237476966357201</v>
      </c>
      <c r="J7892" s="5">
        <v>0.59392316072698803</v>
      </c>
    </row>
    <row r="7893" spans="1:10" hidden="1" x14ac:dyDescent="0.35">
      <c r="A7893">
        <v>7892</v>
      </c>
      <c r="B7893" t="s">
        <v>11872</v>
      </c>
      <c r="C7893" t="s">
        <v>19382</v>
      </c>
      <c r="D7893" t="s">
        <v>43</v>
      </c>
      <c r="E7893">
        <v>2460.6624305219798</v>
      </c>
      <c r="F7893" s="6">
        <v>0.10544857982804701</v>
      </c>
      <c r="G7893">
        <v>0.17047705260135801</v>
      </c>
      <c r="H7893">
        <v>0.61854999379081499</v>
      </c>
      <c r="I7893">
        <v>0.53621285341742697</v>
      </c>
      <c r="J7893" s="5">
        <v>0.88779173541963396</v>
      </c>
    </row>
    <row r="7894" spans="1:10" hidden="1" x14ac:dyDescent="0.35">
      <c r="A7894">
        <v>7893</v>
      </c>
      <c r="B7894" t="s">
        <v>11873</v>
      </c>
      <c r="C7894" t="s">
        <v>19650</v>
      </c>
      <c r="D7894" t="s">
        <v>11874</v>
      </c>
      <c r="E7894">
        <v>1207.7940677850399</v>
      </c>
      <c r="F7894" s="6">
        <v>0.199189363181941</v>
      </c>
      <c r="G7894">
        <v>0.27006634084103198</v>
      </c>
      <c r="H7894">
        <v>0.73755715933215305</v>
      </c>
      <c r="I7894">
        <v>0.460783596767395</v>
      </c>
      <c r="J7894" s="5">
        <v>0.86140365336027402</v>
      </c>
    </row>
    <row r="7895" spans="1:10" hidden="1" x14ac:dyDescent="0.35">
      <c r="A7895">
        <v>7894</v>
      </c>
      <c r="B7895" t="s">
        <v>11875</v>
      </c>
      <c r="C7895" t="s">
        <v>19477</v>
      </c>
      <c r="D7895" t="s">
        <v>112</v>
      </c>
      <c r="E7895">
        <v>541.50795520761199</v>
      </c>
      <c r="F7895" s="6">
        <v>2.80206677740969E-2</v>
      </c>
      <c r="G7895">
        <v>0.25656021842264498</v>
      </c>
      <c r="H7895">
        <v>0.109216728713323</v>
      </c>
      <c r="I7895">
        <v>0.91303059208612602</v>
      </c>
      <c r="J7895" s="5">
        <v>0.98691365146658105</v>
      </c>
    </row>
    <row r="7896" spans="1:10" hidden="1" x14ac:dyDescent="0.35">
      <c r="A7896">
        <v>7895</v>
      </c>
      <c r="B7896" t="s">
        <v>11876</v>
      </c>
      <c r="C7896" t="s">
        <v>20254</v>
      </c>
      <c r="D7896" t="s">
        <v>8158</v>
      </c>
      <c r="E7896">
        <v>1275.37750101404</v>
      </c>
      <c r="F7896" s="6">
        <v>-0.4677558654151</v>
      </c>
      <c r="G7896">
        <v>0.27683744824735101</v>
      </c>
      <c r="H7896">
        <v>-1.6896408646173</v>
      </c>
      <c r="I7896">
        <v>9.1096682976655199E-2</v>
      </c>
      <c r="J7896" s="5">
        <v>0.51004549394202003</v>
      </c>
    </row>
    <row r="7897" spans="1:10" hidden="1" x14ac:dyDescent="0.35">
      <c r="A7897">
        <v>7896</v>
      </c>
      <c r="B7897" t="s">
        <v>11877</v>
      </c>
      <c r="C7897" t="s">
        <v>20425</v>
      </c>
      <c r="D7897" t="s">
        <v>11878</v>
      </c>
      <c r="E7897">
        <v>465.483489971795</v>
      </c>
      <c r="F7897" s="6">
        <v>1.2441309120721099E-2</v>
      </c>
      <c r="G7897">
        <v>0.25176585387078698</v>
      </c>
      <c r="H7897">
        <v>4.9416189405519097E-2</v>
      </c>
      <c r="I7897">
        <v>0.96058762664378095</v>
      </c>
      <c r="J7897" s="5">
        <v>0.99530644996173601</v>
      </c>
    </row>
    <row r="7898" spans="1:10" hidden="1" x14ac:dyDescent="0.35">
      <c r="A7898">
        <v>7897</v>
      </c>
      <c r="B7898" t="s">
        <v>11879</v>
      </c>
      <c r="C7898" t="s">
        <v>19559</v>
      </c>
      <c r="D7898" t="s">
        <v>11880</v>
      </c>
      <c r="E7898">
        <v>613.576374105573</v>
      </c>
      <c r="F7898" s="6">
        <v>0.15606390632164199</v>
      </c>
      <c r="G7898">
        <v>0.32771898735127403</v>
      </c>
      <c r="H7898">
        <v>0.476212585614885</v>
      </c>
      <c r="I7898">
        <v>0.63392293406570599</v>
      </c>
      <c r="J7898" s="5">
        <v>0.91521369352645998</v>
      </c>
    </row>
    <row r="7899" spans="1:10" hidden="1" x14ac:dyDescent="0.35">
      <c r="A7899">
        <v>7898</v>
      </c>
      <c r="B7899" t="s">
        <v>11881</v>
      </c>
      <c r="C7899" t="s">
        <v>19519</v>
      </c>
      <c r="D7899" t="s">
        <v>1387</v>
      </c>
      <c r="E7899">
        <v>556.54977342556799</v>
      </c>
      <c r="F7899" s="6">
        <v>-9.20865684133792E-2</v>
      </c>
      <c r="G7899">
        <v>0.18561472268661899</v>
      </c>
      <c r="H7899">
        <v>-0.49611672544344998</v>
      </c>
      <c r="I7899">
        <v>0.61981205948109097</v>
      </c>
      <c r="J7899" s="5">
        <v>0.91158632137728102</v>
      </c>
    </row>
    <row r="7900" spans="1:10" hidden="1" x14ac:dyDescent="0.35">
      <c r="A7900">
        <v>7899</v>
      </c>
      <c r="B7900" t="s">
        <v>11882</v>
      </c>
      <c r="C7900" t="s">
        <v>19483</v>
      </c>
      <c r="D7900" t="s">
        <v>11883</v>
      </c>
      <c r="E7900">
        <v>1687.70056645967</v>
      </c>
      <c r="F7900" s="6">
        <v>0.23923754658527999</v>
      </c>
      <c r="G7900">
        <v>0.16498783213590901</v>
      </c>
      <c r="H7900">
        <v>1.45003145679378</v>
      </c>
      <c r="I7900">
        <v>0.147049747342202</v>
      </c>
      <c r="J7900" s="5">
        <v>0.61633302939894297</v>
      </c>
    </row>
    <row r="7901" spans="1:10" hidden="1" x14ac:dyDescent="0.35">
      <c r="A7901">
        <v>7900</v>
      </c>
      <c r="B7901" t="s">
        <v>11884</v>
      </c>
      <c r="C7901" t="s">
        <v>19403</v>
      </c>
      <c r="D7901" t="s">
        <v>566</v>
      </c>
      <c r="E7901">
        <v>948.01186963210205</v>
      </c>
      <c r="F7901" s="6">
        <v>7.2052939005467206E-2</v>
      </c>
      <c r="G7901">
        <v>0.239451832320979</v>
      </c>
      <c r="H7901">
        <v>0.300907862374935</v>
      </c>
      <c r="I7901">
        <v>0.763484754716375</v>
      </c>
      <c r="J7901" s="5">
        <v>0.95253610331086702</v>
      </c>
    </row>
    <row r="7902" spans="1:10" hidden="1" x14ac:dyDescent="0.35">
      <c r="A7902">
        <v>7901</v>
      </c>
      <c r="B7902" t="s">
        <v>11885</v>
      </c>
      <c r="C7902" t="s">
        <v>19940</v>
      </c>
      <c r="D7902" t="s">
        <v>11886</v>
      </c>
      <c r="E7902">
        <v>201.15074654462299</v>
      </c>
      <c r="F7902" s="6">
        <v>0.254872935939985</v>
      </c>
      <c r="G7902">
        <v>0.26023208201738401</v>
      </c>
      <c r="H7902">
        <v>0.97940628213149905</v>
      </c>
      <c r="I7902">
        <v>0.32737927432458602</v>
      </c>
      <c r="J7902" s="5">
        <v>0.79381571835401099</v>
      </c>
    </row>
    <row r="7903" spans="1:10" hidden="1" x14ac:dyDescent="0.35">
      <c r="A7903">
        <v>7902</v>
      </c>
      <c r="B7903" t="s">
        <v>11887</v>
      </c>
      <c r="C7903" t="s">
        <v>20426</v>
      </c>
      <c r="D7903" t="s">
        <v>11888</v>
      </c>
      <c r="E7903">
        <v>395.54830072549203</v>
      </c>
      <c r="F7903" s="6">
        <v>0.13011877477263301</v>
      </c>
      <c r="G7903">
        <v>0.27892561210193001</v>
      </c>
      <c r="H7903">
        <v>0.46649991656228001</v>
      </c>
      <c r="I7903">
        <v>0.64085770729300995</v>
      </c>
      <c r="J7903" s="5">
        <v>0.91694715223664902</v>
      </c>
    </row>
    <row r="7904" spans="1:10" hidden="1" x14ac:dyDescent="0.35">
      <c r="A7904">
        <v>7911</v>
      </c>
      <c r="B7904" t="s">
        <v>11900</v>
      </c>
      <c r="C7904" s="4" t="s">
        <v>19382</v>
      </c>
      <c r="D7904" t="s">
        <v>11901</v>
      </c>
      <c r="E7904">
        <v>237.774296596883</v>
      </c>
      <c r="F7904" s="6">
        <v>1.9949299397940301</v>
      </c>
      <c r="G7904">
        <v>0.46116709819632801</v>
      </c>
      <c r="H7904">
        <v>4.3258288537851204</v>
      </c>
      <c r="I7904" s="1">
        <v>1.51959376327111E-5</v>
      </c>
      <c r="J7904" s="5">
        <v>1.6517003823683901E-3</v>
      </c>
    </row>
    <row r="7905" spans="1:10" hidden="1" x14ac:dyDescent="0.35">
      <c r="A7905">
        <v>7904</v>
      </c>
      <c r="B7905" t="s">
        <v>11890</v>
      </c>
      <c r="C7905" t="s">
        <v>19468</v>
      </c>
      <c r="D7905" t="s">
        <v>11891</v>
      </c>
      <c r="E7905">
        <v>6626.6004316807303</v>
      </c>
      <c r="F7905" s="6">
        <v>1.05786666825871E-2</v>
      </c>
      <c r="G7905">
        <v>0.29258413968952102</v>
      </c>
      <c r="H7905">
        <v>3.6155981297594599E-2</v>
      </c>
      <c r="I7905">
        <v>0.97115798485684302</v>
      </c>
      <c r="J7905" s="5">
        <v>0.99621952836781102</v>
      </c>
    </row>
    <row r="7906" spans="1:10" hidden="1" x14ac:dyDescent="0.35">
      <c r="A7906">
        <v>8039</v>
      </c>
      <c r="B7906" t="s">
        <v>12075</v>
      </c>
      <c r="C7906" t="s">
        <v>19740</v>
      </c>
      <c r="D7906" t="s">
        <v>3457</v>
      </c>
      <c r="E7906">
        <v>257.17708800349197</v>
      </c>
      <c r="F7906" s="6">
        <v>2.0121383303029301</v>
      </c>
      <c r="G7906">
        <v>0.45397980270619398</v>
      </c>
      <c r="H7906">
        <v>4.4322199320509004</v>
      </c>
      <c r="I7906" s="1">
        <v>9.3267809461695196E-6</v>
      </c>
      <c r="J7906" s="5">
        <v>1.1532692990135101E-3</v>
      </c>
    </row>
    <row r="7907" spans="1:10" hidden="1" x14ac:dyDescent="0.35">
      <c r="A7907">
        <v>7906</v>
      </c>
      <c r="B7907" t="s">
        <v>11894</v>
      </c>
      <c r="C7907" t="s">
        <v>19423</v>
      </c>
      <c r="D7907" t="s">
        <v>43</v>
      </c>
      <c r="E7907">
        <v>389.0168702332</v>
      </c>
      <c r="F7907" s="6">
        <v>1.7655439367622899E-2</v>
      </c>
      <c r="G7907">
        <v>0.19482451144309701</v>
      </c>
      <c r="H7907">
        <v>9.0622269430300106E-2</v>
      </c>
      <c r="I7907">
        <v>0.92779273629227199</v>
      </c>
      <c r="J7907" s="5">
        <v>0.99076612852448398</v>
      </c>
    </row>
    <row r="7908" spans="1:10" hidden="1" x14ac:dyDescent="0.35">
      <c r="A7908">
        <v>7907</v>
      </c>
      <c r="B7908" t="s">
        <v>11895</v>
      </c>
      <c r="C7908" t="s">
        <v>19641</v>
      </c>
      <c r="D7908" t="s">
        <v>1287</v>
      </c>
      <c r="E7908">
        <v>157.95524116262899</v>
      </c>
      <c r="F7908" s="6">
        <v>-0.54962126877961603</v>
      </c>
      <c r="G7908">
        <v>0.51001224248076005</v>
      </c>
      <c r="H7908">
        <v>-1.07766289316153</v>
      </c>
      <c r="I7908">
        <v>0.28118422380370101</v>
      </c>
      <c r="J7908" s="5">
        <v>0.75269135420581501</v>
      </c>
    </row>
    <row r="7909" spans="1:10" hidden="1" x14ac:dyDescent="0.35">
      <c r="A7909">
        <v>7908</v>
      </c>
      <c r="B7909" t="s">
        <v>11896</v>
      </c>
      <c r="C7909" t="s">
        <v>19379</v>
      </c>
      <c r="D7909" t="s">
        <v>11897</v>
      </c>
      <c r="E7909">
        <v>3609.9202737728001</v>
      </c>
      <c r="F7909" s="6">
        <v>-2.77463582847364E-2</v>
      </c>
      <c r="G7909">
        <v>0.233941566298283</v>
      </c>
      <c r="H7909">
        <v>-0.11860379804997501</v>
      </c>
      <c r="I7909">
        <v>0.90558925618606201</v>
      </c>
      <c r="J7909" s="5">
        <v>0.98559064412262698</v>
      </c>
    </row>
    <row r="7910" spans="1:10" hidden="1" x14ac:dyDescent="0.35">
      <c r="A7910">
        <v>7909</v>
      </c>
      <c r="B7910" t="s">
        <v>11898</v>
      </c>
      <c r="C7910" t="s">
        <v>19531</v>
      </c>
      <c r="D7910" t="s">
        <v>8168</v>
      </c>
      <c r="E7910">
        <v>93.104742078563106</v>
      </c>
      <c r="F7910" s="6">
        <v>9.1764935850883605E-2</v>
      </c>
      <c r="G7910">
        <v>0.42151403053555198</v>
      </c>
      <c r="H7910">
        <v>0.217703158621535</v>
      </c>
      <c r="I7910">
        <v>0.82766040248296402</v>
      </c>
      <c r="J7910" s="5">
        <v>0.96631411916514098</v>
      </c>
    </row>
    <row r="7911" spans="1:10" hidden="1" x14ac:dyDescent="0.35">
      <c r="A7911">
        <v>7910</v>
      </c>
      <c r="B7911" t="s">
        <v>11899</v>
      </c>
      <c r="C7911" t="s">
        <v>19382</v>
      </c>
      <c r="D7911" t="s">
        <v>4869</v>
      </c>
      <c r="E7911">
        <v>71.334972102194598</v>
      </c>
      <c r="F7911" s="6">
        <v>0.15584650685007301</v>
      </c>
      <c r="G7911">
        <v>0.33421636276048</v>
      </c>
      <c r="H7911">
        <v>0.46630423945389599</v>
      </c>
      <c r="I7911">
        <v>0.64099774463162995</v>
      </c>
      <c r="J7911" s="5">
        <v>0.91694715223664902</v>
      </c>
    </row>
    <row r="7912" spans="1:10" hidden="1" x14ac:dyDescent="0.35">
      <c r="A7912">
        <v>1186</v>
      </c>
      <c r="B7912" t="s">
        <v>2025</v>
      </c>
      <c r="C7912" s="10" t="s">
        <v>19774</v>
      </c>
      <c r="D7912" t="s">
        <v>2023</v>
      </c>
      <c r="E7912">
        <v>5185.8218132366001</v>
      </c>
      <c r="F7912" s="6">
        <v>2.0362213625530701</v>
      </c>
      <c r="G7912">
        <v>0.59541747275713897</v>
      </c>
      <c r="H7912">
        <v>3.4198213114642901</v>
      </c>
      <c r="I7912">
        <v>6.26622817964837E-4</v>
      </c>
      <c r="J7912" s="5">
        <v>3.2321911035254301E-2</v>
      </c>
    </row>
    <row r="7913" spans="1:10" hidden="1" x14ac:dyDescent="0.35">
      <c r="A7913">
        <v>7912</v>
      </c>
      <c r="B7913" t="s">
        <v>11902</v>
      </c>
      <c r="C7913" t="s">
        <v>19382</v>
      </c>
      <c r="D7913" t="s">
        <v>43</v>
      </c>
      <c r="E7913">
        <v>302.77157474515099</v>
      </c>
      <c r="F7913" s="6">
        <v>0.26862212496322302</v>
      </c>
      <c r="G7913">
        <v>0.28343838301756402</v>
      </c>
      <c r="H7913">
        <v>0.94772670554847804</v>
      </c>
      <c r="I7913">
        <v>0.34326860190209801</v>
      </c>
      <c r="J7913" s="5">
        <v>0.80336416329857097</v>
      </c>
    </row>
    <row r="7914" spans="1:10" hidden="1" x14ac:dyDescent="0.35">
      <c r="A7914">
        <v>7913</v>
      </c>
      <c r="B7914" t="s">
        <v>11903</v>
      </c>
      <c r="C7914" t="s">
        <v>20427</v>
      </c>
      <c r="D7914" t="s">
        <v>11904</v>
      </c>
      <c r="E7914">
        <v>2209.2348212398801</v>
      </c>
      <c r="F7914" s="6">
        <v>0.14301467856529701</v>
      </c>
      <c r="G7914">
        <v>0.158508703750775</v>
      </c>
      <c r="H7914">
        <v>0.90225126558451396</v>
      </c>
      <c r="I7914">
        <v>0.36692340746854302</v>
      </c>
      <c r="J7914" s="5">
        <v>0.81378865984219595</v>
      </c>
    </row>
    <row r="7915" spans="1:10" hidden="1" x14ac:dyDescent="0.35">
      <c r="A7915">
        <v>7914</v>
      </c>
      <c r="B7915" t="s">
        <v>11905</v>
      </c>
      <c r="C7915" t="s">
        <v>19659</v>
      </c>
      <c r="D7915" t="s">
        <v>11906</v>
      </c>
      <c r="E7915">
        <v>2121.0786839529101</v>
      </c>
      <c r="F7915" s="6">
        <v>-0.36582775881989099</v>
      </c>
      <c r="G7915">
        <v>0.38618669899691599</v>
      </c>
      <c r="H7915">
        <v>-0.94728213004252804</v>
      </c>
      <c r="I7915">
        <v>0.34349503425628902</v>
      </c>
      <c r="J7915" s="5">
        <v>0.80366952903868305</v>
      </c>
    </row>
    <row r="7916" spans="1:10" hidden="1" x14ac:dyDescent="0.35">
      <c r="A7916">
        <v>7915</v>
      </c>
      <c r="B7916" t="s">
        <v>11907</v>
      </c>
      <c r="C7916" t="s">
        <v>19382</v>
      </c>
      <c r="D7916" t="s">
        <v>43</v>
      </c>
      <c r="E7916">
        <v>302.29073786267003</v>
      </c>
      <c r="F7916" s="6">
        <v>-0.19461213472890199</v>
      </c>
      <c r="G7916">
        <v>0.196742435045279</v>
      </c>
      <c r="H7916">
        <v>-0.98917213606771404</v>
      </c>
      <c r="I7916">
        <v>0.32257892875465299</v>
      </c>
      <c r="J7916" s="5">
        <v>0.78843119430473296</v>
      </c>
    </row>
    <row r="7917" spans="1:10" hidden="1" x14ac:dyDescent="0.35">
      <c r="A7917">
        <v>7916</v>
      </c>
      <c r="B7917" t="s">
        <v>11908</v>
      </c>
      <c r="C7917" t="s">
        <v>19463</v>
      </c>
      <c r="D7917" t="s">
        <v>1188</v>
      </c>
      <c r="E7917">
        <v>290.20780569604</v>
      </c>
      <c r="F7917" s="6">
        <v>-0.65334087514470596</v>
      </c>
      <c r="G7917">
        <v>0.22230478706509799</v>
      </c>
      <c r="H7917">
        <v>-2.9389419983717602</v>
      </c>
      <c r="I7917">
        <v>3.2933469951223499E-3</v>
      </c>
      <c r="J7917" s="5">
        <v>9.9972366667250095E-2</v>
      </c>
    </row>
    <row r="7918" spans="1:10" hidden="1" x14ac:dyDescent="0.35">
      <c r="A7918">
        <v>7917</v>
      </c>
      <c r="B7918" t="s">
        <v>11909</v>
      </c>
      <c r="C7918" t="s">
        <v>19755</v>
      </c>
      <c r="D7918" t="s">
        <v>11910</v>
      </c>
      <c r="E7918">
        <v>36219.046416769001</v>
      </c>
      <c r="F7918" s="6">
        <v>8.6189394794364105E-2</v>
      </c>
      <c r="G7918">
        <v>0.398206155220239</v>
      </c>
      <c r="H7918">
        <v>0.216444155029936</v>
      </c>
      <c r="I7918">
        <v>0.82864155114063598</v>
      </c>
      <c r="J7918" s="5">
        <v>0.96639274575155698</v>
      </c>
    </row>
    <row r="7919" spans="1:10" hidden="1" x14ac:dyDescent="0.35">
      <c r="A7919">
        <v>7918</v>
      </c>
      <c r="B7919" t="s">
        <v>11911</v>
      </c>
      <c r="C7919" t="s">
        <v>19412</v>
      </c>
      <c r="D7919" t="s">
        <v>11912</v>
      </c>
      <c r="E7919">
        <v>186.94942129658801</v>
      </c>
      <c r="F7919" s="6">
        <v>-0.14498005604790501</v>
      </c>
      <c r="G7919">
        <v>0.19607215352633001</v>
      </c>
      <c r="H7919">
        <v>-0.73942195992882898</v>
      </c>
      <c r="I7919">
        <v>0.45965081166204402</v>
      </c>
      <c r="J7919" s="5">
        <v>0.86109815267815604</v>
      </c>
    </row>
    <row r="7920" spans="1:10" hidden="1" x14ac:dyDescent="0.35">
      <c r="A7920">
        <v>7919</v>
      </c>
      <c r="B7920" t="s">
        <v>11913</v>
      </c>
      <c r="C7920" t="s">
        <v>19403</v>
      </c>
      <c r="D7920" t="s">
        <v>2620</v>
      </c>
      <c r="E7920">
        <v>1607.25972038648</v>
      </c>
      <c r="F7920" s="6">
        <v>0.39729298994528001</v>
      </c>
      <c r="G7920">
        <v>0.24116695065323901</v>
      </c>
      <c r="H7920">
        <v>1.6473774241004</v>
      </c>
      <c r="I7920">
        <v>9.9480492737121201E-2</v>
      </c>
      <c r="J7920" s="5">
        <v>0.53079892363852699</v>
      </c>
    </row>
    <row r="7921" spans="1:10" hidden="1" x14ac:dyDescent="0.35">
      <c r="A7921">
        <v>7920</v>
      </c>
      <c r="B7921" t="s">
        <v>11914</v>
      </c>
      <c r="C7921" t="s">
        <v>19787</v>
      </c>
      <c r="D7921" t="s">
        <v>6516</v>
      </c>
      <c r="E7921">
        <v>608.40578693319401</v>
      </c>
      <c r="F7921" s="6">
        <v>-0.154470080228583</v>
      </c>
      <c r="G7921">
        <v>0.221489262554633</v>
      </c>
      <c r="H7921">
        <v>-0.69741566000510402</v>
      </c>
      <c r="I7921">
        <v>0.485542704024987</v>
      </c>
      <c r="J7921" s="5">
        <v>0.87298725448603798</v>
      </c>
    </row>
    <row r="7922" spans="1:10" hidden="1" x14ac:dyDescent="0.35">
      <c r="A7922">
        <v>7921</v>
      </c>
      <c r="B7922" t="s">
        <v>11915</v>
      </c>
      <c r="C7922" t="s">
        <v>19934</v>
      </c>
      <c r="D7922" t="s">
        <v>11916</v>
      </c>
      <c r="E7922">
        <v>1253.22278612491</v>
      </c>
      <c r="F7922" s="6">
        <v>0.12714620539760901</v>
      </c>
      <c r="G7922">
        <v>0.49863048334535698</v>
      </c>
      <c r="H7922">
        <v>0.254990839197342</v>
      </c>
      <c r="I7922">
        <v>0.79873017468173602</v>
      </c>
      <c r="J7922" s="5">
        <v>0.96047678735499198</v>
      </c>
    </row>
    <row r="7923" spans="1:10" hidden="1" x14ac:dyDescent="0.35">
      <c r="A7923">
        <v>7922</v>
      </c>
      <c r="B7923" t="s">
        <v>11917</v>
      </c>
      <c r="C7923" t="s">
        <v>19412</v>
      </c>
      <c r="D7923" t="s">
        <v>11918</v>
      </c>
      <c r="E7923">
        <v>544.004044160425</v>
      </c>
      <c r="F7923" s="6">
        <v>0.44715588361851599</v>
      </c>
      <c r="G7923">
        <v>0.27198309031762402</v>
      </c>
      <c r="H7923">
        <v>1.64405766217423</v>
      </c>
      <c r="I7923">
        <v>0.100164292182628</v>
      </c>
      <c r="J7923" s="5">
        <v>0.53266810844271395</v>
      </c>
    </row>
    <row r="7924" spans="1:10" hidden="1" x14ac:dyDescent="0.35">
      <c r="A7924">
        <v>7923</v>
      </c>
      <c r="B7924" t="s">
        <v>11919</v>
      </c>
      <c r="C7924" t="s">
        <v>19503</v>
      </c>
      <c r="D7924" t="s">
        <v>526</v>
      </c>
      <c r="E7924">
        <v>1660.0497031832199</v>
      </c>
      <c r="F7924" s="6">
        <v>-0.20894080850126701</v>
      </c>
      <c r="G7924">
        <v>0.16408738428594699</v>
      </c>
      <c r="H7924">
        <v>-1.2733508393135</v>
      </c>
      <c r="I7924">
        <v>0.20289357379610301</v>
      </c>
      <c r="J7924" s="5">
        <v>0.68177720670169495</v>
      </c>
    </row>
    <row r="7925" spans="1:10" hidden="1" x14ac:dyDescent="0.35">
      <c r="A7925">
        <v>7924</v>
      </c>
      <c r="B7925" t="s">
        <v>11920</v>
      </c>
      <c r="C7925" t="s">
        <v>19504</v>
      </c>
      <c r="D7925" t="s">
        <v>406</v>
      </c>
      <c r="E7925">
        <v>861.878571983283</v>
      </c>
      <c r="F7925" s="6">
        <v>1.6983675808062699E-3</v>
      </c>
      <c r="G7925">
        <v>0.241495750120965</v>
      </c>
      <c r="H7925">
        <v>7.0327017347326303E-3</v>
      </c>
      <c r="I7925">
        <v>0.99438876211943295</v>
      </c>
      <c r="J7925" s="5">
        <v>0.99878640930414997</v>
      </c>
    </row>
    <row r="7926" spans="1:10" hidden="1" x14ac:dyDescent="0.35">
      <c r="A7926">
        <v>7925</v>
      </c>
      <c r="B7926" t="s">
        <v>11921</v>
      </c>
      <c r="C7926" t="s">
        <v>19504</v>
      </c>
      <c r="D7926" t="s">
        <v>406</v>
      </c>
      <c r="E7926">
        <v>2186.98665849382</v>
      </c>
      <c r="F7926" s="6">
        <v>0.54661908127126502</v>
      </c>
      <c r="G7926">
        <v>0.5305204317162</v>
      </c>
      <c r="H7926">
        <v>1.03034501329758</v>
      </c>
      <c r="I7926">
        <v>0.30284807561428101</v>
      </c>
      <c r="J7926" s="5">
        <v>0.77224898739897796</v>
      </c>
    </row>
    <row r="7927" spans="1:10" hidden="1" x14ac:dyDescent="0.35">
      <c r="A7927">
        <v>7926</v>
      </c>
      <c r="B7927" t="s">
        <v>11922</v>
      </c>
      <c r="C7927" t="s">
        <v>19830</v>
      </c>
      <c r="D7927" t="s">
        <v>712</v>
      </c>
      <c r="E7927">
        <v>2414.6438607478399</v>
      </c>
      <c r="F7927" s="6">
        <v>1.2138186082003199</v>
      </c>
      <c r="G7927">
        <v>0.73018003898774198</v>
      </c>
      <c r="H7927">
        <v>1.6623552321192601</v>
      </c>
      <c r="I7927">
        <v>9.6441569494000096E-2</v>
      </c>
      <c r="J7927" s="5">
        <v>0.52353416380620099</v>
      </c>
    </row>
    <row r="7928" spans="1:10" hidden="1" x14ac:dyDescent="0.35">
      <c r="A7928">
        <v>7927</v>
      </c>
      <c r="B7928" t="s">
        <v>11923</v>
      </c>
      <c r="C7928" t="s">
        <v>19382</v>
      </c>
      <c r="D7928" t="s">
        <v>43</v>
      </c>
      <c r="E7928">
        <v>52.2372075382101</v>
      </c>
      <c r="F7928" s="6">
        <v>4.7986857133574201E-2</v>
      </c>
      <c r="G7928">
        <v>0.35575768404934099</v>
      </c>
      <c r="H7928">
        <v>0.134886354631538</v>
      </c>
      <c r="I7928">
        <v>0.89270172837456596</v>
      </c>
      <c r="J7928" s="5">
        <v>0.98197386470723402</v>
      </c>
    </row>
    <row r="7929" spans="1:10" hidden="1" x14ac:dyDescent="0.35">
      <c r="A7929">
        <v>7928</v>
      </c>
      <c r="B7929" t="s">
        <v>11924</v>
      </c>
      <c r="C7929" t="s">
        <v>19708</v>
      </c>
      <c r="D7929" t="s">
        <v>5005</v>
      </c>
      <c r="E7929">
        <v>60.6435780494228</v>
      </c>
      <c r="F7929" s="6">
        <v>-1.3361111239489001</v>
      </c>
      <c r="G7929">
        <v>0.59515899451721999</v>
      </c>
      <c r="H7929">
        <v>-2.2449650198645199</v>
      </c>
      <c r="I7929">
        <v>2.4770378260711101E-2</v>
      </c>
      <c r="J7929" s="5">
        <v>0.30391254562418002</v>
      </c>
    </row>
    <row r="7930" spans="1:10" hidden="1" x14ac:dyDescent="0.35">
      <c r="A7930">
        <v>7929</v>
      </c>
      <c r="B7930" t="s">
        <v>11925</v>
      </c>
      <c r="C7930" t="s">
        <v>19382</v>
      </c>
      <c r="D7930" t="s">
        <v>11926</v>
      </c>
      <c r="E7930">
        <v>265.759332532793</v>
      </c>
      <c r="F7930" s="6">
        <v>-0.14829296780530499</v>
      </c>
      <c r="G7930">
        <v>0.22793804807694301</v>
      </c>
      <c r="H7930">
        <v>-0.65058452968434299</v>
      </c>
      <c r="I7930">
        <v>0.51531471948976204</v>
      </c>
      <c r="J7930" s="5">
        <v>0.87967532024511796</v>
      </c>
    </row>
    <row r="7931" spans="1:10" hidden="1" x14ac:dyDescent="0.35">
      <c r="A7931">
        <v>7930</v>
      </c>
      <c r="B7931" t="s">
        <v>11927</v>
      </c>
      <c r="C7931" t="s">
        <v>19468</v>
      </c>
      <c r="D7931" t="s">
        <v>11928</v>
      </c>
      <c r="E7931">
        <v>331.004154926919</v>
      </c>
      <c r="F7931" s="6">
        <v>-3.7288175696639898E-2</v>
      </c>
      <c r="G7931">
        <v>0.187310083463326</v>
      </c>
      <c r="H7931">
        <v>-0.199071907967734</v>
      </c>
      <c r="I7931">
        <v>0.84220649560415595</v>
      </c>
      <c r="J7931" s="5">
        <v>0.97005981253557905</v>
      </c>
    </row>
    <row r="7932" spans="1:10" hidden="1" x14ac:dyDescent="0.35">
      <c r="A7932">
        <v>7931</v>
      </c>
      <c r="B7932" t="s">
        <v>11929</v>
      </c>
      <c r="C7932" t="s">
        <v>19382</v>
      </c>
      <c r="D7932" t="s">
        <v>43</v>
      </c>
      <c r="E7932">
        <v>387.46244947328398</v>
      </c>
      <c r="F7932" s="6">
        <v>0.51603003853955598</v>
      </c>
      <c r="G7932">
        <v>0.19587526115274501</v>
      </c>
      <c r="H7932">
        <v>2.6344829638141598</v>
      </c>
      <c r="I7932">
        <v>8.4265532364989192E-3</v>
      </c>
      <c r="J7932" s="5">
        <v>0.17857403226655999</v>
      </c>
    </row>
    <row r="7933" spans="1:10" hidden="1" x14ac:dyDescent="0.35">
      <c r="A7933">
        <v>7932</v>
      </c>
      <c r="B7933" t="s">
        <v>11930</v>
      </c>
      <c r="C7933" t="s">
        <v>20428</v>
      </c>
      <c r="D7933" t="s">
        <v>11931</v>
      </c>
      <c r="E7933">
        <v>545.49911423599599</v>
      </c>
      <c r="F7933" s="6">
        <v>0.189557437444623</v>
      </c>
      <c r="G7933">
        <v>0.180119420569887</v>
      </c>
      <c r="H7933">
        <v>1.0523986633139</v>
      </c>
      <c r="I7933">
        <v>0.29261668170629801</v>
      </c>
      <c r="J7933" s="5">
        <v>0.76431930930959002</v>
      </c>
    </row>
    <row r="7934" spans="1:10" hidden="1" x14ac:dyDescent="0.35">
      <c r="A7934">
        <v>7933</v>
      </c>
      <c r="B7934" t="s">
        <v>11932</v>
      </c>
      <c r="C7934" t="s">
        <v>19382</v>
      </c>
      <c r="D7934" t="s">
        <v>2857</v>
      </c>
      <c r="E7934">
        <v>1021.15541774506</v>
      </c>
      <c r="F7934" s="6">
        <v>0.241460151370024</v>
      </c>
      <c r="G7934">
        <v>0.14942715178494001</v>
      </c>
      <c r="H7934">
        <v>1.61590546621367</v>
      </c>
      <c r="I7934">
        <v>0.106114753615815</v>
      </c>
      <c r="J7934" s="5">
        <v>0.54260256111285599</v>
      </c>
    </row>
    <row r="7935" spans="1:10" hidden="1" x14ac:dyDescent="0.35">
      <c r="A7935">
        <v>7934</v>
      </c>
      <c r="B7935" t="s">
        <v>11933</v>
      </c>
      <c r="C7935" t="s">
        <v>19921</v>
      </c>
      <c r="D7935" t="s">
        <v>657</v>
      </c>
      <c r="E7935">
        <v>3232.04814844881</v>
      </c>
      <c r="F7935" s="6">
        <v>0.121928200991493</v>
      </c>
      <c r="G7935">
        <v>0.215621436877353</v>
      </c>
      <c r="H7935">
        <v>0.56547346477821203</v>
      </c>
      <c r="I7935">
        <v>0.57175176793527505</v>
      </c>
      <c r="J7935" s="5">
        <v>0.89726238512834</v>
      </c>
    </row>
    <row r="7936" spans="1:10" hidden="1" x14ac:dyDescent="0.35">
      <c r="A7936">
        <v>7571</v>
      </c>
      <c r="B7936" t="s">
        <v>11435</v>
      </c>
      <c r="C7936" s="3" t="s">
        <v>20412</v>
      </c>
      <c r="D7936" t="s">
        <v>5612</v>
      </c>
      <c r="E7936">
        <v>69.850680834771495</v>
      </c>
      <c r="F7936" s="6">
        <v>2.03937860354295</v>
      </c>
      <c r="G7936">
        <v>0.52519851793647199</v>
      </c>
      <c r="H7936">
        <v>3.8830623733588601</v>
      </c>
      <c r="I7936">
        <v>1.03149094825338E-4</v>
      </c>
      <c r="J7936" s="5">
        <v>8.1300789476953707E-3</v>
      </c>
    </row>
    <row r="7937" spans="1:10" hidden="1" x14ac:dyDescent="0.35">
      <c r="A7937">
        <v>7936</v>
      </c>
      <c r="B7937" t="s">
        <v>11935</v>
      </c>
      <c r="C7937" t="s">
        <v>19382</v>
      </c>
      <c r="D7937" t="s">
        <v>825</v>
      </c>
      <c r="E7937">
        <v>1775.9845831054599</v>
      </c>
      <c r="F7937" s="6">
        <v>-0.35960559041136803</v>
      </c>
      <c r="G7937">
        <v>0.16683826724004899</v>
      </c>
      <c r="H7937">
        <v>-2.1554143204686</v>
      </c>
      <c r="I7937">
        <v>3.1129426731681599E-2</v>
      </c>
      <c r="J7937" s="5">
        <v>0.33298604245206698</v>
      </c>
    </row>
    <row r="7938" spans="1:10" hidden="1" x14ac:dyDescent="0.35">
      <c r="A7938">
        <v>7937</v>
      </c>
      <c r="B7938" t="s">
        <v>11936</v>
      </c>
      <c r="C7938" t="s">
        <v>19969</v>
      </c>
      <c r="D7938" t="s">
        <v>41</v>
      </c>
      <c r="E7938">
        <v>129.416806751819</v>
      </c>
      <c r="F7938" s="6">
        <v>-0.36497719676738699</v>
      </c>
      <c r="G7938">
        <v>0.270820636617147</v>
      </c>
      <c r="H7938">
        <v>-1.34767129021761</v>
      </c>
      <c r="I7938">
        <v>0.17776413002647301</v>
      </c>
      <c r="J7938" s="5">
        <v>0.65416462365120198</v>
      </c>
    </row>
    <row r="7939" spans="1:10" hidden="1" x14ac:dyDescent="0.35">
      <c r="A7939">
        <v>7938</v>
      </c>
      <c r="B7939" t="s">
        <v>11937</v>
      </c>
      <c r="C7939" t="s">
        <v>19422</v>
      </c>
      <c r="D7939" t="s">
        <v>11938</v>
      </c>
      <c r="E7939">
        <v>80.078794953967801</v>
      </c>
      <c r="F7939" s="6">
        <v>0.199504976480878</v>
      </c>
      <c r="G7939">
        <v>0.29674156951976799</v>
      </c>
      <c r="H7939">
        <v>0.67231893665504205</v>
      </c>
      <c r="I7939">
        <v>0.50138067683098597</v>
      </c>
      <c r="J7939" s="5">
        <v>0.87488461449094101</v>
      </c>
    </row>
    <row r="7940" spans="1:10" hidden="1" x14ac:dyDescent="0.35">
      <c r="A7940">
        <v>7939</v>
      </c>
      <c r="B7940" t="s">
        <v>11939</v>
      </c>
      <c r="C7940" t="s">
        <v>19440</v>
      </c>
      <c r="D7940" t="s">
        <v>11940</v>
      </c>
      <c r="E7940">
        <v>1066.67174160072</v>
      </c>
      <c r="F7940" s="6">
        <v>-0.15358149869212301</v>
      </c>
      <c r="G7940">
        <v>0.227623344419148</v>
      </c>
      <c r="H7940">
        <v>-0.67471769683392602</v>
      </c>
      <c r="I7940">
        <v>0.49985513893490702</v>
      </c>
      <c r="J7940" s="5">
        <v>0.87418886529816997</v>
      </c>
    </row>
    <row r="7941" spans="1:10" hidden="1" x14ac:dyDescent="0.35">
      <c r="A7941">
        <v>7940</v>
      </c>
      <c r="B7941" t="s">
        <v>11941</v>
      </c>
      <c r="C7941" t="s">
        <v>19412</v>
      </c>
      <c r="D7941" t="s">
        <v>2978</v>
      </c>
      <c r="E7941">
        <v>2669.49267564913</v>
      </c>
      <c r="F7941" s="6">
        <v>0.17814057446682399</v>
      </c>
      <c r="G7941">
        <v>0.24951197841705</v>
      </c>
      <c r="H7941">
        <v>0.71395600161956696</v>
      </c>
      <c r="I7941">
        <v>0.47525438658754998</v>
      </c>
      <c r="J7941" s="5">
        <v>0.86783344024210796</v>
      </c>
    </row>
    <row r="7942" spans="1:10" hidden="1" x14ac:dyDescent="0.35">
      <c r="A7942">
        <v>7941</v>
      </c>
      <c r="B7942" t="s">
        <v>11942</v>
      </c>
      <c r="C7942" t="s">
        <v>20041</v>
      </c>
      <c r="D7942" t="s">
        <v>11943</v>
      </c>
      <c r="E7942">
        <v>163.35436685963401</v>
      </c>
      <c r="F7942" s="6">
        <v>0.26509675739306099</v>
      </c>
      <c r="G7942">
        <v>0.26764394686319698</v>
      </c>
      <c r="H7942">
        <v>0.99048291769722996</v>
      </c>
      <c r="I7942">
        <v>0.32193813459508303</v>
      </c>
      <c r="J7942" s="5">
        <v>0.78818763287757299</v>
      </c>
    </row>
    <row r="7943" spans="1:10" hidden="1" x14ac:dyDescent="0.35">
      <c r="A7943">
        <v>7942</v>
      </c>
      <c r="B7943" t="s">
        <v>11944</v>
      </c>
      <c r="C7943" t="s">
        <v>19845</v>
      </c>
      <c r="D7943" t="s">
        <v>11945</v>
      </c>
      <c r="E7943">
        <v>1230.5401166148299</v>
      </c>
      <c r="F7943" s="6">
        <v>7.4240371950775198E-3</v>
      </c>
      <c r="G7943">
        <v>0.322528797979309</v>
      </c>
      <c r="H7943">
        <v>2.30182149364343E-2</v>
      </c>
      <c r="I7943">
        <v>0.98163574338013204</v>
      </c>
      <c r="J7943" s="5">
        <v>0.99754190221453698</v>
      </c>
    </row>
    <row r="7944" spans="1:10" hidden="1" x14ac:dyDescent="0.35">
      <c r="A7944">
        <v>7943</v>
      </c>
      <c r="B7944" t="s">
        <v>11946</v>
      </c>
      <c r="C7944" t="s">
        <v>19396</v>
      </c>
      <c r="D7944" t="s">
        <v>11947</v>
      </c>
      <c r="E7944">
        <v>1195.9638576734701</v>
      </c>
      <c r="F7944" s="6">
        <v>0.141547466143817</v>
      </c>
      <c r="G7944">
        <v>0.19483989715820699</v>
      </c>
      <c r="H7944">
        <v>0.72648091180669805</v>
      </c>
      <c r="I7944">
        <v>0.46754400510681998</v>
      </c>
      <c r="J7944" s="5">
        <v>0.86411305591210497</v>
      </c>
    </row>
    <row r="7945" spans="1:10" hidden="1" x14ac:dyDescent="0.35">
      <c r="A7945">
        <v>7944</v>
      </c>
      <c r="B7945" t="s">
        <v>11948</v>
      </c>
      <c r="C7945" t="s">
        <v>19386</v>
      </c>
      <c r="D7945" t="s">
        <v>1464</v>
      </c>
      <c r="E7945">
        <v>676.53307172953203</v>
      </c>
      <c r="F7945" s="6">
        <v>0.15821085660147999</v>
      </c>
      <c r="G7945">
        <v>0.29910613911146999</v>
      </c>
      <c r="H7945">
        <v>0.52894553442287795</v>
      </c>
      <c r="I7945">
        <v>0.59684323334325495</v>
      </c>
      <c r="J7945" s="5">
        <v>0.905330111206193</v>
      </c>
    </row>
    <row r="7946" spans="1:10" hidden="1" x14ac:dyDescent="0.35">
      <c r="A7946">
        <v>7945</v>
      </c>
      <c r="B7946" t="s">
        <v>11949</v>
      </c>
      <c r="C7946" t="s">
        <v>19460</v>
      </c>
      <c r="D7946" t="s">
        <v>11950</v>
      </c>
      <c r="E7946">
        <v>156.48444415378501</v>
      </c>
      <c r="F7946" s="6">
        <v>-0.15005151987444099</v>
      </c>
      <c r="G7946">
        <v>0.42415713572011299</v>
      </c>
      <c r="H7946">
        <v>-0.35376398800810299</v>
      </c>
      <c r="I7946">
        <v>0.72351576385359795</v>
      </c>
      <c r="J7946" s="5">
        <v>0.94145313592701196</v>
      </c>
    </row>
    <row r="7947" spans="1:10" hidden="1" x14ac:dyDescent="0.35">
      <c r="A7947">
        <v>7946</v>
      </c>
      <c r="B7947" t="s">
        <v>11951</v>
      </c>
      <c r="C7947" t="s">
        <v>19446</v>
      </c>
      <c r="D7947" t="s">
        <v>11952</v>
      </c>
      <c r="E7947">
        <v>185.68937469035501</v>
      </c>
      <c r="F7947" s="6">
        <v>0.24300344025030801</v>
      </c>
      <c r="G7947">
        <v>0.49273675149948898</v>
      </c>
      <c r="H7947">
        <v>0.49317092648519401</v>
      </c>
      <c r="I7947">
        <v>0.62189181883212896</v>
      </c>
      <c r="J7947" s="5">
        <v>0.911709814281217</v>
      </c>
    </row>
    <row r="7948" spans="1:10" hidden="1" x14ac:dyDescent="0.35">
      <c r="A7948">
        <v>7947</v>
      </c>
      <c r="B7948" t="s">
        <v>11953</v>
      </c>
      <c r="C7948" t="s">
        <v>19446</v>
      </c>
      <c r="D7948" t="s">
        <v>3991</v>
      </c>
      <c r="E7948">
        <v>942.63425828542404</v>
      </c>
      <c r="F7948" s="6">
        <v>-9.0109323778100603E-2</v>
      </c>
      <c r="G7948">
        <v>0.24935174887675901</v>
      </c>
      <c r="H7948">
        <v>-0.36137434040070299</v>
      </c>
      <c r="I7948">
        <v>0.71781962719188097</v>
      </c>
      <c r="J7948" s="5">
        <v>0.93933645176584002</v>
      </c>
    </row>
    <row r="7949" spans="1:10" hidden="1" x14ac:dyDescent="0.35">
      <c r="A7949">
        <v>7948</v>
      </c>
      <c r="B7949" t="s">
        <v>11954</v>
      </c>
      <c r="C7949" t="s">
        <v>19412</v>
      </c>
      <c r="D7949" t="s">
        <v>1412</v>
      </c>
      <c r="E7949">
        <v>153.347868237884</v>
      </c>
      <c r="F7949" s="6">
        <v>-1.6674737445775301E-2</v>
      </c>
      <c r="G7949">
        <v>0.32480675941902898</v>
      </c>
      <c r="H7949">
        <v>-5.1337408973879999E-2</v>
      </c>
      <c r="I7949">
        <v>0.95905665934165396</v>
      </c>
      <c r="J7949" s="5">
        <v>0.99508588565102496</v>
      </c>
    </row>
    <row r="7950" spans="1:10" hidden="1" x14ac:dyDescent="0.35">
      <c r="A7950">
        <v>7949</v>
      </c>
      <c r="B7950" t="s">
        <v>11955</v>
      </c>
      <c r="C7950" t="s">
        <v>19468</v>
      </c>
      <c r="D7950" t="s">
        <v>7428</v>
      </c>
      <c r="E7950">
        <v>86.036649785336607</v>
      </c>
      <c r="F7950" s="6">
        <v>4.8956786353468701E-2</v>
      </c>
      <c r="G7950">
        <v>0.40444835870593299</v>
      </c>
      <c r="H7950">
        <v>0.12104582772967599</v>
      </c>
      <c r="I7950">
        <v>0.90365473675612196</v>
      </c>
      <c r="J7950" s="5">
        <v>0.98515397088077505</v>
      </c>
    </row>
    <row r="7951" spans="1:10" hidden="1" x14ac:dyDescent="0.35">
      <c r="A7951">
        <v>7950</v>
      </c>
      <c r="B7951" t="s">
        <v>11956</v>
      </c>
      <c r="C7951" t="s">
        <v>19401</v>
      </c>
      <c r="D7951" t="s">
        <v>7430</v>
      </c>
      <c r="E7951">
        <v>163.09813073294401</v>
      </c>
      <c r="F7951" s="6">
        <v>0.264717706348092</v>
      </c>
      <c r="G7951">
        <v>0.35735392645213498</v>
      </c>
      <c r="H7951">
        <v>0.74077178604486105</v>
      </c>
      <c r="I7951">
        <v>0.45883182484893298</v>
      </c>
      <c r="J7951" s="5">
        <v>0.86022191338349097</v>
      </c>
    </row>
    <row r="7952" spans="1:10" hidden="1" x14ac:dyDescent="0.35">
      <c r="A7952">
        <v>7951</v>
      </c>
      <c r="B7952" t="s">
        <v>11957</v>
      </c>
      <c r="C7952" t="s">
        <v>19401</v>
      </c>
      <c r="D7952" t="s">
        <v>8192</v>
      </c>
      <c r="E7952">
        <v>1632.50037088506</v>
      </c>
      <c r="F7952" s="6">
        <v>-0.205676029567608</v>
      </c>
      <c r="G7952">
        <v>0.18004621033229601</v>
      </c>
      <c r="H7952">
        <v>-1.14235133962558</v>
      </c>
      <c r="I7952">
        <v>0.25330800906055601</v>
      </c>
      <c r="J7952" s="5">
        <v>0.73544047233296195</v>
      </c>
    </row>
    <row r="7953" spans="1:10" hidden="1" x14ac:dyDescent="0.35">
      <c r="A7953">
        <v>7952</v>
      </c>
      <c r="B7953" t="s">
        <v>11958</v>
      </c>
      <c r="C7953" t="s">
        <v>19412</v>
      </c>
      <c r="D7953" t="s">
        <v>11959</v>
      </c>
      <c r="E7953">
        <v>276.640777889687</v>
      </c>
      <c r="F7953" s="6">
        <v>4.1134128021450701E-2</v>
      </c>
      <c r="G7953">
        <v>0.231442643990732</v>
      </c>
      <c r="H7953">
        <v>0.17772925210402399</v>
      </c>
      <c r="I7953">
        <v>0.85893561111570105</v>
      </c>
      <c r="J7953" s="5">
        <v>0.97365898942420503</v>
      </c>
    </row>
    <row r="7954" spans="1:10" hidden="1" x14ac:dyDescent="0.35">
      <c r="A7954">
        <v>7953</v>
      </c>
      <c r="B7954" t="s">
        <v>11960</v>
      </c>
      <c r="C7954" t="s">
        <v>20009</v>
      </c>
      <c r="D7954" t="s">
        <v>11961</v>
      </c>
      <c r="E7954">
        <v>2500.5122476276401</v>
      </c>
      <c r="F7954" s="6">
        <v>0.16331989863319299</v>
      </c>
      <c r="G7954">
        <v>0.23932663083396799</v>
      </c>
      <c r="H7954">
        <v>0.68241423056047601</v>
      </c>
      <c r="I7954">
        <v>0.49497705993783903</v>
      </c>
      <c r="J7954" s="5">
        <v>0.87360444207841903</v>
      </c>
    </row>
    <row r="7955" spans="1:10" hidden="1" x14ac:dyDescent="0.35">
      <c r="A7955">
        <v>7954</v>
      </c>
      <c r="B7955" t="s">
        <v>11962</v>
      </c>
      <c r="C7955" t="s">
        <v>19382</v>
      </c>
      <c r="D7955" t="s">
        <v>43</v>
      </c>
      <c r="E7955">
        <v>246.76021096903</v>
      </c>
      <c r="F7955" s="6">
        <v>0.45941023495026601</v>
      </c>
      <c r="G7955">
        <v>0.44061918221862201</v>
      </c>
      <c r="H7955">
        <v>1.04264692389702</v>
      </c>
      <c r="I7955">
        <v>0.297111848178295</v>
      </c>
      <c r="J7955" s="5">
        <v>0.76886231860898302</v>
      </c>
    </row>
    <row r="7956" spans="1:10" hidden="1" x14ac:dyDescent="0.35">
      <c r="A7956">
        <v>7955</v>
      </c>
      <c r="B7956" t="s">
        <v>11963</v>
      </c>
      <c r="C7956" t="s">
        <v>19751</v>
      </c>
      <c r="D7956" t="s">
        <v>998</v>
      </c>
      <c r="E7956">
        <v>88.363398128157002</v>
      </c>
      <c r="F7956" s="6">
        <v>0.61639935406997604</v>
      </c>
      <c r="G7956">
        <v>0.453252289887694</v>
      </c>
      <c r="H7956">
        <v>1.3599475784727</v>
      </c>
      <c r="I7956">
        <v>0.17384651325584599</v>
      </c>
      <c r="J7956" s="5">
        <v>0.64910941873547201</v>
      </c>
    </row>
    <row r="7957" spans="1:10" hidden="1" x14ac:dyDescent="0.35">
      <c r="A7957">
        <v>7956</v>
      </c>
      <c r="B7957" t="s">
        <v>11964</v>
      </c>
      <c r="C7957" t="s">
        <v>19382</v>
      </c>
      <c r="D7957" t="s">
        <v>43</v>
      </c>
      <c r="E7957">
        <v>1237.7027136612401</v>
      </c>
      <c r="F7957" s="6">
        <v>0.20094883918486001</v>
      </c>
      <c r="G7957">
        <v>0.26560255580598402</v>
      </c>
      <c r="H7957">
        <v>0.75657720451925303</v>
      </c>
      <c r="I7957">
        <v>0.44930320252178801</v>
      </c>
      <c r="J7957" s="5">
        <v>0.85539815292488397</v>
      </c>
    </row>
    <row r="7958" spans="1:10" hidden="1" x14ac:dyDescent="0.35">
      <c r="A7958">
        <v>7957</v>
      </c>
      <c r="B7958" t="s">
        <v>11965</v>
      </c>
      <c r="C7958" t="s">
        <v>19404</v>
      </c>
      <c r="D7958" t="s">
        <v>212</v>
      </c>
      <c r="E7958">
        <v>110.030843340895</v>
      </c>
      <c r="F7958" s="6">
        <v>-0.78116088729401001</v>
      </c>
      <c r="G7958">
        <v>0.41136098215464401</v>
      </c>
      <c r="H7958">
        <v>-1.89896689569928</v>
      </c>
      <c r="I7958">
        <v>5.7568828716736901E-2</v>
      </c>
      <c r="J7958" s="5">
        <v>0.42585766928879298</v>
      </c>
    </row>
    <row r="7959" spans="1:10" hidden="1" x14ac:dyDescent="0.35">
      <c r="A7959">
        <v>7958</v>
      </c>
      <c r="B7959" t="s">
        <v>11966</v>
      </c>
      <c r="C7959" t="s">
        <v>19468</v>
      </c>
      <c r="D7959" t="s">
        <v>11967</v>
      </c>
      <c r="E7959">
        <v>750.33135154242996</v>
      </c>
      <c r="F7959" s="6">
        <v>0.24854978654395199</v>
      </c>
      <c r="G7959">
        <v>0.21193716734482701</v>
      </c>
      <c r="H7959">
        <v>1.17275223434291</v>
      </c>
      <c r="I7959">
        <v>0.24089517793603099</v>
      </c>
      <c r="J7959" s="5">
        <v>0.72132653973372796</v>
      </c>
    </row>
    <row r="7960" spans="1:10" hidden="1" x14ac:dyDescent="0.35">
      <c r="A7960">
        <v>7959</v>
      </c>
      <c r="B7960" t="s">
        <v>11968</v>
      </c>
      <c r="C7960" t="s">
        <v>19604</v>
      </c>
      <c r="D7960" t="s">
        <v>871</v>
      </c>
      <c r="E7960">
        <v>689.42073037740499</v>
      </c>
      <c r="F7960" s="6">
        <v>0.200547317212113</v>
      </c>
      <c r="G7960">
        <v>0.27433520871816902</v>
      </c>
      <c r="H7960">
        <v>0.73103018073826698</v>
      </c>
      <c r="I7960">
        <v>0.46476071849033201</v>
      </c>
      <c r="J7960" s="5">
        <v>0.86406786787689904</v>
      </c>
    </row>
    <row r="7961" spans="1:10" hidden="1" x14ac:dyDescent="0.35">
      <c r="A7961">
        <v>7960</v>
      </c>
      <c r="B7961" t="s">
        <v>11969</v>
      </c>
      <c r="C7961" t="s">
        <v>19412</v>
      </c>
      <c r="D7961" t="s">
        <v>43</v>
      </c>
      <c r="E7961">
        <v>244.46699217034501</v>
      </c>
      <c r="F7961" s="6">
        <v>-0.35837777503204599</v>
      </c>
      <c r="G7961">
        <v>0.20403752764605301</v>
      </c>
      <c r="H7961">
        <v>-1.75643068785724</v>
      </c>
      <c r="I7961">
        <v>7.9014896750138203E-2</v>
      </c>
      <c r="J7961" s="5">
        <v>0.47992914754320098</v>
      </c>
    </row>
    <row r="7962" spans="1:10" hidden="1" x14ac:dyDescent="0.35">
      <c r="A7962">
        <v>7961</v>
      </c>
      <c r="B7962" t="s">
        <v>11970</v>
      </c>
      <c r="C7962" t="s">
        <v>19382</v>
      </c>
      <c r="D7962" t="s">
        <v>43</v>
      </c>
      <c r="E7962">
        <v>99.294451332353105</v>
      </c>
      <c r="F7962" s="6">
        <v>0.30852009712027101</v>
      </c>
      <c r="G7962">
        <v>0.34244073290840898</v>
      </c>
      <c r="H7962">
        <v>0.90094450651345004</v>
      </c>
      <c r="I7962">
        <v>0.36761782583976199</v>
      </c>
      <c r="J7962" s="5">
        <v>0.81465850981063903</v>
      </c>
    </row>
    <row r="7963" spans="1:10" hidden="1" x14ac:dyDescent="0.35">
      <c r="A7963">
        <v>7962</v>
      </c>
      <c r="B7963" t="s">
        <v>11971</v>
      </c>
      <c r="C7963" t="s">
        <v>19382</v>
      </c>
      <c r="D7963" t="s">
        <v>43</v>
      </c>
      <c r="E7963">
        <v>151.96167883449701</v>
      </c>
      <c r="F7963" s="6">
        <v>-0.23667321885975101</v>
      </c>
      <c r="G7963">
        <v>0.29420708369599302</v>
      </c>
      <c r="H7963">
        <v>-0.80444432501940599</v>
      </c>
      <c r="I7963">
        <v>0.42114041096477201</v>
      </c>
      <c r="J7963" s="5">
        <v>0.84426311724686798</v>
      </c>
    </row>
    <row r="7964" spans="1:10" hidden="1" x14ac:dyDescent="0.35">
      <c r="A7964">
        <v>7963</v>
      </c>
      <c r="B7964" t="s">
        <v>11972</v>
      </c>
      <c r="C7964" t="s">
        <v>19516</v>
      </c>
      <c r="D7964" t="s">
        <v>11973</v>
      </c>
      <c r="E7964">
        <v>1132.88252657408</v>
      </c>
      <c r="F7964" s="6">
        <v>0.314963839681075</v>
      </c>
      <c r="G7964">
        <v>0.18790151762898999</v>
      </c>
      <c r="H7964">
        <v>1.6762176466449199</v>
      </c>
      <c r="I7964">
        <v>9.3695568882287902E-2</v>
      </c>
      <c r="J7964" s="5">
        <v>0.51670575998178203</v>
      </c>
    </row>
    <row r="7965" spans="1:10" hidden="1" x14ac:dyDescent="0.35">
      <c r="A7965">
        <v>7964</v>
      </c>
      <c r="B7965" t="s">
        <v>11974</v>
      </c>
      <c r="C7965" t="s">
        <v>19782</v>
      </c>
      <c r="D7965" t="s">
        <v>2375</v>
      </c>
      <c r="E7965">
        <v>371.39818636695401</v>
      </c>
      <c r="F7965" s="6">
        <v>0.83570144640488697</v>
      </c>
      <c r="G7965">
        <v>0.53973919858043196</v>
      </c>
      <c r="H7965">
        <v>1.5483430675460801</v>
      </c>
      <c r="I7965">
        <v>0.121539720562682</v>
      </c>
      <c r="J7965" s="5">
        <v>0.57236630109846998</v>
      </c>
    </row>
    <row r="7966" spans="1:10" hidden="1" x14ac:dyDescent="0.35">
      <c r="A7966">
        <v>7965</v>
      </c>
      <c r="B7966" t="s">
        <v>11975</v>
      </c>
      <c r="C7966" t="s">
        <v>19716</v>
      </c>
      <c r="D7966" t="s">
        <v>11976</v>
      </c>
      <c r="E7966">
        <v>146.590266208797</v>
      </c>
      <c r="F7966" s="6">
        <v>-0.67959873636110302</v>
      </c>
      <c r="G7966">
        <v>0.62608824005460995</v>
      </c>
      <c r="H7966">
        <v>-1.0854679786060599</v>
      </c>
      <c r="I7966">
        <v>0.27771443862606199</v>
      </c>
      <c r="J7966" s="5">
        <v>0.75035683628290195</v>
      </c>
    </row>
    <row r="7967" spans="1:10" hidden="1" x14ac:dyDescent="0.35">
      <c r="A7967">
        <v>7966</v>
      </c>
      <c r="B7967" t="s">
        <v>11977</v>
      </c>
      <c r="C7967" t="s">
        <v>19431</v>
      </c>
      <c r="D7967" t="s">
        <v>43</v>
      </c>
      <c r="E7967">
        <v>900.13095579148603</v>
      </c>
      <c r="F7967" s="6">
        <v>0.13470078995853599</v>
      </c>
      <c r="G7967">
        <v>0.15574523621380101</v>
      </c>
      <c r="H7967">
        <v>0.86487903728640203</v>
      </c>
      <c r="I7967">
        <v>0.38710518438819302</v>
      </c>
      <c r="J7967" s="5">
        <v>0.825930611870201</v>
      </c>
    </row>
    <row r="7968" spans="1:10" hidden="1" x14ac:dyDescent="0.35">
      <c r="A7968">
        <v>7967</v>
      </c>
      <c r="B7968" t="s">
        <v>11978</v>
      </c>
      <c r="C7968" t="s">
        <v>19382</v>
      </c>
      <c r="D7968" t="s">
        <v>9255</v>
      </c>
      <c r="E7968">
        <v>183.078867043381</v>
      </c>
      <c r="F7968" s="6">
        <v>-0.32642233100255402</v>
      </c>
      <c r="G7968">
        <v>0.24652918277987901</v>
      </c>
      <c r="H7968">
        <v>-1.3240717683878001</v>
      </c>
      <c r="I7968">
        <v>0.18547921061575401</v>
      </c>
      <c r="J7968" s="5">
        <v>0.66324648255809004</v>
      </c>
    </row>
    <row r="7969" spans="1:10" hidden="1" x14ac:dyDescent="0.35">
      <c r="A7969">
        <v>7968</v>
      </c>
      <c r="B7969" t="s">
        <v>11979</v>
      </c>
      <c r="C7969" t="s">
        <v>19396</v>
      </c>
      <c r="D7969" t="s">
        <v>2624</v>
      </c>
      <c r="E7969">
        <v>1112.3038717331101</v>
      </c>
      <c r="F7969" s="6">
        <v>-0.14347989002344799</v>
      </c>
      <c r="G7969">
        <v>0.20756351505089701</v>
      </c>
      <c r="H7969">
        <v>-0.69125775783988297</v>
      </c>
      <c r="I7969">
        <v>0.48940357291179098</v>
      </c>
      <c r="J7969" s="5">
        <v>0.87354632825452005</v>
      </c>
    </row>
    <row r="7970" spans="1:10" hidden="1" x14ac:dyDescent="0.35">
      <c r="A7970">
        <v>7969</v>
      </c>
      <c r="B7970" t="s">
        <v>11980</v>
      </c>
      <c r="C7970" t="s">
        <v>19443</v>
      </c>
      <c r="D7970" t="s">
        <v>11981</v>
      </c>
      <c r="E7970">
        <v>642.68171076985504</v>
      </c>
      <c r="F7970" s="6">
        <v>-0.37466420446712001</v>
      </c>
      <c r="G7970">
        <v>0.43881559997605002</v>
      </c>
      <c r="H7970">
        <v>-0.85380785115107305</v>
      </c>
      <c r="I7970">
        <v>0.39321146361842602</v>
      </c>
      <c r="J7970" s="5">
        <v>0.82911516061469703</v>
      </c>
    </row>
    <row r="7971" spans="1:10" hidden="1" x14ac:dyDescent="0.35">
      <c r="A7971">
        <v>7970</v>
      </c>
      <c r="B7971" t="s">
        <v>11982</v>
      </c>
      <c r="C7971" t="s">
        <v>19382</v>
      </c>
      <c r="D7971" t="s">
        <v>11983</v>
      </c>
      <c r="E7971">
        <v>72.431919990170996</v>
      </c>
      <c r="F7971" s="6">
        <v>0.130815589679703</v>
      </c>
      <c r="G7971">
        <v>0.43171308475252002</v>
      </c>
      <c r="H7971">
        <v>0.30301511420413302</v>
      </c>
      <c r="I7971">
        <v>0.76187834330056703</v>
      </c>
      <c r="J7971" s="5">
        <v>0.95131089184265605</v>
      </c>
    </row>
    <row r="7972" spans="1:10" hidden="1" x14ac:dyDescent="0.35">
      <c r="A7972">
        <v>7971</v>
      </c>
      <c r="B7972" t="s">
        <v>11984</v>
      </c>
      <c r="C7972" t="s">
        <v>19382</v>
      </c>
      <c r="D7972" t="s">
        <v>43</v>
      </c>
      <c r="E7972">
        <v>383.08947659508198</v>
      </c>
      <c r="F7972" s="6">
        <v>-0.28603025364697998</v>
      </c>
      <c r="G7972">
        <v>0.22279238885282401</v>
      </c>
      <c r="H7972">
        <v>-1.2838421236909101</v>
      </c>
      <c r="I7972">
        <v>0.199197201306338</v>
      </c>
      <c r="J7972" s="5">
        <v>0.676607832461396</v>
      </c>
    </row>
    <row r="7973" spans="1:10" hidden="1" x14ac:dyDescent="0.35">
      <c r="A7973">
        <v>7972</v>
      </c>
      <c r="B7973" t="s">
        <v>11985</v>
      </c>
      <c r="C7973" t="s">
        <v>19398</v>
      </c>
      <c r="D7973" t="s">
        <v>82</v>
      </c>
      <c r="E7973">
        <v>2110.3769937340899</v>
      </c>
      <c r="F7973" s="6">
        <v>-4.7325353685242801E-2</v>
      </c>
      <c r="G7973">
        <v>0.177995716996208</v>
      </c>
      <c r="H7973">
        <v>-0.26587917104910402</v>
      </c>
      <c r="I7973">
        <v>0.79033226699257797</v>
      </c>
      <c r="J7973" s="5">
        <v>0.95786324767507602</v>
      </c>
    </row>
    <row r="7974" spans="1:10" hidden="1" x14ac:dyDescent="0.35">
      <c r="A7974">
        <v>7973</v>
      </c>
      <c r="B7974" t="s">
        <v>11986</v>
      </c>
      <c r="C7974" t="s">
        <v>19906</v>
      </c>
      <c r="D7974" t="s">
        <v>3220</v>
      </c>
      <c r="E7974">
        <v>439.11714642850802</v>
      </c>
      <c r="F7974" s="6">
        <v>0.70479640799074705</v>
      </c>
      <c r="G7974">
        <v>0.38781750401257897</v>
      </c>
      <c r="H7974">
        <v>1.8173403745280301</v>
      </c>
      <c r="I7974">
        <v>6.9165011442520297E-2</v>
      </c>
      <c r="J7974" s="5">
        <v>0.45886636215761101</v>
      </c>
    </row>
    <row r="7975" spans="1:10" hidden="1" x14ac:dyDescent="0.35">
      <c r="A7975">
        <v>7974</v>
      </c>
      <c r="B7975" t="s">
        <v>11987</v>
      </c>
      <c r="C7975" t="s">
        <v>20429</v>
      </c>
      <c r="D7975" t="s">
        <v>516</v>
      </c>
      <c r="E7975">
        <v>234.94202594411999</v>
      </c>
      <c r="F7975" s="6">
        <v>-0.25117644564806302</v>
      </c>
      <c r="G7975">
        <v>0.28496705523636801</v>
      </c>
      <c r="H7975">
        <v>-0.881422750569263</v>
      </c>
      <c r="I7975">
        <v>0.37808904836524898</v>
      </c>
      <c r="J7975" s="5">
        <v>0.82002436249914101</v>
      </c>
    </row>
    <row r="7976" spans="1:10" hidden="1" x14ac:dyDescent="0.35">
      <c r="A7976">
        <v>7975</v>
      </c>
      <c r="B7976" t="s">
        <v>11988</v>
      </c>
      <c r="C7976" t="s">
        <v>19438</v>
      </c>
      <c r="D7976" t="s">
        <v>11989</v>
      </c>
      <c r="E7976">
        <v>113.09745299506</v>
      </c>
      <c r="F7976" s="6">
        <v>0.21962336812551</v>
      </c>
      <c r="G7976">
        <v>0.27605596459392201</v>
      </c>
      <c r="H7976">
        <v>0.79557552197278503</v>
      </c>
      <c r="I7976">
        <v>0.42627879876091901</v>
      </c>
      <c r="J7976" s="5">
        <v>0.84585007675270396</v>
      </c>
    </row>
    <row r="7977" spans="1:10" hidden="1" x14ac:dyDescent="0.35">
      <c r="A7977">
        <v>7976</v>
      </c>
      <c r="B7977" t="s">
        <v>11990</v>
      </c>
      <c r="C7977" t="s">
        <v>19415</v>
      </c>
      <c r="D7977" t="s">
        <v>43</v>
      </c>
      <c r="E7977">
        <v>757.14912646870096</v>
      </c>
      <c r="F7977" s="6">
        <v>0.122183566605946</v>
      </c>
      <c r="G7977">
        <v>0.185687240582107</v>
      </c>
      <c r="H7977">
        <v>0.65800733654566301</v>
      </c>
      <c r="I7977">
        <v>0.51053341689271803</v>
      </c>
      <c r="J7977" s="5">
        <v>0.87763303916023105</v>
      </c>
    </row>
    <row r="7978" spans="1:10" hidden="1" x14ac:dyDescent="0.35">
      <c r="A7978">
        <v>7977</v>
      </c>
      <c r="B7978" t="s">
        <v>11991</v>
      </c>
      <c r="C7978" t="s">
        <v>20430</v>
      </c>
      <c r="D7978" t="s">
        <v>11992</v>
      </c>
      <c r="E7978">
        <v>2072.3383691497702</v>
      </c>
      <c r="F7978" s="6">
        <v>-2.47747666611947E-2</v>
      </c>
      <c r="G7978">
        <v>0.28492079507129903</v>
      </c>
      <c r="H7978">
        <v>-8.6953171161111703E-2</v>
      </c>
      <c r="I7978">
        <v>0.93070873505508001</v>
      </c>
      <c r="J7978" s="5">
        <v>0.99125533233640095</v>
      </c>
    </row>
    <row r="7979" spans="1:10" hidden="1" x14ac:dyDescent="0.35">
      <c r="A7979">
        <v>7978</v>
      </c>
      <c r="B7979" t="s">
        <v>11993</v>
      </c>
      <c r="C7979" t="s">
        <v>20431</v>
      </c>
      <c r="D7979" t="s">
        <v>11994</v>
      </c>
      <c r="E7979">
        <v>331.71671350209601</v>
      </c>
      <c r="F7979" s="6">
        <v>-0.36361101260780698</v>
      </c>
      <c r="G7979">
        <v>0.26375408844040199</v>
      </c>
      <c r="H7979">
        <v>-1.3785985830887599</v>
      </c>
      <c r="I7979">
        <v>0.16801855366535101</v>
      </c>
      <c r="J7979" s="5">
        <v>0.64352204214311004</v>
      </c>
    </row>
    <row r="7980" spans="1:10" hidden="1" x14ac:dyDescent="0.35">
      <c r="A7980">
        <v>7979</v>
      </c>
      <c r="B7980" t="s">
        <v>11995</v>
      </c>
      <c r="C7980" t="s">
        <v>19692</v>
      </c>
      <c r="D7980" t="s">
        <v>5098</v>
      </c>
      <c r="E7980">
        <v>275.10924651665601</v>
      </c>
      <c r="F7980" s="6">
        <v>0.69101060334858599</v>
      </c>
      <c r="G7980">
        <v>0.28945961946111698</v>
      </c>
      <c r="H7980">
        <v>2.3872435285966001</v>
      </c>
      <c r="I7980">
        <v>1.69752424046603E-2</v>
      </c>
      <c r="J7980" s="5">
        <v>0.25449645954395</v>
      </c>
    </row>
    <row r="7981" spans="1:10" hidden="1" x14ac:dyDescent="0.35">
      <c r="A7981">
        <v>7980</v>
      </c>
      <c r="B7981" t="s">
        <v>11996</v>
      </c>
      <c r="C7981" t="s">
        <v>19631</v>
      </c>
      <c r="D7981" t="s">
        <v>526</v>
      </c>
      <c r="E7981">
        <v>124.38626459232199</v>
      </c>
      <c r="F7981" s="6">
        <v>8.7718832279126496E-2</v>
      </c>
      <c r="G7981">
        <v>0.75356840794106295</v>
      </c>
      <c r="H7981">
        <v>0.116404604220068</v>
      </c>
      <c r="I7981">
        <v>0.907331886562317</v>
      </c>
      <c r="J7981" s="5">
        <v>0.98603108076716095</v>
      </c>
    </row>
    <row r="7982" spans="1:10" hidden="1" x14ac:dyDescent="0.35">
      <c r="A7982">
        <v>7981</v>
      </c>
      <c r="B7982" t="s">
        <v>11997</v>
      </c>
      <c r="C7982" t="s">
        <v>19382</v>
      </c>
      <c r="D7982" t="s">
        <v>43</v>
      </c>
      <c r="E7982">
        <v>136.524920287436</v>
      </c>
      <c r="F7982" s="6">
        <v>0.215015249356691</v>
      </c>
      <c r="G7982">
        <v>0.52177044168031395</v>
      </c>
      <c r="H7982">
        <v>0.41208783054911002</v>
      </c>
      <c r="I7982">
        <v>0.68027504806422601</v>
      </c>
      <c r="J7982" s="5">
        <v>0.92951612913723003</v>
      </c>
    </row>
    <row r="7983" spans="1:10" hidden="1" x14ac:dyDescent="0.35">
      <c r="A7983">
        <v>7982</v>
      </c>
      <c r="B7983" t="s">
        <v>11998</v>
      </c>
      <c r="C7983" t="s">
        <v>19439</v>
      </c>
      <c r="D7983" t="s">
        <v>2526</v>
      </c>
      <c r="E7983">
        <v>62.897944144294797</v>
      </c>
      <c r="F7983" s="6">
        <v>0.323703944900399</v>
      </c>
      <c r="G7983">
        <v>0.40981258927085101</v>
      </c>
      <c r="H7983">
        <v>0.78988287176911998</v>
      </c>
      <c r="I7983">
        <v>0.42959617526417399</v>
      </c>
      <c r="J7983" s="5">
        <v>0.84716504535597503</v>
      </c>
    </row>
    <row r="7984" spans="1:10" hidden="1" x14ac:dyDescent="0.35">
      <c r="A7984">
        <v>7983</v>
      </c>
      <c r="B7984" t="s">
        <v>11999</v>
      </c>
      <c r="C7984" t="s">
        <v>19602</v>
      </c>
      <c r="D7984" t="s">
        <v>11653</v>
      </c>
      <c r="E7984">
        <v>714.22089454244201</v>
      </c>
      <c r="F7984" s="6">
        <v>0.228276603822337</v>
      </c>
      <c r="G7984">
        <v>0.16781980829621099</v>
      </c>
      <c r="H7984">
        <v>1.3602482694975899</v>
      </c>
      <c r="I7984">
        <v>0.17375137237862401</v>
      </c>
      <c r="J7984" s="5">
        <v>0.64910941873547201</v>
      </c>
    </row>
    <row r="7985" spans="1:10" hidden="1" x14ac:dyDescent="0.35">
      <c r="A7985">
        <v>7984</v>
      </c>
      <c r="B7985" t="s">
        <v>12000</v>
      </c>
      <c r="C7985" t="s">
        <v>19503</v>
      </c>
      <c r="D7985" t="s">
        <v>12001</v>
      </c>
      <c r="E7985">
        <v>110.572574433223</v>
      </c>
      <c r="F7985" s="6">
        <v>-0.189870145422813</v>
      </c>
      <c r="G7985">
        <v>0.34886131730153802</v>
      </c>
      <c r="H7985">
        <v>-0.54425680350997196</v>
      </c>
      <c r="I7985">
        <v>0.58626476778570003</v>
      </c>
      <c r="J7985" s="5">
        <v>0.90049883795909103</v>
      </c>
    </row>
    <row r="7986" spans="1:10" hidden="1" x14ac:dyDescent="0.35">
      <c r="A7986">
        <v>7985</v>
      </c>
      <c r="B7986" t="s">
        <v>12002</v>
      </c>
      <c r="C7986" t="s">
        <v>19382</v>
      </c>
      <c r="D7986" t="s">
        <v>43</v>
      </c>
      <c r="E7986">
        <v>2959.2697144140898</v>
      </c>
      <c r="F7986" s="6">
        <v>-7.3951484065803097E-2</v>
      </c>
      <c r="G7986">
        <v>0.28571873836153699</v>
      </c>
      <c r="H7986">
        <v>-0.25882616061473701</v>
      </c>
      <c r="I7986">
        <v>0.795769372233047</v>
      </c>
      <c r="J7986" s="5">
        <v>0.959514746486543</v>
      </c>
    </row>
    <row r="7987" spans="1:10" hidden="1" x14ac:dyDescent="0.35">
      <c r="A7987">
        <v>7986</v>
      </c>
      <c r="B7987" t="s">
        <v>12003</v>
      </c>
      <c r="C7987" t="s">
        <v>19382</v>
      </c>
      <c r="D7987" t="s">
        <v>1350</v>
      </c>
      <c r="E7987">
        <v>703.26114479963701</v>
      </c>
      <c r="F7987" s="6">
        <v>-1.48086375428578E-2</v>
      </c>
      <c r="G7987">
        <v>0.19558403984393599</v>
      </c>
      <c r="H7987">
        <v>-7.5714958923407794E-2</v>
      </c>
      <c r="I7987">
        <v>0.93964587465701299</v>
      </c>
      <c r="J7987" s="5">
        <v>0.99189748579473802</v>
      </c>
    </row>
    <row r="7988" spans="1:10" hidden="1" x14ac:dyDescent="0.35">
      <c r="A7988">
        <v>7987</v>
      </c>
      <c r="B7988" t="s">
        <v>12004</v>
      </c>
      <c r="C7988" t="s">
        <v>19412</v>
      </c>
      <c r="D7988" t="s">
        <v>43</v>
      </c>
      <c r="E7988">
        <v>1177.7754242928199</v>
      </c>
      <c r="F7988" s="6">
        <v>-0.49802330285195101</v>
      </c>
      <c r="G7988">
        <v>0.34990123994727401</v>
      </c>
      <c r="H7988">
        <v>-1.4233253443943099</v>
      </c>
      <c r="I7988">
        <v>0.15464186319277501</v>
      </c>
      <c r="J7988" s="5">
        <v>0.62482854823142697</v>
      </c>
    </row>
    <row r="7989" spans="1:10" hidden="1" x14ac:dyDescent="0.35">
      <c r="A7989">
        <v>7988</v>
      </c>
      <c r="B7989" t="s">
        <v>12005</v>
      </c>
      <c r="C7989" t="s">
        <v>19431</v>
      </c>
      <c r="D7989" t="s">
        <v>1296</v>
      </c>
      <c r="E7989">
        <v>440.78057600440599</v>
      </c>
      <c r="F7989" s="6">
        <v>-3.8510921945997999E-2</v>
      </c>
      <c r="G7989">
        <v>0.449506889175256</v>
      </c>
      <c r="H7989">
        <v>-8.5673707952856698E-2</v>
      </c>
      <c r="I7989">
        <v>0.93172580327679699</v>
      </c>
      <c r="J7989" s="5">
        <v>0.99125533233640095</v>
      </c>
    </row>
    <row r="7990" spans="1:10" hidden="1" x14ac:dyDescent="0.35">
      <c r="A7990">
        <v>7989</v>
      </c>
      <c r="B7990" t="s">
        <v>12006</v>
      </c>
      <c r="C7990" t="s">
        <v>19944</v>
      </c>
      <c r="D7990" t="s">
        <v>31</v>
      </c>
      <c r="E7990">
        <v>320.02695609554303</v>
      </c>
      <c r="F7990" s="6">
        <v>0.28930685689812302</v>
      </c>
      <c r="G7990">
        <v>0.213776359765639</v>
      </c>
      <c r="H7990">
        <v>1.35331547985609</v>
      </c>
      <c r="I7990">
        <v>0.17595486593590201</v>
      </c>
      <c r="J7990" s="5">
        <v>0.65165230302172505</v>
      </c>
    </row>
    <row r="7991" spans="1:10" hidden="1" x14ac:dyDescent="0.35">
      <c r="A7991">
        <v>7990</v>
      </c>
      <c r="B7991" t="s">
        <v>12007</v>
      </c>
      <c r="C7991" t="s">
        <v>19692</v>
      </c>
      <c r="D7991" t="s">
        <v>12008</v>
      </c>
      <c r="E7991">
        <v>4165.0689276519097</v>
      </c>
      <c r="F7991" s="6">
        <v>0.22787514798088099</v>
      </c>
      <c r="G7991">
        <v>0.27960760634845799</v>
      </c>
      <c r="H7991">
        <v>0.81498193470778901</v>
      </c>
      <c r="I7991">
        <v>0.415082650870505</v>
      </c>
      <c r="J7991" s="5">
        <v>0.84089643295245198</v>
      </c>
    </row>
    <row r="7992" spans="1:10" hidden="1" x14ac:dyDescent="0.35">
      <c r="A7992">
        <v>7991</v>
      </c>
      <c r="B7992" t="s">
        <v>12009</v>
      </c>
      <c r="C7992" t="s">
        <v>19710</v>
      </c>
      <c r="D7992" t="s">
        <v>12010</v>
      </c>
      <c r="E7992">
        <v>550.18909507821604</v>
      </c>
      <c r="F7992" s="6">
        <v>0.151510514545485</v>
      </c>
      <c r="G7992">
        <v>0.40625397192537699</v>
      </c>
      <c r="H7992">
        <v>0.372945312577313</v>
      </c>
      <c r="I7992">
        <v>0.70918914640220998</v>
      </c>
      <c r="J7992" s="5">
        <v>0.93636912477287904</v>
      </c>
    </row>
    <row r="7993" spans="1:10" hidden="1" x14ac:dyDescent="0.35">
      <c r="A7993">
        <v>7992</v>
      </c>
      <c r="B7993" t="s">
        <v>12011</v>
      </c>
      <c r="C7993" t="s">
        <v>19545</v>
      </c>
      <c r="D7993" t="s">
        <v>43</v>
      </c>
      <c r="E7993">
        <v>342.580332039496</v>
      </c>
      <c r="F7993" s="6">
        <v>0.11629466736180701</v>
      </c>
      <c r="G7993">
        <v>0.227277529142177</v>
      </c>
      <c r="H7993">
        <v>0.51168572538052204</v>
      </c>
      <c r="I7993">
        <v>0.60887097804901102</v>
      </c>
      <c r="J7993" s="5">
        <v>0.907840518719367</v>
      </c>
    </row>
    <row r="7994" spans="1:10" hidden="1" x14ac:dyDescent="0.35">
      <c r="A7994">
        <v>7993</v>
      </c>
      <c r="B7994" t="s">
        <v>12012</v>
      </c>
      <c r="C7994" t="s">
        <v>19412</v>
      </c>
      <c r="D7994" t="s">
        <v>112</v>
      </c>
      <c r="E7994">
        <v>360.12919680673502</v>
      </c>
      <c r="F7994" s="6">
        <v>0.45662121040452103</v>
      </c>
      <c r="G7994">
        <v>0.50998616138259001</v>
      </c>
      <c r="H7994">
        <v>0.89536000186084597</v>
      </c>
      <c r="I7994">
        <v>0.37059467495250897</v>
      </c>
      <c r="J7994" s="5">
        <v>0.81642285534650505</v>
      </c>
    </row>
    <row r="7995" spans="1:10" hidden="1" x14ac:dyDescent="0.35">
      <c r="A7995">
        <v>7994</v>
      </c>
      <c r="B7995" t="s">
        <v>12013</v>
      </c>
      <c r="C7995" t="s">
        <v>19382</v>
      </c>
      <c r="D7995" t="s">
        <v>12014</v>
      </c>
      <c r="E7995">
        <v>198.03049282719499</v>
      </c>
      <c r="F7995" s="6">
        <v>1.0457816929271999</v>
      </c>
      <c r="G7995">
        <v>0.64998770702075603</v>
      </c>
      <c r="H7995">
        <v>1.60892534063542</v>
      </c>
      <c r="I7995">
        <v>0.10763266771074401</v>
      </c>
      <c r="J7995" s="5">
        <v>0.54659875486262499</v>
      </c>
    </row>
    <row r="7996" spans="1:10" hidden="1" x14ac:dyDescent="0.35">
      <c r="A7996">
        <v>7995</v>
      </c>
      <c r="B7996" t="s">
        <v>12015</v>
      </c>
      <c r="C7996" t="s">
        <v>19537</v>
      </c>
      <c r="D7996" t="s">
        <v>564</v>
      </c>
      <c r="E7996">
        <v>177.895483467931</v>
      </c>
      <c r="F7996" s="6">
        <v>-0.49623188938763602</v>
      </c>
      <c r="G7996">
        <v>0.68970585276889096</v>
      </c>
      <c r="H7996">
        <v>-0.719483367286887</v>
      </c>
      <c r="I7996">
        <v>0.47184314677678302</v>
      </c>
      <c r="J7996" s="5">
        <v>0.86588146847624403</v>
      </c>
    </row>
    <row r="7997" spans="1:10" hidden="1" x14ac:dyDescent="0.35">
      <c r="A7997">
        <v>7996</v>
      </c>
      <c r="B7997" t="s">
        <v>12016</v>
      </c>
      <c r="C7997" t="s">
        <v>19630</v>
      </c>
      <c r="D7997" t="s">
        <v>657</v>
      </c>
      <c r="E7997">
        <v>334.007817139287</v>
      </c>
      <c r="F7997" s="6">
        <v>-0.88087787180080401</v>
      </c>
      <c r="G7997">
        <v>0.48526127527392199</v>
      </c>
      <c r="H7997">
        <v>-1.81526512970474</v>
      </c>
      <c r="I7997">
        <v>6.9483175014888002E-2</v>
      </c>
      <c r="J7997" s="5">
        <v>0.46007465042817203</v>
      </c>
    </row>
    <row r="7998" spans="1:10" hidden="1" x14ac:dyDescent="0.35">
      <c r="A7998">
        <v>7997</v>
      </c>
      <c r="B7998" t="s">
        <v>12017</v>
      </c>
      <c r="C7998" t="s">
        <v>20420</v>
      </c>
      <c r="D7998" t="s">
        <v>920</v>
      </c>
      <c r="E7998">
        <v>585.77106633448295</v>
      </c>
      <c r="F7998" s="6">
        <v>1.05248249803623</v>
      </c>
      <c r="G7998">
        <v>0.38538316676586898</v>
      </c>
      <c r="H7998">
        <v>2.7310027754160902</v>
      </c>
      <c r="I7998">
        <v>6.3141939897895299E-3</v>
      </c>
      <c r="J7998" s="5">
        <v>0.15089132374890599</v>
      </c>
    </row>
    <row r="7999" spans="1:10" hidden="1" x14ac:dyDescent="0.35">
      <c r="A7999">
        <v>7998</v>
      </c>
      <c r="B7999" t="s">
        <v>12018</v>
      </c>
      <c r="C7999" t="s">
        <v>19382</v>
      </c>
      <c r="D7999" t="s">
        <v>12019</v>
      </c>
      <c r="E7999">
        <v>126.838585783441</v>
      </c>
      <c r="F7999" s="6">
        <v>0.29394579148969202</v>
      </c>
      <c r="G7999">
        <v>0.445101452622298</v>
      </c>
      <c r="H7999">
        <v>0.66040177976935899</v>
      </c>
      <c r="I7999">
        <v>0.50899603036184704</v>
      </c>
      <c r="J7999" s="5">
        <v>0.87763303916023105</v>
      </c>
    </row>
    <row r="8000" spans="1:10" hidden="1" x14ac:dyDescent="0.35">
      <c r="A8000">
        <v>7999</v>
      </c>
      <c r="B8000" t="s">
        <v>12020</v>
      </c>
      <c r="C8000" t="s">
        <v>19410</v>
      </c>
      <c r="D8000" t="s">
        <v>1655</v>
      </c>
      <c r="E8000">
        <v>101.26266739052799</v>
      </c>
      <c r="F8000" s="6">
        <v>-0.31468160448597998</v>
      </c>
      <c r="G8000">
        <v>0.40219172934130198</v>
      </c>
      <c r="H8000">
        <v>-0.78241689604447096</v>
      </c>
      <c r="I8000">
        <v>0.43396960732409701</v>
      </c>
      <c r="J8000" s="5">
        <v>0.84904084301265403</v>
      </c>
    </row>
    <row r="8001" spans="1:10" hidden="1" x14ac:dyDescent="0.35">
      <c r="A8001">
        <v>8000</v>
      </c>
      <c r="B8001" t="s">
        <v>12021</v>
      </c>
      <c r="C8001" t="s">
        <v>20170</v>
      </c>
      <c r="D8001" t="s">
        <v>12022</v>
      </c>
      <c r="E8001">
        <v>1530.6671634542699</v>
      </c>
      <c r="F8001" s="6">
        <v>0.13534789971444</v>
      </c>
      <c r="G8001">
        <v>0.22130038089821399</v>
      </c>
      <c r="H8001">
        <v>0.61160265140570302</v>
      </c>
      <c r="I8001">
        <v>0.54080068344596699</v>
      </c>
      <c r="J8001" s="5">
        <v>0.88951764310533599</v>
      </c>
    </row>
    <row r="8002" spans="1:10" hidden="1" x14ac:dyDescent="0.35">
      <c r="A8002">
        <v>8001</v>
      </c>
      <c r="B8002" t="s">
        <v>12023</v>
      </c>
      <c r="C8002" t="s">
        <v>19921</v>
      </c>
      <c r="D8002" t="s">
        <v>657</v>
      </c>
      <c r="E8002">
        <v>71.089204522807407</v>
      </c>
      <c r="F8002" s="6">
        <v>8.1964750268620108E-3</v>
      </c>
      <c r="G8002">
        <v>0.39545268487703999</v>
      </c>
      <c r="H8002">
        <v>2.0726815976506999E-2</v>
      </c>
      <c r="I8002">
        <v>0.98346357755654801</v>
      </c>
      <c r="J8002" s="5">
        <v>0.99754190221453698</v>
      </c>
    </row>
    <row r="8003" spans="1:10" hidden="1" x14ac:dyDescent="0.35">
      <c r="A8003">
        <v>8002</v>
      </c>
      <c r="B8003" t="s">
        <v>12024</v>
      </c>
      <c r="C8003" t="s">
        <v>19468</v>
      </c>
      <c r="D8003" t="s">
        <v>283</v>
      </c>
      <c r="E8003">
        <v>2173.8759475531501</v>
      </c>
      <c r="F8003" s="6">
        <v>8.67309957303041E-2</v>
      </c>
      <c r="G8003">
        <v>0.168172833261335</v>
      </c>
      <c r="H8003">
        <v>0.51572536448575701</v>
      </c>
      <c r="I8003">
        <v>0.60604623667611202</v>
      </c>
      <c r="J8003" s="5">
        <v>0.90761075905872601</v>
      </c>
    </row>
    <row r="8004" spans="1:10" hidden="1" x14ac:dyDescent="0.35">
      <c r="A8004">
        <v>8003</v>
      </c>
      <c r="B8004" t="s">
        <v>12025</v>
      </c>
      <c r="C8004" t="s">
        <v>19382</v>
      </c>
      <c r="D8004" t="s">
        <v>12026</v>
      </c>
      <c r="E8004">
        <v>1677.5033044945301</v>
      </c>
      <c r="F8004" s="6">
        <v>0.146446266497679</v>
      </c>
      <c r="G8004">
        <v>0.17535582537601399</v>
      </c>
      <c r="H8004">
        <v>0.83513773314148698</v>
      </c>
      <c r="I8004">
        <v>0.40364016351536702</v>
      </c>
      <c r="J8004" s="5">
        <v>0.83362888811831404</v>
      </c>
    </row>
    <row r="8005" spans="1:10" hidden="1" x14ac:dyDescent="0.35">
      <c r="A8005">
        <v>8004</v>
      </c>
      <c r="B8005" t="s">
        <v>12027</v>
      </c>
      <c r="C8005" t="s">
        <v>19517</v>
      </c>
      <c r="D8005" t="s">
        <v>12028</v>
      </c>
      <c r="E8005">
        <v>2154.7409083426201</v>
      </c>
      <c r="F8005" s="6">
        <v>2.7125827005103901E-4</v>
      </c>
      <c r="G8005">
        <v>0.16896002776250699</v>
      </c>
      <c r="H8005">
        <v>1.6054582473928299E-3</v>
      </c>
      <c r="I8005">
        <v>0.99871903020167396</v>
      </c>
      <c r="J8005" s="5">
        <v>0.99961151970286999</v>
      </c>
    </row>
    <row r="8006" spans="1:10" hidden="1" x14ac:dyDescent="0.35">
      <c r="A8006">
        <v>8005</v>
      </c>
      <c r="B8006" t="s">
        <v>12029</v>
      </c>
      <c r="C8006" t="s">
        <v>19591</v>
      </c>
      <c r="D8006" t="s">
        <v>4651</v>
      </c>
      <c r="E8006">
        <v>1059.6593759648399</v>
      </c>
      <c r="F8006" s="6">
        <v>0.31488453429045998</v>
      </c>
      <c r="G8006">
        <v>0.29343667749854302</v>
      </c>
      <c r="H8006">
        <v>1.07309194261179</v>
      </c>
      <c r="I8006">
        <v>0.28322986578829401</v>
      </c>
      <c r="J8006" s="5">
        <v>0.75397434941628105</v>
      </c>
    </row>
    <row r="8007" spans="1:10" hidden="1" x14ac:dyDescent="0.35">
      <c r="A8007">
        <v>8006</v>
      </c>
      <c r="B8007" t="s">
        <v>12030</v>
      </c>
      <c r="C8007" t="s">
        <v>19443</v>
      </c>
      <c r="D8007" t="s">
        <v>12031</v>
      </c>
      <c r="E8007">
        <v>252.101556182867</v>
      </c>
      <c r="F8007" s="6">
        <v>-0.44794214884622702</v>
      </c>
      <c r="G8007">
        <v>0.45826534711378603</v>
      </c>
      <c r="H8007">
        <v>-0.97747331686199801</v>
      </c>
      <c r="I8007">
        <v>0.32833488150742002</v>
      </c>
      <c r="J8007" s="5">
        <v>0.79499861130105798</v>
      </c>
    </row>
    <row r="8008" spans="1:10" hidden="1" x14ac:dyDescent="0.35">
      <c r="A8008">
        <v>8007</v>
      </c>
      <c r="B8008" t="s">
        <v>12032</v>
      </c>
      <c r="C8008" t="s">
        <v>19382</v>
      </c>
      <c r="D8008" t="s">
        <v>43</v>
      </c>
      <c r="E8008">
        <v>345.71254641081498</v>
      </c>
      <c r="F8008" s="6">
        <v>0.328128933548339</v>
      </c>
      <c r="G8008">
        <v>0.25848050443388199</v>
      </c>
      <c r="H8008">
        <v>1.2694533162839501</v>
      </c>
      <c r="I8008">
        <v>0.20427943069315799</v>
      </c>
      <c r="J8008" s="5">
        <v>0.68374830961995003</v>
      </c>
    </row>
    <row r="8009" spans="1:10" hidden="1" x14ac:dyDescent="0.35">
      <c r="A8009">
        <v>8008</v>
      </c>
      <c r="B8009" t="s">
        <v>12033</v>
      </c>
      <c r="C8009" t="s">
        <v>19460</v>
      </c>
      <c r="D8009" t="s">
        <v>12034</v>
      </c>
      <c r="E8009">
        <v>259.74981449673999</v>
      </c>
      <c r="F8009" s="6">
        <v>-0.16100897787146401</v>
      </c>
      <c r="G8009">
        <v>0.28664058553362198</v>
      </c>
      <c r="H8009">
        <v>-0.56171032993015602</v>
      </c>
      <c r="I8009">
        <v>0.57431339512502699</v>
      </c>
      <c r="J8009" s="5">
        <v>0.89795522420505303</v>
      </c>
    </row>
    <row r="8010" spans="1:10" hidden="1" x14ac:dyDescent="0.35">
      <c r="A8010">
        <v>8009</v>
      </c>
      <c r="B8010" t="s">
        <v>12035</v>
      </c>
      <c r="C8010" t="s">
        <v>20144</v>
      </c>
      <c r="D8010" t="s">
        <v>516</v>
      </c>
      <c r="E8010">
        <v>345.85357131638801</v>
      </c>
      <c r="F8010" s="6">
        <v>-0.11393186116873</v>
      </c>
      <c r="G8010">
        <v>0.21272526247964299</v>
      </c>
      <c r="H8010">
        <v>-0.53558218634062105</v>
      </c>
      <c r="I8010">
        <v>0.59224734286181602</v>
      </c>
      <c r="J8010" s="5">
        <v>0.90318054843760498</v>
      </c>
    </row>
    <row r="8011" spans="1:10" hidden="1" x14ac:dyDescent="0.35">
      <c r="A8011">
        <v>8010</v>
      </c>
      <c r="B8011" t="s">
        <v>12036</v>
      </c>
      <c r="C8011" t="s">
        <v>20339</v>
      </c>
      <c r="D8011" t="s">
        <v>12037</v>
      </c>
      <c r="E8011">
        <v>272.706002740624</v>
      </c>
      <c r="F8011" s="6">
        <v>-0.34253384253230701</v>
      </c>
      <c r="G8011">
        <v>0.293798045533402</v>
      </c>
      <c r="H8011">
        <v>-1.1658819646346601</v>
      </c>
      <c r="I8011">
        <v>0.24366217183105299</v>
      </c>
      <c r="J8011" s="5">
        <v>0.72490434801213399</v>
      </c>
    </row>
    <row r="8012" spans="1:10" hidden="1" x14ac:dyDescent="0.35">
      <c r="A8012">
        <v>8011</v>
      </c>
      <c r="B8012" t="s">
        <v>12038</v>
      </c>
      <c r="C8012" t="s">
        <v>19448</v>
      </c>
      <c r="D8012" t="s">
        <v>10386</v>
      </c>
      <c r="E8012">
        <v>907.51067091756204</v>
      </c>
      <c r="F8012" s="6">
        <v>-0.13479687608875099</v>
      </c>
      <c r="G8012">
        <v>0.168771932747249</v>
      </c>
      <c r="H8012">
        <v>-0.79869249521851104</v>
      </c>
      <c r="I8012">
        <v>0.42446873946784203</v>
      </c>
      <c r="J8012" s="5">
        <v>0.84569295097534403</v>
      </c>
    </row>
    <row r="8013" spans="1:10" hidden="1" x14ac:dyDescent="0.35">
      <c r="A8013">
        <v>10190</v>
      </c>
      <c r="B8013" t="s">
        <v>15025</v>
      </c>
      <c r="C8013" t="s">
        <v>19573</v>
      </c>
      <c r="D8013" s="8" t="s">
        <v>15026</v>
      </c>
      <c r="E8013">
        <v>1147.1505581942299</v>
      </c>
      <c r="F8013" s="6">
        <v>2.0454610321612301</v>
      </c>
      <c r="G8013">
        <v>0.62052944743899896</v>
      </c>
      <c r="H8013">
        <v>3.2963158164420698</v>
      </c>
      <c r="I8013">
        <v>9.7961824635272492E-4</v>
      </c>
      <c r="J8013" s="5">
        <v>4.32894908994821E-2</v>
      </c>
    </row>
    <row r="8014" spans="1:10" hidden="1" x14ac:dyDescent="0.35">
      <c r="A8014">
        <v>8013</v>
      </c>
      <c r="B8014" t="s">
        <v>12040</v>
      </c>
      <c r="C8014" t="s">
        <v>19443</v>
      </c>
      <c r="D8014" t="s">
        <v>12041</v>
      </c>
      <c r="E8014">
        <v>646.25176410749998</v>
      </c>
      <c r="F8014" s="6">
        <v>-0.109031075389214</v>
      </c>
      <c r="G8014">
        <v>0.14216454327047201</v>
      </c>
      <c r="H8014">
        <v>-0.766935783571427</v>
      </c>
      <c r="I8014">
        <v>0.44311969690216801</v>
      </c>
      <c r="J8014" s="5">
        <v>0.85234112055368205</v>
      </c>
    </row>
    <row r="8015" spans="1:10" hidden="1" x14ac:dyDescent="0.35">
      <c r="A8015">
        <v>8014</v>
      </c>
      <c r="B8015" t="s">
        <v>12042</v>
      </c>
      <c r="C8015" t="s">
        <v>19448</v>
      </c>
      <c r="D8015" t="s">
        <v>297</v>
      </c>
      <c r="E8015">
        <v>119.217465103181</v>
      </c>
      <c r="F8015" s="6">
        <v>-0.35778522027579301</v>
      </c>
      <c r="G8015">
        <v>0.34622905636939999</v>
      </c>
      <c r="H8015">
        <v>-1.0333772215064001</v>
      </c>
      <c r="I8015">
        <v>0.30142740201442902</v>
      </c>
      <c r="J8015" s="5">
        <v>0.77201026920455096</v>
      </c>
    </row>
    <row r="8016" spans="1:10" hidden="1" x14ac:dyDescent="0.35">
      <c r="A8016">
        <v>8015</v>
      </c>
      <c r="B8016" t="s">
        <v>12043</v>
      </c>
      <c r="C8016" t="s">
        <v>19382</v>
      </c>
      <c r="D8016" t="s">
        <v>43</v>
      </c>
      <c r="E8016">
        <v>396.57527817430901</v>
      </c>
      <c r="F8016" s="6">
        <v>5.0709675782489701E-2</v>
      </c>
      <c r="G8016">
        <v>0.23876427938299399</v>
      </c>
      <c r="H8016">
        <v>0.21238384532867199</v>
      </c>
      <c r="I8016">
        <v>0.83180758786842002</v>
      </c>
      <c r="J8016" s="5">
        <v>0.96687997885833599</v>
      </c>
    </row>
    <row r="8017" spans="1:10" hidden="1" x14ac:dyDescent="0.35">
      <c r="A8017">
        <v>8016</v>
      </c>
      <c r="B8017" t="s">
        <v>12044</v>
      </c>
      <c r="C8017" t="s">
        <v>19382</v>
      </c>
      <c r="D8017" t="s">
        <v>43</v>
      </c>
      <c r="E8017">
        <v>1583.8508013282899</v>
      </c>
      <c r="F8017" s="6">
        <v>-0.117603392353145</v>
      </c>
      <c r="G8017">
        <v>0.38573739712466798</v>
      </c>
      <c r="H8017">
        <v>-0.30487941596996998</v>
      </c>
      <c r="I8017">
        <v>0.76045799355548005</v>
      </c>
      <c r="J8017" s="5">
        <v>0.95113587113886799</v>
      </c>
    </row>
    <row r="8018" spans="1:10" hidden="1" x14ac:dyDescent="0.35">
      <c r="A8018">
        <v>8017</v>
      </c>
      <c r="B8018" t="s">
        <v>12045</v>
      </c>
      <c r="C8018" t="s">
        <v>19582</v>
      </c>
      <c r="D8018" t="s">
        <v>12046</v>
      </c>
      <c r="E8018">
        <v>81.740132022630803</v>
      </c>
      <c r="F8018" s="6">
        <v>-0.117837476525604</v>
      </c>
      <c r="G8018">
        <v>0.29205260449396098</v>
      </c>
      <c r="H8018">
        <v>-0.403480313862568</v>
      </c>
      <c r="I8018">
        <v>0.68659491405348605</v>
      </c>
      <c r="J8018" s="5">
        <v>0.93133770862992804</v>
      </c>
    </row>
    <row r="8019" spans="1:10" hidden="1" x14ac:dyDescent="0.35">
      <c r="A8019">
        <v>8018</v>
      </c>
      <c r="B8019" t="s">
        <v>12047</v>
      </c>
      <c r="C8019" t="s">
        <v>19382</v>
      </c>
      <c r="D8019" t="s">
        <v>43</v>
      </c>
      <c r="E8019">
        <v>116.935947733825</v>
      </c>
      <c r="F8019" s="6">
        <v>1.9251991471043299</v>
      </c>
      <c r="G8019">
        <v>0.78695868627072096</v>
      </c>
      <c r="H8019">
        <v>2.4463789277523098</v>
      </c>
      <c r="I8019">
        <v>1.4429925301218499E-2</v>
      </c>
      <c r="J8019" s="5">
        <v>0.23746829451748799</v>
      </c>
    </row>
    <row r="8020" spans="1:10" hidden="1" x14ac:dyDescent="0.35">
      <c r="A8020">
        <v>8019</v>
      </c>
      <c r="B8020" t="s">
        <v>12048</v>
      </c>
      <c r="C8020" t="s">
        <v>19382</v>
      </c>
      <c r="D8020" t="s">
        <v>43</v>
      </c>
      <c r="E8020">
        <v>175.26201913295199</v>
      </c>
      <c r="F8020" s="6">
        <v>-0.53895941309511397</v>
      </c>
      <c r="G8020">
        <v>0.41226341520215898</v>
      </c>
      <c r="H8020">
        <v>-1.3073180719439501</v>
      </c>
      <c r="I8020">
        <v>0.19110470903855201</v>
      </c>
      <c r="J8020" s="5">
        <v>0.66877669635576797</v>
      </c>
    </row>
    <row r="8021" spans="1:10" hidden="1" x14ac:dyDescent="0.35">
      <c r="A8021">
        <v>8020</v>
      </c>
      <c r="B8021" t="s">
        <v>12049</v>
      </c>
      <c r="C8021" t="s">
        <v>19382</v>
      </c>
      <c r="D8021" t="s">
        <v>43</v>
      </c>
      <c r="E8021">
        <v>273.71080547614002</v>
      </c>
      <c r="F8021" s="6">
        <v>-0.47686087384520498</v>
      </c>
      <c r="G8021">
        <v>0.31446459842889002</v>
      </c>
      <c r="H8021">
        <v>-1.5164214866400501</v>
      </c>
      <c r="I8021">
        <v>0.12941280934567501</v>
      </c>
      <c r="J8021" s="5">
        <v>0.58906647901418596</v>
      </c>
    </row>
    <row r="8022" spans="1:10" hidden="1" x14ac:dyDescent="0.35">
      <c r="A8022">
        <v>8021</v>
      </c>
      <c r="B8022" t="s">
        <v>12050</v>
      </c>
      <c r="C8022" t="s">
        <v>19463</v>
      </c>
      <c r="D8022" t="s">
        <v>12051</v>
      </c>
      <c r="E8022">
        <v>268.99824215874099</v>
      </c>
      <c r="F8022" s="6">
        <v>5.6328139825062101E-2</v>
      </c>
      <c r="G8022">
        <v>0.20779735656036299</v>
      </c>
      <c r="H8022">
        <v>0.27107245615369202</v>
      </c>
      <c r="I8022">
        <v>0.78633530552871</v>
      </c>
      <c r="J8022" s="5">
        <v>0.95723171746236202</v>
      </c>
    </row>
    <row r="8023" spans="1:10" hidden="1" x14ac:dyDescent="0.35">
      <c r="A8023">
        <v>8022</v>
      </c>
      <c r="B8023" t="s">
        <v>12052</v>
      </c>
      <c r="C8023" t="s">
        <v>19477</v>
      </c>
      <c r="D8023" t="s">
        <v>6262</v>
      </c>
      <c r="E8023">
        <v>1691.3791098777799</v>
      </c>
      <c r="F8023" s="6">
        <v>7.6205224151630294E-2</v>
      </c>
      <c r="G8023">
        <v>0.18369443371770799</v>
      </c>
      <c r="H8023">
        <v>0.41484775890780801</v>
      </c>
      <c r="I8023">
        <v>0.67825335502623696</v>
      </c>
      <c r="J8023" s="5">
        <v>0.92881412638041305</v>
      </c>
    </row>
    <row r="8024" spans="1:10" hidden="1" x14ac:dyDescent="0.35">
      <c r="A8024">
        <v>8023</v>
      </c>
      <c r="B8024" t="s">
        <v>12053</v>
      </c>
      <c r="C8024" t="s">
        <v>19437</v>
      </c>
      <c r="D8024" t="s">
        <v>12054</v>
      </c>
      <c r="E8024">
        <v>199.14889170058399</v>
      </c>
      <c r="F8024" s="6">
        <v>-6.8415510899514004E-2</v>
      </c>
      <c r="G8024">
        <v>0.47447106142294299</v>
      </c>
      <c r="H8024">
        <v>-0.144193221593611</v>
      </c>
      <c r="I8024">
        <v>0.88534789339533604</v>
      </c>
      <c r="J8024" s="5">
        <v>0.98116854795511299</v>
      </c>
    </row>
    <row r="8025" spans="1:10" hidden="1" x14ac:dyDescent="0.35">
      <c r="A8025">
        <v>8024</v>
      </c>
      <c r="B8025" t="s">
        <v>12055</v>
      </c>
      <c r="C8025" t="s">
        <v>19460</v>
      </c>
      <c r="D8025" t="s">
        <v>12056</v>
      </c>
      <c r="E8025">
        <v>58.084592228937801</v>
      </c>
      <c r="F8025" s="6">
        <v>-0.586689322197115</v>
      </c>
      <c r="G8025">
        <v>0.461878209704214</v>
      </c>
      <c r="H8025">
        <v>-1.2702251586469699</v>
      </c>
      <c r="I8025">
        <v>0.204004438377488</v>
      </c>
      <c r="J8025" s="5">
        <v>0.68339014398196796</v>
      </c>
    </row>
    <row r="8026" spans="1:10" hidden="1" x14ac:dyDescent="0.35">
      <c r="A8026">
        <v>8025</v>
      </c>
      <c r="B8026" t="s">
        <v>12057</v>
      </c>
      <c r="C8026" t="s">
        <v>19716</v>
      </c>
      <c r="D8026" t="s">
        <v>4179</v>
      </c>
      <c r="E8026">
        <v>670.80547157068099</v>
      </c>
      <c r="F8026" s="6">
        <v>0.12098405486416999</v>
      </c>
      <c r="G8026">
        <v>0.249957293567179</v>
      </c>
      <c r="H8026">
        <v>0.48401890233962602</v>
      </c>
      <c r="I8026">
        <v>0.62837245427834898</v>
      </c>
      <c r="J8026" s="5">
        <v>0.91262973478055998</v>
      </c>
    </row>
    <row r="8027" spans="1:10" hidden="1" x14ac:dyDescent="0.35">
      <c r="A8027">
        <v>8026</v>
      </c>
      <c r="B8027" t="s">
        <v>12058</v>
      </c>
      <c r="C8027" t="s">
        <v>19785</v>
      </c>
      <c r="D8027" t="s">
        <v>2112</v>
      </c>
      <c r="E8027">
        <v>173.43561365849899</v>
      </c>
      <c r="F8027" s="6">
        <v>-0.24557054833580699</v>
      </c>
      <c r="G8027">
        <v>0.34637181315985599</v>
      </c>
      <c r="H8027">
        <v>-0.70897959650796705</v>
      </c>
      <c r="I8027">
        <v>0.47833713853805099</v>
      </c>
      <c r="J8027" s="5">
        <v>0.86973446020731804</v>
      </c>
    </row>
    <row r="8028" spans="1:10" hidden="1" x14ac:dyDescent="0.35">
      <c r="A8028">
        <v>8027</v>
      </c>
      <c r="B8028" t="s">
        <v>12059</v>
      </c>
      <c r="C8028" t="s">
        <v>19983</v>
      </c>
      <c r="D8028" t="s">
        <v>2335</v>
      </c>
      <c r="E8028">
        <v>484.77562227623997</v>
      </c>
      <c r="F8028" s="6">
        <v>0.259057976383616</v>
      </c>
      <c r="G8028">
        <v>0.284474099142006</v>
      </c>
      <c r="H8028">
        <v>0.91065575799326903</v>
      </c>
      <c r="I8028">
        <v>0.36247678189073701</v>
      </c>
      <c r="J8028" s="5">
        <v>0.81249603457739805</v>
      </c>
    </row>
    <row r="8029" spans="1:10" hidden="1" x14ac:dyDescent="0.35">
      <c r="A8029">
        <v>8028</v>
      </c>
      <c r="B8029" t="s">
        <v>12060</v>
      </c>
      <c r="C8029" t="s">
        <v>19382</v>
      </c>
      <c r="D8029" t="s">
        <v>43</v>
      </c>
      <c r="E8029">
        <v>837.33213312815406</v>
      </c>
      <c r="F8029" s="6">
        <v>0.234605575602437</v>
      </c>
      <c r="G8029">
        <v>0.33933195877640998</v>
      </c>
      <c r="H8029">
        <v>0.69137483085411899</v>
      </c>
      <c r="I8029">
        <v>0.48933001688897199</v>
      </c>
      <c r="J8029" s="5">
        <v>0.87354632825452005</v>
      </c>
    </row>
    <row r="8030" spans="1:10" hidden="1" x14ac:dyDescent="0.35">
      <c r="A8030">
        <v>8029</v>
      </c>
      <c r="B8030" t="s">
        <v>12061</v>
      </c>
      <c r="C8030" t="s">
        <v>20432</v>
      </c>
      <c r="D8030" t="s">
        <v>12062</v>
      </c>
      <c r="E8030">
        <v>1661.3444115995301</v>
      </c>
      <c r="F8030" s="6">
        <v>0.39078927850818501</v>
      </c>
      <c r="G8030">
        <v>0.20553969235505501</v>
      </c>
      <c r="H8030">
        <v>1.90128375707172</v>
      </c>
      <c r="I8030">
        <v>5.7264855439034701E-2</v>
      </c>
      <c r="J8030" s="5">
        <v>0.42512121673966202</v>
      </c>
    </row>
    <row r="8031" spans="1:10" hidden="1" x14ac:dyDescent="0.35">
      <c r="A8031">
        <v>8030</v>
      </c>
      <c r="B8031" t="s">
        <v>12063</v>
      </c>
      <c r="C8031" t="s">
        <v>19382</v>
      </c>
      <c r="D8031" t="s">
        <v>43</v>
      </c>
      <c r="E8031">
        <v>385.45616329622402</v>
      </c>
      <c r="F8031" s="6">
        <v>5.0413955939013398E-2</v>
      </c>
      <c r="G8031">
        <v>0.27177569921389</v>
      </c>
      <c r="H8031">
        <v>0.18549839476022201</v>
      </c>
      <c r="I8031">
        <v>0.85283813921399199</v>
      </c>
      <c r="J8031" s="5">
        <v>0.97180862701438897</v>
      </c>
    </row>
    <row r="8032" spans="1:10" hidden="1" x14ac:dyDescent="0.35">
      <c r="A8032">
        <v>8031</v>
      </c>
      <c r="B8032" t="s">
        <v>12064</v>
      </c>
      <c r="C8032" t="s">
        <v>19412</v>
      </c>
      <c r="D8032" t="s">
        <v>4875</v>
      </c>
      <c r="E8032">
        <v>366.50666468610598</v>
      </c>
      <c r="F8032" s="6">
        <v>-9.6338346104216793E-2</v>
      </c>
      <c r="G8032">
        <v>0.38930633149854899</v>
      </c>
      <c r="H8032">
        <v>-0.24746154457181199</v>
      </c>
      <c r="I8032">
        <v>0.80455104911542696</v>
      </c>
      <c r="J8032" s="5">
        <v>0.96070977560352899</v>
      </c>
    </row>
    <row r="8033" spans="1:10" hidden="1" x14ac:dyDescent="0.35">
      <c r="A8033">
        <v>8032</v>
      </c>
      <c r="B8033" t="s">
        <v>12065</v>
      </c>
      <c r="C8033" t="s">
        <v>19634</v>
      </c>
      <c r="D8033" t="s">
        <v>3766</v>
      </c>
      <c r="E8033">
        <v>867.25373950003302</v>
      </c>
      <c r="F8033" s="6">
        <v>-0.130213295823532</v>
      </c>
      <c r="G8033">
        <v>0.161438020960122</v>
      </c>
      <c r="H8033">
        <v>-0.80658382114146998</v>
      </c>
      <c r="I8033">
        <v>0.41990629800138501</v>
      </c>
      <c r="J8033" s="5">
        <v>0.843567906463358</v>
      </c>
    </row>
    <row r="8034" spans="1:10" hidden="1" x14ac:dyDescent="0.35">
      <c r="A8034">
        <v>8033</v>
      </c>
      <c r="B8034" t="s">
        <v>12066</v>
      </c>
      <c r="C8034" t="s">
        <v>19522</v>
      </c>
      <c r="D8034" t="s">
        <v>12067</v>
      </c>
      <c r="E8034">
        <v>228.75039551310701</v>
      </c>
      <c r="F8034" s="6">
        <v>-9.3321159956452293E-2</v>
      </c>
      <c r="G8034">
        <v>0.21652170967624501</v>
      </c>
      <c r="H8034">
        <v>-0.43100139979492602</v>
      </c>
      <c r="I8034">
        <v>0.66646735267546497</v>
      </c>
      <c r="J8034" s="5">
        <v>0.92440678337934801</v>
      </c>
    </row>
    <row r="8035" spans="1:10" hidden="1" x14ac:dyDescent="0.35">
      <c r="A8035">
        <v>8034</v>
      </c>
      <c r="B8035" t="s">
        <v>12068</v>
      </c>
      <c r="C8035" t="s">
        <v>19570</v>
      </c>
      <c r="D8035" t="s">
        <v>6258</v>
      </c>
      <c r="E8035">
        <v>774.97338645115997</v>
      </c>
      <c r="F8035" s="6">
        <v>1.8300311197301999</v>
      </c>
      <c r="G8035">
        <v>0.69600845718989102</v>
      </c>
      <c r="H8035">
        <v>2.6293231078238399</v>
      </c>
      <c r="I8035">
        <v>8.5555029327210996E-3</v>
      </c>
      <c r="J8035" s="5">
        <v>0.17989246260095901</v>
      </c>
    </row>
    <row r="8036" spans="1:10" hidden="1" x14ac:dyDescent="0.35">
      <c r="A8036">
        <v>8035</v>
      </c>
      <c r="B8036" t="s">
        <v>12069</v>
      </c>
      <c r="C8036" t="s">
        <v>19415</v>
      </c>
      <c r="D8036" t="s">
        <v>12070</v>
      </c>
      <c r="E8036">
        <v>209.41011130571701</v>
      </c>
      <c r="F8036" s="6">
        <v>-0.345933718886139</v>
      </c>
      <c r="G8036">
        <v>0.244962992695161</v>
      </c>
      <c r="H8036">
        <v>-1.41218767406483</v>
      </c>
      <c r="I8036">
        <v>0.15789470883054299</v>
      </c>
      <c r="J8036" s="5">
        <v>0.63073648062183196</v>
      </c>
    </row>
    <row r="8037" spans="1:10" hidden="1" x14ac:dyDescent="0.35">
      <c r="A8037">
        <v>8648</v>
      </c>
      <c r="B8037" t="s">
        <v>12936</v>
      </c>
      <c r="C8037" t="s">
        <v>20040</v>
      </c>
      <c r="D8037" t="s">
        <v>4793</v>
      </c>
      <c r="E8037">
        <v>3439.8717656026702</v>
      </c>
      <c r="F8037" s="6">
        <v>2.0578237975885401</v>
      </c>
      <c r="G8037">
        <v>0.33502765822830299</v>
      </c>
      <c r="H8037">
        <v>6.1422504890215297</v>
      </c>
      <c r="I8037" s="1">
        <v>8.1360418921676399E-10</v>
      </c>
      <c r="J8037" s="5">
        <v>3.2252227241951598E-7</v>
      </c>
    </row>
    <row r="8038" spans="1:10" hidden="1" x14ac:dyDescent="0.35">
      <c r="A8038">
        <v>2352</v>
      </c>
      <c r="B8038" t="s">
        <v>3856</v>
      </c>
      <c r="C8038" s="10" t="s">
        <v>19590</v>
      </c>
      <c r="D8038" t="s">
        <v>3857</v>
      </c>
      <c r="E8038">
        <v>3982.9142473675902</v>
      </c>
      <c r="F8038" s="6">
        <v>2.0664634035445002</v>
      </c>
      <c r="G8038">
        <v>0.55433891731933005</v>
      </c>
      <c r="H8038">
        <v>3.72779781282089</v>
      </c>
      <c r="I8038">
        <v>1.9316024142759699E-4</v>
      </c>
      <c r="J8038" s="5">
        <v>1.34196584224801E-2</v>
      </c>
    </row>
    <row r="8039" spans="1:10" hidden="1" x14ac:dyDescent="0.35">
      <c r="A8039">
        <v>8038</v>
      </c>
      <c r="B8039" t="s">
        <v>12073</v>
      </c>
      <c r="C8039" t="s">
        <v>19382</v>
      </c>
      <c r="D8039" t="s">
        <v>12074</v>
      </c>
      <c r="E8039">
        <v>6450.8631707384602</v>
      </c>
      <c r="F8039" s="6">
        <v>0.33191085414923499</v>
      </c>
      <c r="G8039">
        <v>0.34921500133372901</v>
      </c>
      <c r="H8039">
        <v>0.95044844259723604</v>
      </c>
      <c r="I8039">
        <v>0.34188443934833401</v>
      </c>
      <c r="J8039" s="5">
        <v>0.80235944217533295</v>
      </c>
    </row>
    <row r="8040" spans="1:10" hidden="1" x14ac:dyDescent="0.35">
      <c r="A8040">
        <v>901</v>
      </c>
      <c r="B8040" t="s">
        <v>1565</v>
      </c>
      <c r="C8040" s="15" t="s">
        <v>19711</v>
      </c>
      <c r="D8040" t="s">
        <v>1566</v>
      </c>
      <c r="E8040">
        <v>70.373657222979205</v>
      </c>
      <c r="F8040" s="6">
        <v>2.0687551584483002</v>
      </c>
      <c r="G8040">
        <v>0.53953973321688597</v>
      </c>
      <c r="H8040">
        <v>3.8342962178407198</v>
      </c>
      <c r="I8040">
        <v>1.2592431820957501E-4</v>
      </c>
      <c r="J8040" s="5">
        <v>9.4289331157147108E-3</v>
      </c>
    </row>
    <row r="8041" spans="1:10" hidden="1" x14ac:dyDescent="0.35">
      <c r="A8041">
        <v>8040</v>
      </c>
      <c r="B8041" t="s">
        <v>12076</v>
      </c>
      <c r="C8041" t="s">
        <v>20114</v>
      </c>
      <c r="D8041" t="s">
        <v>12077</v>
      </c>
      <c r="E8041">
        <v>402.94956002946202</v>
      </c>
      <c r="F8041" s="6">
        <v>-0.36864398133079601</v>
      </c>
      <c r="G8041">
        <v>0.55792830610991595</v>
      </c>
      <c r="H8041">
        <v>-0.66073719023348998</v>
      </c>
      <c r="I8041">
        <v>0.50878086912834997</v>
      </c>
      <c r="J8041" s="5">
        <v>0.87763303916023105</v>
      </c>
    </row>
    <row r="8042" spans="1:10" hidden="1" x14ac:dyDescent="0.35">
      <c r="A8042">
        <v>8041</v>
      </c>
      <c r="B8042" t="s">
        <v>12078</v>
      </c>
      <c r="C8042" t="s">
        <v>19386</v>
      </c>
      <c r="D8042" t="s">
        <v>12079</v>
      </c>
      <c r="E8042">
        <v>999.02096984620903</v>
      </c>
      <c r="F8042" s="6">
        <v>-0.33139510655120202</v>
      </c>
      <c r="G8042">
        <v>0.22632867998630499</v>
      </c>
      <c r="H8042">
        <v>-1.4642205599893701</v>
      </c>
      <c r="I8042">
        <v>0.143133694349731</v>
      </c>
      <c r="J8042" s="5">
        <v>0.612193417586676</v>
      </c>
    </row>
    <row r="8043" spans="1:10" hidden="1" x14ac:dyDescent="0.35">
      <c r="A8043">
        <v>8042</v>
      </c>
      <c r="B8043" t="s">
        <v>12080</v>
      </c>
      <c r="C8043" t="s">
        <v>19771</v>
      </c>
      <c r="D8043" t="s">
        <v>5774</v>
      </c>
      <c r="E8043">
        <v>1367.9404898411401</v>
      </c>
      <c r="F8043" s="6">
        <v>0.20727998796841199</v>
      </c>
      <c r="G8043">
        <v>0.217894344660642</v>
      </c>
      <c r="H8043">
        <v>0.95128668112630199</v>
      </c>
      <c r="I8043">
        <v>0.34145886622527899</v>
      </c>
      <c r="J8043" s="5">
        <v>0.80205343307499199</v>
      </c>
    </row>
    <row r="8044" spans="1:10" hidden="1" x14ac:dyDescent="0.35">
      <c r="A8044">
        <v>8043</v>
      </c>
      <c r="B8044" t="s">
        <v>12081</v>
      </c>
      <c r="C8044" t="s">
        <v>19483</v>
      </c>
      <c r="D8044" t="s">
        <v>12082</v>
      </c>
      <c r="E8044">
        <v>260.17241834253099</v>
      </c>
      <c r="F8044" s="6">
        <v>0.19122780307453099</v>
      </c>
      <c r="G8044">
        <v>0.37352031765949401</v>
      </c>
      <c r="H8044">
        <v>0.51196091359307705</v>
      </c>
      <c r="I8044">
        <v>0.60867836517070295</v>
      </c>
      <c r="J8044" s="5">
        <v>0.907840518719367</v>
      </c>
    </row>
    <row r="8045" spans="1:10" hidden="1" x14ac:dyDescent="0.35">
      <c r="A8045">
        <v>8044</v>
      </c>
      <c r="B8045" t="s">
        <v>12083</v>
      </c>
      <c r="C8045" t="s">
        <v>20249</v>
      </c>
      <c r="D8045" t="s">
        <v>12084</v>
      </c>
      <c r="E8045">
        <v>1894.73640971181</v>
      </c>
      <c r="F8045" s="6">
        <v>1.08859594093129</v>
      </c>
      <c r="G8045">
        <v>0.51926669177186602</v>
      </c>
      <c r="H8045">
        <v>2.09641010713923</v>
      </c>
      <c r="I8045">
        <v>3.60458265802103E-2</v>
      </c>
      <c r="J8045" s="5">
        <v>0.34653813513929699</v>
      </c>
    </row>
    <row r="8046" spans="1:10" hidden="1" x14ac:dyDescent="0.35">
      <c r="A8046">
        <v>8045</v>
      </c>
      <c r="B8046" t="s">
        <v>12085</v>
      </c>
      <c r="C8046" t="s">
        <v>19477</v>
      </c>
      <c r="D8046" t="s">
        <v>12086</v>
      </c>
      <c r="E8046">
        <v>477.58199090806602</v>
      </c>
      <c r="F8046" s="6">
        <v>0.21309043213211801</v>
      </c>
      <c r="G8046">
        <v>0.43707997570046198</v>
      </c>
      <c r="H8046">
        <v>0.48753190257828699</v>
      </c>
      <c r="I8046">
        <v>0.62588144035709203</v>
      </c>
      <c r="J8046" s="5">
        <v>0.911709814281217</v>
      </c>
    </row>
    <row r="8047" spans="1:10" hidden="1" x14ac:dyDescent="0.35">
      <c r="A8047">
        <v>8046</v>
      </c>
      <c r="B8047" t="s">
        <v>12087</v>
      </c>
      <c r="C8047" t="s">
        <v>19382</v>
      </c>
      <c r="D8047" t="s">
        <v>43</v>
      </c>
      <c r="E8047">
        <v>208.315263520249</v>
      </c>
      <c r="F8047" s="6">
        <v>0.22843986954105699</v>
      </c>
      <c r="G8047">
        <v>0.25481985434360999</v>
      </c>
      <c r="H8047">
        <v>0.89647594426852995</v>
      </c>
      <c r="I8047">
        <v>0.36999862250314802</v>
      </c>
      <c r="J8047" s="5">
        <v>0.81626626035580896</v>
      </c>
    </row>
    <row r="8048" spans="1:10" hidden="1" x14ac:dyDescent="0.35">
      <c r="A8048">
        <v>8047</v>
      </c>
      <c r="B8048" t="s">
        <v>12088</v>
      </c>
      <c r="C8048" t="s">
        <v>19729</v>
      </c>
      <c r="D8048" t="s">
        <v>12089</v>
      </c>
      <c r="E8048">
        <v>562.52561569251304</v>
      </c>
      <c r="F8048" s="6">
        <v>-0.154551967810687</v>
      </c>
      <c r="G8048">
        <v>0.28143665809948998</v>
      </c>
      <c r="H8048">
        <v>-0.54915364918827203</v>
      </c>
      <c r="I8048">
        <v>0.58290001025818206</v>
      </c>
      <c r="J8048" s="5">
        <v>0.90049883795909103</v>
      </c>
    </row>
    <row r="8049" spans="1:10" hidden="1" x14ac:dyDescent="0.35">
      <c r="A8049">
        <v>8048</v>
      </c>
      <c r="B8049" t="s">
        <v>12090</v>
      </c>
      <c r="C8049" t="s">
        <v>19599</v>
      </c>
      <c r="D8049" t="s">
        <v>2259</v>
      </c>
      <c r="E8049">
        <v>3584.3211030184002</v>
      </c>
      <c r="F8049" s="6">
        <v>-0.20346514493655099</v>
      </c>
      <c r="G8049">
        <v>0.27403124901946502</v>
      </c>
      <c r="H8049">
        <v>-0.74248884265786197</v>
      </c>
      <c r="I8049">
        <v>0.45779120932926998</v>
      </c>
      <c r="J8049" s="5">
        <v>0.85919560597283395</v>
      </c>
    </row>
    <row r="8050" spans="1:10" hidden="1" x14ac:dyDescent="0.35">
      <c r="A8050">
        <v>8049</v>
      </c>
      <c r="B8050" t="s">
        <v>12091</v>
      </c>
      <c r="C8050" t="s">
        <v>19382</v>
      </c>
      <c r="D8050" t="s">
        <v>12092</v>
      </c>
      <c r="E8050">
        <v>1333.1630625985199</v>
      </c>
      <c r="F8050" s="6">
        <v>-5.1304631225866102E-3</v>
      </c>
      <c r="G8050">
        <v>0.17879544685368701</v>
      </c>
      <c r="H8050">
        <v>-2.8694596047431901E-2</v>
      </c>
      <c r="I8050">
        <v>0.97710816632411401</v>
      </c>
      <c r="J8050" s="5">
        <v>0.99669762069080703</v>
      </c>
    </row>
    <row r="8051" spans="1:10" hidden="1" x14ac:dyDescent="0.35">
      <c r="A8051">
        <v>8050</v>
      </c>
      <c r="B8051" t="s">
        <v>12093</v>
      </c>
      <c r="C8051" t="s">
        <v>19437</v>
      </c>
      <c r="D8051" t="s">
        <v>212</v>
      </c>
      <c r="E8051">
        <v>110.726924677421</v>
      </c>
      <c r="F8051" s="6">
        <v>-0.70701523126700105</v>
      </c>
      <c r="G8051">
        <v>0.37658615645424198</v>
      </c>
      <c r="H8051">
        <v>-1.87743287731</v>
      </c>
      <c r="I8051">
        <v>6.0458788945489499E-2</v>
      </c>
      <c r="J8051" s="5">
        <v>0.43575316518595297</v>
      </c>
    </row>
    <row r="8052" spans="1:10" hidden="1" x14ac:dyDescent="0.35">
      <c r="A8052">
        <v>8051</v>
      </c>
      <c r="B8052" t="s">
        <v>12094</v>
      </c>
      <c r="C8052" t="s">
        <v>20433</v>
      </c>
      <c r="D8052" t="s">
        <v>2397</v>
      </c>
      <c r="E8052">
        <v>773.12613881370498</v>
      </c>
      <c r="F8052" s="6">
        <v>0.21851903633533201</v>
      </c>
      <c r="G8052">
        <v>0.16586982919111801</v>
      </c>
      <c r="H8052">
        <v>1.3174128013573301</v>
      </c>
      <c r="I8052">
        <v>0.18770029225714799</v>
      </c>
      <c r="J8052" s="5">
        <v>0.66556815023463201</v>
      </c>
    </row>
    <row r="8053" spans="1:10" hidden="1" x14ac:dyDescent="0.35">
      <c r="A8053">
        <v>8052</v>
      </c>
      <c r="B8053" t="s">
        <v>12095</v>
      </c>
      <c r="C8053" t="s">
        <v>19921</v>
      </c>
      <c r="D8053" t="s">
        <v>10186</v>
      </c>
      <c r="E8053">
        <v>143.887081703424</v>
      </c>
      <c r="F8053" s="6">
        <v>0.18672952501780801</v>
      </c>
      <c r="G8053">
        <v>0.33371103119305401</v>
      </c>
      <c r="H8053">
        <v>0.55955454738858601</v>
      </c>
      <c r="I8053">
        <v>0.57578331506237401</v>
      </c>
      <c r="J8053" s="5">
        <v>0.89806623129555696</v>
      </c>
    </row>
    <row r="8054" spans="1:10" hidden="1" x14ac:dyDescent="0.35">
      <c r="A8054">
        <v>8053</v>
      </c>
      <c r="B8054" t="s">
        <v>12096</v>
      </c>
      <c r="C8054" t="s">
        <v>19643</v>
      </c>
      <c r="D8054" t="s">
        <v>2388</v>
      </c>
      <c r="E8054">
        <v>493.51031115065302</v>
      </c>
      <c r="F8054" s="6">
        <v>0.11826692680077</v>
      </c>
      <c r="G8054">
        <v>0.24864300898897901</v>
      </c>
      <c r="H8054">
        <v>0.47564951567173303</v>
      </c>
      <c r="I8054">
        <v>0.634324092845303</v>
      </c>
      <c r="J8054" s="5">
        <v>0.91527663468752296</v>
      </c>
    </row>
    <row r="8055" spans="1:10" hidden="1" x14ac:dyDescent="0.35">
      <c r="A8055">
        <v>8054</v>
      </c>
      <c r="B8055" t="s">
        <v>12097</v>
      </c>
      <c r="C8055" t="s">
        <v>19716</v>
      </c>
      <c r="D8055" t="s">
        <v>43</v>
      </c>
      <c r="E8055">
        <v>126.962707638485</v>
      </c>
      <c r="F8055" s="6">
        <v>6.7272087985402795E-2</v>
      </c>
      <c r="G8055">
        <v>0.26457797985922499</v>
      </c>
      <c r="H8055">
        <v>0.25426185512942701</v>
      </c>
      <c r="I8055">
        <v>0.79929326678888102</v>
      </c>
      <c r="J8055" s="5">
        <v>0.96051885946475302</v>
      </c>
    </row>
    <row r="8056" spans="1:10" hidden="1" x14ac:dyDescent="0.35">
      <c r="A8056">
        <v>8055</v>
      </c>
      <c r="B8056" t="s">
        <v>12098</v>
      </c>
      <c r="C8056" t="s">
        <v>19379</v>
      </c>
      <c r="D8056" t="s">
        <v>998</v>
      </c>
      <c r="E8056">
        <v>82.039113844552205</v>
      </c>
      <c r="F8056" s="6">
        <v>-0.194689298927164</v>
      </c>
      <c r="G8056">
        <v>0.29255867871576902</v>
      </c>
      <c r="H8056">
        <v>-0.66547093998982698</v>
      </c>
      <c r="I8056">
        <v>0.50574932448655796</v>
      </c>
      <c r="J8056" s="5">
        <v>0.87762191263419898</v>
      </c>
    </row>
    <row r="8057" spans="1:10" hidden="1" x14ac:dyDescent="0.35">
      <c r="A8057">
        <v>8056</v>
      </c>
      <c r="B8057" t="s">
        <v>12099</v>
      </c>
      <c r="C8057" t="s">
        <v>19454</v>
      </c>
      <c r="D8057" t="s">
        <v>35</v>
      </c>
      <c r="E8057">
        <v>60.985580428694497</v>
      </c>
      <c r="F8057" s="6">
        <v>-0.35307080339475</v>
      </c>
      <c r="G8057">
        <v>0.455535603122249</v>
      </c>
      <c r="H8057">
        <v>-0.775067417288126</v>
      </c>
      <c r="I8057">
        <v>0.43829982356755998</v>
      </c>
      <c r="J8057" s="5">
        <v>0.85127511315498094</v>
      </c>
    </row>
    <row r="8058" spans="1:10" hidden="1" x14ac:dyDescent="0.35">
      <c r="A8058">
        <v>8057</v>
      </c>
      <c r="B8058" t="s">
        <v>12100</v>
      </c>
      <c r="C8058" t="s">
        <v>19502</v>
      </c>
      <c r="D8058" t="s">
        <v>2373</v>
      </c>
      <c r="E8058">
        <v>941.55846334641296</v>
      </c>
      <c r="F8058" s="6">
        <v>-5.2642311159992301E-2</v>
      </c>
      <c r="G8058">
        <v>0.20785583620067</v>
      </c>
      <c r="H8058">
        <v>-0.25326357018510598</v>
      </c>
      <c r="I8058">
        <v>0.80006454534650695</v>
      </c>
      <c r="J8058" s="5">
        <v>0.96070977560352899</v>
      </c>
    </row>
    <row r="8059" spans="1:10" hidden="1" x14ac:dyDescent="0.35">
      <c r="A8059">
        <v>8058</v>
      </c>
      <c r="B8059" t="s">
        <v>12101</v>
      </c>
      <c r="C8059" t="s">
        <v>19382</v>
      </c>
      <c r="D8059" t="s">
        <v>43</v>
      </c>
      <c r="E8059">
        <v>56.495033346702002</v>
      </c>
      <c r="F8059" s="6">
        <v>-0.17980556222239399</v>
      </c>
      <c r="G8059">
        <v>0.32556166709109002</v>
      </c>
      <c r="H8059">
        <v>-0.55229340674215699</v>
      </c>
      <c r="I8059">
        <v>0.58074734712148302</v>
      </c>
      <c r="J8059" s="5">
        <v>0.89933357170139905</v>
      </c>
    </row>
    <row r="8060" spans="1:10" hidden="1" x14ac:dyDescent="0.35">
      <c r="A8060">
        <v>8059</v>
      </c>
      <c r="B8060" t="s">
        <v>12102</v>
      </c>
      <c r="C8060" t="s">
        <v>19396</v>
      </c>
      <c r="D8060" t="s">
        <v>12103</v>
      </c>
      <c r="E8060">
        <v>50.529022970075999</v>
      </c>
      <c r="F8060" s="6">
        <v>-0.13916039101831901</v>
      </c>
      <c r="G8060">
        <v>0.45461986854421998</v>
      </c>
      <c r="H8060">
        <v>-0.306102747915389</v>
      </c>
      <c r="I8060">
        <v>0.75952641575516799</v>
      </c>
      <c r="J8060" s="5">
        <v>0.95097051342442296</v>
      </c>
    </row>
    <row r="8061" spans="1:10" hidden="1" x14ac:dyDescent="0.35">
      <c r="A8061">
        <v>8060</v>
      </c>
      <c r="B8061" t="s">
        <v>12104</v>
      </c>
      <c r="C8061" t="s">
        <v>19921</v>
      </c>
      <c r="D8061" t="s">
        <v>2360</v>
      </c>
      <c r="E8061">
        <v>343.26649574095802</v>
      </c>
      <c r="F8061" s="6">
        <v>-9.8505556407929504E-2</v>
      </c>
      <c r="G8061">
        <v>0.200658818761176</v>
      </c>
      <c r="H8061">
        <v>-0.49091067622186502</v>
      </c>
      <c r="I8061">
        <v>0.62348962565635102</v>
      </c>
      <c r="J8061" s="5">
        <v>0.911709814281217</v>
      </c>
    </row>
    <row r="8062" spans="1:10" hidden="1" x14ac:dyDescent="0.35">
      <c r="A8062">
        <v>8061</v>
      </c>
      <c r="B8062" t="s">
        <v>12105</v>
      </c>
      <c r="C8062" t="s">
        <v>19382</v>
      </c>
      <c r="D8062" t="s">
        <v>12106</v>
      </c>
      <c r="E8062">
        <v>576.646185466269</v>
      </c>
      <c r="F8062" s="6">
        <v>-0.18822243092084601</v>
      </c>
      <c r="G8062">
        <v>0.22366990833122199</v>
      </c>
      <c r="H8062">
        <v>-0.84151879135264296</v>
      </c>
      <c r="I8062">
        <v>0.40005736231411898</v>
      </c>
      <c r="J8062" s="5">
        <v>0.83144935225736005</v>
      </c>
    </row>
    <row r="8063" spans="1:10" hidden="1" x14ac:dyDescent="0.35">
      <c r="A8063">
        <v>8062</v>
      </c>
      <c r="B8063" t="s">
        <v>12107</v>
      </c>
      <c r="C8063" t="s">
        <v>19519</v>
      </c>
      <c r="D8063" t="s">
        <v>823</v>
      </c>
      <c r="E8063">
        <v>728.00532408546496</v>
      </c>
      <c r="F8063" s="6">
        <v>0.16913678958862099</v>
      </c>
      <c r="G8063">
        <v>0.152894741397303</v>
      </c>
      <c r="H8063">
        <v>1.1062302603927601</v>
      </c>
      <c r="I8063">
        <v>0.26862686837078098</v>
      </c>
      <c r="J8063" s="5">
        <v>0.74579092944025405</v>
      </c>
    </row>
    <row r="8064" spans="1:10" hidden="1" x14ac:dyDescent="0.35">
      <c r="A8064">
        <v>8063</v>
      </c>
      <c r="B8064" t="s">
        <v>12108</v>
      </c>
      <c r="C8064" t="s">
        <v>19382</v>
      </c>
      <c r="D8064" t="s">
        <v>12109</v>
      </c>
      <c r="E8064">
        <v>148.31999766988901</v>
      </c>
      <c r="F8064" s="6">
        <v>-0.16920470211520899</v>
      </c>
      <c r="G8064">
        <v>0.27074239548998502</v>
      </c>
      <c r="H8064">
        <v>-0.62496566822859601</v>
      </c>
      <c r="I8064">
        <v>0.53199359103385602</v>
      </c>
      <c r="J8064" s="5">
        <v>0.88685144161886997</v>
      </c>
    </row>
    <row r="8065" spans="1:10" hidden="1" x14ac:dyDescent="0.35">
      <c r="A8065">
        <v>8064</v>
      </c>
      <c r="B8065" t="s">
        <v>12110</v>
      </c>
      <c r="C8065" t="s">
        <v>19412</v>
      </c>
      <c r="D8065" t="s">
        <v>12111</v>
      </c>
      <c r="E8065">
        <v>580.122848016018</v>
      </c>
      <c r="F8065" s="6">
        <v>0.29486619014010201</v>
      </c>
      <c r="G8065">
        <v>0.27236143251119199</v>
      </c>
      <c r="H8065">
        <v>1.08262828338585</v>
      </c>
      <c r="I8065">
        <v>0.27897344807561802</v>
      </c>
      <c r="J8065" s="5">
        <v>0.751161151364653</v>
      </c>
    </row>
    <row r="8066" spans="1:10" hidden="1" x14ac:dyDescent="0.35">
      <c r="A8066">
        <v>8065</v>
      </c>
      <c r="B8066" t="s">
        <v>12112</v>
      </c>
      <c r="C8066" t="s">
        <v>19382</v>
      </c>
      <c r="D8066" t="s">
        <v>12113</v>
      </c>
      <c r="E8066">
        <v>54.342770750692303</v>
      </c>
      <c r="F8066" s="6">
        <v>-0.194494984459227</v>
      </c>
      <c r="G8066">
        <v>0.40775859784194302</v>
      </c>
      <c r="H8066">
        <v>-0.47698561229264003</v>
      </c>
      <c r="I8066">
        <v>0.63337236696593302</v>
      </c>
      <c r="J8066" s="5">
        <v>0.91496171082174105</v>
      </c>
    </row>
    <row r="8067" spans="1:10" hidden="1" x14ac:dyDescent="0.35">
      <c r="A8067">
        <v>8066</v>
      </c>
      <c r="B8067" t="s">
        <v>12114</v>
      </c>
      <c r="C8067" t="s">
        <v>19400</v>
      </c>
      <c r="D8067" t="s">
        <v>73</v>
      </c>
      <c r="E8067">
        <v>2956.7118566468098</v>
      </c>
      <c r="F8067" s="6">
        <v>0.60126292627459499</v>
      </c>
      <c r="G8067">
        <v>0.36445670951724002</v>
      </c>
      <c r="H8067">
        <v>1.6497512889007599</v>
      </c>
      <c r="I8067">
        <v>9.8993815349411901E-2</v>
      </c>
      <c r="J8067" s="5">
        <v>0.52945977907911701</v>
      </c>
    </row>
    <row r="8068" spans="1:10" hidden="1" x14ac:dyDescent="0.35">
      <c r="A8068">
        <v>8067</v>
      </c>
      <c r="B8068" t="s">
        <v>12115</v>
      </c>
      <c r="C8068" t="s">
        <v>19410</v>
      </c>
      <c r="D8068" t="s">
        <v>12116</v>
      </c>
      <c r="E8068">
        <v>657.33705418358704</v>
      </c>
      <c r="F8068" s="6">
        <v>-4.9011680338897001E-3</v>
      </c>
      <c r="G8068">
        <v>0.15413222722127201</v>
      </c>
      <c r="H8068">
        <v>-3.1798463710341299E-2</v>
      </c>
      <c r="I8068">
        <v>0.97463277179984698</v>
      </c>
      <c r="J8068" s="5">
        <v>0.99660619696238795</v>
      </c>
    </row>
    <row r="8069" spans="1:10" hidden="1" x14ac:dyDescent="0.35">
      <c r="A8069">
        <v>8068</v>
      </c>
      <c r="B8069" t="s">
        <v>12117</v>
      </c>
      <c r="C8069" t="s">
        <v>19382</v>
      </c>
      <c r="D8069" t="s">
        <v>43</v>
      </c>
      <c r="E8069">
        <v>367.47852914884498</v>
      </c>
      <c r="F8069" s="6">
        <v>-4.4353058730692702E-2</v>
      </c>
      <c r="G8069">
        <v>0.25987134586689198</v>
      </c>
      <c r="H8069">
        <v>-0.17067314052165899</v>
      </c>
      <c r="I8069">
        <v>0.86448078367316905</v>
      </c>
      <c r="J8069" s="5">
        <v>0.97485542188311303</v>
      </c>
    </row>
    <row r="8070" spans="1:10" hidden="1" x14ac:dyDescent="0.35">
      <c r="A8070">
        <v>8069</v>
      </c>
      <c r="B8070" t="s">
        <v>12118</v>
      </c>
      <c r="C8070" t="s">
        <v>19808</v>
      </c>
      <c r="D8070" t="s">
        <v>12119</v>
      </c>
      <c r="E8070">
        <v>1262.84676176688</v>
      </c>
      <c r="F8070" s="6">
        <v>-0.198421680138122</v>
      </c>
      <c r="G8070">
        <v>0.18195966993766599</v>
      </c>
      <c r="H8070">
        <v>-1.09047065322824</v>
      </c>
      <c r="I8070">
        <v>0.27550587377362201</v>
      </c>
      <c r="J8070" s="5">
        <v>0.74901197249011897</v>
      </c>
    </row>
    <row r="8071" spans="1:10" hidden="1" x14ac:dyDescent="0.35">
      <c r="A8071">
        <v>8070</v>
      </c>
      <c r="B8071" t="s">
        <v>12120</v>
      </c>
      <c r="C8071" t="s">
        <v>19503</v>
      </c>
      <c r="D8071" t="s">
        <v>43</v>
      </c>
      <c r="E8071">
        <v>179.39425523636001</v>
      </c>
      <c r="F8071" s="6">
        <v>-8.4626446000078501E-2</v>
      </c>
      <c r="G8071">
        <v>0.23333242413126001</v>
      </c>
      <c r="H8071">
        <v>-0.36268618180760098</v>
      </c>
      <c r="I8071">
        <v>0.71683932320586397</v>
      </c>
      <c r="J8071" s="5">
        <v>0.93886919034306904</v>
      </c>
    </row>
    <row r="8072" spans="1:10" hidden="1" x14ac:dyDescent="0.35">
      <c r="A8072">
        <v>8071</v>
      </c>
      <c r="B8072" t="s">
        <v>12121</v>
      </c>
      <c r="C8072" t="s">
        <v>19415</v>
      </c>
      <c r="D8072" t="s">
        <v>2322</v>
      </c>
      <c r="E8072">
        <v>448.08742486558702</v>
      </c>
      <c r="F8072" s="6">
        <v>-0.115768400133944</v>
      </c>
      <c r="G8072">
        <v>0.26453179578761299</v>
      </c>
      <c r="H8072">
        <v>-0.43763510465446098</v>
      </c>
      <c r="I8072">
        <v>0.66165081937026204</v>
      </c>
      <c r="J8072" s="5">
        <v>0.92440678337934801</v>
      </c>
    </row>
    <row r="8073" spans="1:10" hidden="1" x14ac:dyDescent="0.35">
      <c r="A8073">
        <v>8072</v>
      </c>
      <c r="B8073" t="s">
        <v>12122</v>
      </c>
      <c r="C8073" t="s">
        <v>19382</v>
      </c>
      <c r="D8073" t="s">
        <v>43</v>
      </c>
      <c r="E8073">
        <v>57.444612142381096</v>
      </c>
      <c r="F8073" s="6">
        <v>-0.42796949948649499</v>
      </c>
      <c r="G8073">
        <v>0.42016406052299199</v>
      </c>
      <c r="H8073">
        <v>-1.0185771218837401</v>
      </c>
      <c r="I8073">
        <v>0.30840377017987097</v>
      </c>
      <c r="J8073" s="5">
        <v>0.77637193543762095</v>
      </c>
    </row>
    <row r="8074" spans="1:10" hidden="1" x14ac:dyDescent="0.35">
      <c r="A8074">
        <v>8073</v>
      </c>
      <c r="B8074" t="s">
        <v>12123</v>
      </c>
      <c r="C8074" t="s">
        <v>19621</v>
      </c>
      <c r="D8074" t="s">
        <v>2298</v>
      </c>
      <c r="E8074">
        <v>1170.93243223228</v>
      </c>
      <c r="F8074" s="6">
        <v>0.25906615343385297</v>
      </c>
      <c r="G8074">
        <v>0.218319713347016</v>
      </c>
      <c r="H8074">
        <v>1.1866365591185599</v>
      </c>
      <c r="I8074">
        <v>0.23537100882847201</v>
      </c>
      <c r="J8074" s="5">
        <v>0.71558988427213099</v>
      </c>
    </row>
    <row r="8075" spans="1:10" hidden="1" x14ac:dyDescent="0.35">
      <c r="A8075">
        <v>8074</v>
      </c>
      <c r="B8075" t="s">
        <v>12124</v>
      </c>
      <c r="C8075" t="s">
        <v>19382</v>
      </c>
      <c r="D8075" t="s">
        <v>43</v>
      </c>
      <c r="E8075">
        <v>388.62601840829598</v>
      </c>
      <c r="F8075" s="6">
        <v>-0.106634490844442</v>
      </c>
      <c r="G8075">
        <v>0.17797533462708201</v>
      </c>
      <c r="H8075">
        <v>-0.59915319764885899</v>
      </c>
      <c r="I8075">
        <v>0.54907072957939596</v>
      </c>
      <c r="J8075" s="5">
        <v>0.890944757665034</v>
      </c>
    </row>
    <row r="8076" spans="1:10" hidden="1" x14ac:dyDescent="0.35">
      <c r="A8076">
        <v>8075</v>
      </c>
      <c r="B8076" t="s">
        <v>12125</v>
      </c>
      <c r="C8076" t="s">
        <v>19449</v>
      </c>
      <c r="D8076" t="s">
        <v>112</v>
      </c>
      <c r="E8076">
        <v>82.609580905173402</v>
      </c>
      <c r="F8076" s="6">
        <v>0.40212699940990598</v>
      </c>
      <c r="G8076">
        <v>0.40591540541396398</v>
      </c>
      <c r="H8076">
        <v>0.99066700609651803</v>
      </c>
      <c r="I8076">
        <v>0.32184820695544503</v>
      </c>
      <c r="J8076" s="5">
        <v>0.78813047480841003</v>
      </c>
    </row>
    <row r="8077" spans="1:10" hidden="1" x14ac:dyDescent="0.35">
      <c r="A8077">
        <v>8076</v>
      </c>
      <c r="B8077" t="s">
        <v>12126</v>
      </c>
      <c r="C8077" t="s">
        <v>19437</v>
      </c>
      <c r="D8077" t="s">
        <v>166</v>
      </c>
      <c r="E8077">
        <v>127.743809782067</v>
      </c>
      <c r="F8077" s="6">
        <v>2.2080888035202698E-2</v>
      </c>
      <c r="G8077">
        <v>0.48877719736817699</v>
      </c>
      <c r="H8077">
        <v>4.51757736533073E-2</v>
      </c>
      <c r="I8077">
        <v>0.96396720435468397</v>
      </c>
      <c r="J8077" s="5">
        <v>0.99572236040159301</v>
      </c>
    </row>
    <row r="8078" spans="1:10" hidden="1" x14ac:dyDescent="0.35">
      <c r="A8078">
        <v>8077</v>
      </c>
      <c r="B8078" t="s">
        <v>12127</v>
      </c>
      <c r="C8078" t="s">
        <v>20434</v>
      </c>
      <c r="D8078" t="s">
        <v>987</v>
      </c>
      <c r="E8078">
        <v>109.722246109913</v>
      </c>
      <c r="F8078" s="6">
        <v>-0.19526010318195999</v>
      </c>
      <c r="G8078">
        <v>0.36207077476888</v>
      </c>
      <c r="H8078">
        <v>-0.53928711398096096</v>
      </c>
      <c r="I8078">
        <v>0.589688758895485</v>
      </c>
      <c r="J8078" s="5">
        <v>0.90168368016318001</v>
      </c>
    </row>
    <row r="8079" spans="1:10" hidden="1" x14ac:dyDescent="0.35">
      <c r="A8079">
        <v>8078</v>
      </c>
      <c r="B8079" t="s">
        <v>12128</v>
      </c>
      <c r="C8079" t="s">
        <v>19460</v>
      </c>
      <c r="D8079" t="s">
        <v>8826</v>
      </c>
      <c r="E8079">
        <v>138.28737389250401</v>
      </c>
      <c r="F8079" s="6">
        <v>0.27455344510001001</v>
      </c>
      <c r="G8079">
        <v>0.524046045187052</v>
      </c>
      <c r="H8079">
        <v>0.52391091893845199</v>
      </c>
      <c r="I8079">
        <v>0.600340499970346</v>
      </c>
      <c r="J8079" s="5">
        <v>0.90620681487687205</v>
      </c>
    </row>
    <row r="8080" spans="1:10" hidden="1" x14ac:dyDescent="0.35">
      <c r="A8080">
        <v>8079</v>
      </c>
      <c r="B8080" t="s">
        <v>12129</v>
      </c>
      <c r="C8080" t="s">
        <v>19519</v>
      </c>
      <c r="D8080" t="s">
        <v>1387</v>
      </c>
      <c r="E8080">
        <v>525.471324338096</v>
      </c>
      <c r="F8080" s="6">
        <v>0.17978594141308199</v>
      </c>
      <c r="G8080">
        <v>0.21973012456254501</v>
      </c>
      <c r="H8080">
        <v>0.81821253126312898</v>
      </c>
      <c r="I8080">
        <v>0.41323584092989601</v>
      </c>
      <c r="J8080" s="5">
        <v>0.839210904445719</v>
      </c>
    </row>
    <row r="8081" spans="1:10" hidden="1" x14ac:dyDescent="0.35">
      <c r="A8081">
        <v>8080</v>
      </c>
      <c r="B8081" t="s">
        <v>12130</v>
      </c>
      <c r="C8081" t="s">
        <v>19423</v>
      </c>
      <c r="D8081" t="s">
        <v>12131</v>
      </c>
      <c r="E8081">
        <v>598.72960752414099</v>
      </c>
      <c r="F8081" s="6">
        <v>7.0729752161897801E-3</v>
      </c>
      <c r="G8081">
        <v>0.20438160177371401</v>
      </c>
      <c r="H8081">
        <v>3.46067119290943E-2</v>
      </c>
      <c r="I8081">
        <v>0.97239334936182198</v>
      </c>
      <c r="J8081" s="5">
        <v>0.99642909508491395</v>
      </c>
    </row>
    <row r="8082" spans="1:10" hidden="1" x14ac:dyDescent="0.35">
      <c r="A8082">
        <v>8081</v>
      </c>
      <c r="B8082" t="s">
        <v>12132</v>
      </c>
      <c r="C8082" t="s">
        <v>20435</v>
      </c>
      <c r="D8082" t="s">
        <v>1385</v>
      </c>
      <c r="E8082">
        <v>5921.40524498988</v>
      </c>
      <c r="F8082" s="6">
        <v>0.35454855428955101</v>
      </c>
      <c r="G8082">
        <v>0.22145127424467601</v>
      </c>
      <c r="H8082">
        <v>1.6010228683435801</v>
      </c>
      <c r="I8082">
        <v>0.109371854199698</v>
      </c>
      <c r="J8082" s="5">
        <v>0.55010157251246095</v>
      </c>
    </row>
    <row r="8083" spans="1:10" hidden="1" x14ac:dyDescent="0.35">
      <c r="A8083">
        <v>8082</v>
      </c>
      <c r="B8083" t="s">
        <v>12133</v>
      </c>
      <c r="C8083" t="s">
        <v>19393</v>
      </c>
      <c r="D8083" t="s">
        <v>60</v>
      </c>
      <c r="E8083">
        <v>450.58086192974599</v>
      </c>
      <c r="F8083" s="6">
        <v>1.26631524972544</v>
      </c>
      <c r="G8083">
        <v>0.47142829102683798</v>
      </c>
      <c r="H8083">
        <v>2.6861248546777299</v>
      </c>
      <c r="I8083">
        <v>7.2286071483514697E-3</v>
      </c>
      <c r="J8083" s="5">
        <v>0.165592853033983</v>
      </c>
    </row>
    <row r="8084" spans="1:10" hidden="1" x14ac:dyDescent="0.35">
      <c r="A8084">
        <v>8083</v>
      </c>
      <c r="B8084" t="s">
        <v>12134</v>
      </c>
      <c r="C8084" t="s">
        <v>19382</v>
      </c>
      <c r="D8084" t="s">
        <v>43</v>
      </c>
      <c r="E8084">
        <v>803.03550902625</v>
      </c>
      <c r="F8084" s="6">
        <v>6.5474330488555194E-2</v>
      </c>
      <c r="G8084">
        <v>0.37670191710379303</v>
      </c>
      <c r="H8084">
        <v>0.173809390172323</v>
      </c>
      <c r="I8084">
        <v>0.86201526443340704</v>
      </c>
      <c r="J8084" s="5">
        <v>0.97444710121195299</v>
      </c>
    </row>
    <row r="8085" spans="1:10" hidden="1" x14ac:dyDescent="0.35">
      <c r="A8085">
        <v>8084</v>
      </c>
      <c r="B8085" t="s">
        <v>12135</v>
      </c>
      <c r="C8085" t="s">
        <v>19498</v>
      </c>
      <c r="D8085" t="s">
        <v>1275</v>
      </c>
      <c r="E8085">
        <v>53.829492330184799</v>
      </c>
      <c r="F8085" s="6">
        <v>0.30250734055016898</v>
      </c>
      <c r="G8085">
        <v>0.495902954664309</v>
      </c>
      <c r="H8085">
        <v>0.61001318444441499</v>
      </c>
      <c r="I8085">
        <v>0.54185307383805204</v>
      </c>
      <c r="J8085" s="5">
        <v>0.88986179227357898</v>
      </c>
    </row>
    <row r="8086" spans="1:10" hidden="1" x14ac:dyDescent="0.35">
      <c r="A8086">
        <v>6307</v>
      </c>
      <c r="B8086" t="s">
        <v>9684</v>
      </c>
      <c r="C8086" s="4" t="s">
        <v>19382</v>
      </c>
      <c r="D8086" t="s">
        <v>9685</v>
      </c>
      <c r="E8086">
        <v>117.953788947433</v>
      </c>
      <c r="F8086" s="6">
        <v>2.0947315535328701</v>
      </c>
      <c r="G8086">
        <v>0.37691531410880202</v>
      </c>
      <c r="H8086">
        <v>5.5575655196864604</v>
      </c>
      <c r="I8086" s="1">
        <v>2.73563309214481E-8</v>
      </c>
      <c r="J8086" s="5">
        <v>8.0154049599842796E-6</v>
      </c>
    </row>
    <row r="8087" spans="1:10" hidden="1" x14ac:dyDescent="0.35">
      <c r="A8087">
        <v>8086</v>
      </c>
      <c r="B8087" t="s">
        <v>12137</v>
      </c>
      <c r="C8087" t="s">
        <v>19382</v>
      </c>
      <c r="D8087" t="s">
        <v>43</v>
      </c>
      <c r="E8087">
        <v>2775.0598099343101</v>
      </c>
      <c r="F8087" s="6">
        <v>-2.6548989996187398E-2</v>
      </c>
      <c r="G8087">
        <v>0.187557904997736</v>
      </c>
      <c r="H8087">
        <v>-0.14155089862252301</v>
      </c>
      <c r="I8087">
        <v>0.88743475349810397</v>
      </c>
      <c r="J8087" s="5">
        <v>0.98120499342219503</v>
      </c>
    </row>
    <row r="8088" spans="1:10" hidden="1" x14ac:dyDescent="0.35">
      <c r="A8088">
        <v>8087</v>
      </c>
      <c r="B8088" t="s">
        <v>12138</v>
      </c>
      <c r="C8088" t="s">
        <v>19382</v>
      </c>
      <c r="D8088" t="s">
        <v>43</v>
      </c>
      <c r="E8088">
        <v>302.39887876796001</v>
      </c>
      <c r="F8088" s="6">
        <v>1.4056661414757701</v>
      </c>
      <c r="G8088">
        <v>0.58757804582600603</v>
      </c>
      <c r="H8088">
        <v>2.39230541621022</v>
      </c>
      <c r="I8088">
        <v>1.6742903430388902E-2</v>
      </c>
      <c r="J8088" s="5">
        <v>0.25298542536534202</v>
      </c>
    </row>
    <row r="8089" spans="1:10" hidden="1" x14ac:dyDescent="0.35">
      <c r="A8089">
        <v>8088</v>
      </c>
      <c r="B8089" t="s">
        <v>12139</v>
      </c>
      <c r="C8089" t="s">
        <v>19554</v>
      </c>
      <c r="D8089" t="s">
        <v>12140</v>
      </c>
      <c r="E8089">
        <v>172.39941275738201</v>
      </c>
      <c r="F8089" s="6">
        <v>1.0865497495852301</v>
      </c>
      <c r="G8089">
        <v>0.46482956153299698</v>
      </c>
      <c r="H8089">
        <v>2.3375229105520199</v>
      </c>
      <c r="I8089">
        <v>1.9412011088857799E-2</v>
      </c>
      <c r="J8089" s="5">
        <v>0.26972689222229501</v>
      </c>
    </row>
    <row r="8090" spans="1:10" hidden="1" x14ac:dyDescent="0.35">
      <c r="A8090">
        <v>8089</v>
      </c>
      <c r="B8090" t="s">
        <v>12141</v>
      </c>
      <c r="C8090" t="s">
        <v>19382</v>
      </c>
      <c r="D8090" t="s">
        <v>43</v>
      </c>
      <c r="E8090">
        <v>627.76565166666398</v>
      </c>
      <c r="F8090" s="6">
        <v>0.24033482144628501</v>
      </c>
      <c r="G8090">
        <v>0.37228899593968501</v>
      </c>
      <c r="H8090">
        <v>0.64555983138760598</v>
      </c>
      <c r="I8090">
        <v>0.51856445845036903</v>
      </c>
      <c r="J8090" s="5">
        <v>0.88057548714959799</v>
      </c>
    </row>
    <row r="8091" spans="1:10" hidden="1" x14ac:dyDescent="0.35">
      <c r="A8091">
        <v>8090</v>
      </c>
      <c r="B8091" t="s">
        <v>12142</v>
      </c>
      <c r="C8091" t="s">
        <v>19404</v>
      </c>
      <c r="D8091" t="s">
        <v>761</v>
      </c>
      <c r="E8091">
        <v>194.74320775709299</v>
      </c>
      <c r="F8091" s="6">
        <v>0.70426928344587802</v>
      </c>
      <c r="G8091">
        <v>0.29534349332554299</v>
      </c>
      <c r="H8091">
        <v>2.3845769396029901</v>
      </c>
      <c r="I8091">
        <v>1.7098772105433799E-2</v>
      </c>
      <c r="J8091" s="5">
        <v>0.25493058676663299</v>
      </c>
    </row>
    <row r="8092" spans="1:10" hidden="1" x14ac:dyDescent="0.35">
      <c r="A8092">
        <v>8091</v>
      </c>
      <c r="B8092" t="s">
        <v>12143</v>
      </c>
      <c r="C8092" t="s">
        <v>19393</v>
      </c>
      <c r="D8092" t="s">
        <v>12144</v>
      </c>
      <c r="E8092">
        <v>125.074108552014</v>
      </c>
      <c r="F8092" s="6">
        <v>-0.58044416968760204</v>
      </c>
      <c r="G8092">
        <v>0.32272798333525199</v>
      </c>
      <c r="H8092">
        <v>-1.7985554388217799</v>
      </c>
      <c r="I8092">
        <v>7.2089031620587093E-2</v>
      </c>
      <c r="J8092" s="5">
        <v>0.466499547875875</v>
      </c>
    </row>
    <row r="8093" spans="1:10" hidden="1" x14ac:dyDescent="0.35">
      <c r="A8093">
        <v>8092</v>
      </c>
      <c r="B8093" t="s">
        <v>12145</v>
      </c>
      <c r="C8093" t="s">
        <v>19412</v>
      </c>
      <c r="D8093" t="s">
        <v>934</v>
      </c>
      <c r="E8093">
        <v>525.35153604771097</v>
      </c>
      <c r="F8093" s="6">
        <v>0.39935587855974503</v>
      </c>
      <c r="G8093">
        <v>0.30372977149212999</v>
      </c>
      <c r="H8093">
        <v>1.3148394265001899</v>
      </c>
      <c r="I8093">
        <v>0.18856387383440401</v>
      </c>
      <c r="J8093" s="5">
        <v>0.666479885714505</v>
      </c>
    </row>
    <row r="8094" spans="1:10" hidden="1" x14ac:dyDescent="0.35">
      <c r="A8094">
        <v>8093</v>
      </c>
      <c r="B8094" t="s">
        <v>12146</v>
      </c>
      <c r="C8094" t="s">
        <v>19431</v>
      </c>
      <c r="D8094" t="s">
        <v>564</v>
      </c>
      <c r="E8094">
        <v>281.223952899442</v>
      </c>
      <c r="F8094" s="6">
        <v>0.21028280936308399</v>
      </c>
      <c r="G8094">
        <v>0.30707653352268399</v>
      </c>
      <c r="H8094">
        <v>0.68478957656186601</v>
      </c>
      <c r="I8094">
        <v>0.49347671378128899</v>
      </c>
      <c r="J8094" s="5">
        <v>0.87360444207841903</v>
      </c>
    </row>
    <row r="8095" spans="1:10" hidden="1" x14ac:dyDescent="0.35">
      <c r="A8095">
        <v>8094</v>
      </c>
      <c r="B8095" t="s">
        <v>12147</v>
      </c>
      <c r="C8095" t="s">
        <v>19454</v>
      </c>
      <c r="D8095" t="s">
        <v>12148</v>
      </c>
      <c r="E8095">
        <v>451.42594060071798</v>
      </c>
      <c r="F8095" s="6">
        <v>0.209327273524888</v>
      </c>
      <c r="G8095">
        <v>0.247857532307133</v>
      </c>
      <c r="H8095">
        <v>0.84454675061276596</v>
      </c>
      <c r="I8095">
        <v>0.39836395054624202</v>
      </c>
      <c r="J8095" s="5">
        <v>0.830708841211245</v>
      </c>
    </row>
    <row r="8096" spans="1:10" hidden="1" x14ac:dyDescent="0.35">
      <c r="A8096">
        <v>8095</v>
      </c>
      <c r="B8096" t="s">
        <v>12149</v>
      </c>
      <c r="C8096" t="s">
        <v>19990</v>
      </c>
      <c r="D8096" t="s">
        <v>12150</v>
      </c>
      <c r="E8096">
        <v>103.170268170984</v>
      </c>
      <c r="F8096" s="6">
        <v>7.7539062454252003E-2</v>
      </c>
      <c r="G8096">
        <v>0.32135290936435701</v>
      </c>
      <c r="H8096">
        <v>0.24128943661230901</v>
      </c>
      <c r="I8096">
        <v>0.80933079742791203</v>
      </c>
      <c r="J8096" s="5">
        <v>0.96157973269864205</v>
      </c>
    </row>
    <row r="8097" spans="1:10" hidden="1" x14ac:dyDescent="0.35">
      <c r="A8097">
        <v>8096</v>
      </c>
      <c r="B8097" t="s">
        <v>12151</v>
      </c>
      <c r="C8097" t="s">
        <v>19492</v>
      </c>
      <c r="D8097" t="s">
        <v>526</v>
      </c>
      <c r="E8097">
        <v>539.37976097504998</v>
      </c>
      <c r="F8097" s="6">
        <v>-0.19078158507135401</v>
      </c>
      <c r="G8097">
        <v>0.34106728612968601</v>
      </c>
      <c r="H8097">
        <v>-0.55936641486868399</v>
      </c>
      <c r="I8097">
        <v>0.575911677427138</v>
      </c>
      <c r="J8097" s="5">
        <v>0.89806623129555696</v>
      </c>
    </row>
    <row r="8098" spans="1:10" hidden="1" x14ac:dyDescent="0.35">
      <c r="A8098">
        <v>8097</v>
      </c>
      <c r="B8098" t="s">
        <v>12152</v>
      </c>
      <c r="C8098" t="s">
        <v>20436</v>
      </c>
      <c r="D8098" t="s">
        <v>7472</v>
      </c>
      <c r="E8098">
        <v>297.78819215873199</v>
      </c>
      <c r="F8098" s="6">
        <v>0.75769755565602004</v>
      </c>
      <c r="G8098">
        <v>0.62093563425133402</v>
      </c>
      <c r="H8098">
        <v>1.2202513656179199</v>
      </c>
      <c r="I8098">
        <v>0.222369600240057</v>
      </c>
      <c r="J8098" s="5">
        <v>0.70288360934854999</v>
      </c>
    </row>
    <row r="8099" spans="1:10" hidden="1" x14ac:dyDescent="0.35">
      <c r="A8099">
        <v>8098</v>
      </c>
      <c r="B8099" t="s">
        <v>12153</v>
      </c>
      <c r="C8099" t="s">
        <v>19382</v>
      </c>
      <c r="D8099" t="s">
        <v>657</v>
      </c>
      <c r="E8099">
        <v>497.04290191764602</v>
      </c>
      <c r="F8099" s="6">
        <v>0.993709609346626</v>
      </c>
      <c r="G8099">
        <v>0.61095834923758496</v>
      </c>
      <c r="H8099">
        <v>1.6264768467223301</v>
      </c>
      <c r="I8099">
        <v>0.103848254856699</v>
      </c>
      <c r="J8099" s="5">
        <v>0.53833337652253299</v>
      </c>
    </row>
    <row r="8100" spans="1:10" hidden="1" x14ac:dyDescent="0.35">
      <c r="A8100">
        <v>8099</v>
      </c>
      <c r="B8100" t="s">
        <v>12154</v>
      </c>
      <c r="C8100" t="s">
        <v>19382</v>
      </c>
      <c r="D8100" t="s">
        <v>43</v>
      </c>
      <c r="E8100">
        <v>250.84454175457</v>
      </c>
      <c r="F8100" s="6">
        <v>-6.4597579178598596E-2</v>
      </c>
      <c r="G8100">
        <v>0.333472454093935</v>
      </c>
      <c r="H8100">
        <v>-0.19371188949958101</v>
      </c>
      <c r="I8100">
        <v>0.84640148171124596</v>
      </c>
      <c r="J8100" s="5">
        <v>0.97009094124413997</v>
      </c>
    </row>
    <row r="8101" spans="1:10" hidden="1" x14ac:dyDescent="0.35">
      <c r="A8101">
        <v>8100</v>
      </c>
      <c r="B8101" t="s">
        <v>12155</v>
      </c>
      <c r="C8101" t="s">
        <v>19382</v>
      </c>
      <c r="D8101" t="s">
        <v>43</v>
      </c>
      <c r="E8101">
        <v>128.54115218380699</v>
      </c>
      <c r="F8101" s="6">
        <v>0.402890423695414</v>
      </c>
      <c r="G8101">
        <v>0.36594330246435203</v>
      </c>
      <c r="H8101">
        <v>1.1009640591377201</v>
      </c>
      <c r="I8101">
        <v>0.27091229983658699</v>
      </c>
      <c r="J8101" s="5">
        <v>0.74654589597168497</v>
      </c>
    </row>
    <row r="8102" spans="1:10" hidden="1" x14ac:dyDescent="0.35">
      <c r="A8102">
        <v>8101</v>
      </c>
      <c r="B8102" t="s">
        <v>12156</v>
      </c>
      <c r="C8102" t="s">
        <v>19921</v>
      </c>
      <c r="D8102" t="s">
        <v>2238</v>
      </c>
      <c r="E8102">
        <v>51.314021717346897</v>
      </c>
      <c r="F8102" s="6">
        <v>-0.29993799235775098</v>
      </c>
      <c r="G8102">
        <v>0.44292683457256099</v>
      </c>
      <c r="H8102">
        <v>-0.677172771993372</v>
      </c>
      <c r="I8102">
        <v>0.49829634109830401</v>
      </c>
      <c r="J8102" s="5">
        <v>0.87406902576993695</v>
      </c>
    </row>
    <row r="8103" spans="1:10" hidden="1" x14ac:dyDescent="0.35">
      <c r="A8103">
        <v>8102</v>
      </c>
      <c r="B8103" t="s">
        <v>12157</v>
      </c>
      <c r="C8103" t="s">
        <v>19382</v>
      </c>
      <c r="D8103" t="s">
        <v>43</v>
      </c>
      <c r="E8103">
        <v>162.64271459315299</v>
      </c>
      <c r="F8103" s="6">
        <v>-0.31419448483051698</v>
      </c>
      <c r="G8103">
        <v>0.26321659813388099</v>
      </c>
      <c r="H8103">
        <v>-1.1936727662998901</v>
      </c>
      <c r="I8103">
        <v>0.232605997538293</v>
      </c>
      <c r="J8103" s="5">
        <v>0.714162615849956</v>
      </c>
    </row>
    <row r="8104" spans="1:10" hidden="1" x14ac:dyDescent="0.35">
      <c r="A8104">
        <v>8103</v>
      </c>
      <c r="B8104" t="s">
        <v>12158</v>
      </c>
      <c r="C8104" t="s">
        <v>19454</v>
      </c>
      <c r="D8104" t="s">
        <v>11198</v>
      </c>
      <c r="E8104">
        <v>761.93444351431697</v>
      </c>
      <c r="F8104" s="6">
        <v>-0.200190891811412</v>
      </c>
      <c r="G8104">
        <v>0.221411552017068</v>
      </c>
      <c r="H8104">
        <v>-0.90415739372072101</v>
      </c>
      <c r="I8104">
        <v>0.36591194869434701</v>
      </c>
      <c r="J8104" s="5">
        <v>0.81334569693757497</v>
      </c>
    </row>
    <row r="8105" spans="1:10" hidden="1" x14ac:dyDescent="0.35">
      <c r="A8105">
        <v>8104</v>
      </c>
      <c r="B8105" t="s">
        <v>12159</v>
      </c>
      <c r="C8105" t="s">
        <v>19412</v>
      </c>
      <c r="D8105" t="s">
        <v>12160</v>
      </c>
      <c r="E8105">
        <v>91.279502772286904</v>
      </c>
      <c r="F8105" s="6">
        <v>1.51734791591401</v>
      </c>
      <c r="G8105">
        <v>0.53998561617824903</v>
      </c>
      <c r="H8105">
        <v>2.8099783965599801</v>
      </c>
      <c r="I8105">
        <v>4.9544825497720903E-3</v>
      </c>
      <c r="J8105" s="5">
        <v>0.129343483112872</v>
      </c>
    </row>
    <row r="8106" spans="1:10" hidden="1" x14ac:dyDescent="0.35">
      <c r="A8106">
        <v>8105</v>
      </c>
      <c r="B8106" t="s">
        <v>12161</v>
      </c>
      <c r="C8106" t="s">
        <v>20437</v>
      </c>
      <c r="D8106" t="s">
        <v>12162</v>
      </c>
      <c r="E8106">
        <v>170.141984245223</v>
      </c>
      <c r="F8106" s="6">
        <v>-3.0450317622225199E-2</v>
      </c>
      <c r="G8106">
        <v>0.45911710347787699</v>
      </c>
      <c r="H8106">
        <v>-6.63236402903742E-2</v>
      </c>
      <c r="I8106">
        <v>0.94712016242925601</v>
      </c>
      <c r="J8106" s="5">
        <v>0.99356207574887201</v>
      </c>
    </row>
    <row r="8107" spans="1:10" hidden="1" x14ac:dyDescent="0.35">
      <c r="A8107">
        <v>8106</v>
      </c>
      <c r="B8107" t="s">
        <v>12163</v>
      </c>
      <c r="C8107" t="s">
        <v>19604</v>
      </c>
      <c r="D8107" t="s">
        <v>221</v>
      </c>
      <c r="E8107">
        <v>12380.460617897001</v>
      </c>
      <c r="F8107" s="6">
        <v>0.36309641806327803</v>
      </c>
      <c r="G8107">
        <v>0.262517955123938</v>
      </c>
      <c r="H8107">
        <v>1.3831298430305701</v>
      </c>
      <c r="I8107">
        <v>0.16662505658974899</v>
      </c>
      <c r="J8107" s="5">
        <v>0.64265521235773704</v>
      </c>
    </row>
    <row r="8108" spans="1:10" hidden="1" x14ac:dyDescent="0.35">
      <c r="A8108">
        <v>8107</v>
      </c>
      <c r="B8108" t="s">
        <v>12164</v>
      </c>
      <c r="C8108" t="s">
        <v>19503</v>
      </c>
      <c r="D8108" t="s">
        <v>3895</v>
      </c>
      <c r="E8108">
        <v>4210.4040982216902</v>
      </c>
      <c r="F8108" s="6">
        <v>-9.3776645081796797E-3</v>
      </c>
      <c r="G8108">
        <v>0.13087741833958799</v>
      </c>
      <c r="H8108">
        <v>-7.16522729982908E-2</v>
      </c>
      <c r="I8108">
        <v>0.942878639108506</v>
      </c>
      <c r="J8108" s="5">
        <v>0.992951974196981</v>
      </c>
    </row>
    <row r="8109" spans="1:10" hidden="1" x14ac:dyDescent="0.35">
      <c r="A8109">
        <v>8108</v>
      </c>
      <c r="B8109" t="s">
        <v>12165</v>
      </c>
      <c r="C8109" t="s">
        <v>19468</v>
      </c>
      <c r="D8109" t="s">
        <v>12166</v>
      </c>
      <c r="E8109">
        <v>8782.3337811789606</v>
      </c>
      <c r="F8109" s="6">
        <v>-0.162420756919267</v>
      </c>
      <c r="G8109">
        <v>0.21925343386969001</v>
      </c>
      <c r="H8109">
        <v>-0.74079002573706298</v>
      </c>
      <c r="I8109">
        <v>0.458820763791705</v>
      </c>
      <c r="J8109" s="5">
        <v>0.86022191338349097</v>
      </c>
    </row>
    <row r="8110" spans="1:10" hidden="1" x14ac:dyDescent="0.35">
      <c r="A8110">
        <v>8109</v>
      </c>
      <c r="B8110" t="s">
        <v>12167</v>
      </c>
      <c r="C8110" t="s">
        <v>19382</v>
      </c>
      <c r="D8110" t="s">
        <v>9552</v>
      </c>
      <c r="E8110">
        <v>300.17604700664702</v>
      </c>
      <c r="F8110" s="6">
        <v>-0.346091825773641</v>
      </c>
      <c r="G8110">
        <v>0.26110279018949201</v>
      </c>
      <c r="H8110">
        <v>-1.3255002963486899</v>
      </c>
      <c r="I8110">
        <v>0.185005271203699</v>
      </c>
      <c r="J8110" s="5">
        <v>0.66320420015458104</v>
      </c>
    </row>
    <row r="8111" spans="1:10" hidden="1" x14ac:dyDescent="0.35">
      <c r="A8111">
        <v>8110</v>
      </c>
      <c r="B8111" t="s">
        <v>12168</v>
      </c>
      <c r="C8111" t="s">
        <v>19431</v>
      </c>
      <c r="D8111" t="s">
        <v>5665</v>
      </c>
      <c r="E8111">
        <v>191.393649339989</v>
      </c>
      <c r="F8111" s="6">
        <v>-0.42840382178655001</v>
      </c>
      <c r="G8111">
        <v>0.21491247725564</v>
      </c>
      <c r="H8111">
        <v>-1.9933873884714499</v>
      </c>
      <c r="I8111">
        <v>4.6219043786215303E-2</v>
      </c>
      <c r="J8111" s="5">
        <v>0.38860902816631898</v>
      </c>
    </row>
    <row r="8112" spans="1:10" hidden="1" x14ac:dyDescent="0.35">
      <c r="A8112">
        <v>8111</v>
      </c>
      <c r="B8112" t="s">
        <v>12169</v>
      </c>
      <c r="C8112" t="s">
        <v>19382</v>
      </c>
      <c r="D8112" t="s">
        <v>1618</v>
      </c>
      <c r="E8112">
        <v>144.11118990104501</v>
      </c>
      <c r="F8112" s="6">
        <v>-0.36875500699737201</v>
      </c>
      <c r="G8112">
        <v>0.472321304419902</v>
      </c>
      <c r="H8112">
        <v>-0.78072914252782299</v>
      </c>
      <c r="I8112">
        <v>0.43496181660380401</v>
      </c>
      <c r="J8112" s="5">
        <v>0.84980473166954995</v>
      </c>
    </row>
    <row r="8113" spans="1:10" hidden="1" x14ac:dyDescent="0.35">
      <c r="A8113">
        <v>8112</v>
      </c>
      <c r="B8113" t="s">
        <v>12170</v>
      </c>
      <c r="C8113" t="s">
        <v>19412</v>
      </c>
      <c r="D8113" t="s">
        <v>7375</v>
      </c>
      <c r="E8113">
        <v>107.83294458663801</v>
      </c>
      <c r="F8113" s="6">
        <v>-0.28295292594307597</v>
      </c>
      <c r="G8113">
        <v>0.59191751977162299</v>
      </c>
      <c r="H8113">
        <v>-0.47802762461270998</v>
      </c>
      <c r="I8113">
        <v>0.63263054344473701</v>
      </c>
      <c r="J8113" s="5">
        <v>0.914820868216358</v>
      </c>
    </row>
    <row r="8114" spans="1:10" hidden="1" x14ac:dyDescent="0.35">
      <c r="A8114">
        <v>8113</v>
      </c>
      <c r="B8114" t="s">
        <v>12171</v>
      </c>
      <c r="C8114" t="s">
        <v>19830</v>
      </c>
      <c r="D8114" t="s">
        <v>12172</v>
      </c>
      <c r="E8114">
        <v>1033.8019122699</v>
      </c>
      <c r="F8114" s="6">
        <v>0.15789575099077099</v>
      </c>
      <c r="G8114">
        <v>0.17592470316852299</v>
      </c>
      <c r="H8114">
        <v>0.89751892796725896</v>
      </c>
      <c r="I8114">
        <v>0.36944207792947098</v>
      </c>
      <c r="J8114" s="5">
        <v>0.81626626035580896</v>
      </c>
    </row>
    <row r="8115" spans="1:10" hidden="1" x14ac:dyDescent="0.35">
      <c r="A8115">
        <v>8114</v>
      </c>
      <c r="B8115" t="s">
        <v>12173</v>
      </c>
      <c r="C8115" t="s">
        <v>20438</v>
      </c>
      <c r="D8115" t="s">
        <v>12174</v>
      </c>
      <c r="E8115">
        <v>291.11447710151799</v>
      </c>
      <c r="F8115" s="6">
        <v>0.25736008345337102</v>
      </c>
      <c r="G8115">
        <v>0.23457353869779199</v>
      </c>
      <c r="H8115">
        <v>1.0971403035571501</v>
      </c>
      <c r="I8115">
        <v>0.27258006416042002</v>
      </c>
      <c r="J8115" s="5">
        <v>0.74779854030890602</v>
      </c>
    </row>
    <row r="8116" spans="1:10" hidden="1" x14ac:dyDescent="0.35">
      <c r="A8116">
        <v>8115</v>
      </c>
      <c r="B8116" t="s">
        <v>12175</v>
      </c>
      <c r="C8116" t="s">
        <v>19431</v>
      </c>
      <c r="D8116" t="s">
        <v>43</v>
      </c>
      <c r="E8116">
        <v>1136.6987541099099</v>
      </c>
      <c r="F8116" s="6">
        <v>1.7036206561546301E-2</v>
      </c>
      <c r="G8116">
        <v>0.18893165026117001</v>
      </c>
      <c r="H8116">
        <v>9.01712684878168E-2</v>
      </c>
      <c r="I8116">
        <v>0.92815111572041298</v>
      </c>
      <c r="J8116" s="5">
        <v>0.99076612852448398</v>
      </c>
    </row>
    <row r="8117" spans="1:10" hidden="1" x14ac:dyDescent="0.35">
      <c r="A8117">
        <v>8116</v>
      </c>
      <c r="B8117" t="s">
        <v>12176</v>
      </c>
      <c r="C8117" t="s">
        <v>19382</v>
      </c>
      <c r="D8117" t="s">
        <v>12177</v>
      </c>
      <c r="E8117">
        <v>662.60634747843199</v>
      </c>
      <c r="F8117" s="6">
        <v>-6.3548959203184301E-3</v>
      </c>
      <c r="G8117">
        <v>0.17412795008724199</v>
      </c>
      <c r="H8117">
        <v>-3.6495553511854302E-2</v>
      </c>
      <c r="I8117">
        <v>0.97088722413274997</v>
      </c>
      <c r="J8117" s="5">
        <v>0.99621952836781102</v>
      </c>
    </row>
    <row r="8118" spans="1:10" hidden="1" x14ac:dyDescent="0.35">
      <c r="A8118">
        <v>8117</v>
      </c>
      <c r="B8118" t="s">
        <v>12178</v>
      </c>
      <c r="C8118" t="s">
        <v>19399</v>
      </c>
      <c r="D8118" t="s">
        <v>2426</v>
      </c>
      <c r="E8118">
        <v>114.345391371471</v>
      </c>
      <c r="F8118" s="6">
        <v>3.52362633463398E-3</v>
      </c>
      <c r="G8118">
        <v>0.29900631261803001</v>
      </c>
      <c r="H8118">
        <v>1.1784454661782601E-2</v>
      </c>
      <c r="I8118">
        <v>0.99059758319260705</v>
      </c>
      <c r="J8118" s="5">
        <v>0.99779206226432404</v>
      </c>
    </row>
    <row r="8119" spans="1:10" hidden="1" x14ac:dyDescent="0.35">
      <c r="A8119">
        <v>8118</v>
      </c>
      <c r="B8119" t="s">
        <v>12179</v>
      </c>
      <c r="C8119" t="s">
        <v>20402</v>
      </c>
      <c r="D8119" t="s">
        <v>12180</v>
      </c>
      <c r="E8119">
        <v>3378.9679619101198</v>
      </c>
      <c r="F8119" s="6">
        <v>-8.9886612832507304E-2</v>
      </c>
      <c r="G8119">
        <v>0.28951415160842597</v>
      </c>
      <c r="H8119">
        <v>-0.31047398661907499</v>
      </c>
      <c r="I8119">
        <v>0.75620053844051904</v>
      </c>
      <c r="J8119" s="5">
        <v>0.95072755390586094</v>
      </c>
    </row>
    <row r="8120" spans="1:10" hidden="1" x14ac:dyDescent="0.35">
      <c r="A8120">
        <v>8119</v>
      </c>
      <c r="B8120" t="s">
        <v>12181</v>
      </c>
      <c r="C8120" t="s">
        <v>19443</v>
      </c>
      <c r="D8120" t="s">
        <v>1137</v>
      </c>
      <c r="E8120">
        <v>447.97331148432801</v>
      </c>
      <c r="F8120" s="6">
        <v>-7.5354683671281203E-2</v>
      </c>
      <c r="G8120">
        <v>0.44737322297766202</v>
      </c>
      <c r="H8120">
        <v>-0.168438073181335</v>
      </c>
      <c r="I8120">
        <v>0.86623865789546295</v>
      </c>
      <c r="J8120" s="5">
        <v>0.97509330851134102</v>
      </c>
    </row>
    <row r="8121" spans="1:10" hidden="1" x14ac:dyDescent="0.35">
      <c r="A8121">
        <v>8120</v>
      </c>
      <c r="B8121" t="s">
        <v>12182</v>
      </c>
      <c r="C8121" t="s">
        <v>19382</v>
      </c>
      <c r="D8121" t="s">
        <v>12183</v>
      </c>
      <c r="E8121">
        <v>165.40738807018499</v>
      </c>
      <c r="F8121" s="6">
        <v>-0.29772726990224002</v>
      </c>
      <c r="G8121">
        <v>0.264469911138766</v>
      </c>
      <c r="H8121">
        <v>-1.12575101122193</v>
      </c>
      <c r="I8121">
        <v>0.26027092522836298</v>
      </c>
      <c r="J8121" s="5">
        <v>0.74283914947718299</v>
      </c>
    </row>
    <row r="8122" spans="1:10" hidden="1" x14ac:dyDescent="0.35">
      <c r="A8122">
        <v>8121</v>
      </c>
      <c r="B8122" t="s">
        <v>12184</v>
      </c>
      <c r="C8122" t="s">
        <v>19477</v>
      </c>
      <c r="D8122" t="s">
        <v>3923</v>
      </c>
      <c r="E8122">
        <v>1515.6400962969899</v>
      </c>
      <c r="F8122" s="6">
        <v>0.77647612676273303</v>
      </c>
      <c r="G8122">
        <v>0.30492310278989299</v>
      </c>
      <c r="H8122">
        <v>2.5464653863822302</v>
      </c>
      <c r="I8122">
        <v>1.08820002984093E-2</v>
      </c>
      <c r="J8122" s="5">
        <v>0.20290149584882</v>
      </c>
    </row>
    <row r="8123" spans="1:10" hidden="1" x14ac:dyDescent="0.35">
      <c r="A8123">
        <v>8122</v>
      </c>
      <c r="B8123" t="s">
        <v>12185</v>
      </c>
      <c r="C8123" t="s">
        <v>19909</v>
      </c>
      <c r="D8123" t="s">
        <v>12186</v>
      </c>
      <c r="E8123">
        <v>692.76005588759199</v>
      </c>
      <c r="F8123" s="6">
        <v>0.10512388640451199</v>
      </c>
      <c r="G8123">
        <v>0.15723174191278799</v>
      </c>
      <c r="H8123">
        <v>0.66859201027500703</v>
      </c>
      <c r="I8123">
        <v>0.50375577061560795</v>
      </c>
      <c r="J8123" s="5">
        <v>0.87721192200997</v>
      </c>
    </row>
    <row r="8124" spans="1:10" hidden="1" x14ac:dyDescent="0.35">
      <c r="A8124">
        <v>8123</v>
      </c>
      <c r="B8124" t="s">
        <v>12187</v>
      </c>
      <c r="C8124" t="s">
        <v>19510</v>
      </c>
      <c r="D8124" t="s">
        <v>12188</v>
      </c>
      <c r="E8124">
        <v>175.29692132308901</v>
      </c>
      <c r="F8124" s="6">
        <v>0.11370453396567</v>
      </c>
      <c r="G8124">
        <v>0.229183253235795</v>
      </c>
      <c r="H8124">
        <v>0.49612933039520701</v>
      </c>
      <c r="I8124">
        <v>0.619803166793222</v>
      </c>
      <c r="J8124" s="5">
        <v>0.91158632137728102</v>
      </c>
    </row>
    <row r="8125" spans="1:10" hidden="1" x14ac:dyDescent="0.35">
      <c r="A8125">
        <v>8124</v>
      </c>
      <c r="B8125" t="s">
        <v>12189</v>
      </c>
      <c r="C8125" t="s">
        <v>19388</v>
      </c>
      <c r="D8125" t="s">
        <v>2896</v>
      </c>
      <c r="E8125">
        <v>1235.66948548501</v>
      </c>
      <c r="F8125" s="6">
        <v>9.5135013766309895E-2</v>
      </c>
      <c r="G8125">
        <v>0.28306925332663302</v>
      </c>
      <c r="H8125">
        <v>0.33608388282472301</v>
      </c>
      <c r="I8125">
        <v>0.73680761189908905</v>
      </c>
      <c r="J8125" s="5">
        <v>0.94768151530883704</v>
      </c>
    </row>
    <row r="8126" spans="1:10" hidden="1" x14ac:dyDescent="0.35">
      <c r="A8126">
        <v>8125</v>
      </c>
      <c r="B8126" t="s">
        <v>12190</v>
      </c>
      <c r="C8126" t="s">
        <v>19624</v>
      </c>
      <c r="D8126" t="s">
        <v>12191</v>
      </c>
      <c r="E8126">
        <v>324.808769941805</v>
      </c>
      <c r="F8126" s="6">
        <v>0.30415992583666401</v>
      </c>
      <c r="G8126">
        <v>0.38380893977846497</v>
      </c>
      <c r="H8126">
        <v>0.792477439457834</v>
      </c>
      <c r="I8126">
        <v>0.42808234137582801</v>
      </c>
      <c r="J8126" s="5">
        <v>0.84698969422539805</v>
      </c>
    </row>
    <row r="8127" spans="1:10" hidden="1" x14ac:dyDescent="0.35">
      <c r="A8127">
        <v>8126</v>
      </c>
      <c r="B8127" t="s">
        <v>12192</v>
      </c>
      <c r="C8127" t="s">
        <v>19382</v>
      </c>
      <c r="D8127" t="s">
        <v>12193</v>
      </c>
      <c r="E8127">
        <v>397.747092835594</v>
      </c>
      <c r="F8127" s="6">
        <v>0.59358056938620996</v>
      </c>
      <c r="G8127">
        <v>0.40516602116241901</v>
      </c>
      <c r="H8127">
        <v>1.46503047734168</v>
      </c>
      <c r="I8127">
        <v>0.14291260278583701</v>
      </c>
      <c r="J8127" s="5">
        <v>0.61206738492135604</v>
      </c>
    </row>
    <row r="8128" spans="1:10" hidden="1" x14ac:dyDescent="0.35">
      <c r="A8128">
        <v>8127</v>
      </c>
      <c r="B8128" t="s">
        <v>12194</v>
      </c>
      <c r="C8128" t="s">
        <v>19382</v>
      </c>
      <c r="D8128" t="s">
        <v>43</v>
      </c>
      <c r="E8128">
        <v>115.222289033274</v>
      </c>
      <c r="F8128" s="6">
        <v>-0.59376019053920004</v>
      </c>
      <c r="G8128">
        <v>0.23482762131461801</v>
      </c>
      <c r="H8128">
        <v>-2.52849382545033</v>
      </c>
      <c r="I8128">
        <v>1.1455310136942801E-2</v>
      </c>
      <c r="J8128" s="5">
        <v>0.21092168036299899</v>
      </c>
    </row>
    <row r="8129" spans="1:10" hidden="1" x14ac:dyDescent="0.35">
      <c r="A8129">
        <v>8128</v>
      </c>
      <c r="B8129" t="s">
        <v>12195</v>
      </c>
      <c r="C8129" t="s">
        <v>19762</v>
      </c>
      <c r="D8129" t="s">
        <v>1240</v>
      </c>
      <c r="E8129">
        <v>212.721185231748</v>
      </c>
      <c r="F8129" s="6">
        <v>-0.237751662177553</v>
      </c>
      <c r="G8129">
        <v>0.54408593673346195</v>
      </c>
      <c r="H8129">
        <v>-0.43697446694716502</v>
      </c>
      <c r="I8129">
        <v>0.66212986530334195</v>
      </c>
      <c r="J8129" s="5">
        <v>0.92440678337934801</v>
      </c>
    </row>
    <row r="8130" spans="1:10" hidden="1" x14ac:dyDescent="0.35">
      <c r="A8130">
        <v>8129</v>
      </c>
      <c r="B8130" t="s">
        <v>12196</v>
      </c>
      <c r="C8130" t="s">
        <v>20439</v>
      </c>
      <c r="D8130" t="s">
        <v>12197</v>
      </c>
      <c r="E8130">
        <v>707.03093349559197</v>
      </c>
      <c r="F8130" s="6">
        <v>0.30889519724882603</v>
      </c>
      <c r="G8130">
        <v>0.17124367064792501</v>
      </c>
      <c r="H8130">
        <v>1.8038342443844899</v>
      </c>
      <c r="I8130">
        <v>7.1257295725725603E-2</v>
      </c>
      <c r="J8130" s="5">
        <v>0.466499547875875</v>
      </c>
    </row>
    <row r="8131" spans="1:10" hidden="1" x14ac:dyDescent="0.35">
      <c r="A8131">
        <v>8130</v>
      </c>
      <c r="B8131" t="s">
        <v>12198</v>
      </c>
      <c r="C8131" t="s">
        <v>20197</v>
      </c>
      <c r="D8131" t="s">
        <v>7190</v>
      </c>
      <c r="E8131">
        <v>781.68619585812098</v>
      </c>
      <c r="F8131" s="6">
        <v>-0.34480326688353202</v>
      </c>
      <c r="G8131">
        <v>0.50828263254387895</v>
      </c>
      <c r="H8131">
        <v>-0.67836916866083596</v>
      </c>
      <c r="I8131">
        <v>0.49753765250152399</v>
      </c>
      <c r="J8131" s="5">
        <v>0.87406902576993695</v>
      </c>
    </row>
    <row r="8132" spans="1:10" hidden="1" x14ac:dyDescent="0.35">
      <c r="A8132">
        <v>8131</v>
      </c>
      <c r="B8132" t="s">
        <v>12199</v>
      </c>
      <c r="C8132" t="s">
        <v>19410</v>
      </c>
      <c r="D8132" t="s">
        <v>12200</v>
      </c>
      <c r="E8132">
        <v>102.463936654571</v>
      </c>
      <c r="F8132" s="6">
        <v>-1.9513744056521402E-2</v>
      </c>
      <c r="G8132">
        <v>0.46678034724325301</v>
      </c>
      <c r="H8132">
        <v>-4.1804982090114101E-2</v>
      </c>
      <c r="I8132">
        <v>0.96665416335328702</v>
      </c>
      <c r="J8132" s="5">
        <v>0.99572236040159301</v>
      </c>
    </row>
    <row r="8133" spans="1:10" hidden="1" x14ac:dyDescent="0.35">
      <c r="A8133">
        <v>8132</v>
      </c>
      <c r="B8133" t="s">
        <v>12201</v>
      </c>
      <c r="C8133" t="s">
        <v>19382</v>
      </c>
      <c r="D8133" t="s">
        <v>43</v>
      </c>
      <c r="E8133">
        <v>206.32175944846699</v>
      </c>
      <c r="F8133" s="6">
        <v>0.46491867358285099</v>
      </c>
      <c r="G8133">
        <v>0.260168362381762</v>
      </c>
      <c r="H8133">
        <v>1.78699158239942</v>
      </c>
      <c r="I8133">
        <v>7.3938849075762494E-2</v>
      </c>
      <c r="J8133" s="5">
        <v>0.46918446696945698</v>
      </c>
    </row>
    <row r="8134" spans="1:10" hidden="1" x14ac:dyDescent="0.35">
      <c r="A8134">
        <v>8133</v>
      </c>
      <c r="B8134" t="s">
        <v>12202</v>
      </c>
      <c r="C8134" t="s">
        <v>19652</v>
      </c>
      <c r="D8134" t="s">
        <v>12203</v>
      </c>
      <c r="E8134">
        <v>461.07103730410802</v>
      </c>
      <c r="F8134" s="6">
        <v>-0.19504895620488399</v>
      </c>
      <c r="G8134">
        <v>0.27249471120194502</v>
      </c>
      <c r="H8134">
        <v>-0.71578987843302899</v>
      </c>
      <c r="I8134">
        <v>0.47412110314354</v>
      </c>
      <c r="J8134" s="5">
        <v>0.86707060884603004</v>
      </c>
    </row>
    <row r="8135" spans="1:10" hidden="1" x14ac:dyDescent="0.35">
      <c r="A8135">
        <v>8134</v>
      </c>
      <c r="B8135" t="s">
        <v>12204</v>
      </c>
      <c r="C8135" t="s">
        <v>19528</v>
      </c>
      <c r="D8135" t="s">
        <v>4092</v>
      </c>
      <c r="E8135">
        <v>188.97718315236301</v>
      </c>
      <c r="F8135" s="6">
        <v>8.7485327943103902E-2</v>
      </c>
      <c r="G8135">
        <v>0.34766879639542803</v>
      </c>
      <c r="H8135">
        <v>0.25163410938840902</v>
      </c>
      <c r="I8135">
        <v>0.80132389129279202</v>
      </c>
      <c r="J8135" s="5">
        <v>0.96070977560352899</v>
      </c>
    </row>
    <row r="8136" spans="1:10" hidden="1" x14ac:dyDescent="0.35">
      <c r="A8136">
        <v>8135</v>
      </c>
      <c r="B8136" t="s">
        <v>12205</v>
      </c>
      <c r="C8136" t="s">
        <v>20222</v>
      </c>
      <c r="D8136" t="s">
        <v>12206</v>
      </c>
      <c r="E8136">
        <v>2526.8938686389702</v>
      </c>
      <c r="F8136" s="6">
        <v>0.31891708729013102</v>
      </c>
      <c r="G8136">
        <v>0.20717948605615399</v>
      </c>
      <c r="H8136">
        <v>1.5393275336328001</v>
      </c>
      <c r="I8136">
        <v>0.123724355405831</v>
      </c>
      <c r="J8136" s="5">
        <v>0.57730399524308396</v>
      </c>
    </row>
    <row r="8137" spans="1:10" hidden="1" x14ac:dyDescent="0.35">
      <c r="A8137">
        <v>8136</v>
      </c>
      <c r="B8137" t="s">
        <v>12207</v>
      </c>
      <c r="C8137" t="s">
        <v>19483</v>
      </c>
      <c r="D8137" t="s">
        <v>12208</v>
      </c>
      <c r="E8137">
        <v>396.87555160512602</v>
      </c>
      <c r="F8137" s="6">
        <v>-4.2125363449227002E-2</v>
      </c>
      <c r="G8137">
        <v>0.28905895890216798</v>
      </c>
      <c r="H8137">
        <v>-0.145732772335502</v>
      </c>
      <c r="I8137">
        <v>0.88413234896985404</v>
      </c>
      <c r="J8137" s="5">
        <v>0.98116854795511299</v>
      </c>
    </row>
    <row r="8138" spans="1:10" hidden="1" x14ac:dyDescent="0.35">
      <c r="A8138">
        <v>8137</v>
      </c>
      <c r="B8138" t="s">
        <v>12209</v>
      </c>
      <c r="C8138" t="s">
        <v>20440</v>
      </c>
      <c r="D8138" t="s">
        <v>12210</v>
      </c>
      <c r="E8138">
        <v>2270.4611332987001</v>
      </c>
      <c r="F8138" s="6">
        <v>0.26829169001201802</v>
      </c>
      <c r="G8138">
        <v>0.195588891552606</v>
      </c>
      <c r="H8138">
        <v>1.3717123088243399</v>
      </c>
      <c r="I8138">
        <v>0.170153015082187</v>
      </c>
      <c r="J8138" s="5">
        <v>0.64505495955010195</v>
      </c>
    </row>
    <row r="8139" spans="1:10" hidden="1" x14ac:dyDescent="0.35">
      <c r="A8139">
        <v>8138</v>
      </c>
      <c r="B8139" t="s">
        <v>12211</v>
      </c>
      <c r="C8139" t="s">
        <v>19419</v>
      </c>
      <c r="D8139" t="s">
        <v>116</v>
      </c>
      <c r="E8139">
        <v>1818.05309081108</v>
      </c>
      <c r="F8139" s="6">
        <v>5.7962703410508298E-2</v>
      </c>
      <c r="G8139">
        <v>0.34805322526093302</v>
      </c>
      <c r="H8139">
        <v>0.1665340218211</v>
      </c>
      <c r="I8139">
        <v>0.86773671143239905</v>
      </c>
      <c r="J8139" s="5">
        <v>0.97518180577719304</v>
      </c>
    </row>
    <row r="8140" spans="1:10" hidden="1" x14ac:dyDescent="0.35">
      <c r="A8140">
        <v>8139</v>
      </c>
      <c r="B8140" t="s">
        <v>12212</v>
      </c>
      <c r="C8140" t="s">
        <v>19419</v>
      </c>
      <c r="D8140" t="s">
        <v>116</v>
      </c>
      <c r="E8140">
        <v>178.478647470776</v>
      </c>
      <c r="F8140" s="6">
        <v>0.29651267134553799</v>
      </c>
      <c r="G8140">
        <v>0.76531884458329202</v>
      </c>
      <c r="H8140">
        <v>0.38743678330171799</v>
      </c>
      <c r="I8140">
        <v>0.69843287687898903</v>
      </c>
      <c r="J8140" s="5">
        <v>0.93413397538017795</v>
      </c>
    </row>
    <row r="8141" spans="1:10" hidden="1" x14ac:dyDescent="0.35">
      <c r="A8141">
        <v>8140</v>
      </c>
      <c r="B8141" t="s">
        <v>12213</v>
      </c>
      <c r="C8141" t="s">
        <v>20439</v>
      </c>
      <c r="D8141" t="s">
        <v>12214</v>
      </c>
      <c r="E8141">
        <v>128.953925217761</v>
      </c>
      <c r="F8141" s="6">
        <v>0.16045476786561</v>
      </c>
      <c r="G8141">
        <v>0.25293830443802401</v>
      </c>
      <c r="H8141">
        <v>0.63436326191126802</v>
      </c>
      <c r="I8141">
        <v>0.52584377958554196</v>
      </c>
      <c r="J8141" s="5">
        <v>0.88514080944847395</v>
      </c>
    </row>
    <row r="8142" spans="1:10" hidden="1" x14ac:dyDescent="0.35">
      <c r="A8142">
        <v>8141</v>
      </c>
      <c r="B8142" t="s">
        <v>12215</v>
      </c>
      <c r="C8142" t="s">
        <v>19382</v>
      </c>
      <c r="D8142" t="s">
        <v>12216</v>
      </c>
      <c r="E8142">
        <v>12802.7499027002</v>
      </c>
      <c r="F8142" s="6">
        <v>0.99780973854709698</v>
      </c>
      <c r="G8142">
        <v>0.521229145626803</v>
      </c>
      <c r="H8142">
        <v>1.91433987703658</v>
      </c>
      <c r="I8142">
        <v>5.5576742302132803E-2</v>
      </c>
      <c r="J8142" s="5">
        <v>0.41917366130282302</v>
      </c>
    </row>
    <row r="8143" spans="1:10" hidden="1" x14ac:dyDescent="0.35">
      <c r="A8143">
        <v>8142</v>
      </c>
      <c r="B8143" t="s">
        <v>12217</v>
      </c>
      <c r="C8143" t="s">
        <v>20337</v>
      </c>
      <c r="D8143" t="s">
        <v>12218</v>
      </c>
      <c r="E8143">
        <v>55.685480688225397</v>
      </c>
      <c r="F8143" s="6">
        <v>0.54117511914368999</v>
      </c>
      <c r="G8143">
        <v>0.46079111877638301</v>
      </c>
      <c r="H8143">
        <v>1.17444780745941</v>
      </c>
      <c r="I8143">
        <v>0.24021570576851001</v>
      </c>
      <c r="J8143" s="5">
        <v>0.72132653973372796</v>
      </c>
    </row>
    <row r="8144" spans="1:10" hidden="1" x14ac:dyDescent="0.35">
      <c r="A8144">
        <v>8143</v>
      </c>
      <c r="B8144" t="s">
        <v>12219</v>
      </c>
      <c r="C8144" t="s">
        <v>19858</v>
      </c>
      <c r="D8144" t="s">
        <v>2741</v>
      </c>
      <c r="E8144">
        <v>1168.6181856278199</v>
      </c>
      <c r="F8144" s="6">
        <v>0.150440625337984</v>
      </c>
      <c r="G8144">
        <v>0.18915475217338601</v>
      </c>
      <c r="H8144">
        <v>0.795330931998393</v>
      </c>
      <c r="I8144">
        <v>0.42642102499149498</v>
      </c>
      <c r="J8144" s="5">
        <v>0.84585007675270396</v>
      </c>
    </row>
    <row r="8145" spans="1:10" hidden="1" x14ac:dyDescent="0.35">
      <c r="A8145">
        <v>8144</v>
      </c>
      <c r="B8145" t="s">
        <v>12220</v>
      </c>
      <c r="C8145" t="s">
        <v>19382</v>
      </c>
      <c r="D8145" t="s">
        <v>5942</v>
      </c>
      <c r="E8145">
        <v>151.78439197948001</v>
      </c>
      <c r="F8145" s="6">
        <v>8.2780146926169806E-2</v>
      </c>
      <c r="G8145">
        <v>0.39357367348702499</v>
      </c>
      <c r="H8145">
        <v>0.21032948213417199</v>
      </c>
      <c r="I8145">
        <v>0.83341052648268599</v>
      </c>
      <c r="J8145" s="5">
        <v>0.96784454293734001</v>
      </c>
    </row>
    <row r="8146" spans="1:10" hidden="1" x14ac:dyDescent="0.35">
      <c r="A8146">
        <v>8145</v>
      </c>
      <c r="B8146" t="s">
        <v>12221</v>
      </c>
      <c r="C8146" t="s">
        <v>19601</v>
      </c>
      <c r="D8146" t="s">
        <v>2355</v>
      </c>
      <c r="E8146">
        <v>53.786378533721503</v>
      </c>
      <c r="F8146" s="6">
        <v>-0.33266596333875598</v>
      </c>
      <c r="G8146">
        <v>0.43655478532416198</v>
      </c>
      <c r="H8146">
        <v>-0.76202569419033195</v>
      </c>
      <c r="I8146">
        <v>0.446044669099253</v>
      </c>
      <c r="J8146" s="5">
        <v>0.85359323293157596</v>
      </c>
    </row>
    <row r="8147" spans="1:10" hidden="1" x14ac:dyDescent="0.35">
      <c r="A8147">
        <v>8146</v>
      </c>
      <c r="B8147" t="s">
        <v>12222</v>
      </c>
      <c r="C8147" t="s">
        <v>19437</v>
      </c>
      <c r="D8147" t="s">
        <v>212</v>
      </c>
      <c r="E8147">
        <v>85.605529242328203</v>
      </c>
      <c r="F8147" s="6">
        <v>-5.9339957550405501E-3</v>
      </c>
      <c r="G8147">
        <v>0.31682609039468301</v>
      </c>
      <c r="H8147">
        <v>-1.8729504718656E-2</v>
      </c>
      <c r="I8147">
        <v>0.98505689101829996</v>
      </c>
      <c r="J8147" s="5">
        <v>0.99754190221453698</v>
      </c>
    </row>
    <row r="8148" spans="1:10" hidden="1" x14ac:dyDescent="0.35">
      <c r="A8148">
        <v>8147</v>
      </c>
      <c r="B8148" t="s">
        <v>12223</v>
      </c>
      <c r="C8148" t="s">
        <v>19412</v>
      </c>
      <c r="D8148" t="s">
        <v>43</v>
      </c>
      <c r="E8148">
        <v>490.54492962985302</v>
      </c>
      <c r="F8148" s="6">
        <v>6.6945223090599901E-2</v>
      </c>
      <c r="G8148">
        <v>0.18516225301184</v>
      </c>
      <c r="H8148">
        <v>0.36154897664978702</v>
      </c>
      <c r="I8148">
        <v>0.71768909934174696</v>
      </c>
      <c r="J8148" s="5">
        <v>0.93930993211575697</v>
      </c>
    </row>
    <row r="8149" spans="1:10" hidden="1" x14ac:dyDescent="0.35">
      <c r="A8149">
        <v>8148</v>
      </c>
      <c r="B8149" t="s">
        <v>12224</v>
      </c>
      <c r="C8149" t="s">
        <v>20251</v>
      </c>
      <c r="D8149" t="s">
        <v>43</v>
      </c>
      <c r="E8149">
        <v>322.34069112491102</v>
      </c>
      <c r="F8149" s="6">
        <v>0.30518835564305102</v>
      </c>
      <c r="G8149">
        <v>0.46979604411541998</v>
      </c>
      <c r="H8149">
        <v>0.64961882813996696</v>
      </c>
      <c r="I8149">
        <v>0.51593846805987598</v>
      </c>
      <c r="J8149" s="5">
        <v>0.87967532024511796</v>
      </c>
    </row>
    <row r="8150" spans="1:10" hidden="1" x14ac:dyDescent="0.35">
      <c r="A8150">
        <v>8149</v>
      </c>
      <c r="B8150" t="s">
        <v>12225</v>
      </c>
      <c r="C8150" t="s">
        <v>19412</v>
      </c>
      <c r="D8150" t="s">
        <v>7207</v>
      </c>
      <c r="E8150">
        <v>566.79421460009405</v>
      </c>
      <c r="F8150" s="6">
        <v>0.32953457251171098</v>
      </c>
      <c r="G8150">
        <v>0.20176619409971899</v>
      </c>
      <c r="H8150">
        <v>1.6332496827929801</v>
      </c>
      <c r="I8150">
        <v>0.102416494652984</v>
      </c>
      <c r="J8150" s="5">
        <v>0.53544808775094799</v>
      </c>
    </row>
    <row r="8151" spans="1:10" hidden="1" x14ac:dyDescent="0.35">
      <c r="A8151">
        <v>8150</v>
      </c>
      <c r="B8151" t="s">
        <v>12226</v>
      </c>
      <c r="C8151" t="s">
        <v>19921</v>
      </c>
      <c r="D8151" t="s">
        <v>657</v>
      </c>
      <c r="E8151">
        <v>659.82294878642699</v>
      </c>
      <c r="F8151" s="6">
        <v>-4.1279555563249401E-2</v>
      </c>
      <c r="G8151">
        <v>0.22382719004450799</v>
      </c>
      <c r="H8151">
        <v>-0.184426009883076</v>
      </c>
      <c r="I8151">
        <v>0.85367926683478201</v>
      </c>
      <c r="J8151" s="5">
        <v>0.97215283921297402</v>
      </c>
    </row>
    <row r="8152" spans="1:10" hidden="1" x14ac:dyDescent="0.35">
      <c r="A8152">
        <v>8151</v>
      </c>
      <c r="B8152" t="s">
        <v>12227</v>
      </c>
      <c r="C8152" t="s">
        <v>20223</v>
      </c>
      <c r="D8152" t="s">
        <v>12228</v>
      </c>
      <c r="E8152">
        <v>304.41098770836101</v>
      </c>
      <c r="F8152" s="6">
        <v>1.58243536873433</v>
      </c>
      <c r="G8152">
        <v>0.65520421072806601</v>
      </c>
      <c r="H8152">
        <v>2.4151788752638299</v>
      </c>
      <c r="I8152">
        <v>1.5727483862347701E-2</v>
      </c>
      <c r="J8152" s="5">
        <v>0.24727460905861401</v>
      </c>
    </row>
    <row r="8153" spans="1:10" hidden="1" x14ac:dyDescent="0.35">
      <c r="A8153">
        <v>8152</v>
      </c>
      <c r="B8153" t="s">
        <v>12229</v>
      </c>
      <c r="C8153" t="s">
        <v>19438</v>
      </c>
      <c r="D8153" t="s">
        <v>3212</v>
      </c>
      <c r="E8153">
        <v>1592.88348302186</v>
      </c>
      <c r="F8153" s="6">
        <v>0.50717097172247405</v>
      </c>
      <c r="G8153">
        <v>0.313674980390446</v>
      </c>
      <c r="H8153">
        <v>1.61686778808808</v>
      </c>
      <c r="I8153">
        <v>0.105906822920443</v>
      </c>
      <c r="J8153" s="5">
        <v>0.54260256111285599</v>
      </c>
    </row>
    <row r="8154" spans="1:10" hidden="1" x14ac:dyDescent="0.35">
      <c r="A8154">
        <v>8153</v>
      </c>
      <c r="B8154" t="s">
        <v>12230</v>
      </c>
      <c r="C8154" t="s">
        <v>19382</v>
      </c>
      <c r="D8154" t="s">
        <v>5905</v>
      </c>
      <c r="E8154">
        <v>220.963403801873</v>
      </c>
      <c r="F8154" s="6">
        <v>-0.32683994290283802</v>
      </c>
      <c r="G8154">
        <v>0.27857249437996101</v>
      </c>
      <c r="H8154">
        <v>-1.17326710101193</v>
      </c>
      <c r="I8154">
        <v>0.24068871089680799</v>
      </c>
      <c r="J8154" s="5">
        <v>0.72132653973372796</v>
      </c>
    </row>
    <row r="8155" spans="1:10" hidden="1" x14ac:dyDescent="0.35">
      <c r="A8155">
        <v>8154</v>
      </c>
      <c r="B8155" t="s">
        <v>12231</v>
      </c>
      <c r="C8155" t="s">
        <v>19492</v>
      </c>
      <c r="D8155" t="s">
        <v>12232</v>
      </c>
      <c r="E8155">
        <v>959.21100413704096</v>
      </c>
      <c r="F8155" s="6">
        <v>-0.207234430837684</v>
      </c>
      <c r="G8155">
        <v>0.16010692915527899</v>
      </c>
      <c r="H8155">
        <v>-1.2943501691716199</v>
      </c>
      <c r="I8155">
        <v>0.19554449460557499</v>
      </c>
      <c r="J8155" s="5">
        <v>0.67270707072236302</v>
      </c>
    </row>
    <row r="8156" spans="1:10" hidden="1" x14ac:dyDescent="0.35">
      <c r="A8156">
        <v>8155</v>
      </c>
      <c r="B8156" t="s">
        <v>12233</v>
      </c>
      <c r="C8156" t="s">
        <v>20136</v>
      </c>
      <c r="D8156" t="s">
        <v>12234</v>
      </c>
      <c r="E8156">
        <v>1717.70638683266</v>
      </c>
      <c r="F8156" s="6">
        <v>9.3478130074032995E-2</v>
      </c>
      <c r="G8156">
        <v>0.30856555843677802</v>
      </c>
      <c r="H8156">
        <v>0.30294414758277599</v>
      </c>
      <c r="I8156">
        <v>0.76193242630381097</v>
      </c>
      <c r="J8156" s="5">
        <v>0.95131089184265605</v>
      </c>
    </row>
    <row r="8157" spans="1:10" hidden="1" x14ac:dyDescent="0.35">
      <c r="A8157">
        <v>8156</v>
      </c>
      <c r="B8157" t="s">
        <v>12235</v>
      </c>
      <c r="C8157" t="s">
        <v>19382</v>
      </c>
      <c r="D8157" t="s">
        <v>43</v>
      </c>
      <c r="E8157">
        <v>215.950715832643</v>
      </c>
      <c r="F8157" s="6">
        <v>0.65913035647287799</v>
      </c>
      <c r="G8157">
        <v>0.350597883467619</v>
      </c>
      <c r="H8157">
        <v>1.88001807071306</v>
      </c>
      <c r="I8157">
        <v>6.0105615158573197E-2</v>
      </c>
      <c r="J8157" s="5">
        <v>0.43489337725118798</v>
      </c>
    </row>
    <row r="8158" spans="1:10" hidden="1" x14ac:dyDescent="0.35">
      <c r="A8158">
        <v>8157</v>
      </c>
      <c r="B8158" t="s">
        <v>12236</v>
      </c>
      <c r="C8158" t="s">
        <v>20441</v>
      </c>
      <c r="D8158" t="s">
        <v>12237</v>
      </c>
      <c r="E8158">
        <v>611.93282759661201</v>
      </c>
      <c r="F8158" s="6">
        <v>-0.31682329984598301</v>
      </c>
      <c r="G8158">
        <v>0.43104375400974798</v>
      </c>
      <c r="H8158">
        <v>-0.73501424599883602</v>
      </c>
      <c r="I8158">
        <v>0.46233081806577903</v>
      </c>
      <c r="J8158" s="5">
        <v>0.86264894127054803</v>
      </c>
    </row>
    <row r="8159" spans="1:10" hidden="1" x14ac:dyDescent="0.35">
      <c r="A8159">
        <v>8158</v>
      </c>
      <c r="B8159" t="s">
        <v>12238</v>
      </c>
      <c r="C8159" t="s">
        <v>19570</v>
      </c>
      <c r="D8159" t="s">
        <v>12239</v>
      </c>
      <c r="E8159">
        <v>494.49751623825</v>
      </c>
      <c r="F8159" s="6">
        <v>0.176707727353872</v>
      </c>
      <c r="G8159">
        <v>0.20079656645918401</v>
      </c>
      <c r="H8159">
        <v>0.88003361048402895</v>
      </c>
      <c r="I8159">
        <v>0.378841102084296</v>
      </c>
      <c r="J8159" s="5">
        <v>0.82002436249914101</v>
      </c>
    </row>
    <row r="8160" spans="1:10" hidden="1" x14ac:dyDescent="0.35">
      <c r="A8160">
        <v>8159</v>
      </c>
      <c r="B8160" t="s">
        <v>12240</v>
      </c>
      <c r="C8160" t="s">
        <v>19460</v>
      </c>
      <c r="D8160" t="s">
        <v>12241</v>
      </c>
      <c r="E8160">
        <v>347.01782230435299</v>
      </c>
      <c r="F8160" s="6">
        <v>1.0633335001587399E-2</v>
      </c>
      <c r="G8160">
        <v>0.36180243925578298</v>
      </c>
      <c r="H8160">
        <v>2.9389893068327198E-2</v>
      </c>
      <c r="I8160">
        <v>0.97655363348736002</v>
      </c>
      <c r="J8160" s="5">
        <v>0.99668047955011496</v>
      </c>
    </row>
    <row r="8161" spans="1:10" hidden="1" x14ac:dyDescent="0.35">
      <c r="A8161">
        <v>8160</v>
      </c>
      <c r="B8161" t="s">
        <v>12242</v>
      </c>
      <c r="C8161" t="s">
        <v>19490</v>
      </c>
      <c r="D8161" t="s">
        <v>12243</v>
      </c>
      <c r="E8161">
        <v>391.41870931105598</v>
      </c>
      <c r="F8161" s="6">
        <v>1.4172869305219301E-2</v>
      </c>
      <c r="G8161">
        <v>0.312366530816647</v>
      </c>
      <c r="H8161">
        <v>4.5372560460193598E-2</v>
      </c>
      <c r="I8161">
        <v>0.96381035203639298</v>
      </c>
      <c r="J8161" s="5">
        <v>0.99572236040159301</v>
      </c>
    </row>
    <row r="8162" spans="1:10" hidden="1" x14ac:dyDescent="0.35">
      <c r="A8162">
        <v>8161</v>
      </c>
      <c r="B8162" t="s">
        <v>12244</v>
      </c>
      <c r="C8162" t="s">
        <v>20442</v>
      </c>
      <c r="D8162" t="s">
        <v>12245</v>
      </c>
      <c r="E8162">
        <v>317.14576350404701</v>
      </c>
      <c r="F8162" s="6">
        <v>-0.10275456810000599</v>
      </c>
      <c r="G8162">
        <v>0.37681563542347002</v>
      </c>
      <c r="H8162">
        <v>-0.27269189078242301</v>
      </c>
      <c r="I8162">
        <v>0.78509006876716103</v>
      </c>
      <c r="J8162" s="5">
        <v>0.95692832230903901</v>
      </c>
    </row>
    <row r="8163" spans="1:10" hidden="1" x14ac:dyDescent="0.35">
      <c r="A8163">
        <v>8162</v>
      </c>
      <c r="B8163" t="s">
        <v>12246</v>
      </c>
      <c r="C8163" t="s">
        <v>19412</v>
      </c>
      <c r="D8163" t="s">
        <v>43</v>
      </c>
      <c r="E8163">
        <v>57.215600628760001</v>
      </c>
      <c r="F8163" s="6">
        <v>-0.25131505394763198</v>
      </c>
      <c r="G8163">
        <v>0.39189228344323201</v>
      </c>
      <c r="H8163">
        <v>-0.64128604865483696</v>
      </c>
      <c r="I8163">
        <v>0.52133685182824796</v>
      </c>
      <c r="J8163" s="5">
        <v>0.88218180652117095</v>
      </c>
    </row>
    <row r="8164" spans="1:10" hidden="1" x14ac:dyDescent="0.35">
      <c r="A8164">
        <v>8163</v>
      </c>
      <c r="B8164" t="s">
        <v>12247</v>
      </c>
      <c r="C8164" t="s">
        <v>19379</v>
      </c>
      <c r="D8164" t="s">
        <v>12248</v>
      </c>
      <c r="E8164">
        <v>187.66264120168199</v>
      </c>
      <c r="F8164" s="6">
        <v>-0.49445089181123902</v>
      </c>
      <c r="G8164">
        <v>0.28037601538215601</v>
      </c>
      <c r="H8164">
        <v>-1.7635277794261299</v>
      </c>
      <c r="I8164">
        <v>7.78115162737993E-2</v>
      </c>
      <c r="J8164" s="5">
        <v>0.47883056760079101</v>
      </c>
    </row>
    <row r="8165" spans="1:10" hidden="1" x14ac:dyDescent="0.35">
      <c r="A8165">
        <v>8164</v>
      </c>
      <c r="B8165" t="s">
        <v>12249</v>
      </c>
      <c r="C8165" t="s">
        <v>19402</v>
      </c>
      <c r="D8165" t="s">
        <v>12250</v>
      </c>
      <c r="E8165">
        <v>80.541160799310902</v>
      </c>
      <c r="F8165" s="6">
        <v>-0.271805077446854</v>
      </c>
      <c r="G8165">
        <v>0.44104867662206798</v>
      </c>
      <c r="H8165">
        <v>-0.61627002155084498</v>
      </c>
      <c r="I8165">
        <v>0.53771632109031897</v>
      </c>
      <c r="J8165" s="5">
        <v>0.88848112978488702</v>
      </c>
    </row>
    <row r="8166" spans="1:10" hidden="1" x14ac:dyDescent="0.35">
      <c r="A8166">
        <v>8165</v>
      </c>
      <c r="B8166" t="s">
        <v>12251</v>
      </c>
      <c r="C8166" t="s">
        <v>19382</v>
      </c>
      <c r="D8166" t="s">
        <v>12252</v>
      </c>
      <c r="E8166">
        <v>839.19808682694202</v>
      </c>
      <c r="F8166" s="6">
        <v>2.1852610500865999E-2</v>
      </c>
      <c r="G8166">
        <v>0.25465171797196801</v>
      </c>
      <c r="H8166">
        <v>8.5813717162008404E-2</v>
      </c>
      <c r="I8166">
        <v>0.93161450198612805</v>
      </c>
      <c r="J8166" s="5">
        <v>0.99125533233640095</v>
      </c>
    </row>
    <row r="8167" spans="1:10" hidden="1" x14ac:dyDescent="0.35">
      <c r="A8167">
        <v>8166</v>
      </c>
      <c r="B8167" t="s">
        <v>12253</v>
      </c>
      <c r="C8167" t="s">
        <v>19382</v>
      </c>
      <c r="D8167" t="s">
        <v>43</v>
      </c>
      <c r="E8167">
        <v>292.09537941363999</v>
      </c>
      <c r="F8167" s="6">
        <v>-0.28451002217253102</v>
      </c>
      <c r="G8167">
        <v>0.19147445612028099</v>
      </c>
      <c r="H8167">
        <v>-1.4858902223166801</v>
      </c>
      <c r="I8167">
        <v>0.137308160280667</v>
      </c>
      <c r="J8167" s="5">
        <v>0.60467015657307399</v>
      </c>
    </row>
    <row r="8168" spans="1:10" hidden="1" x14ac:dyDescent="0.35">
      <c r="A8168">
        <v>8167</v>
      </c>
      <c r="B8168" t="s">
        <v>12254</v>
      </c>
      <c r="C8168" t="s">
        <v>19401</v>
      </c>
      <c r="D8168" t="s">
        <v>12255</v>
      </c>
      <c r="E8168">
        <v>3338.0668820354399</v>
      </c>
      <c r="F8168" s="6">
        <v>-8.6094187450290294E-2</v>
      </c>
      <c r="G8168">
        <v>0.337829111726975</v>
      </c>
      <c r="H8168">
        <v>-0.25484537732754498</v>
      </c>
      <c r="I8168">
        <v>0.798842526031737</v>
      </c>
      <c r="J8168" s="5">
        <v>0.96047678735499198</v>
      </c>
    </row>
    <row r="8169" spans="1:10" hidden="1" x14ac:dyDescent="0.35">
      <c r="A8169">
        <v>8168</v>
      </c>
      <c r="B8169" t="s">
        <v>12256</v>
      </c>
      <c r="C8169" t="s">
        <v>19402</v>
      </c>
      <c r="D8169" t="s">
        <v>12257</v>
      </c>
      <c r="E8169">
        <v>64.048350598260399</v>
      </c>
      <c r="F8169" s="6">
        <v>-0.273330825087021</v>
      </c>
      <c r="G8169">
        <v>0.50235571281380098</v>
      </c>
      <c r="H8169">
        <v>-0.54409817210206901</v>
      </c>
      <c r="I8169">
        <v>0.58637391825682195</v>
      </c>
      <c r="J8169" s="5">
        <v>0.90049883795909103</v>
      </c>
    </row>
    <row r="8170" spans="1:10" hidden="1" x14ac:dyDescent="0.35">
      <c r="A8170">
        <v>8169</v>
      </c>
      <c r="B8170" t="s">
        <v>12258</v>
      </c>
      <c r="C8170" t="s">
        <v>19477</v>
      </c>
      <c r="D8170" t="s">
        <v>12259</v>
      </c>
      <c r="E8170">
        <v>308.54240090312197</v>
      </c>
      <c r="F8170" s="6">
        <v>-3.4557230216412403E-2</v>
      </c>
      <c r="G8170">
        <v>0.26290036155466801</v>
      </c>
      <c r="H8170">
        <v>-0.13144611141672599</v>
      </c>
      <c r="I8170">
        <v>0.895422413440363</v>
      </c>
      <c r="J8170" s="5">
        <v>0.98279106579164199</v>
      </c>
    </row>
    <row r="8171" spans="1:10" hidden="1" x14ac:dyDescent="0.35">
      <c r="A8171">
        <v>8170</v>
      </c>
      <c r="B8171" t="s">
        <v>12260</v>
      </c>
      <c r="C8171" t="s">
        <v>19596</v>
      </c>
      <c r="D8171" t="s">
        <v>12261</v>
      </c>
      <c r="E8171">
        <v>191.944992047808</v>
      </c>
      <c r="F8171" s="6">
        <v>-3.6549357621403301E-2</v>
      </c>
      <c r="G8171">
        <v>0.25492102822669199</v>
      </c>
      <c r="H8171">
        <v>-0.1433752165353</v>
      </c>
      <c r="I8171">
        <v>0.88599385507948603</v>
      </c>
      <c r="J8171" s="5">
        <v>0.98119491927328895</v>
      </c>
    </row>
    <row r="8172" spans="1:10" hidden="1" x14ac:dyDescent="0.35">
      <c r="A8172">
        <v>8171</v>
      </c>
      <c r="B8172" t="s">
        <v>12262</v>
      </c>
      <c r="C8172" t="s">
        <v>19431</v>
      </c>
      <c r="D8172" t="s">
        <v>1296</v>
      </c>
      <c r="E8172">
        <v>200.663789734321</v>
      </c>
      <c r="F8172" s="6">
        <v>-0.142790166284055</v>
      </c>
      <c r="G8172">
        <v>0.32280649578429599</v>
      </c>
      <c r="H8172">
        <v>-0.44233981703847097</v>
      </c>
      <c r="I8172">
        <v>0.65824332217292403</v>
      </c>
      <c r="J8172" s="5">
        <v>0.92377616527014195</v>
      </c>
    </row>
    <row r="8173" spans="1:10" hidden="1" x14ac:dyDescent="0.35">
      <c r="A8173">
        <v>8172</v>
      </c>
      <c r="B8173" t="s">
        <v>12263</v>
      </c>
      <c r="C8173" t="s">
        <v>19443</v>
      </c>
      <c r="D8173" t="s">
        <v>43</v>
      </c>
      <c r="E8173">
        <v>79.864553749588694</v>
      </c>
      <c r="F8173" s="6">
        <v>-0.36977672665899203</v>
      </c>
      <c r="G8173">
        <v>0.26912573147266</v>
      </c>
      <c r="H8173">
        <v>-1.3739924630601801</v>
      </c>
      <c r="I8173">
        <v>0.169444022283715</v>
      </c>
      <c r="J8173" s="5">
        <v>0.64458552987296203</v>
      </c>
    </row>
    <row r="8174" spans="1:10" hidden="1" x14ac:dyDescent="0.35">
      <c r="A8174">
        <v>8173</v>
      </c>
      <c r="B8174" t="s">
        <v>12264</v>
      </c>
      <c r="C8174" t="s">
        <v>19382</v>
      </c>
      <c r="D8174" t="s">
        <v>43</v>
      </c>
      <c r="E8174">
        <v>289.64946548261099</v>
      </c>
      <c r="F8174" s="6">
        <v>-0.25268738987092798</v>
      </c>
      <c r="G8174">
        <v>0.21985594155155999</v>
      </c>
      <c r="H8174">
        <v>-1.14933164001696</v>
      </c>
      <c r="I8174">
        <v>0.25041925619473099</v>
      </c>
      <c r="J8174" s="5">
        <v>0.73222439451182997</v>
      </c>
    </row>
    <row r="8175" spans="1:10" hidden="1" x14ac:dyDescent="0.35">
      <c r="A8175">
        <v>8174</v>
      </c>
      <c r="B8175" t="s">
        <v>12265</v>
      </c>
      <c r="C8175" t="s">
        <v>20443</v>
      </c>
      <c r="D8175" t="s">
        <v>12266</v>
      </c>
      <c r="E8175">
        <v>3355.56870375879</v>
      </c>
      <c r="F8175" s="6">
        <v>-0.129094220332923</v>
      </c>
      <c r="G8175">
        <v>0.39111743388390102</v>
      </c>
      <c r="H8175">
        <v>-0.330065113822677</v>
      </c>
      <c r="I8175">
        <v>0.74135076255480103</v>
      </c>
      <c r="J8175" s="5">
        <v>0.948236662269201</v>
      </c>
    </row>
    <row r="8176" spans="1:10" hidden="1" x14ac:dyDescent="0.35">
      <c r="A8176">
        <v>8175</v>
      </c>
      <c r="B8176" t="s">
        <v>12267</v>
      </c>
      <c r="C8176" t="s">
        <v>19410</v>
      </c>
      <c r="D8176" t="s">
        <v>12268</v>
      </c>
      <c r="E8176">
        <v>650.33769624208196</v>
      </c>
      <c r="F8176" s="6">
        <v>-0.104346168684174</v>
      </c>
      <c r="G8176">
        <v>0.17440861622488801</v>
      </c>
      <c r="H8176">
        <v>-0.598285629132147</v>
      </c>
      <c r="I8176">
        <v>0.54964936386663399</v>
      </c>
      <c r="J8176" s="5">
        <v>0.89096012597706897</v>
      </c>
    </row>
    <row r="8177" spans="1:10" hidden="1" x14ac:dyDescent="0.35">
      <c r="A8177">
        <v>8176</v>
      </c>
      <c r="B8177" t="s">
        <v>12269</v>
      </c>
      <c r="C8177" t="s">
        <v>19825</v>
      </c>
      <c r="D8177" t="s">
        <v>842</v>
      </c>
      <c r="E8177">
        <v>881.46520604578905</v>
      </c>
      <c r="F8177" s="6">
        <v>1.15027060869376</v>
      </c>
      <c r="G8177">
        <v>0.52316767542862597</v>
      </c>
      <c r="H8177">
        <v>2.19866528976844</v>
      </c>
      <c r="I8177">
        <v>2.7901730770845401E-2</v>
      </c>
      <c r="J8177" s="5">
        <v>0.31950747600892998</v>
      </c>
    </row>
    <row r="8178" spans="1:10" hidden="1" x14ac:dyDescent="0.35">
      <c r="A8178">
        <v>8177</v>
      </c>
      <c r="B8178" t="s">
        <v>12270</v>
      </c>
      <c r="C8178" t="s">
        <v>19382</v>
      </c>
      <c r="D8178" t="s">
        <v>12271</v>
      </c>
      <c r="E8178">
        <v>6215.3130828236299</v>
      </c>
      <c r="F8178" s="6">
        <v>5.4376732559847797E-2</v>
      </c>
      <c r="G8178">
        <v>0.23634749483591699</v>
      </c>
      <c r="H8178">
        <v>0.23007111878887701</v>
      </c>
      <c r="I8178">
        <v>0.81803650680314899</v>
      </c>
      <c r="J8178" s="5">
        <v>0.96356295683598003</v>
      </c>
    </row>
    <row r="8179" spans="1:10" hidden="1" x14ac:dyDescent="0.35">
      <c r="A8179">
        <v>8178</v>
      </c>
      <c r="B8179" t="s">
        <v>12272</v>
      </c>
      <c r="C8179" t="s">
        <v>19382</v>
      </c>
      <c r="D8179" t="s">
        <v>43</v>
      </c>
      <c r="E8179">
        <v>164.55918781015501</v>
      </c>
      <c r="F8179" s="6">
        <v>-8.3972212797438703E-2</v>
      </c>
      <c r="G8179">
        <v>0.23220772976349699</v>
      </c>
      <c r="H8179">
        <v>-0.36162539844373098</v>
      </c>
      <c r="I8179">
        <v>0.71763198222060498</v>
      </c>
      <c r="J8179" s="5">
        <v>0.93930993211575697</v>
      </c>
    </row>
    <row r="8180" spans="1:10" hidden="1" x14ac:dyDescent="0.35">
      <c r="A8180">
        <v>8179</v>
      </c>
      <c r="B8180" t="s">
        <v>12273</v>
      </c>
      <c r="C8180" t="s">
        <v>19878</v>
      </c>
      <c r="D8180" t="s">
        <v>12274</v>
      </c>
      <c r="E8180">
        <v>721.20303791162598</v>
      </c>
      <c r="F8180" s="6">
        <v>0.46808488560926398</v>
      </c>
      <c r="G8180">
        <v>0.48338170168924799</v>
      </c>
      <c r="H8180">
        <v>0.96835458184179002</v>
      </c>
      <c r="I8180">
        <v>0.33286731403112901</v>
      </c>
      <c r="J8180" s="5">
        <v>0.797422732261165</v>
      </c>
    </row>
    <row r="8181" spans="1:10" hidden="1" x14ac:dyDescent="0.35">
      <c r="A8181">
        <v>8180</v>
      </c>
      <c r="B8181" t="s">
        <v>12275</v>
      </c>
      <c r="C8181" t="s">
        <v>19393</v>
      </c>
      <c r="D8181" t="s">
        <v>12276</v>
      </c>
      <c r="E8181">
        <v>919.14524071467395</v>
      </c>
      <c r="F8181" s="6">
        <v>0.59948831303401595</v>
      </c>
      <c r="G8181">
        <v>0.28642734978273998</v>
      </c>
      <c r="H8181">
        <v>2.0929855807720101</v>
      </c>
      <c r="I8181">
        <v>3.6350441745934998E-2</v>
      </c>
      <c r="J8181" s="5">
        <v>0.34697680867684999</v>
      </c>
    </row>
    <row r="8182" spans="1:10" hidden="1" x14ac:dyDescent="0.35">
      <c r="A8182">
        <v>8181</v>
      </c>
      <c r="B8182" t="s">
        <v>12277</v>
      </c>
      <c r="C8182" t="s">
        <v>19431</v>
      </c>
      <c r="D8182" t="s">
        <v>150</v>
      </c>
      <c r="E8182">
        <v>312.103483050271</v>
      </c>
      <c r="F8182" s="6">
        <v>-0.174297245311067</v>
      </c>
      <c r="G8182">
        <v>0.27945201114380103</v>
      </c>
      <c r="H8182">
        <v>-0.623710828194316</v>
      </c>
      <c r="I8182">
        <v>0.53281751056103299</v>
      </c>
      <c r="J8182" s="5">
        <v>0.88685144161886997</v>
      </c>
    </row>
    <row r="8183" spans="1:10" hidden="1" x14ac:dyDescent="0.35">
      <c r="A8183">
        <v>8182</v>
      </c>
      <c r="B8183" t="s">
        <v>12278</v>
      </c>
      <c r="C8183" t="s">
        <v>19415</v>
      </c>
      <c r="D8183" t="s">
        <v>12279</v>
      </c>
      <c r="E8183">
        <v>159.735696451319</v>
      </c>
      <c r="F8183" s="6">
        <v>-1.0103276726875301E-2</v>
      </c>
      <c r="G8183">
        <v>0.249810947533816</v>
      </c>
      <c r="H8183">
        <v>-4.0443690825469697E-2</v>
      </c>
      <c r="I8183">
        <v>0.96773939848345003</v>
      </c>
      <c r="J8183" s="5">
        <v>0.99589828982052997</v>
      </c>
    </row>
    <row r="8184" spans="1:10" hidden="1" x14ac:dyDescent="0.35">
      <c r="A8184">
        <v>8183</v>
      </c>
      <c r="B8184" t="s">
        <v>12280</v>
      </c>
      <c r="C8184" t="s">
        <v>20296</v>
      </c>
      <c r="D8184" t="s">
        <v>12281</v>
      </c>
      <c r="E8184">
        <v>561.77480984617102</v>
      </c>
      <c r="F8184" s="6">
        <v>1.7443309076240501E-2</v>
      </c>
      <c r="G8184">
        <v>0.28851691845875799</v>
      </c>
      <c r="H8184">
        <v>6.0458531060922402E-2</v>
      </c>
      <c r="I8184">
        <v>0.95179044282041003</v>
      </c>
      <c r="J8184" s="5">
        <v>0.99406809877938795</v>
      </c>
    </row>
    <row r="8185" spans="1:10" hidden="1" x14ac:dyDescent="0.35">
      <c r="A8185">
        <v>8184</v>
      </c>
      <c r="B8185" t="s">
        <v>12282</v>
      </c>
      <c r="C8185" t="s">
        <v>19539</v>
      </c>
      <c r="D8185" t="s">
        <v>7980</v>
      </c>
      <c r="E8185">
        <v>3435.8543830385802</v>
      </c>
      <c r="F8185" s="6">
        <v>0.28044993183749201</v>
      </c>
      <c r="G8185">
        <v>0.22787850740214599</v>
      </c>
      <c r="H8185">
        <v>1.2306993539437701</v>
      </c>
      <c r="I8185">
        <v>0.21843532982278699</v>
      </c>
      <c r="J8185" s="5">
        <v>0.69933039790767204</v>
      </c>
    </row>
    <row r="8186" spans="1:10" hidden="1" x14ac:dyDescent="0.35">
      <c r="A8186">
        <v>8185</v>
      </c>
      <c r="B8186" t="s">
        <v>12283</v>
      </c>
      <c r="C8186" t="s">
        <v>19382</v>
      </c>
      <c r="D8186" t="s">
        <v>43</v>
      </c>
      <c r="E8186">
        <v>249.48666761061099</v>
      </c>
      <c r="F8186" s="6">
        <v>9.0347158240118006E-2</v>
      </c>
      <c r="G8186">
        <v>0.26143869293935301</v>
      </c>
      <c r="H8186">
        <v>0.34557684336754302</v>
      </c>
      <c r="I8186">
        <v>0.729660751259258</v>
      </c>
      <c r="J8186" s="5">
        <v>0.94435987559396795</v>
      </c>
    </row>
    <row r="8187" spans="1:10" hidden="1" x14ac:dyDescent="0.35">
      <c r="A8187">
        <v>8186</v>
      </c>
      <c r="B8187" t="s">
        <v>12284</v>
      </c>
      <c r="C8187" t="s">
        <v>19414</v>
      </c>
      <c r="D8187" t="s">
        <v>12285</v>
      </c>
      <c r="E8187">
        <v>177.804290298708</v>
      </c>
      <c r="F8187" s="6">
        <v>-0.224109539271893</v>
      </c>
      <c r="G8187">
        <v>0.24107617853184601</v>
      </c>
      <c r="H8187">
        <v>-0.92962125348394098</v>
      </c>
      <c r="I8187">
        <v>0.35256721923678702</v>
      </c>
      <c r="J8187" s="5">
        <v>0.808971906856217</v>
      </c>
    </row>
    <row r="8188" spans="1:10" hidden="1" x14ac:dyDescent="0.35">
      <c r="A8188">
        <v>8187</v>
      </c>
      <c r="B8188" t="s">
        <v>12286</v>
      </c>
      <c r="C8188" t="s">
        <v>19382</v>
      </c>
      <c r="D8188" t="s">
        <v>7047</v>
      </c>
      <c r="E8188">
        <v>651.36529481880405</v>
      </c>
      <c r="F8188" s="6">
        <v>-0.22297917636459999</v>
      </c>
      <c r="G8188">
        <v>0.2275638346278</v>
      </c>
      <c r="H8188">
        <v>-0.97985330898163803</v>
      </c>
      <c r="I8188">
        <v>0.32715853333109102</v>
      </c>
      <c r="J8188" s="5">
        <v>0.79372524210301798</v>
      </c>
    </row>
    <row r="8189" spans="1:10" hidden="1" x14ac:dyDescent="0.35">
      <c r="A8189">
        <v>8188</v>
      </c>
      <c r="B8189" t="s">
        <v>12287</v>
      </c>
      <c r="C8189" t="s">
        <v>19437</v>
      </c>
      <c r="D8189" t="s">
        <v>112</v>
      </c>
      <c r="E8189">
        <v>260.20500109675902</v>
      </c>
      <c r="F8189" s="6">
        <v>-6.5508627236626496E-2</v>
      </c>
      <c r="G8189">
        <v>0.18817271755869899</v>
      </c>
      <c r="H8189">
        <v>-0.34813031392923199</v>
      </c>
      <c r="I8189">
        <v>0.72774231933875499</v>
      </c>
      <c r="J8189" s="5">
        <v>0.94348267051277701</v>
      </c>
    </row>
    <row r="8190" spans="1:10" hidden="1" x14ac:dyDescent="0.35">
      <c r="A8190">
        <v>8189</v>
      </c>
      <c r="B8190" t="s">
        <v>12288</v>
      </c>
      <c r="C8190" t="s">
        <v>19382</v>
      </c>
      <c r="D8190" t="s">
        <v>43</v>
      </c>
      <c r="E8190">
        <v>73.423927225379103</v>
      </c>
      <c r="F8190" s="6">
        <v>-0.43808472530599202</v>
      </c>
      <c r="G8190">
        <v>0.34009813218102403</v>
      </c>
      <c r="H8190">
        <v>-1.2881127058728199</v>
      </c>
      <c r="I8190">
        <v>0.19770673303181099</v>
      </c>
      <c r="J8190" s="5">
        <v>0.67477623393333797</v>
      </c>
    </row>
    <row r="8191" spans="1:10" hidden="1" x14ac:dyDescent="0.35">
      <c r="A8191">
        <v>8190</v>
      </c>
      <c r="B8191" t="s">
        <v>12289</v>
      </c>
      <c r="C8191" t="s">
        <v>19591</v>
      </c>
      <c r="D8191" t="s">
        <v>12290</v>
      </c>
      <c r="E8191">
        <v>364.17979768913</v>
      </c>
      <c r="F8191" s="6">
        <v>-0.15786660263246399</v>
      </c>
      <c r="G8191">
        <v>0.219057956464974</v>
      </c>
      <c r="H8191">
        <v>-0.72066134999166798</v>
      </c>
      <c r="I8191">
        <v>0.47111789766308898</v>
      </c>
      <c r="J8191" s="5">
        <v>0.86588146847624403</v>
      </c>
    </row>
    <row r="8192" spans="1:10" hidden="1" x14ac:dyDescent="0.35">
      <c r="A8192">
        <v>8191</v>
      </c>
      <c r="B8192" t="s">
        <v>12291</v>
      </c>
      <c r="C8192" t="s">
        <v>20260</v>
      </c>
      <c r="D8192" t="s">
        <v>12292</v>
      </c>
      <c r="E8192">
        <v>1435.5911851102501</v>
      </c>
      <c r="F8192" s="6">
        <v>0.59606288070825098</v>
      </c>
      <c r="G8192">
        <v>0.33647842662977301</v>
      </c>
      <c r="H8192">
        <v>1.77147428641569</v>
      </c>
      <c r="I8192">
        <v>7.6481864950358899E-2</v>
      </c>
      <c r="J8192" s="5">
        <v>0.47569108251081599</v>
      </c>
    </row>
    <row r="8193" spans="1:10" hidden="1" x14ac:dyDescent="0.35">
      <c r="A8193">
        <v>8192</v>
      </c>
      <c r="B8193" t="s">
        <v>12293</v>
      </c>
      <c r="C8193" t="s">
        <v>19412</v>
      </c>
      <c r="D8193" t="s">
        <v>2817</v>
      </c>
      <c r="E8193">
        <v>147.95596360748101</v>
      </c>
      <c r="F8193" s="6">
        <v>-1.33609027139177E-2</v>
      </c>
      <c r="G8193">
        <v>0.53291191921913506</v>
      </c>
      <c r="H8193">
        <v>-2.50715028732987E-2</v>
      </c>
      <c r="I8193">
        <v>0.97999793044755401</v>
      </c>
      <c r="J8193" s="5">
        <v>0.99733456880911497</v>
      </c>
    </row>
    <row r="8194" spans="1:10" hidden="1" x14ac:dyDescent="0.35">
      <c r="A8194">
        <v>10959</v>
      </c>
      <c r="B8194" t="s">
        <v>16052</v>
      </c>
      <c r="C8194" t="s">
        <v>19516</v>
      </c>
      <c r="D8194" s="8" t="s">
        <v>16053</v>
      </c>
      <c r="E8194">
        <v>168.057698789721</v>
      </c>
      <c r="F8194" s="6">
        <v>2.1080674334752501</v>
      </c>
      <c r="G8194">
        <v>0.485716954463072</v>
      </c>
      <c r="H8194">
        <v>4.3401149869384001</v>
      </c>
      <c r="I8194" s="1">
        <v>1.42408177360094E-5</v>
      </c>
      <c r="J8194" s="5">
        <v>1.5994811787161201E-3</v>
      </c>
    </row>
    <row r="8195" spans="1:10" hidden="1" x14ac:dyDescent="0.35">
      <c r="A8195">
        <v>8194</v>
      </c>
      <c r="B8195" t="s">
        <v>12296</v>
      </c>
      <c r="C8195" t="s">
        <v>19503</v>
      </c>
      <c r="D8195" t="s">
        <v>1943</v>
      </c>
      <c r="E8195">
        <v>1401.9560697580901</v>
      </c>
      <c r="F8195" s="6">
        <v>-0.30386411543583902</v>
      </c>
      <c r="G8195">
        <v>0.168581984280156</v>
      </c>
      <c r="H8195">
        <v>-1.8024708674140799</v>
      </c>
      <c r="I8195">
        <v>7.1471354199426698E-2</v>
      </c>
      <c r="J8195" s="5">
        <v>0.466499547875875</v>
      </c>
    </row>
    <row r="8196" spans="1:10" hidden="1" x14ac:dyDescent="0.35">
      <c r="A8196">
        <v>8195</v>
      </c>
      <c r="B8196" t="s">
        <v>12297</v>
      </c>
      <c r="C8196" t="s">
        <v>19966</v>
      </c>
      <c r="D8196" t="s">
        <v>7779</v>
      </c>
      <c r="E8196">
        <v>553.13818282315799</v>
      </c>
      <c r="F8196" s="6">
        <v>0.25522733652948898</v>
      </c>
      <c r="G8196">
        <v>0.24030423834460299</v>
      </c>
      <c r="H8196">
        <v>1.0621008530173599</v>
      </c>
      <c r="I8196">
        <v>0.288189902906342</v>
      </c>
      <c r="J8196" s="5">
        <v>0.75967602412902102</v>
      </c>
    </row>
    <row r="8197" spans="1:10" hidden="1" x14ac:dyDescent="0.35">
      <c r="A8197">
        <v>8196</v>
      </c>
      <c r="B8197" t="s">
        <v>12298</v>
      </c>
      <c r="C8197" t="s">
        <v>19419</v>
      </c>
      <c r="D8197" t="s">
        <v>1583</v>
      </c>
      <c r="E8197">
        <v>1161.20102902593</v>
      </c>
      <c r="F8197" s="6">
        <v>-7.2159361977486597E-2</v>
      </c>
      <c r="G8197">
        <v>0.49599929660833503</v>
      </c>
      <c r="H8197">
        <v>-0.145482790945301</v>
      </c>
      <c r="I8197">
        <v>0.88432970202990002</v>
      </c>
      <c r="J8197" s="5">
        <v>0.98116854795511299</v>
      </c>
    </row>
    <row r="8198" spans="1:10" x14ac:dyDescent="0.35">
      <c r="A8198">
        <v>8197</v>
      </c>
      <c r="B8198" t="s">
        <v>12299</v>
      </c>
      <c r="C8198" t="s">
        <v>20143</v>
      </c>
      <c r="D8198" t="s">
        <v>6348</v>
      </c>
      <c r="E8198">
        <v>829.17575486917497</v>
      </c>
      <c r="F8198" s="6">
        <v>0.665971581836447</v>
      </c>
      <c r="G8198">
        <v>0.40034602729860802</v>
      </c>
      <c r="H8198">
        <v>1.6634899222809501</v>
      </c>
      <c r="I8198">
        <v>9.6214406476040695E-2</v>
      </c>
      <c r="J8198" s="5">
        <v>0.52289426229196601</v>
      </c>
    </row>
    <row r="8199" spans="1:10" hidden="1" x14ac:dyDescent="0.35">
      <c r="A8199">
        <v>8198</v>
      </c>
      <c r="B8199" t="s">
        <v>12300</v>
      </c>
      <c r="C8199" t="s">
        <v>19382</v>
      </c>
      <c r="D8199" t="s">
        <v>43</v>
      </c>
      <c r="E8199">
        <v>2056.6037288470602</v>
      </c>
      <c r="F8199" s="6">
        <v>0.18215639158727001</v>
      </c>
      <c r="G8199">
        <v>0.23118632953239901</v>
      </c>
      <c r="H8199">
        <v>0.78792025443589897</v>
      </c>
      <c r="I8199">
        <v>0.43074335291035798</v>
      </c>
      <c r="J8199" s="5">
        <v>0.84764894609207397</v>
      </c>
    </row>
    <row r="8200" spans="1:10" hidden="1" x14ac:dyDescent="0.35">
      <c r="A8200">
        <v>8199</v>
      </c>
      <c r="B8200" t="s">
        <v>12301</v>
      </c>
      <c r="C8200" t="s">
        <v>20444</v>
      </c>
      <c r="D8200" t="s">
        <v>12302</v>
      </c>
      <c r="E8200">
        <v>269.87417290727501</v>
      </c>
      <c r="F8200" s="6">
        <v>-0.13487368386228299</v>
      </c>
      <c r="G8200">
        <v>0.19339260677502601</v>
      </c>
      <c r="H8200">
        <v>-0.697408686461224</v>
      </c>
      <c r="I8200">
        <v>0.48554706693958999</v>
      </c>
      <c r="J8200" s="5">
        <v>0.87298725448603798</v>
      </c>
    </row>
    <row r="8201" spans="1:10" hidden="1" x14ac:dyDescent="0.35">
      <c r="A8201">
        <v>8200</v>
      </c>
      <c r="B8201" t="s">
        <v>12303</v>
      </c>
      <c r="C8201" t="s">
        <v>19396</v>
      </c>
      <c r="D8201" t="s">
        <v>3123</v>
      </c>
      <c r="E8201">
        <v>328.22822522969801</v>
      </c>
      <c r="F8201" s="6">
        <v>0.26206914504276302</v>
      </c>
      <c r="G8201">
        <v>0.27082131132629</v>
      </c>
      <c r="H8201">
        <v>0.96768287458374502</v>
      </c>
      <c r="I8201">
        <v>0.33320277349792299</v>
      </c>
      <c r="J8201" s="5">
        <v>0.79751297833861101</v>
      </c>
    </row>
    <row r="8202" spans="1:10" hidden="1" x14ac:dyDescent="0.35">
      <c r="A8202">
        <v>8201</v>
      </c>
      <c r="B8202" t="s">
        <v>12304</v>
      </c>
      <c r="C8202" t="s">
        <v>19443</v>
      </c>
      <c r="D8202" t="s">
        <v>12305</v>
      </c>
      <c r="E8202">
        <v>364.27789798875898</v>
      </c>
      <c r="F8202" s="6">
        <v>-0.476679087364559</v>
      </c>
      <c r="G8202">
        <v>0.44619629299642799</v>
      </c>
      <c r="H8202">
        <v>-1.0683170049742501</v>
      </c>
      <c r="I8202">
        <v>0.28537754036590302</v>
      </c>
      <c r="J8202" s="5">
        <v>0.75706542776846197</v>
      </c>
    </row>
    <row r="8203" spans="1:10" hidden="1" x14ac:dyDescent="0.35">
      <c r="A8203">
        <v>8202</v>
      </c>
      <c r="B8203" t="s">
        <v>12306</v>
      </c>
      <c r="C8203" t="s">
        <v>19573</v>
      </c>
      <c r="D8203" t="s">
        <v>3278</v>
      </c>
      <c r="E8203">
        <v>388.33486527005198</v>
      </c>
      <c r="F8203" s="6">
        <v>0.352351531859806</v>
      </c>
      <c r="G8203">
        <v>0.31577156808609702</v>
      </c>
      <c r="H8203">
        <v>1.11584312037788</v>
      </c>
      <c r="I8203">
        <v>0.26448929253267101</v>
      </c>
      <c r="J8203" s="5">
        <v>0.74474087228030095</v>
      </c>
    </row>
    <row r="8204" spans="1:10" hidden="1" x14ac:dyDescent="0.35">
      <c r="A8204">
        <v>8203</v>
      </c>
      <c r="B8204" t="s">
        <v>12307</v>
      </c>
      <c r="C8204" t="s">
        <v>19382</v>
      </c>
      <c r="D8204" t="s">
        <v>43</v>
      </c>
      <c r="E8204">
        <v>454.511907496937</v>
      </c>
      <c r="F8204" s="6">
        <v>-0.24177649059089601</v>
      </c>
      <c r="G8204">
        <v>0.30985661064131298</v>
      </c>
      <c r="H8204">
        <v>-0.780285081188</v>
      </c>
      <c r="I8204">
        <v>0.43522309217376998</v>
      </c>
      <c r="J8204" s="5">
        <v>0.84980473166954995</v>
      </c>
    </row>
    <row r="8205" spans="1:10" hidden="1" x14ac:dyDescent="0.35">
      <c r="A8205">
        <v>8204</v>
      </c>
      <c r="B8205" t="s">
        <v>12308</v>
      </c>
      <c r="C8205" t="s">
        <v>19393</v>
      </c>
      <c r="D8205" t="s">
        <v>319</v>
      </c>
      <c r="E8205">
        <v>265.71623866546503</v>
      </c>
      <c r="F8205" s="6">
        <v>-0.29628075160197098</v>
      </c>
      <c r="G8205">
        <v>0.23795695607829101</v>
      </c>
      <c r="H8205">
        <v>-1.24510229280497</v>
      </c>
      <c r="I8205">
        <v>0.21309415144756499</v>
      </c>
      <c r="J8205" s="5">
        <v>0.69357420647450096</v>
      </c>
    </row>
    <row r="8206" spans="1:10" hidden="1" x14ac:dyDescent="0.35">
      <c r="A8206">
        <v>8205</v>
      </c>
      <c r="B8206" t="s">
        <v>12309</v>
      </c>
      <c r="C8206" t="s">
        <v>20398</v>
      </c>
      <c r="D8206" t="s">
        <v>12310</v>
      </c>
      <c r="E8206">
        <v>421.95905792260203</v>
      </c>
      <c r="F8206" s="6">
        <v>0.21460015818345901</v>
      </c>
      <c r="G8206">
        <v>0.18286438912523501</v>
      </c>
      <c r="H8206">
        <v>1.1735481096677001</v>
      </c>
      <c r="I8206">
        <v>0.240576076019065</v>
      </c>
      <c r="J8206" s="5">
        <v>0.72132653973372796</v>
      </c>
    </row>
    <row r="8207" spans="1:10" hidden="1" x14ac:dyDescent="0.35">
      <c r="A8207">
        <v>8206</v>
      </c>
      <c r="B8207" t="s">
        <v>12311</v>
      </c>
      <c r="C8207" t="s">
        <v>19573</v>
      </c>
      <c r="D8207" t="s">
        <v>12312</v>
      </c>
      <c r="E8207">
        <v>65.652292690616207</v>
      </c>
      <c r="F8207" s="6">
        <v>-0.47157811761041202</v>
      </c>
      <c r="G8207">
        <v>0.42345977273317198</v>
      </c>
      <c r="H8207">
        <v>-1.11363144264369</v>
      </c>
      <c r="I8207">
        <v>0.26543733164169903</v>
      </c>
      <c r="J8207" s="5">
        <v>0.74515165457612498</v>
      </c>
    </row>
    <row r="8208" spans="1:10" hidden="1" x14ac:dyDescent="0.35">
      <c r="A8208">
        <v>8207</v>
      </c>
      <c r="B8208" t="s">
        <v>12313</v>
      </c>
      <c r="C8208" t="s">
        <v>20445</v>
      </c>
      <c r="D8208" t="s">
        <v>4036</v>
      </c>
      <c r="E8208">
        <v>380.58724114691802</v>
      </c>
      <c r="F8208" s="6">
        <v>0.21518347293086801</v>
      </c>
      <c r="G8208">
        <v>0.69744816960028699</v>
      </c>
      <c r="H8208">
        <v>0.30852969770383298</v>
      </c>
      <c r="I8208">
        <v>0.75767930616702095</v>
      </c>
      <c r="J8208" s="5">
        <v>0.95095891033373703</v>
      </c>
    </row>
    <row r="8209" spans="1:10" hidden="1" x14ac:dyDescent="0.35">
      <c r="A8209">
        <v>8208</v>
      </c>
      <c r="B8209" t="s">
        <v>12314</v>
      </c>
      <c r="C8209" t="s">
        <v>20334</v>
      </c>
      <c r="D8209" t="s">
        <v>12315</v>
      </c>
      <c r="E8209">
        <v>529.11298122636902</v>
      </c>
      <c r="F8209" s="6">
        <v>-9.3339749716751894E-2</v>
      </c>
      <c r="G8209">
        <v>0.283751168202519</v>
      </c>
      <c r="H8209">
        <v>-0.32894930550606</v>
      </c>
      <c r="I8209">
        <v>0.74219400580498696</v>
      </c>
      <c r="J8209" s="5">
        <v>0.948236662269201</v>
      </c>
    </row>
    <row r="8210" spans="1:10" hidden="1" x14ac:dyDescent="0.35">
      <c r="A8210">
        <v>8209</v>
      </c>
      <c r="B8210" t="s">
        <v>12316</v>
      </c>
      <c r="C8210" t="s">
        <v>20036</v>
      </c>
      <c r="D8210" t="s">
        <v>12317</v>
      </c>
      <c r="E8210">
        <v>1197.80119655716</v>
      </c>
      <c r="F8210" s="6">
        <v>2.7698680571707501E-2</v>
      </c>
      <c r="G8210">
        <v>0.17705409261404501</v>
      </c>
      <c r="H8210">
        <v>0.15644191084634801</v>
      </c>
      <c r="I8210">
        <v>0.87568470376223395</v>
      </c>
      <c r="J8210" s="5">
        <v>0.97865541347789098</v>
      </c>
    </row>
    <row r="8211" spans="1:10" hidden="1" x14ac:dyDescent="0.35">
      <c r="A8211">
        <v>8210</v>
      </c>
      <c r="B8211" t="s">
        <v>12318</v>
      </c>
      <c r="C8211" t="s">
        <v>19750</v>
      </c>
      <c r="D8211" t="s">
        <v>12319</v>
      </c>
      <c r="E8211">
        <v>640.77349704237497</v>
      </c>
      <c r="F8211" s="6">
        <v>0.353958699382738</v>
      </c>
      <c r="G8211">
        <v>0.27602516122500897</v>
      </c>
      <c r="H8211">
        <v>1.2823421524757299</v>
      </c>
      <c r="I8211">
        <v>0.19972264718117899</v>
      </c>
      <c r="J8211" s="5">
        <v>0.67753884689351496</v>
      </c>
    </row>
    <row r="8212" spans="1:10" hidden="1" x14ac:dyDescent="0.35">
      <c r="A8212">
        <v>8211</v>
      </c>
      <c r="B8212" t="s">
        <v>12320</v>
      </c>
      <c r="C8212" t="s">
        <v>20107</v>
      </c>
      <c r="D8212" t="s">
        <v>12321</v>
      </c>
      <c r="E8212">
        <v>616.58230332453502</v>
      </c>
      <c r="F8212" s="6">
        <v>2.1030452068002599</v>
      </c>
      <c r="G8212">
        <v>1.41534190322124</v>
      </c>
      <c r="H8212">
        <v>1.4858919968481401</v>
      </c>
      <c r="I8212" t="s">
        <v>355</v>
      </c>
      <c r="J8212" s="5" t="s">
        <v>355</v>
      </c>
    </row>
    <row r="8213" spans="1:10" hidden="1" x14ac:dyDescent="0.35">
      <c r="A8213">
        <v>8212</v>
      </c>
      <c r="B8213" t="s">
        <v>12322</v>
      </c>
      <c r="C8213" t="s">
        <v>19382</v>
      </c>
      <c r="D8213" t="s">
        <v>43</v>
      </c>
      <c r="E8213">
        <v>540.67759088825903</v>
      </c>
      <c r="F8213" s="6">
        <v>-0.13819893154768201</v>
      </c>
      <c r="G8213">
        <v>0.22922883161487501</v>
      </c>
      <c r="H8213">
        <v>-0.60288634101607497</v>
      </c>
      <c r="I8213">
        <v>0.54658430317808504</v>
      </c>
      <c r="J8213" s="5">
        <v>0.89094064612476198</v>
      </c>
    </row>
    <row r="8214" spans="1:10" hidden="1" x14ac:dyDescent="0.35">
      <c r="A8214">
        <v>8213</v>
      </c>
      <c r="B8214" t="s">
        <v>12323</v>
      </c>
      <c r="C8214" t="s">
        <v>19537</v>
      </c>
      <c r="D8214" t="s">
        <v>686</v>
      </c>
      <c r="E8214">
        <v>492.07087571069701</v>
      </c>
      <c r="F8214" s="6">
        <v>-2.3050552738691901E-2</v>
      </c>
      <c r="G8214">
        <v>0.178921614530092</v>
      </c>
      <c r="H8214">
        <v>-0.12883045348786001</v>
      </c>
      <c r="I8214">
        <v>0.89749180792449501</v>
      </c>
      <c r="J8214" s="5">
        <v>0.98356812407212402</v>
      </c>
    </row>
    <row r="8215" spans="1:10" hidden="1" x14ac:dyDescent="0.35">
      <c r="A8215">
        <v>8214</v>
      </c>
      <c r="B8215" t="s">
        <v>12324</v>
      </c>
      <c r="C8215" t="s">
        <v>19454</v>
      </c>
      <c r="D8215" t="s">
        <v>12325</v>
      </c>
      <c r="E8215">
        <v>338.50915192025502</v>
      </c>
      <c r="F8215" s="6">
        <v>-0.64646480793822303</v>
      </c>
      <c r="G8215">
        <v>0.270859700506487</v>
      </c>
      <c r="H8215">
        <v>-2.3867146228449001</v>
      </c>
      <c r="I8215">
        <v>1.69996815069147E-2</v>
      </c>
      <c r="J8215" s="5">
        <v>0.25457967483355198</v>
      </c>
    </row>
    <row r="8216" spans="1:10" hidden="1" x14ac:dyDescent="0.35">
      <c r="A8216">
        <v>8215</v>
      </c>
      <c r="B8216" t="s">
        <v>12326</v>
      </c>
      <c r="C8216" t="s">
        <v>19477</v>
      </c>
      <c r="D8216" t="s">
        <v>12327</v>
      </c>
      <c r="E8216">
        <v>1712.03885912019</v>
      </c>
      <c r="F8216" s="6">
        <v>0.68206589459565103</v>
      </c>
      <c r="G8216">
        <v>0.26000018506433398</v>
      </c>
      <c r="H8216">
        <v>2.6233284965812</v>
      </c>
      <c r="I8216">
        <v>8.7075271886492694E-3</v>
      </c>
      <c r="J8216" s="5">
        <v>0.18016451309905601</v>
      </c>
    </row>
    <row r="8217" spans="1:10" hidden="1" x14ac:dyDescent="0.35">
      <c r="A8217">
        <v>8216</v>
      </c>
      <c r="B8217" t="s">
        <v>12328</v>
      </c>
      <c r="C8217" t="s">
        <v>20114</v>
      </c>
      <c r="D8217" t="s">
        <v>12329</v>
      </c>
      <c r="E8217">
        <v>940.26102804916604</v>
      </c>
      <c r="F8217" s="6">
        <v>1.07277895027425</v>
      </c>
      <c r="G8217">
        <v>0.55230213444468501</v>
      </c>
      <c r="H8217">
        <v>1.9423769769654899</v>
      </c>
      <c r="I8217">
        <v>5.2091480364874702E-2</v>
      </c>
      <c r="J8217" s="5">
        <v>0.40667235781282801</v>
      </c>
    </row>
    <row r="8218" spans="1:10" hidden="1" x14ac:dyDescent="0.35">
      <c r="A8218">
        <v>8217</v>
      </c>
      <c r="B8218" t="s">
        <v>12330</v>
      </c>
      <c r="C8218" t="s">
        <v>19382</v>
      </c>
      <c r="D8218" t="s">
        <v>43</v>
      </c>
      <c r="E8218">
        <v>231.081504382996</v>
      </c>
      <c r="F8218" s="6">
        <v>-0.103788072030238</v>
      </c>
      <c r="G8218">
        <v>0.32500404151967899</v>
      </c>
      <c r="H8218">
        <v>-0.31934394275510503</v>
      </c>
      <c r="I8218">
        <v>0.74946571417123298</v>
      </c>
      <c r="J8218" s="5">
        <v>0.94948318492203798</v>
      </c>
    </row>
    <row r="8219" spans="1:10" hidden="1" x14ac:dyDescent="0.35">
      <c r="A8219">
        <v>8218</v>
      </c>
      <c r="B8219" t="s">
        <v>12331</v>
      </c>
      <c r="C8219" t="s">
        <v>19519</v>
      </c>
      <c r="D8219" t="s">
        <v>12332</v>
      </c>
      <c r="E8219">
        <v>146.66748816677</v>
      </c>
      <c r="F8219" s="6">
        <v>0.330993984627107</v>
      </c>
      <c r="G8219">
        <v>0.34337891952462501</v>
      </c>
      <c r="H8219">
        <v>0.96393216300329898</v>
      </c>
      <c r="I8219">
        <v>0.335079937452473</v>
      </c>
      <c r="J8219" s="5">
        <v>0.79814753883391798</v>
      </c>
    </row>
    <row r="8220" spans="1:10" hidden="1" x14ac:dyDescent="0.35">
      <c r="A8220">
        <v>8219</v>
      </c>
      <c r="B8220" t="s">
        <v>12333</v>
      </c>
      <c r="C8220" t="s">
        <v>20444</v>
      </c>
      <c r="D8220" t="s">
        <v>1566</v>
      </c>
      <c r="E8220">
        <v>115.84840115033801</v>
      </c>
      <c r="F8220" s="6">
        <v>0.294062553641941</v>
      </c>
      <c r="G8220">
        <v>0.352361178728332</v>
      </c>
      <c r="H8220">
        <v>0.83454867163065605</v>
      </c>
      <c r="I8220">
        <v>0.40397187237903498</v>
      </c>
      <c r="J8220" s="5">
        <v>0.83367522522196202</v>
      </c>
    </row>
    <row r="8221" spans="1:10" hidden="1" x14ac:dyDescent="0.35">
      <c r="A8221">
        <v>8220</v>
      </c>
      <c r="B8221" t="s">
        <v>12334</v>
      </c>
      <c r="C8221" t="s">
        <v>19468</v>
      </c>
      <c r="D8221" t="s">
        <v>4352</v>
      </c>
      <c r="E8221">
        <v>215.826421294044</v>
      </c>
      <c r="F8221" s="6">
        <v>-4.2985794122505402E-2</v>
      </c>
      <c r="G8221">
        <v>0.496945692882648</v>
      </c>
      <c r="H8221">
        <v>-8.6499983274140796E-2</v>
      </c>
      <c r="I8221">
        <v>0.93106896936848005</v>
      </c>
      <c r="J8221" s="5">
        <v>0.99125533233640095</v>
      </c>
    </row>
    <row r="8222" spans="1:10" hidden="1" x14ac:dyDescent="0.35">
      <c r="A8222">
        <v>8221</v>
      </c>
      <c r="B8222" t="s">
        <v>12335</v>
      </c>
      <c r="C8222" t="s">
        <v>19382</v>
      </c>
      <c r="D8222" t="s">
        <v>12336</v>
      </c>
      <c r="E8222">
        <v>85.596935283339505</v>
      </c>
      <c r="F8222" s="6">
        <v>-0.22530848019642699</v>
      </c>
      <c r="G8222">
        <v>0.52467681129893495</v>
      </c>
      <c r="H8222">
        <v>-0.42942336185705199</v>
      </c>
      <c r="I8222">
        <v>0.66761515544589001</v>
      </c>
      <c r="J8222" s="5">
        <v>0.92440678337934801</v>
      </c>
    </row>
    <row r="8223" spans="1:10" hidden="1" x14ac:dyDescent="0.35">
      <c r="A8223">
        <v>8222</v>
      </c>
      <c r="B8223" t="s">
        <v>12337</v>
      </c>
      <c r="C8223" t="s">
        <v>19634</v>
      </c>
      <c r="D8223" t="s">
        <v>1786</v>
      </c>
      <c r="E8223">
        <v>441.11310180924301</v>
      </c>
      <c r="F8223" s="6">
        <v>-0.23040065762005399</v>
      </c>
      <c r="G8223">
        <v>0.216221687503764</v>
      </c>
      <c r="H8223">
        <v>-1.06557607740455</v>
      </c>
      <c r="I8223">
        <v>0.28661531810014801</v>
      </c>
      <c r="J8223" s="5">
        <v>0.75826411572826102</v>
      </c>
    </row>
    <row r="8224" spans="1:10" hidden="1" x14ac:dyDescent="0.35">
      <c r="A8224">
        <v>8223</v>
      </c>
      <c r="B8224" t="s">
        <v>12338</v>
      </c>
      <c r="C8224" t="s">
        <v>19454</v>
      </c>
      <c r="D8224" t="s">
        <v>12339</v>
      </c>
      <c r="E8224">
        <v>75.545746204594906</v>
      </c>
      <c r="F8224" s="6">
        <v>-0.819996958579012</v>
      </c>
      <c r="G8224">
        <v>0.395195437496692</v>
      </c>
      <c r="H8224">
        <v>-2.0749150439923101</v>
      </c>
      <c r="I8224">
        <v>3.7994409178279301E-2</v>
      </c>
      <c r="J8224" s="5">
        <v>0.35466273735811399</v>
      </c>
    </row>
    <row r="8225" spans="1:10" hidden="1" x14ac:dyDescent="0.35">
      <c r="A8225">
        <v>8224</v>
      </c>
      <c r="B8225" t="s">
        <v>12340</v>
      </c>
      <c r="C8225" t="s">
        <v>20249</v>
      </c>
      <c r="D8225" t="s">
        <v>12341</v>
      </c>
      <c r="E8225">
        <v>481.58337230043401</v>
      </c>
      <c r="F8225" s="6">
        <v>-6.4909622226817995E-2</v>
      </c>
      <c r="G8225">
        <v>0.21653228705725699</v>
      </c>
      <c r="H8225">
        <v>-0.29976879249261401</v>
      </c>
      <c r="I8225">
        <v>0.76435352118932998</v>
      </c>
      <c r="J8225" s="5">
        <v>0.952655193877332</v>
      </c>
    </row>
    <row r="8226" spans="1:10" hidden="1" x14ac:dyDescent="0.35">
      <c r="A8226">
        <v>8225</v>
      </c>
      <c r="B8226" t="s">
        <v>12342</v>
      </c>
      <c r="C8226" t="s">
        <v>19436</v>
      </c>
      <c r="D8226" t="s">
        <v>12343</v>
      </c>
      <c r="E8226">
        <v>195.85185086575501</v>
      </c>
      <c r="F8226" s="6">
        <v>0.26328493274405201</v>
      </c>
      <c r="G8226">
        <v>0.748557060782858</v>
      </c>
      <c r="H8226">
        <v>0.35172326404710202</v>
      </c>
      <c r="I8226">
        <v>0.72504581182736405</v>
      </c>
      <c r="J8226" s="5">
        <v>0.94167840911410605</v>
      </c>
    </row>
    <row r="8227" spans="1:10" hidden="1" x14ac:dyDescent="0.35">
      <c r="A8227">
        <v>8226</v>
      </c>
      <c r="B8227" t="s">
        <v>12344</v>
      </c>
      <c r="C8227" t="s">
        <v>20446</v>
      </c>
      <c r="D8227" t="s">
        <v>12345</v>
      </c>
      <c r="E8227">
        <v>365.82901888446997</v>
      </c>
      <c r="F8227" s="6">
        <v>3.0452078915306598E-2</v>
      </c>
      <c r="G8227">
        <v>0.211606617975545</v>
      </c>
      <c r="H8227">
        <v>0.14390891554642099</v>
      </c>
      <c r="I8227">
        <v>0.88557239538679</v>
      </c>
      <c r="J8227" s="5">
        <v>0.98116854795511299</v>
      </c>
    </row>
    <row r="8228" spans="1:10" hidden="1" x14ac:dyDescent="0.35">
      <c r="A8228">
        <v>8227</v>
      </c>
      <c r="B8228" t="s">
        <v>12346</v>
      </c>
      <c r="C8228" t="s">
        <v>19382</v>
      </c>
      <c r="D8228" t="s">
        <v>43</v>
      </c>
      <c r="E8228">
        <v>249.23230626841601</v>
      </c>
      <c r="F8228" s="6">
        <v>-0.71054068939166104</v>
      </c>
      <c r="G8228">
        <v>0.26028576413763099</v>
      </c>
      <c r="H8228">
        <v>-2.7298484484766101</v>
      </c>
      <c r="I8228">
        <v>6.3363447033585301E-3</v>
      </c>
      <c r="J8228" s="5">
        <v>0.15115266179091399</v>
      </c>
    </row>
    <row r="8229" spans="1:10" hidden="1" x14ac:dyDescent="0.35">
      <c r="A8229">
        <v>8228</v>
      </c>
      <c r="B8229" t="s">
        <v>12347</v>
      </c>
      <c r="C8229" t="s">
        <v>19568</v>
      </c>
      <c r="D8229" t="s">
        <v>10561</v>
      </c>
      <c r="E8229">
        <v>638.64428241054395</v>
      </c>
      <c r="F8229" s="6">
        <v>-6.7468793606526398E-2</v>
      </c>
      <c r="G8229">
        <v>0.24076045613583699</v>
      </c>
      <c r="H8229">
        <v>-0.28023203930325102</v>
      </c>
      <c r="I8229">
        <v>0.779299487199552</v>
      </c>
      <c r="J8229" s="5">
        <v>0.95555372356305701</v>
      </c>
    </row>
    <row r="8230" spans="1:10" hidden="1" x14ac:dyDescent="0.35">
      <c r="A8230">
        <v>8229</v>
      </c>
      <c r="B8230" t="s">
        <v>12348</v>
      </c>
      <c r="C8230" t="s">
        <v>20447</v>
      </c>
      <c r="D8230" t="s">
        <v>12349</v>
      </c>
      <c r="E8230">
        <v>227.96498506003201</v>
      </c>
      <c r="F8230" s="6">
        <v>0.10655192855680599</v>
      </c>
      <c r="G8230">
        <v>0.518544096011746</v>
      </c>
      <c r="H8230">
        <v>0.205482869010223</v>
      </c>
      <c r="I8230">
        <v>0.83719488108607099</v>
      </c>
      <c r="J8230" s="5">
        <v>0.969117354385581</v>
      </c>
    </row>
    <row r="8231" spans="1:10" hidden="1" x14ac:dyDescent="0.35">
      <c r="A8231">
        <v>8230</v>
      </c>
      <c r="B8231" t="s">
        <v>12350</v>
      </c>
      <c r="C8231" t="s">
        <v>19625</v>
      </c>
      <c r="D8231" t="s">
        <v>1216</v>
      </c>
      <c r="E8231">
        <v>52.621646949161601</v>
      </c>
      <c r="F8231" s="6">
        <v>0.16432986334682201</v>
      </c>
      <c r="G8231">
        <v>0.32027092990350903</v>
      </c>
      <c r="H8231">
        <v>0.51309640683383495</v>
      </c>
      <c r="I8231">
        <v>0.60788388486065603</v>
      </c>
      <c r="J8231" s="5">
        <v>0.907840518719367</v>
      </c>
    </row>
    <row r="8232" spans="1:10" hidden="1" x14ac:dyDescent="0.35">
      <c r="A8232">
        <v>8231</v>
      </c>
      <c r="B8232" t="s">
        <v>12351</v>
      </c>
      <c r="C8232" t="s">
        <v>19755</v>
      </c>
      <c r="D8232" t="s">
        <v>43</v>
      </c>
      <c r="E8232">
        <v>389.95044251701802</v>
      </c>
      <c r="F8232" s="6">
        <v>-9.16532070034691E-2</v>
      </c>
      <c r="G8232">
        <v>0.21218403256350099</v>
      </c>
      <c r="H8232">
        <v>-0.43195148049625198</v>
      </c>
      <c r="I8232">
        <v>0.66577667753248004</v>
      </c>
      <c r="J8232" s="5">
        <v>0.92440678337934801</v>
      </c>
    </row>
    <row r="8233" spans="1:10" hidden="1" x14ac:dyDescent="0.35">
      <c r="A8233">
        <v>8232</v>
      </c>
      <c r="B8233" t="s">
        <v>12352</v>
      </c>
      <c r="C8233" t="s">
        <v>19839</v>
      </c>
      <c r="D8233" t="s">
        <v>2604</v>
      </c>
      <c r="E8233">
        <v>80.329775045590793</v>
      </c>
      <c r="F8233" s="6">
        <v>-0.54019715870584295</v>
      </c>
      <c r="G8233">
        <v>0.52382882574949796</v>
      </c>
      <c r="H8233">
        <v>-1.03124748420045</v>
      </c>
      <c r="I8233">
        <v>0.302424778366641</v>
      </c>
      <c r="J8233" s="5">
        <v>0.77224898739897796</v>
      </c>
    </row>
    <row r="8234" spans="1:10" hidden="1" x14ac:dyDescent="0.35">
      <c r="A8234">
        <v>8233</v>
      </c>
      <c r="B8234" t="s">
        <v>12353</v>
      </c>
      <c r="C8234" t="s">
        <v>19443</v>
      </c>
      <c r="D8234" t="s">
        <v>43</v>
      </c>
      <c r="E8234">
        <v>486.019300561374</v>
      </c>
      <c r="F8234" s="6">
        <v>0.30832353899054699</v>
      </c>
      <c r="G8234">
        <v>0.43747661871418703</v>
      </c>
      <c r="H8234">
        <v>0.70477718305668302</v>
      </c>
      <c r="I8234">
        <v>0.48094891007724</v>
      </c>
      <c r="J8234" s="5">
        <v>0.87041696836902704</v>
      </c>
    </row>
    <row r="8235" spans="1:10" hidden="1" x14ac:dyDescent="0.35">
      <c r="A8235">
        <v>8234</v>
      </c>
      <c r="B8235" t="s">
        <v>12354</v>
      </c>
      <c r="C8235" t="s">
        <v>19787</v>
      </c>
      <c r="D8235" t="s">
        <v>12355</v>
      </c>
      <c r="E8235">
        <v>563.56090008743195</v>
      </c>
      <c r="F8235" s="6">
        <v>-0.134193646285417</v>
      </c>
      <c r="G8235">
        <v>0.21935393066221701</v>
      </c>
      <c r="H8235">
        <v>-0.61176768467423404</v>
      </c>
      <c r="I8235">
        <v>0.54069147303958798</v>
      </c>
      <c r="J8235" s="5">
        <v>0.88951764310533599</v>
      </c>
    </row>
    <row r="8236" spans="1:10" hidden="1" x14ac:dyDescent="0.35">
      <c r="A8236">
        <v>8235</v>
      </c>
      <c r="B8236" t="s">
        <v>12356</v>
      </c>
      <c r="C8236" t="s">
        <v>19984</v>
      </c>
      <c r="D8236" t="s">
        <v>4196</v>
      </c>
      <c r="E8236">
        <v>4710.0542368966098</v>
      </c>
      <c r="F8236" s="6">
        <v>-0.26290614612526703</v>
      </c>
      <c r="G8236">
        <v>0.14551664821014301</v>
      </c>
      <c r="H8236">
        <v>-1.8067083688293799</v>
      </c>
      <c r="I8236">
        <v>7.0807762150558104E-2</v>
      </c>
      <c r="J8236" s="5">
        <v>0.465308151275096</v>
      </c>
    </row>
    <row r="8237" spans="1:10" hidden="1" x14ac:dyDescent="0.35">
      <c r="A8237">
        <v>8236</v>
      </c>
      <c r="B8237" t="s">
        <v>12357</v>
      </c>
      <c r="C8237" t="s">
        <v>20448</v>
      </c>
      <c r="D8237" t="s">
        <v>12358</v>
      </c>
      <c r="E8237">
        <v>1521.13524719979</v>
      </c>
      <c r="F8237" s="6">
        <v>0.101596420648917</v>
      </c>
      <c r="G8237">
        <v>0.21913581943823501</v>
      </c>
      <c r="H8237">
        <v>0.463623066778241</v>
      </c>
      <c r="I8237">
        <v>0.64291782506508099</v>
      </c>
      <c r="J8237" s="5">
        <v>0.91822045631314597</v>
      </c>
    </row>
    <row r="8238" spans="1:10" hidden="1" x14ac:dyDescent="0.35">
      <c r="A8238">
        <v>8237</v>
      </c>
      <c r="B8238" t="s">
        <v>12359</v>
      </c>
      <c r="C8238" t="s">
        <v>19468</v>
      </c>
      <c r="D8238" t="s">
        <v>5035</v>
      </c>
      <c r="E8238">
        <v>124.955117165865</v>
      </c>
      <c r="F8238" s="6">
        <v>0.28007707314937202</v>
      </c>
      <c r="G8238">
        <v>0.26315436830016498</v>
      </c>
      <c r="H8238">
        <v>1.06430714017221</v>
      </c>
      <c r="I8238">
        <v>0.28718958446875398</v>
      </c>
      <c r="J8238" s="5">
        <v>0.75826411572826102</v>
      </c>
    </row>
    <row r="8239" spans="1:10" hidden="1" x14ac:dyDescent="0.35">
      <c r="A8239">
        <v>8238</v>
      </c>
      <c r="B8239" t="s">
        <v>12360</v>
      </c>
      <c r="C8239" t="s">
        <v>19468</v>
      </c>
      <c r="D8239" t="s">
        <v>5035</v>
      </c>
      <c r="E8239">
        <v>154.76280414938401</v>
      </c>
      <c r="F8239" s="6">
        <v>0.11237803101307001</v>
      </c>
      <c r="G8239">
        <v>0.430975070653971</v>
      </c>
      <c r="H8239">
        <v>0.26075297311871098</v>
      </c>
      <c r="I8239">
        <v>0.79428301208326002</v>
      </c>
      <c r="J8239" s="5">
        <v>0.95883084969620902</v>
      </c>
    </row>
    <row r="8240" spans="1:10" hidden="1" x14ac:dyDescent="0.35">
      <c r="A8240">
        <v>8239</v>
      </c>
      <c r="B8240" t="s">
        <v>12361</v>
      </c>
      <c r="C8240" t="s">
        <v>20449</v>
      </c>
      <c r="D8240" t="s">
        <v>12362</v>
      </c>
      <c r="E8240">
        <v>1699.7090430948699</v>
      </c>
      <c r="F8240" s="6">
        <v>-0.104331243617138</v>
      </c>
      <c r="G8240">
        <v>0.18712254790459501</v>
      </c>
      <c r="H8240">
        <v>-0.55755570232151597</v>
      </c>
      <c r="I8240">
        <v>0.57714781247691904</v>
      </c>
      <c r="J8240" s="5">
        <v>0.89837428426251598</v>
      </c>
    </row>
    <row r="8241" spans="1:10" hidden="1" x14ac:dyDescent="0.35">
      <c r="A8241">
        <v>8240</v>
      </c>
      <c r="B8241" t="s">
        <v>12363</v>
      </c>
      <c r="C8241" t="s">
        <v>19716</v>
      </c>
      <c r="D8241" t="s">
        <v>112</v>
      </c>
      <c r="E8241">
        <v>71.360920046338606</v>
      </c>
      <c r="F8241" s="6">
        <v>-0.44757524527455</v>
      </c>
      <c r="G8241">
        <v>0.41312125099564201</v>
      </c>
      <c r="H8241">
        <v>-1.0833992301191799</v>
      </c>
      <c r="I8241">
        <v>0.27863125725503401</v>
      </c>
      <c r="J8241" s="5">
        <v>0.75074258607976596</v>
      </c>
    </row>
    <row r="8242" spans="1:10" hidden="1" x14ac:dyDescent="0.35">
      <c r="A8242">
        <v>8241</v>
      </c>
      <c r="B8242" t="s">
        <v>12364</v>
      </c>
      <c r="C8242" t="s">
        <v>19460</v>
      </c>
      <c r="D8242" t="s">
        <v>43</v>
      </c>
      <c r="E8242">
        <v>483.26993869615598</v>
      </c>
      <c r="F8242" s="6">
        <v>-0.19729401239917399</v>
      </c>
      <c r="G8242">
        <v>0.47171998547960098</v>
      </c>
      <c r="H8242">
        <v>-0.418243912643606</v>
      </c>
      <c r="I8242">
        <v>0.67576879256873501</v>
      </c>
      <c r="J8242" s="5">
        <v>0.92720038214072498</v>
      </c>
    </row>
    <row r="8243" spans="1:10" hidden="1" x14ac:dyDescent="0.35">
      <c r="A8243">
        <v>8242</v>
      </c>
      <c r="B8243" t="s">
        <v>12365</v>
      </c>
      <c r="C8243" t="s">
        <v>19382</v>
      </c>
      <c r="D8243" t="s">
        <v>43</v>
      </c>
      <c r="E8243">
        <v>118.216674424671</v>
      </c>
      <c r="F8243" s="6">
        <v>-0.181970416055145</v>
      </c>
      <c r="G8243">
        <v>0.37651283449648099</v>
      </c>
      <c r="H8243">
        <v>-0.48330468282309202</v>
      </c>
      <c r="I8243">
        <v>0.628879415557142</v>
      </c>
      <c r="J8243" s="5">
        <v>0.91307085671433397</v>
      </c>
    </row>
    <row r="8244" spans="1:10" hidden="1" x14ac:dyDescent="0.35">
      <c r="A8244">
        <v>8243</v>
      </c>
      <c r="B8244" t="s">
        <v>12366</v>
      </c>
      <c r="C8244" t="s">
        <v>19921</v>
      </c>
      <c r="D8244" t="s">
        <v>1902</v>
      </c>
      <c r="E8244">
        <v>2296.58708416327</v>
      </c>
      <c r="F8244" s="6">
        <v>0.83843546527999702</v>
      </c>
      <c r="G8244">
        <v>0.530769665858151</v>
      </c>
      <c r="H8244">
        <v>1.57965972664321</v>
      </c>
      <c r="I8244">
        <v>0.114184813290979</v>
      </c>
      <c r="J8244" s="5">
        <v>0.55721924492641095</v>
      </c>
    </row>
    <row r="8245" spans="1:10" hidden="1" x14ac:dyDescent="0.35">
      <c r="A8245">
        <v>8244</v>
      </c>
      <c r="B8245" t="s">
        <v>12367</v>
      </c>
      <c r="C8245" t="s">
        <v>19382</v>
      </c>
      <c r="D8245" t="s">
        <v>43</v>
      </c>
      <c r="E8245">
        <v>2069.80955226071</v>
      </c>
      <c r="F8245" s="6">
        <v>0.30966991636269597</v>
      </c>
      <c r="G8245">
        <v>0.26685986715624399</v>
      </c>
      <c r="H8245">
        <v>1.16042145888271</v>
      </c>
      <c r="I8245">
        <v>0.24587725410668501</v>
      </c>
      <c r="J8245" s="5">
        <v>0.72713839433357796</v>
      </c>
    </row>
    <row r="8246" spans="1:10" hidden="1" x14ac:dyDescent="0.35">
      <c r="A8246">
        <v>8245</v>
      </c>
      <c r="B8246" t="s">
        <v>12368</v>
      </c>
      <c r="C8246" t="s">
        <v>19760</v>
      </c>
      <c r="D8246" t="s">
        <v>1919</v>
      </c>
      <c r="E8246">
        <v>3574.8915124488399</v>
      </c>
      <c r="F8246" s="6">
        <v>-0.24468997224299099</v>
      </c>
      <c r="G8246">
        <v>0.30734404908794799</v>
      </c>
      <c r="H8246">
        <v>-0.79614351723781596</v>
      </c>
      <c r="I8246">
        <v>0.42594862286267698</v>
      </c>
      <c r="J8246" s="5">
        <v>0.84574725911521198</v>
      </c>
    </row>
    <row r="8247" spans="1:10" hidden="1" x14ac:dyDescent="0.35">
      <c r="A8247">
        <v>8246</v>
      </c>
      <c r="B8247" t="s">
        <v>12369</v>
      </c>
      <c r="C8247" t="s">
        <v>20450</v>
      </c>
      <c r="D8247" t="s">
        <v>12370</v>
      </c>
      <c r="E8247">
        <v>1234.27180959155</v>
      </c>
      <c r="F8247" s="6">
        <v>0.11485469962314999</v>
      </c>
      <c r="G8247">
        <v>0.244385770530579</v>
      </c>
      <c r="H8247">
        <v>0.46997294226170599</v>
      </c>
      <c r="I8247">
        <v>0.63837434910675395</v>
      </c>
      <c r="J8247" s="5">
        <v>0.91668543333271102</v>
      </c>
    </row>
    <row r="8248" spans="1:10" hidden="1" x14ac:dyDescent="0.35">
      <c r="A8248">
        <v>8247</v>
      </c>
      <c r="B8248" t="s">
        <v>12371</v>
      </c>
      <c r="C8248" t="s">
        <v>19846</v>
      </c>
      <c r="D8248" t="s">
        <v>2684</v>
      </c>
      <c r="E8248">
        <v>345.87705470553101</v>
      </c>
      <c r="F8248" s="6">
        <v>0.16705135198335799</v>
      </c>
      <c r="G8248">
        <v>0.32252715377126201</v>
      </c>
      <c r="H8248">
        <v>0.51794507851525595</v>
      </c>
      <c r="I8248">
        <v>0.60449658908291903</v>
      </c>
      <c r="J8248" s="5">
        <v>0.90736101521703705</v>
      </c>
    </row>
    <row r="8249" spans="1:10" hidden="1" x14ac:dyDescent="0.35">
      <c r="A8249">
        <v>8248</v>
      </c>
      <c r="B8249" t="s">
        <v>12372</v>
      </c>
      <c r="C8249" t="s">
        <v>19398</v>
      </c>
      <c r="D8249" t="s">
        <v>12373</v>
      </c>
      <c r="E8249">
        <v>293.550919715899</v>
      </c>
      <c r="F8249" s="6">
        <v>-0.16285298901093101</v>
      </c>
      <c r="G8249">
        <v>0.19140929260685999</v>
      </c>
      <c r="H8249">
        <v>-0.85081025478433103</v>
      </c>
      <c r="I8249">
        <v>0.39487476421666901</v>
      </c>
      <c r="J8249" s="5">
        <v>0.82946590630134398</v>
      </c>
    </row>
    <row r="8250" spans="1:10" hidden="1" x14ac:dyDescent="0.35">
      <c r="A8250">
        <v>8249</v>
      </c>
      <c r="B8250" t="s">
        <v>12374</v>
      </c>
      <c r="C8250" t="s">
        <v>19751</v>
      </c>
      <c r="D8250" t="s">
        <v>12375</v>
      </c>
      <c r="E8250">
        <v>303.687032246223</v>
      </c>
      <c r="F8250" s="6">
        <v>0.13620718015181299</v>
      </c>
      <c r="G8250">
        <v>0.29689665852073999</v>
      </c>
      <c r="H8250">
        <v>0.45876966359423599</v>
      </c>
      <c r="I8250">
        <v>0.64639958180701695</v>
      </c>
      <c r="J8250" s="5">
        <v>0.91951053728504695</v>
      </c>
    </row>
    <row r="8251" spans="1:10" hidden="1" x14ac:dyDescent="0.35">
      <c r="A8251">
        <v>8250</v>
      </c>
      <c r="B8251" t="s">
        <v>12376</v>
      </c>
      <c r="C8251" t="s">
        <v>19634</v>
      </c>
      <c r="D8251" t="s">
        <v>12377</v>
      </c>
      <c r="E8251">
        <v>780.46553047151303</v>
      </c>
      <c r="F8251" s="6">
        <v>0.24659142894206099</v>
      </c>
      <c r="G8251">
        <v>0.17487557004051901</v>
      </c>
      <c r="H8251">
        <v>1.4100964982411499</v>
      </c>
      <c r="I8251">
        <v>0.158511191133268</v>
      </c>
      <c r="J8251" s="5">
        <v>0.63163913026049001</v>
      </c>
    </row>
    <row r="8252" spans="1:10" hidden="1" x14ac:dyDescent="0.35">
      <c r="A8252">
        <v>8251</v>
      </c>
      <c r="B8252" t="s">
        <v>12378</v>
      </c>
      <c r="C8252" t="s">
        <v>19725</v>
      </c>
      <c r="D8252" t="s">
        <v>12379</v>
      </c>
      <c r="E8252">
        <v>1259.43933345748</v>
      </c>
      <c r="F8252" s="6">
        <v>-0.214523798328661</v>
      </c>
      <c r="G8252">
        <v>0.248511849327201</v>
      </c>
      <c r="H8252">
        <v>-0.86323368044398596</v>
      </c>
      <c r="I8252">
        <v>0.38800899920277199</v>
      </c>
      <c r="J8252" s="5">
        <v>0.82624286307008299</v>
      </c>
    </row>
    <row r="8253" spans="1:10" hidden="1" x14ac:dyDescent="0.35">
      <c r="A8253">
        <v>8252</v>
      </c>
      <c r="B8253" t="s">
        <v>12380</v>
      </c>
      <c r="C8253" t="s">
        <v>19944</v>
      </c>
      <c r="D8253" t="s">
        <v>31</v>
      </c>
      <c r="E8253">
        <v>792.28397032030603</v>
      </c>
      <c r="F8253" s="6">
        <v>-0.122832222106738</v>
      </c>
      <c r="G8253">
        <v>0.21617075598485899</v>
      </c>
      <c r="H8253">
        <v>-0.56821849721126005</v>
      </c>
      <c r="I8253">
        <v>0.56988661296915799</v>
      </c>
      <c r="J8253" s="5">
        <v>0.89695069870116195</v>
      </c>
    </row>
    <row r="8254" spans="1:10" hidden="1" x14ac:dyDescent="0.35">
      <c r="A8254">
        <v>8253</v>
      </c>
      <c r="B8254" t="s">
        <v>12381</v>
      </c>
      <c r="C8254" t="s">
        <v>19415</v>
      </c>
      <c r="D8254" t="s">
        <v>12382</v>
      </c>
      <c r="E8254">
        <v>84.321683592833494</v>
      </c>
      <c r="F8254" s="6">
        <v>0.46128862214320399</v>
      </c>
      <c r="G8254">
        <v>0.33545518734192498</v>
      </c>
      <c r="H8254">
        <v>1.3751125025025099</v>
      </c>
      <c r="I8254">
        <v>0.16909656886473401</v>
      </c>
      <c r="J8254" s="5">
        <v>0.64433873433183697</v>
      </c>
    </row>
    <row r="8255" spans="1:10" hidden="1" x14ac:dyDescent="0.35">
      <c r="A8255">
        <v>8254</v>
      </c>
      <c r="B8255" t="s">
        <v>12383</v>
      </c>
      <c r="C8255" t="s">
        <v>19412</v>
      </c>
      <c r="D8255" t="s">
        <v>12384</v>
      </c>
      <c r="E8255">
        <v>724.26391642664896</v>
      </c>
      <c r="F8255" s="6">
        <v>0.18550936594260201</v>
      </c>
      <c r="G8255">
        <v>0.20654513942616501</v>
      </c>
      <c r="H8255">
        <v>0.89815411032181403</v>
      </c>
      <c r="I8255">
        <v>0.36910339459076102</v>
      </c>
      <c r="J8255" s="5">
        <v>0.81593825689589505</v>
      </c>
    </row>
    <row r="8256" spans="1:10" hidden="1" x14ac:dyDescent="0.35">
      <c r="A8256">
        <v>8255</v>
      </c>
      <c r="B8256" t="s">
        <v>12385</v>
      </c>
      <c r="C8256" t="s">
        <v>19491</v>
      </c>
      <c r="D8256" t="s">
        <v>365</v>
      </c>
      <c r="E8256">
        <v>1394.2164074976599</v>
      </c>
      <c r="F8256" s="6">
        <v>8.4713407704596996E-2</v>
      </c>
      <c r="G8256">
        <v>0.21884691856583499</v>
      </c>
      <c r="H8256">
        <v>0.38708978979346698</v>
      </c>
      <c r="I8256">
        <v>0.69868973613376495</v>
      </c>
      <c r="J8256" s="5">
        <v>0.93413397538017795</v>
      </c>
    </row>
    <row r="8257" spans="1:10" hidden="1" x14ac:dyDescent="0.35">
      <c r="A8257">
        <v>8256</v>
      </c>
      <c r="B8257" t="s">
        <v>12386</v>
      </c>
      <c r="C8257" t="s">
        <v>19412</v>
      </c>
      <c r="D8257" t="s">
        <v>12387</v>
      </c>
      <c r="E8257">
        <v>564.02758215673498</v>
      </c>
      <c r="F8257" s="6">
        <v>-6.7116289333194301E-2</v>
      </c>
      <c r="G8257">
        <v>0.210841504733838</v>
      </c>
      <c r="H8257">
        <v>-0.31832579367103497</v>
      </c>
      <c r="I8257">
        <v>0.75023782060365396</v>
      </c>
      <c r="J8257" s="5">
        <v>0.94948318492203798</v>
      </c>
    </row>
    <row r="8258" spans="1:10" hidden="1" x14ac:dyDescent="0.35">
      <c r="A8258">
        <v>8257</v>
      </c>
      <c r="B8258" t="s">
        <v>12388</v>
      </c>
      <c r="C8258" t="s">
        <v>19382</v>
      </c>
      <c r="D8258" t="s">
        <v>12389</v>
      </c>
      <c r="E8258">
        <v>4259.0200043996501</v>
      </c>
      <c r="F8258" s="6">
        <v>0.158151882509692</v>
      </c>
      <c r="G8258">
        <v>0.18908498617705999</v>
      </c>
      <c r="H8258">
        <v>0.83640634672917702</v>
      </c>
      <c r="I8258">
        <v>0.40292634332551103</v>
      </c>
      <c r="J8258" s="5">
        <v>0.833303859957226</v>
      </c>
    </row>
    <row r="8259" spans="1:10" hidden="1" x14ac:dyDescent="0.35">
      <c r="A8259">
        <v>8258</v>
      </c>
      <c r="B8259" t="s">
        <v>12390</v>
      </c>
      <c r="C8259" t="s">
        <v>20222</v>
      </c>
      <c r="D8259" t="s">
        <v>12391</v>
      </c>
      <c r="E8259">
        <v>7070.1218967508703</v>
      </c>
      <c r="F8259" s="6">
        <v>0.28693607291106998</v>
      </c>
      <c r="G8259">
        <v>0.20700281129494699</v>
      </c>
      <c r="H8259">
        <v>1.38614577800217</v>
      </c>
      <c r="I8259">
        <v>0.16570239435048101</v>
      </c>
      <c r="J8259" s="5">
        <v>0.64164648435238203</v>
      </c>
    </row>
    <row r="8260" spans="1:10" hidden="1" x14ac:dyDescent="0.35">
      <c r="A8260">
        <v>8259</v>
      </c>
      <c r="B8260" t="s">
        <v>12392</v>
      </c>
      <c r="C8260" t="s">
        <v>19438</v>
      </c>
      <c r="D8260" t="s">
        <v>12393</v>
      </c>
      <c r="E8260">
        <v>1361.26545841753</v>
      </c>
      <c r="F8260" s="6">
        <v>0.401959131497924</v>
      </c>
      <c r="G8260">
        <v>0.303125275849009</v>
      </c>
      <c r="H8260">
        <v>1.3260495363578499</v>
      </c>
      <c r="I8260">
        <v>0.18482328978012399</v>
      </c>
      <c r="J8260" s="5">
        <v>0.66320420015458104</v>
      </c>
    </row>
    <row r="8261" spans="1:10" hidden="1" x14ac:dyDescent="0.35">
      <c r="A8261">
        <v>8260</v>
      </c>
      <c r="B8261" t="s">
        <v>12394</v>
      </c>
      <c r="C8261" t="s">
        <v>19382</v>
      </c>
      <c r="D8261" t="s">
        <v>43</v>
      </c>
      <c r="E8261">
        <v>538.13941329169995</v>
      </c>
      <c r="F8261" s="6">
        <v>-0.55634852262776002</v>
      </c>
      <c r="G8261">
        <v>0.65616907553047699</v>
      </c>
      <c r="H8261">
        <v>-0.84787373159575197</v>
      </c>
      <c r="I8261">
        <v>0.396508295216077</v>
      </c>
      <c r="J8261" s="5">
        <v>0.82977074770828796</v>
      </c>
    </row>
    <row r="8262" spans="1:10" hidden="1" x14ac:dyDescent="0.35">
      <c r="A8262">
        <v>8261</v>
      </c>
      <c r="B8262" t="s">
        <v>12395</v>
      </c>
      <c r="C8262" t="s">
        <v>19382</v>
      </c>
      <c r="D8262" t="s">
        <v>43</v>
      </c>
      <c r="E8262">
        <v>49.9697331952421</v>
      </c>
      <c r="F8262" s="6">
        <v>6.0067880281431701E-2</v>
      </c>
      <c r="G8262">
        <v>0.46642834143280998</v>
      </c>
      <c r="H8262">
        <v>0.128782655223974</v>
      </c>
      <c r="I8262">
        <v>0.89752963035784605</v>
      </c>
      <c r="J8262" s="5">
        <v>0.98356812407212402</v>
      </c>
    </row>
    <row r="8263" spans="1:10" hidden="1" x14ac:dyDescent="0.35">
      <c r="A8263">
        <v>8262</v>
      </c>
      <c r="B8263" t="s">
        <v>12396</v>
      </c>
      <c r="C8263" t="s">
        <v>19435</v>
      </c>
      <c r="D8263" t="s">
        <v>127</v>
      </c>
      <c r="E8263">
        <v>508.21007294727002</v>
      </c>
      <c r="F8263" s="6">
        <v>0.242597101904408</v>
      </c>
      <c r="G8263">
        <v>0.25147496028948702</v>
      </c>
      <c r="H8263">
        <v>0.96469684944036005</v>
      </c>
      <c r="I8263">
        <v>0.33469667374795697</v>
      </c>
      <c r="J8263" s="5">
        <v>0.79788552281730596</v>
      </c>
    </row>
    <row r="8264" spans="1:10" hidden="1" x14ac:dyDescent="0.35">
      <c r="A8264">
        <v>8263</v>
      </c>
      <c r="B8264" t="s">
        <v>12397</v>
      </c>
      <c r="C8264" t="s">
        <v>19412</v>
      </c>
      <c r="D8264" t="s">
        <v>43</v>
      </c>
      <c r="E8264">
        <v>97.715243320111199</v>
      </c>
      <c r="F8264" s="6">
        <v>-0.54141321369457696</v>
      </c>
      <c r="G8264">
        <v>0.35140118535620501</v>
      </c>
      <c r="H8264">
        <v>-1.5407267711569099</v>
      </c>
      <c r="I8264">
        <v>0.123383298382958</v>
      </c>
      <c r="J8264" s="5">
        <v>0.57681585001925495</v>
      </c>
    </row>
    <row r="8265" spans="1:10" hidden="1" x14ac:dyDescent="0.35">
      <c r="A8265">
        <v>8264</v>
      </c>
      <c r="B8265" t="s">
        <v>12398</v>
      </c>
      <c r="C8265" t="s">
        <v>19379</v>
      </c>
      <c r="D8265" t="s">
        <v>12399</v>
      </c>
      <c r="E8265">
        <v>126.13556832744101</v>
      </c>
      <c r="F8265" s="6">
        <v>-9.9314743334744798E-2</v>
      </c>
      <c r="G8265">
        <v>0.52150479675248695</v>
      </c>
      <c r="H8265">
        <v>-0.19043879165291899</v>
      </c>
      <c r="I8265">
        <v>0.848965302494747</v>
      </c>
      <c r="J8265" s="5">
        <v>0.97068907345655198</v>
      </c>
    </row>
    <row r="8266" spans="1:10" hidden="1" x14ac:dyDescent="0.35">
      <c r="A8266">
        <v>8265</v>
      </c>
      <c r="B8266" t="s">
        <v>12400</v>
      </c>
      <c r="C8266" t="s">
        <v>19379</v>
      </c>
      <c r="D8266" t="s">
        <v>8358</v>
      </c>
      <c r="E8266">
        <v>5234.16083114919</v>
      </c>
      <c r="F8266" s="6">
        <v>0.56083258742252096</v>
      </c>
      <c r="G8266">
        <v>0.22198550647930801</v>
      </c>
      <c r="H8266">
        <v>2.5264378576661599</v>
      </c>
      <c r="I8266">
        <v>1.15225771361924E-2</v>
      </c>
      <c r="J8266" s="5">
        <v>0.211020163145029</v>
      </c>
    </row>
    <row r="8267" spans="1:10" hidden="1" x14ac:dyDescent="0.35">
      <c r="A8267">
        <v>8266</v>
      </c>
      <c r="B8267" t="s">
        <v>12401</v>
      </c>
      <c r="C8267" t="s">
        <v>19437</v>
      </c>
      <c r="D8267" t="s">
        <v>212</v>
      </c>
      <c r="E8267">
        <v>326.613502066546</v>
      </c>
      <c r="F8267" s="6">
        <v>-0.204778440458142</v>
      </c>
      <c r="G8267">
        <v>0.28983299558452402</v>
      </c>
      <c r="H8267">
        <v>-0.70653943332143099</v>
      </c>
      <c r="I8267">
        <v>0.47985273895437502</v>
      </c>
      <c r="J8267" s="5">
        <v>0.87027843726420595</v>
      </c>
    </row>
    <row r="8268" spans="1:10" hidden="1" x14ac:dyDescent="0.35">
      <c r="A8268">
        <v>8267</v>
      </c>
      <c r="B8268" t="s">
        <v>12402</v>
      </c>
      <c r="C8268" t="s">
        <v>19471</v>
      </c>
      <c r="D8268" t="s">
        <v>12403</v>
      </c>
      <c r="E8268">
        <v>503.99901455492301</v>
      </c>
      <c r="F8268" s="6">
        <v>-0.34756669883628899</v>
      </c>
      <c r="G8268">
        <v>0.27016956208375698</v>
      </c>
      <c r="H8268">
        <v>-1.28647615281154</v>
      </c>
      <c r="I8268">
        <v>0.19827693621773099</v>
      </c>
      <c r="J8268" s="5">
        <v>0.67586660251456099</v>
      </c>
    </row>
    <row r="8269" spans="1:10" hidden="1" x14ac:dyDescent="0.35">
      <c r="A8269">
        <v>8268</v>
      </c>
      <c r="B8269" t="s">
        <v>12404</v>
      </c>
      <c r="C8269" t="s">
        <v>19567</v>
      </c>
      <c r="D8269" t="s">
        <v>2819</v>
      </c>
      <c r="E8269">
        <v>1266.27489579604</v>
      </c>
      <c r="F8269" s="6">
        <v>-0.54555375101148396</v>
      </c>
      <c r="G8269">
        <v>0.24027435634956501</v>
      </c>
      <c r="H8269">
        <v>-2.2705450523308501</v>
      </c>
      <c r="I8269">
        <v>2.3174533034853301E-2</v>
      </c>
      <c r="J8269" s="5">
        <v>0.294111446557206</v>
      </c>
    </row>
    <row r="8270" spans="1:10" hidden="1" x14ac:dyDescent="0.35">
      <c r="A8270">
        <v>8269</v>
      </c>
      <c r="B8270" t="s">
        <v>12405</v>
      </c>
      <c r="C8270" t="s">
        <v>20451</v>
      </c>
      <c r="D8270" t="s">
        <v>1655</v>
      </c>
      <c r="E8270">
        <v>298.741668743905</v>
      </c>
      <c r="F8270" s="6">
        <v>-0.13573843085043399</v>
      </c>
      <c r="G8270">
        <v>0.18118731211507</v>
      </c>
      <c r="H8270">
        <v>-0.74916079534436897</v>
      </c>
      <c r="I8270">
        <v>0.45376029565814902</v>
      </c>
      <c r="J8270" s="5">
        <v>0.85667197995244804</v>
      </c>
    </row>
    <row r="8271" spans="1:10" hidden="1" x14ac:dyDescent="0.35">
      <c r="A8271">
        <v>8270</v>
      </c>
      <c r="B8271" t="s">
        <v>12406</v>
      </c>
      <c r="C8271" t="s">
        <v>19810</v>
      </c>
      <c r="D8271" t="s">
        <v>7815</v>
      </c>
      <c r="E8271">
        <v>111.971266636858</v>
      </c>
      <c r="F8271" s="6">
        <v>-0.31856280637053802</v>
      </c>
      <c r="G8271">
        <v>0.351406640700963</v>
      </c>
      <c r="H8271">
        <v>-0.90653610226343195</v>
      </c>
      <c r="I8271">
        <v>0.36465216510833198</v>
      </c>
      <c r="J8271" s="5">
        <v>0.81288301044419597</v>
      </c>
    </row>
    <row r="8272" spans="1:10" hidden="1" x14ac:dyDescent="0.35">
      <c r="A8272">
        <v>8271</v>
      </c>
      <c r="B8272" t="s">
        <v>12407</v>
      </c>
      <c r="C8272" t="s">
        <v>19398</v>
      </c>
      <c r="D8272" t="s">
        <v>1186</v>
      </c>
      <c r="E8272">
        <v>5125.28878364499</v>
      </c>
      <c r="F8272" s="6">
        <v>0.31841539803416902</v>
      </c>
      <c r="G8272">
        <v>0.245662571752752</v>
      </c>
      <c r="H8272">
        <v>1.29614941243325</v>
      </c>
      <c r="I8272">
        <v>0.19492401410813601</v>
      </c>
      <c r="J8272" s="5">
        <v>0.67240224403799798</v>
      </c>
    </row>
    <row r="8273" spans="1:10" hidden="1" x14ac:dyDescent="0.35">
      <c r="A8273">
        <v>8272</v>
      </c>
      <c r="B8273" t="s">
        <v>12408</v>
      </c>
      <c r="C8273" t="s">
        <v>19382</v>
      </c>
      <c r="D8273" t="s">
        <v>221</v>
      </c>
      <c r="E8273">
        <v>128.38947419209799</v>
      </c>
      <c r="F8273" s="6">
        <v>-0.75054317908545598</v>
      </c>
      <c r="G8273">
        <v>0.413325408643616</v>
      </c>
      <c r="H8273">
        <v>-1.8158650869020301</v>
      </c>
      <c r="I8273">
        <v>6.9391070066949501E-2</v>
      </c>
      <c r="J8273" s="5">
        <v>0.45980965701196902</v>
      </c>
    </row>
    <row r="8274" spans="1:10" hidden="1" x14ac:dyDescent="0.35">
      <c r="A8274">
        <v>8273</v>
      </c>
      <c r="B8274" t="s">
        <v>12409</v>
      </c>
      <c r="C8274" t="s">
        <v>19969</v>
      </c>
      <c r="D8274" t="s">
        <v>41</v>
      </c>
      <c r="E8274">
        <v>2757.8658573180901</v>
      </c>
      <c r="F8274" s="6">
        <v>0.284601462503625</v>
      </c>
      <c r="G8274">
        <v>0.197096652414955</v>
      </c>
      <c r="H8274">
        <v>1.4439690325355801</v>
      </c>
      <c r="I8274">
        <v>0.148747686458372</v>
      </c>
      <c r="J8274" s="5">
        <v>0.61877252192560595</v>
      </c>
    </row>
    <row r="8275" spans="1:10" hidden="1" x14ac:dyDescent="0.35">
      <c r="A8275">
        <v>8274</v>
      </c>
      <c r="B8275" t="s">
        <v>12410</v>
      </c>
      <c r="C8275" t="s">
        <v>19410</v>
      </c>
      <c r="D8275" t="s">
        <v>12411</v>
      </c>
      <c r="E8275">
        <v>154.62381246437101</v>
      </c>
      <c r="F8275" s="6">
        <v>-1.4881160263036399E-2</v>
      </c>
      <c r="G8275">
        <v>0.22836727945743801</v>
      </c>
      <c r="H8275">
        <v>-6.51632768862139E-2</v>
      </c>
      <c r="I8275">
        <v>0.94804399975782405</v>
      </c>
      <c r="J8275" s="5">
        <v>0.99398033942339503</v>
      </c>
    </row>
    <row r="8276" spans="1:10" hidden="1" x14ac:dyDescent="0.35">
      <c r="A8276">
        <v>8275</v>
      </c>
      <c r="B8276" t="s">
        <v>12412</v>
      </c>
      <c r="C8276" t="s">
        <v>19412</v>
      </c>
      <c r="D8276" t="s">
        <v>1071</v>
      </c>
      <c r="E8276">
        <v>591.71387009764601</v>
      </c>
      <c r="F8276" s="6">
        <v>0.145131451259469</v>
      </c>
      <c r="G8276">
        <v>0.22302193841479401</v>
      </c>
      <c r="H8276">
        <v>0.65074966297504699</v>
      </c>
      <c r="I8276">
        <v>0.51520809877856</v>
      </c>
      <c r="J8276" s="5">
        <v>0.87967532024511796</v>
      </c>
    </row>
    <row r="8277" spans="1:10" hidden="1" x14ac:dyDescent="0.35">
      <c r="A8277">
        <v>8276</v>
      </c>
      <c r="B8277" t="s">
        <v>12413</v>
      </c>
      <c r="C8277" t="s">
        <v>19403</v>
      </c>
      <c r="D8277" t="s">
        <v>5449</v>
      </c>
      <c r="E8277">
        <v>1743.76647410543</v>
      </c>
      <c r="F8277" s="6">
        <v>4.4926284789584499E-2</v>
      </c>
      <c r="G8277">
        <v>0.28318820167168302</v>
      </c>
      <c r="H8277">
        <v>0.15864462051872599</v>
      </c>
      <c r="I8277">
        <v>0.87394887185890102</v>
      </c>
      <c r="J8277" s="5">
        <v>0.97793264641227595</v>
      </c>
    </row>
    <row r="8278" spans="1:10" hidden="1" x14ac:dyDescent="0.35">
      <c r="A8278">
        <v>8277</v>
      </c>
      <c r="B8278" t="s">
        <v>12414</v>
      </c>
      <c r="C8278" t="s">
        <v>19382</v>
      </c>
      <c r="D8278" t="s">
        <v>43</v>
      </c>
      <c r="E8278">
        <v>298.76376593510201</v>
      </c>
      <c r="F8278" s="6">
        <v>0.28421090552497702</v>
      </c>
      <c r="G8278">
        <v>0.45492263022976798</v>
      </c>
      <c r="H8278">
        <v>0.62474558669774205</v>
      </c>
      <c r="I8278">
        <v>0.53213804840303303</v>
      </c>
      <c r="J8278" s="5">
        <v>0.88685144161886997</v>
      </c>
    </row>
    <row r="8279" spans="1:10" hidden="1" x14ac:dyDescent="0.35">
      <c r="A8279">
        <v>8278</v>
      </c>
      <c r="B8279" t="s">
        <v>12415</v>
      </c>
      <c r="C8279" t="s">
        <v>19382</v>
      </c>
      <c r="D8279" t="s">
        <v>43</v>
      </c>
      <c r="E8279">
        <v>139.413003550941</v>
      </c>
      <c r="F8279" s="6">
        <v>0.134897028285443</v>
      </c>
      <c r="G8279">
        <v>0.433780710213437</v>
      </c>
      <c r="H8279">
        <v>0.31097977643834901</v>
      </c>
      <c r="I8279">
        <v>0.75581599596730598</v>
      </c>
      <c r="J8279" s="5">
        <v>0.95072755390586094</v>
      </c>
    </row>
    <row r="8280" spans="1:10" hidden="1" x14ac:dyDescent="0.35">
      <c r="A8280">
        <v>8279</v>
      </c>
      <c r="B8280" t="s">
        <v>12416</v>
      </c>
      <c r="C8280" t="s">
        <v>19454</v>
      </c>
      <c r="D8280" t="s">
        <v>12417</v>
      </c>
      <c r="E8280">
        <v>602.191593209026</v>
      </c>
      <c r="F8280" s="6">
        <v>-0.20387969332890399</v>
      </c>
      <c r="G8280">
        <v>0.42581548280792397</v>
      </c>
      <c r="H8280">
        <v>-0.47879821556622398</v>
      </c>
      <c r="I8280">
        <v>0.63208218626645796</v>
      </c>
      <c r="J8280" s="5">
        <v>0.914820868216358</v>
      </c>
    </row>
    <row r="8281" spans="1:10" hidden="1" x14ac:dyDescent="0.35">
      <c r="A8281">
        <v>8280</v>
      </c>
      <c r="B8281" t="s">
        <v>12418</v>
      </c>
      <c r="C8281" t="s">
        <v>19560</v>
      </c>
      <c r="D8281" t="s">
        <v>7525</v>
      </c>
      <c r="E8281">
        <v>160.85305874890301</v>
      </c>
      <c r="F8281" s="6">
        <v>-0.45093806196577502</v>
      </c>
      <c r="G8281">
        <v>0.26317450469959602</v>
      </c>
      <c r="H8281">
        <v>-1.71345648576599</v>
      </c>
      <c r="I8281">
        <v>8.6628592170347601E-2</v>
      </c>
      <c r="J8281" s="5">
        <v>0.501835718551921</v>
      </c>
    </row>
    <row r="8282" spans="1:10" hidden="1" x14ac:dyDescent="0.35">
      <c r="A8282">
        <v>8281</v>
      </c>
      <c r="B8282" t="s">
        <v>12419</v>
      </c>
      <c r="C8282" t="s">
        <v>19423</v>
      </c>
      <c r="D8282" t="s">
        <v>127</v>
      </c>
      <c r="E8282">
        <v>169.99097894935599</v>
      </c>
      <c r="F8282" s="6">
        <v>-0.23154205922907301</v>
      </c>
      <c r="G8282">
        <v>0.23804371218600001</v>
      </c>
      <c r="H8282">
        <v>-0.97268714683861601</v>
      </c>
      <c r="I8282">
        <v>0.33070881524745299</v>
      </c>
      <c r="J8282" s="5">
        <v>0.796330057321742</v>
      </c>
    </row>
    <row r="8283" spans="1:10" hidden="1" x14ac:dyDescent="0.35">
      <c r="A8283">
        <v>8282</v>
      </c>
      <c r="B8283" t="s">
        <v>12420</v>
      </c>
      <c r="C8283" t="s">
        <v>19809</v>
      </c>
      <c r="D8283" t="s">
        <v>12421</v>
      </c>
      <c r="E8283">
        <v>47.727961500840102</v>
      </c>
      <c r="F8283" s="6">
        <v>-3.9352347447429298E-2</v>
      </c>
      <c r="G8283">
        <v>0.43226343784954402</v>
      </c>
      <c r="H8283">
        <v>-9.1037881073639207E-2</v>
      </c>
      <c r="I8283">
        <v>0.92746249127237201</v>
      </c>
      <c r="J8283" s="5">
        <v>0.99075370193936996</v>
      </c>
    </row>
    <row r="8284" spans="1:10" hidden="1" x14ac:dyDescent="0.35">
      <c r="A8284">
        <v>8283</v>
      </c>
      <c r="B8284" t="s">
        <v>12422</v>
      </c>
      <c r="C8284" t="s">
        <v>19661</v>
      </c>
      <c r="D8284" t="s">
        <v>992</v>
      </c>
      <c r="E8284">
        <v>869.57882837097804</v>
      </c>
      <c r="F8284" s="6">
        <v>-0.27023729552259501</v>
      </c>
      <c r="G8284">
        <v>0.51210602794875204</v>
      </c>
      <c r="H8284">
        <v>-0.52769793904796203</v>
      </c>
      <c r="I8284">
        <v>0.59770900391900805</v>
      </c>
      <c r="J8284" s="5">
        <v>0.905330111206193</v>
      </c>
    </row>
    <row r="8285" spans="1:10" hidden="1" x14ac:dyDescent="0.35">
      <c r="A8285">
        <v>8284</v>
      </c>
      <c r="B8285" t="s">
        <v>12423</v>
      </c>
      <c r="C8285" t="s">
        <v>19492</v>
      </c>
      <c r="D8285" t="s">
        <v>2978</v>
      </c>
      <c r="E8285">
        <v>1429.7580129651601</v>
      </c>
      <c r="F8285" s="6">
        <v>0.66595060364230496</v>
      </c>
      <c r="G8285">
        <v>0.270936637073668</v>
      </c>
      <c r="H8285">
        <v>2.4579569999653899</v>
      </c>
      <c r="I8285">
        <v>1.39729903472953E-2</v>
      </c>
      <c r="J8285" s="5">
        <v>0.23336798500724401</v>
      </c>
    </row>
    <row r="8286" spans="1:10" hidden="1" x14ac:dyDescent="0.35">
      <c r="A8286">
        <v>8285</v>
      </c>
      <c r="B8286" t="s">
        <v>12424</v>
      </c>
      <c r="C8286" t="s">
        <v>19590</v>
      </c>
      <c r="D8286" t="s">
        <v>1921</v>
      </c>
      <c r="E8286">
        <v>454.020049324186</v>
      </c>
      <c r="F8286" s="6">
        <v>0.32663053703476103</v>
      </c>
      <c r="G8286">
        <v>0.38890421054021801</v>
      </c>
      <c r="H8286">
        <v>0.83987400542937396</v>
      </c>
      <c r="I8286">
        <v>0.40097903385529099</v>
      </c>
      <c r="J8286" s="5">
        <v>0.83148705556723601</v>
      </c>
    </row>
    <row r="8287" spans="1:10" hidden="1" x14ac:dyDescent="0.35">
      <c r="A8287">
        <v>8286</v>
      </c>
      <c r="B8287" t="s">
        <v>12425</v>
      </c>
      <c r="C8287" t="s">
        <v>19590</v>
      </c>
      <c r="D8287" t="s">
        <v>12426</v>
      </c>
      <c r="E8287">
        <v>741.98221407645406</v>
      </c>
      <c r="F8287" s="6">
        <v>1.2946571053620799</v>
      </c>
      <c r="G8287">
        <v>0.74305550222715999</v>
      </c>
      <c r="H8287">
        <v>1.7423423976830901</v>
      </c>
      <c r="I8287">
        <v>8.1448548766228604E-2</v>
      </c>
      <c r="J8287" s="5">
        <v>0.48688953755464698</v>
      </c>
    </row>
    <row r="8288" spans="1:10" hidden="1" x14ac:dyDescent="0.35">
      <c r="A8288">
        <v>8287</v>
      </c>
      <c r="B8288" t="s">
        <v>12427</v>
      </c>
      <c r="C8288" t="s">
        <v>19591</v>
      </c>
      <c r="D8288" t="s">
        <v>2591</v>
      </c>
      <c r="E8288">
        <v>118.950480947488</v>
      </c>
      <c r="F8288" s="6">
        <v>2.3412113407601499E-2</v>
      </c>
      <c r="G8288">
        <v>0.53548723549468402</v>
      </c>
      <c r="H8288">
        <v>4.37211418979453E-2</v>
      </c>
      <c r="I8288">
        <v>0.96512668653150302</v>
      </c>
      <c r="J8288" s="5">
        <v>0.99572236040159301</v>
      </c>
    </row>
    <row r="8289" spans="1:10" hidden="1" x14ac:dyDescent="0.35">
      <c r="A8289">
        <v>8288</v>
      </c>
      <c r="B8289" t="s">
        <v>12428</v>
      </c>
      <c r="C8289" t="s">
        <v>19706</v>
      </c>
      <c r="D8289" t="s">
        <v>12429</v>
      </c>
      <c r="E8289">
        <v>522.03128279953603</v>
      </c>
      <c r="F8289" s="6">
        <v>-0.23432537316414101</v>
      </c>
      <c r="G8289">
        <v>0.18819792675123201</v>
      </c>
      <c r="H8289">
        <v>-1.2451007150247899</v>
      </c>
      <c r="I8289">
        <v>0.213094731340771</v>
      </c>
      <c r="J8289" s="5">
        <v>0.69357420647450096</v>
      </c>
    </row>
    <row r="8290" spans="1:10" hidden="1" x14ac:dyDescent="0.35">
      <c r="A8290">
        <v>8289</v>
      </c>
      <c r="B8290" t="s">
        <v>12430</v>
      </c>
      <c r="C8290" t="s">
        <v>19431</v>
      </c>
      <c r="D8290" t="s">
        <v>998</v>
      </c>
      <c r="E8290">
        <v>175.034569002979</v>
      </c>
      <c r="F8290" s="6">
        <v>-0.17644290931756401</v>
      </c>
      <c r="G8290">
        <v>0.28047671810171598</v>
      </c>
      <c r="H8290">
        <v>-0.62908219445713898</v>
      </c>
      <c r="I8290">
        <v>0.52929524670619399</v>
      </c>
      <c r="J8290" s="5">
        <v>0.88558742756412301</v>
      </c>
    </row>
    <row r="8291" spans="1:10" hidden="1" x14ac:dyDescent="0.35">
      <c r="A8291">
        <v>8290</v>
      </c>
      <c r="B8291" t="s">
        <v>12431</v>
      </c>
      <c r="C8291" t="s">
        <v>19691</v>
      </c>
      <c r="D8291" t="s">
        <v>675</v>
      </c>
      <c r="E8291">
        <v>82.942331916544603</v>
      </c>
      <c r="F8291" s="6">
        <v>-0.55703677779049898</v>
      </c>
      <c r="G8291">
        <v>0.46012291112417403</v>
      </c>
      <c r="H8291">
        <v>-1.21062603996298</v>
      </c>
      <c r="I8291">
        <v>0.226038759618296</v>
      </c>
      <c r="J8291" s="5">
        <v>0.70554664245840404</v>
      </c>
    </row>
    <row r="8292" spans="1:10" hidden="1" x14ac:dyDescent="0.35">
      <c r="A8292">
        <v>8291</v>
      </c>
      <c r="B8292" t="s">
        <v>12432</v>
      </c>
      <c r="C8292" t="s">
        <v>20452</v>
      </c>
      <c r="D8292" t="s">
        <v>12433</v>
      </c>
      <c r="E8292">
        <v>118.069998772107</v>
      </c>
      <c r="F8292" s="6">
        <v>-0.29539994621913201</v>
      </c>
      <c r="G8292">
        <v>0.28006755676272599</v>
      </c>
      <c r="H8292">
        <v>-1.05474532514095</v>
      </c>
      <c r="I8292">
        <v>0.29154181622696101</v>
      </c>
      <c r="J8292" s="5">
        <v>0.762733325404509</v>
      </c>
    </row>
    <row r="8293" spans="1:10" hidden="1" x14ac:dyDescent="0.35">
      <c r="A8293">
        <v>8292</v>
      </c>
      <c r="B8293" t="s">
        <v>12434</v>
      </c>
      <c r="C8293" t="s">
        <v>19412</v>
      </c>
      <c r="D8293" t="s">
        <v>12435</v>
      </c>
      <c r="E8293">
        <v>851.83908199867994</v>
      </c>
      <c r="F8293" s="6">
        <v>0.41925342012525002</v>
      </c>
      <c r="G8293">
        <v>0.19422144679660699</v>
      </c>
      <c r="H8293">
        <v>2.1586360674385299</v>
      </c>
      <c r="I8293">
        <v>3.0878412305550201E-2</v>
      </c>
      <c r="J8293" s="5">
        <v>0.33183875427529103</v>
      </c>
    </row>
    <row r="8294" spans="1:10" hidden="1" x14ac:dyDescent="0.35">
      <c r="A8294">
        <v>8012</v>
      </c>
      <c r="B8294" t="s">
        <v>12039</v>
      </c>
      <c r="C8294" t="s">
        <v>19393</v>
      </c>
      <c r="D8294" t="s">
        <v>10418</v>
      </c>
      <c r="E8294">
        <v>540.88499997828103</v>
      </c>
      <c r="F8294" s="6">
        <v>2.11771185248669</v>
      </c>
      <c r="G8294">
        <v>0.62019680813143596</v>
      </c>
      <c r="H8294">
        <v>3.4145803795202498</v>
      </c>
      <c r="I8294">
        <v>6.3880341978219497E-4</v>
      </c>
      <c r="J8294" s="5">
        <v>3.24663339450533E-2</v>
      </c>
    </row>
    <row r="8295" spans="1:10" hidden="1" x14ac:dyDescent="0.35">
      <c r="A8295">
        <v>8294</v>
      </c>
      <c r="B8295" t="s">
        <v>12437</v>
      </c>
      <c r="C8295" t="s">
        <v>19771</v>
      </c>
      <c r="D8295" t="s">
        <v>3535</v>
      </c>
      <c r="E8295">
        <v>15851.1000533529</v>
      </c>
      <c r="F8295" s="6">
        <v>-0.39529715700574902</v>
      </c>
      <c r="G8295">
        <v>0.17394214231541899</v>
      </c>
      <c r="H8295">
        <v>-2.2725784087960399</v>
      </c>
      <c r="I8295">
        <v>2.30515979864819E-2</v>
      </c>
      <c r="J8295" s="5">
        <v>0.294111446557206</v>
      </c>
    </row>
    <row r="8296" spans="1:10" hidden="1" x14ac:dyDescent="0.35">
      <c r="A8296">
        <v>8295</v>
      </c>
      <c r="B8296" t="s">
        <v>12438</v>
      </c>
      <c r="C8296" t="s">
        <v>19431</v>
      </c>
      <c r="D8296" t="s">
        <v>998</v>
      </c>
      <c r="E8296">
        <v>140.19089432798199</v>
      </c>
      <c r="F8296" s="6">
        <v>-0.17427391320706401</v>
      </c>
      <c r="G8296">
        <v>0.22718139709972601</v>
      </c>
      <c r="H8296">
        <v>-0.76711348478309904</v>
      </c>
      <c r="I8296">
        <v>0.44301404509957198</v>
      </c>
      <c r="J8296" s="5">
        <v>0.85234112055368205</v>
      </c>
    </row>
    <row r="8297" spans="1:10" hidden="1" x14ac:dyDescent="0.35">
      <c r="A8297">
        <v>8296</v>
      </c>
      <c r="B8297" t="s">
        <v>12439</v>
      </c>
      <c r="C8297" t="s">
        <v>19771</v>
      </c>
      <c r="D8297" t="s">
        <v>3535</v>
      </c>
      <c r="E8297">
        <v>2681.65809108132</v>
      </c>
      <c r="F8297" s="6">
        <v>-0.337679087490731</v>
      </c>
      <c r="G8297">
        <v>0.26533527228853498</v>
      </c>
      <c r="H8297">
        <v>-1.27265057743068</v>
      </c>
      <c r="I8297">
        <v>0.203142062563193</v>
      </c>
      <c r="J8297" s="5">
        <v>0.68226980294710204</v>
      </c>
    </row>
    <row r="8298" spans="1:10" hidden="1" x14ac:dyDescent="0.35">
      <c r="A8298">
        <v>8297</v>
      </c>
      <c r="B8298" t="s">
        <v>12440</v>
      </c>
      <c r="C8298" t="s">
        <v>19691</v>
      </c>
      <c r="D8298" t="s">
        <v>6692</v>
      </c>
      <c r="E8298">
        <v>47.217916461352097</v>
      </c>
      <c r="F8298" s="6">
        <v>-0.60215509513905596</v>
      </c>
      <c r="G8298">
        <v>0.47587941913472698</v>
      </c>
      <c r="H8298">
        <v>-1.26535225295923</v>
      </c>
      <c r="I8298">
        <v>0.205745083068264</v>
      </c>
      <c r="J8298" s="5">
        <v>0.68622425874636706</v>
      </c>
    </row>
    <row r="8299" spans="1:10" hidden="1" x14ac:dyDescent="0.35">
      <c r="A8299">
        <v>8298</v>
      </c>
      <c r="B8299" t="s">
        <v>12441</v>
      </c>
      <c r="C8299" t="s">
        <v>19480</v>
      </c>
      <c r="D8299" t="s">
        <v>12442</v>
      </c>
      <c r="E8299">
        <v>912.46735997866801</v>
      </c>
      <c r="F8299" s="6">
        <v>1.54171123273414E-3</v>
      </c>
      <c r="G8299">
        <v>0.19234064097386699</v>
      </c>
      <c r="H8299">
        <v>8.0155250857441903E-3</v>
      </c>
      <c r="I8299">
        <v>0.993604604770007</v>
      </c>
      <c r="J8299" s="5">
        <v>0.99845924016253196</v>
      </c>
    </row>
    <row r="8300" spans="1:10" hidden="1" x14ac:dyDescent="0.35">
      <c r="A8300">
        <v>8299</v>
      </c>
      <c r="B8300" t="s">
        <v>12443</v>
      </c>
      <c r="C8300" t="s">
        <v>19708</v>
      </c>
      <c r="D8300" t="s">
        <v>12444</v>
      </c>
      <c r="E8300">
        <v>3602.7528416703499</v>
      </c>
      <c r="F8300" s="6">
        <v>0.67532065887056103</v>
      </c>
      <c r="G8300">
        <v>0.34210362089706903</v>
      </c>
      <c r="H8300">
        <v>1.97402370983308</v>
      </c>
      <c r="I8300">
        <v>4.8379047031306598E-2</v>
      </c>
      <c r="J8300" s="5">
        <v>0.39559492284292203</v>
      </c>
    </row>
    <row r="8301" spans="1:10" hidden="1" x14ac:dyDescent="0.35">
      <c r="A8301">
        <v>8300</v>
      </c>
      <c r="B8301" t="s">
        <v>12445</v>
      </c>
      <c r="C8301" t="s">
        <v>20139</v>
      </c>
      <c r="D8301" t="s">
        <v>43</v>
      </c>
      <c r="E8301">
        <v>62.178059665052103</v>
      </c>
      <c r="F8301" s="6">
        <v>0.68174737006859298</v>
      </c>
      <c r="G8301">
        <v>0.52194318541476503</v>
      </c>
      <c r="H8301">
        <v>1.3061716085570501</v>
      </c>
      <c r="I8301">
        <v>0.19149420551326299</v>
      </c>
      <c r="J8301" s="5">
        <v>0.66877669635576797</v>
      </c>
    </row>
    <row r="8302" spans="1:10" hidden="1" x14ac:dyDescent="0.35">
      <c r="A8302">
        <v>8301</v>
      </c>
      <c r="B8302" t="s">
        <v>12446</v>
      </c>
      <c r="C8302" t="s">
        <v>20274</v>
      </c>
      <c r="D8302" t="s">
        <v>221</v>
      </c>
      <c r="E8302">
        <v>1292.10910230064</v>
      </c>
      <c r="F8302" s="6">
        <v>9.7734001278531796E-2</v>
      </c>
      <c r="G8302">
        <v>0.26541119683555497</v>
      </c>
      <c r="H8302">
        <v>0.36823616502918899</v>
      </c>
      <c r="I8302">
        <v>0.71269714616327395</v>
      </c>
      <c r="J8302" s="5">
        <v>0.93740032833931397</v>
      </c>
    </row>
    <row r="8303" spans="1:10" hidden="1" x14ac:dyDescent="0.35">
      <c r="A8303">
        <v>8302</v>
      </c>
      <c r="B8303" t="s">
        <v>12447</v>
      </c>
      <c r="C8303" t="s">
        <v>19382</v>
      </c>
      <c r="D8303" t="s">
        <v>221</v>
      </c>
      <c r="E8303">
        <v>137.375903049833</v>
      </c>
      <c r="F8303" s="6">
        <v>-0.40841385698758398</v>
      </c>
      <c r="G8303">
        <v>0.36745898106404001</v>
      </c>
      <c r="H8303">
        <v>-1.11145427934555</v>
      </c>
      <c r="I8303">
        <v>0.26637285952831402</v>
      </c>
      <c r="J8303" s="5">
        <v>0.74525390847658901</v>
      </c>
    </row>
    <row r="8304" spans="1:10" hidden="1" x14ac:dyDescent="0.35">
      <c r="A8304">
        <v>8303</v>
      </c>
      <c r="B8304" t="s">
        <v>12448</v>
      </c>
      <c r="C8304" t="s">
        <v>19716</v>
      </c>
      <c r="D8304" t="s">
        <v>112</v>
      </c>
      <c r="E8304">
        <v>2403.2843240027501</v>
      </c>
      <c r="F8304" s="6">
        <v>8.9025870754011596E-2</v>
      </c>
      <c r="G8304">
        <v>0.23052008487769399</v>
      </c>
      <c r="H8304">
        <v>0.38619572260371898</v>
      </c>
      <c r="I8304">
        <v>0.69935172135894896</v>
      </c>
      <c r="J8304" s="5">
        <v>0.93413397538017795</v>
      </c>
    </row>
    <row r="8305" spans="1:10" hidden="1" x14ac:dyDescent="0.35">
      <c r="A8305">
        <v>8304</v>
      </c>
      <c r="B8305" t="s">
        <v>12449</v>
      </c>
      <c r="C8305" t="s">
        <v>19477</v>
      </c>
      <c r="D8305" t="s">
        <v>43</v>
      </c>
      <c r="E8305">
        <v>237.61984748892201</v>
      </c>
      <c r="F8305" s="6">
        <v>9.6098179332033407E-3</v>
      </c>
      <c r="G8305">
        <v>0.220831925403633</v>
      </c>
      <c r="H8305">
        <v>4.35164341190191E-2</v>
      </c>
      <c r="I8305">
        <v>0.96528986440264097</v>
      </c>
      <c r="J8305" s="5">
        <v>0.99572236040159301</v>
      </c>
    </row>
    <row r="8306" spans="1:10" hidden="1" x14ac:dyDescent="0.35">
      <c r="A8306">
        <v>8305</v>
      </c>
      <c r="B8306" t="s">
        <v>12450</v>
      </c>
      <c r="C8306" t="s">
        <v>19412</v>
      </c>
      <c r="D8306" t="s">
        <v>3193</v>
      </c>
      <c r="E8306">
        <v>1185.8948992948699</v>
      </c>
      <c r="F8306" s="6">
        <v>0.27224740045702001</v>
      </c>
      <c r="G8306">
        <v>0.34250323521954401</v>
      </c>
      <c r="H8306">
        <v>0.79487541273153195</v>
      </c>
      <c r="I8306">
        <v>0.42668597790648</v>
      </c>
      <c r="J8306" s="5">
        <v>0.84585007675270396</v>
      </c>
    </row>
    <row r="8307" spans="1:10" hidden="1" x14ac:dyDescent="0.35">
      <c r="A8307">
        <v>8306</v>
      </c>
      <c r="B8307" t="s">
        <v>12451</v>
      </c>
      <c r="C8307" t="s">
        <v>19692</v>
      </c>
      <c r="D8307" t="s">
        <v>12452</v>
      </c>
      <c r="E8307">
        <v>761.75223970693605</v>
      </c>
      <c r="F8307" s="6">
        <v>0.33315261507646798</v>
      </c>
      <c r="G8307">
        <v>0.13975147675324001</v>
      </c>
      <c r="H8307">
        <v>2.3838933427853402</v>
      </c>
      <c r="I8307">
        <v>1.7130566450003899E-2</v>
      </c>
      <c r="J8307" s="5">
        <v>0.25496745076920402</v>
      </c>
    </row>
    <row r="8308" spans="1:10" hidden="1" x14ac:dyDescent="0.35">
      <c r="A8308">
        <v>8307</v>
      </c>
      <c r="B8308" t="s">
        <v>12453</v>
      </c>
      <c r="C8308" t="s">
        <v>19382</v>
      </c>
      <c r="D8308" t="s">
        <v>12454</v>
      </c>
      <c r="E8308">
        <v>271.56689639420898</v>
      </c>
      <c r="F8308" s="6">
        <v>-0.63366167937406104</v>
      </c>
      <c r="G8308">
        <v>0.30312373418435201</v>
      </c>
      <c r="H8308">
        <v>-2.0904390119075398</v>
      </c>
      <c r="I8308">
        <v>3.6578381551359403E-2</v>
      </c>
      <c r="J8308" s="5">
        <v>0.34890546818770102</v>
      </c>
    </row>
    <row r="8309" spans="1:10" hidden="1" x14ac:dyDescent="0.35">
      <c r="A8309">
        <v>8308</v>
      </c>
      <c r="B8309" t="s">
        <v>12455</v>
      </c>
      <c r="C8309" t="s">
        <v>19382</v>
      </c>
      <c r="D8309" t="s">
        <v>98</v>
      </c>
      <c r="E8309">
        <v>191.12024478765099</v>
      </c>
      <c r="F8309" s="6">
        <v>7.8154644615084298E-3</v>
      </c>
      <c r="G8309">
        <v>0.364540247916392</v>
      </c>
      <c r="H8309">
        <v>2.1439236150684E-2</v>
      </c>
      <c r="I8309">
        <v>0.98289527482839301</v>
      </c>
      <c r="J8309" s="5">
        <v>0.99754190221453698</v>
      </c>
    </row>
    <row r="8310" spans="1:10" hidden="1" x14ac:dyDescent="0.35">
      <c r="A8310">
        <v>8309</v>
      </c>
      <c r="B8310" t="s">
        <v>12456</v>
      </c>
      <c r="C8310" t="s">
        <v>19762</v>
      </c>
      <c r="D8310" t="s">
        <v>12457</v>
      </c>
      <c r="E8310">
        <v>528.74475184205403</v>
      </c>
      <c r="F8310" s="6">
        <v>-0.17406775271334701</v>
      </c>
      <c r="G8310">
        <v>0.25582680056957802</v>
      </c>
      <c r="H8310">
        <v>-0.68041249910407897</v>
      </c>
      <c r="I8310">
        <v>0.49624330896116398</v>
      </c>
      <c r="J8310" s="5">
        <v>0.87383947193344202</v>
      </c>
    </row>
    <row r="8311" spans="1:10" hidden="1" x14ac:dyDescent="0.35">
      <c r="A8311">
        <v>8310</v>
      </c>
      <c r="B8311" t="s">
        <v>12458</v>
      </c>
      <c r="C8311" t="s">
        <v>19382</v>
      </c>
      <c r="D8311" t="s">
        <v>43</v>
      </c>
      <c r="E8311">
        <v>292.30872741552702</v>
      </c>
      <c r="F8311" s="6">
        <v>0.41526781615442299</v>
      </c>
      <c r="G8311">
        <v>0.29872151574954098</v>
      </c>
      <c r="H8311">
        <v>1.3901503382253799</v>
      </c>
      <c r="I8311">
        <v>0.16448323017893501</v>
      </c>
      <c r="J8311" s="5">
        <v>0.63979941597451095</v>
      </c>
    </row>
    <row r="8312" spans="1:10" hidden="1" x14ac:dyDescent="0.35">
      <c r="A8312">
        <v>8311</v>
      </c>
      <c r="B8312" t="s">
        <v>12459</v>
      </c>
      <c r="C8312" t="s">
        <v>19454</v>
      </c>
      <c r="D8312" t="s">
        <v>112</v>
      </c>
      <c r="E8312">
        <v>812.04835942597595</v>
      </c>
      <c r="F8312" s="6">
        <v>-0.36279713018489901</v>
      </c>
      <c r="G8312">
        <v>0.23728110866381799</v>
      </c>
      <c r="H8312">
        <v>-1.52897604123602</v>
      </c>
      <c r="I8312">
        <v>0.12627038351259101</v>
      </c>
      <c r="J8312" s="5">
        <v>0.584649136612857</v>
      </c>
    </row>
    <row r="8313" spans="1:10" hidden="1" x14ac:dyDescent="0.35">
      <c r="A8313">
        <v>8312</v>
      </c>
      <c r="B8313" t="s">
        <v>12460</v>
      </c>
      <c r="C8313" t="s">
        <v>19627</v>
      </c>
      <c r="D8313" t="s">
        <v>12461</v>
      </c>
      <c r="E8313">
        <v>2590.8469502487001</v>
      </c>
      <c r="F8313" s="6">
        <v>0.17110852333986601</v>
      </c>
      <c r="G8313">
        <v>0.58565744805848496</v>
      </c>
      <c r="H8313">
        <v>0.29216485491153399</v>
      </c>
      <c r="I8313">
        <v>0.77016058157298295</v>
      </c>
      <c r="J8313" s="5">
        <v>0.95380173834794302</v>
      </c>
    </row>
    <row r="8314" spans="1:10" hidden="1" x14ac:dyDescent="0.35">
      <c r="A8314">
        <v>8313</v>
      </c>
      <c r="B8314" t="s">
        <v>12462</v>
      </c>
      <c r="C8314" t="s">
        <v>19843</v>
      </c>
      <c r="D8314" t="s">
        <v>12463</v>
      </c>
      <c r="E8314">
        <v>651.21262883550799</v>
      </c>
      <c r="F8314" s="6">
        <v>5.17440782589728E-2</v>
      </c>
      <c r="G8314">
        <v>0.21810432909038499</v>
      </c>
      <c r="H8314">
        <v>0.23724461809068201</v>
      </c>
      <c r="I8314">
        <v>0.81246702395456205</v>
      </c>
      <c r="J8314" s="5">
        <v>0.96274421332480098</v>
      </c>
    </row>
    <row r="8315" spans="1:10" hidden="1" x14ac:dyDescent="0.35">
      <c r="A8315">
        <v>8314</v>
      </c>
      <c r="B8315" t="s">
        <v>12464</v>
      </c>
      <c r="C8315" t="s">
        <v>19468</v>
      </c>
      <c r="D8315" t="s">
        <v>1859</v>
      </c>
      <c r="E8315">
        <v>1899.2554606081101</v>
      </c>
      <c r="F8315" s="6">
        <v>0.14122498762234001</v>
      </c>
      <c r="G8315">
        <v>0.17485483486428799</v>
      </c>
      <c r="H8315">
        <v>0.80766990362005198</v>
      </c>
      <c r="I8315">
        <v>0.41928063356142697</v>
      </c>
      <c r="J8315" s="5">
        <v>0.84296592583048102</v>
      </c>
    </row>
    <row r="8316" spans="1:10" hidden="1" x14ac:dyDescent="0.35">
      <c r="A8316">
        <v>8315</v>
      </c>
      <c r="B8316" t="s">
        <v>12465</v>
      </c>
      <c r="C8316" t="s">
        <v>19621</v>
      </c>
      <c r="D8316" t="s">
        <v>8464</v>
      </c>
      <c r="E8316">
        <v>3621.71715408612</v>
      </c>
      <c r="F8316" s="6">
        <v>0.23507588203277099</v>
      </c>
      <c r="G8316">
        <v>0.20722382574720599</v>
      </c>
      <c r="H8316">
        <v>1.13440566587909</v>
      </c>
      <c r="I8316">
        <v>0.25662442351491699</v>
      </c>
      <c r="J8316" s="5">
        <v>0.73928957816633301</v>
      </c>
    </row>
    <row r="8317" spans="1:10" hidden="1" x14ac:dyDescent="0.35">
      <c r="A8317">
        <v>8316</v>
      </c>
      <c r="B8317" t="s">
        <v>12466</v>
      </c>
      <c r="C8317" t="s">
        <v>20453</v>
      </c>
      <c r="D8317" t="s">
        <v>12467</v>
      </c>
      <c r="E8317">
        <v>182.98408191918199</v>
      </c>
      <c r="F8317" s="6">
        <v>-1.6942549892732799E-3</v>
      </c>
      <c r="G8317">
        <v>0.34430202017311801</v>
      </c>
      <c r="H8317">
        <v>-4.9208395246167699E-3</v>
      </c>
      <c r="I8317">
        <v>0.99607375396257902</v>
      </c>
      <c r="J8317" s="5">
        <v>0.99917076234718905</v>
      </c>
    </row>
    <row r="8318" spans="1:10" hidden="1" x14ac:dyDescent="0.35">
      <c r="A8318">
        <v>8317</v>
      </c>
      <c r="B8318" t="s">
        <v>12468</v>
      </c>
      <c r="C8318" t="s">
        <v>19431</v>
      </c>
      <c r="D8318" t="s">
        <v>43</v>
      </c>
      <c r="E8318">
        <v>501.11458955758201</v>
      </c>
      <c r="F8318" s="6">
        <v>-4.7627802323969501E-2</v>
      </c>
      <c r="G8318">
        <v>0.246063222488276</v>
      </c>
      <c r="H8318">
        <v>-0.193559207435962</v>
      </c>
      <c r="I8318">
        <v>0.84652104179373699</v>
      </c>
      <c r="J8318" s="5">
        <v>0.97009094124413997</v>
      </c>
    </row>
    <row r="8319" spans="1:10" hidden="1" x14ac:dyDescent="0.35">
      <c r="A8319">
        <v>8318</v>
      </c>
      <c r="B8319" t="s">
        <v>12469</v>
      </c>
      <c r="C8319" t="s">
        <v>19870</v>
      </c>
      <c r="D8319" t="s">
        <v>5847</v>
      </c>
      <c r="E8319">
        <v>1180.32576762959</v>
      </c>
      <c r="F8319" s="6">
        <v>2.5452689798667799E-2</v>
      </c>
      <c r="G8319">
        <v>0.20581285065208299</v>
      </c>
      <c r="H8319">
        <v>0.123669098980094</v>
      </c>
      <c r="I8319">
        <v>0.90157727923937703</v>
      </c>
      <c r="J8319" s="5">
        <v>0.98440202281175604</v>
      </c>
    </row>
    <row r="8320" spans="1:10" hidden="1" x14ac:dyDescent="0.35">
      <c r="A8320">
        <v>8319</v>
      </c>
      <c r="B8320" t="s">
        <v>12470</v>
      </c>
      <c r="C8320" t="s">
        <v>19455</v>
      </c>
      <c r="D8320" t="s">
        <v>12471</v>
      </c>
      <c r="E8320">
        <v>135.241578756189</v>
      </c>
      <c r="F8320" s="6">
        <v>1.0650764264427699</v>
      </c>
      <c r="G8320">
        <v>0.64447117360811301</v>
      </c>
      <c r="H8320">
        <v>1.6526362544345701</v>
      </c>
      <c r="I8320">
        <v>9.8404914965148096E-2</v>
      </c>
      <c r="J8320" s="5">
        <v>0.52777614162366304</v>
      </c>
    </row>
    <row r="8321" spans="1:10" hidden="1" x14ac:dyDescent="0.35">
      <c r="A8321">
        <v>8320</v>
      </c>
      <c r="B8321" t="s">
        <v>12472</v>
      </c>
      <c r="C8321" t="s">
        <v>19382</v>
      </c>
      <c r="D8321" t="s">
        <v>43</v>
      </c>
      <c r="E8321">
        <v>455.71962939196698</v>
      </c>
      <c r="F8321" s="6">
        <v>0.29552626294585099</v>
      </c>
      <c r="G8321">
        <v>0.32452619629701202</v>
      </c>
      <c r="H8321">
        <v>0.91063916046820603</v>
      </c>
      <c r="I8321">
        <v>0.362485529870955</v>
      </c>
      <c r="J8321" s="5">
        <v>0.81249603457739805</v>
      </c>
    </row>
    <row r="8322" spans="1:10" hidden="1" x14ac:dyDescent="0.35">
      <c r="A8322">
        <v>8321</v>
      </c>
      <c r="B8322" t="s">
        <v>12473</v>
      </c>
      <c r="C8322" t="s">
        <v>20255</v>
      </c>
      <c r="D8322" t="s">
        <v>12474</v>
      </c>
      <c r="E8322">
        <v>693.93648379512501</v>
      </c>
      <c r="F8322" s="6">
        <v>-0.147863990144601</v>
      </c>
      <c r="G8322">
        <v>0.73594856583533597</v>
      </c>
      <c r="H8322">
        <v>-0.200916201224971</v>
      </c>
      <c r="I8322">
        <v>0.840764099277724</v>
      </c>
      <c r="J8322" s="5">
        <v>0.96989213283632103</v>
      </c>
    </row>
    <row r="8323" spans="1:10" hidden="1" x14ac:dyDescent="0.35">
      <c r="A8323">
        <v>8322</v>
      </c>
      <c r="B8323" t="s">
        <v>12475</v>
      </c>
      <c r="C8323" t="s">
        <v>19406</v>
      </c>
      <c r="D8323" t="s">
        <v>88</v>
      </c>
      <c r="E8323">
        <v>561.81966058022601</v>
      </c>
      <c r="F8323" s="6">
        <v>-0.25293158939858101</v>
      </c>
      <c r="G8323">
        <v>0.33633471751316502</v>
      </c>
      <c r="H8323">
        <v>-0.75202343447842401</v>
      </c>
      <c r="I8323">
        <v>0.452036966098182</v>
      </c>
      <c r="J8323" s="5">
        <v>0.85629715095872105</v>
      </c>
    </row>
    <row r="8324" spans="1:10" hidden="1" x14ac:dyDescent="0.35">
      <c r="A8324">
        <v>8323</v>
      </c>
      <c r="B8324" t="s">
        <v>12476</v>
      </c>
      <c r="C8324" t="s">
        <v>19382</v>
      </c>
      <c r="D8324" t="s">
        <v>1387</v>
      </c>
      <c r="E8324">
        <v>461.367415713328</v>
      </c>
      <c r="F8324" s="6">
        <v>0.18698220481604699</v>
      </c>
      <c r="G8324">
        <v>0.17207097057093901</v>
      </c>
      <c r="H8324">
        <v>1.08665746578654</v>
      </c>
      <c r="I8324">
        <v>0.27718821824935402</v>
      </c>
      <c r="J8324" s="5">
        <v>0.75016820755908198</v>
      </c>
    </row>
    <row r="8325" spans="1:10" hidden="1" x14ac:dyDescent="0.35">
      <c r="A8325">
        <v>8324</v>
      </c>
      <c r="B8325" t="s">
        <v>12477</v>
      </c>
      <c r="C8325" t="s">
        <v>19519</v>
      </c>
      <c r="D8325" t="s">
        <v>1446</v>
      </c>
      <c r="E8325">
        <v>103.247798800114</v>
      </c>
      <c r="F8325" s="6">
        <v>-0.38236099480369701</v>
      </c>
      <c r="G8325">
        <v>0.245472816260695</v>
      </c>
      <c r="H8325">
        <v>-1.55765106958982</v>
      </c>
      <c r="I8325">
        <v>0.11931598545870201</v>
      </c>
      <c r="J8325" s="5">
        <v>0.56744560762610496</v>
      </c>
    </row>
    <row r="8326" spans="1:10" hidden="1" x14ac:dyDescent="0.35">
      <c r="A8326">
        <v>8325</v>
      </c>
      <c r="B8326" t="s">
        <v>12478</v>
      </c>
      <c r="C8326" t="s">
        <v>19382</v>
      </c>
      <c r="D8326" t="s">
        <v>43</v>
      </c>
      <c r="E8326">
        <v>2133.8926419559298</v>
      </c>
      <c r="F8326" s="6">
        <v>0.39014447666669599</v>
      </c>
      <c r="G8326">
        <v>0.28063829774309201</v>
      </c>
      <c r="H8326">
        <v>1.3902039735996801</v>
      </c>
      <c r="I8326">
        <v>0.16446694718569299</v>
      </c>
      <c r="J8326" s="5">
        <v>0.63979941597451095</v>
      </c>
    </row>
    <row r="8327" spans="1:10" hidden="1" x14ac:dyDescent="0.35">
      <c r="A8327">
        <v>8326</v>
      </c>
      <c r="B8327" t="s">
        <v>12479</v>
      </c>
      <c r="C8327" t="s">
        <v>19606</v>
      </c>
      <c r="D8327" t="s">
        <v>3753</v>
      </c>
      <c r="E8327">
        <v>51.554967476525597</v>
      </c>
      <c r="F8327" s="6">
        <v>-0.69756615301089298</v>
      </c>
      <c r="G8327">
        <v>0.58783873673637799</v>
      </c>
      <c r="H8327">
        <v>-1.18666244569678</v>
      </c>
      <c r="I8327">
        <v>0.23536079375168401</v>
      </c>
      <c r="J8327" s="5">
        <v>0.71558988427213099</v>
      </c>
    </row>
    <row r="8328" spans="1:10" hidden="1" x14ac:dyDescent="0.35">
      <c r="A8328">
        <v>8327</v>
      </c>
      <c r="B8328" t="s">
        <v>12480</v>
      </c>
      <c r="C8328" t="s">
        <v>19393</v>
      </c>
      <c r="D8328" t="s">
        <v>8609</v>
      </c>
      <c r="E8328">
        <v>196.55630028393901</v>
      </c>
      <c r="F8328" s="6">
        <v>-4.0512009805867598E-3</v>
      </c>
      <c r="G8328">
        <v>0.31539700642479801</v>
      </c>
      <c r="H8328">
        <v>-1.2844766748135601E-2</v>
      </c>
      <c r="I8328">
        <v>0.98975164073476296</v>
      </c>
      <c r="J8328" s="5">
        <v>0.99779206226432404</v>
      </c>
    </row>
    <row r="8329" spans="1:10" hidden="1" x14ac:dyDescent="0.35">
      <c r="A8329">
        <v>8328</v>
      </c>
      <c r="B8329" t="s">
        <v>12481</v>
      </c>
      <c r="C8329" t="s">
        <v>20007</v>
      </c>
      <c r="D8329" t="s">
        <v>12482</v>
      </c>
      <c r="E8329">
        <v>1986.2611978939799</v>
      </c>
      <c r="F8329" s="6">
        <v>0.27280609126739802</v>
      </c>
      <c r="G8329">
        <v>0.13920555536940299</v>
      </c>
      <c r="H8329">
        <v>1.9597356624415301</v>
      </c>
      <c r="I8329">
        <v>5.00266945742475E-2</v>
      </c>
      <c r="J8329" s="5">
        <v>0.399206506495978</v>
      </c>
    </row>
    <row r="8330" spans="1:10" hidden="1" x14ac:dyDescent="0.35">
      <c r="A8330">
        <v>8329</v>
      </c>
      <c r="B8330" t="s">
        <v>12483</v>
      </c>
      <c r="C8330" t="s">
        <v>19443</v>
      </c>
      <c r="D8330" t="s">
        <v>12484</v>
      </c>
      <c r="E8330">
        <v>163.94713602964401</v>
      </c>
      <c r="F8330" s="6">
        <v>-1.50202693296365</v>
      </c>
      <c r="G8330">
        <v>0.79633115437604296</v>
      </c>
      <c r="H8330">
        <v>-1.88618381273874</v>
      </c>
      <c r="I8330">
        <v>5.9270189077560598E-2</v>
      </c>
      <c r="J8330" s="5">
        <v>0.43249538000698201</v>
      </c>
    </row>
    <row r="8331" spans="1:10" hidden="1" x14ac:dyDescent="0.35">
      <c r="A8331">
        <v>8330</v>
      </c>
      <c r="B8331" t="s">
        <v>12485</v>
      </c>
      <c r="C8331" t="s">
        <v>19412</v>
      </c>
      <c r="D8331" t="s">
        <v>8997</v>
      </c>
      <c r="E8331">
        <v>133.64691127849201</v>
      </c>
      <c r="F8331" s="6">
        <v>-0.201652644408568</v>
      </c>
      <c r="G8331">
        <v>0.44238203606344001</v>
      </c>
      <c r="H8331">
        <v>-0.45583370925950101</v>
      </c>
      <c r="I8331">
        <v>0.64850956188170505</v>
      </c>
      <c r="J8331" s="5">
        <v>0.92089946824138003</v>
      </c>
    </row>
    <row r="8332" spans="1:10" hidden="1" x14ac:dyDescent="0.35">
      <c r="A8332">
        <v>8331</v>
      </c>
      <c r="B8332" t="s">
        <v>12486</v>
      </c>
      <c r="C8332" t="s">
        <v>19382</v>
      </c>
      <c r="D8332" t="s">
        <v>43</v>
      </c>
      <c r="E8332">
        <v>234.72624582397299</v>
      </c>
      <c r="F8332" s="6">
        <v>-0.191520012649952</v>
      </c>
      <c r="G8332">
        <v>0.26233686488198898</v>
      </c>
      <c r="H8332">
        <v>-0.73005375259060901</v>
      </c>
      <c r="I8332">
        <v>0.465357328716337</v>
      </c>
      <c r="J8332" s="5">
        <v>0.86406786787689904</v>
      </c>
    </row>
    <row r="8333" spans="1:10" hidden="1" x14ac:dyDescent="0.35">
      <c r="A8333">
        <v>8332</v>
      </c>
      <c r="B8333" t="s">
        <v>12487</v>
      </c>
      <c r="C8333" t="s">
        <v>19519</v>
      </c>
      <c r="D8333" t="s">
        <v>586</v>
      </c>
      <c r="E8333">
        <v>160.80442409125601</v>
      </c>
      <c r="F8333" s="6">
        <v>0.26265870329855401</v>
      </c>
      <c r="G8333">
        <v>0.23143110480659601</v>
      </c>
      <c r="H8333">
        <v>1.1349325904919101</v>
      </c>
      <c r="I8333">
        <v>0.25640356349118099</v>
      </c>
      <c r="J8333" s="5">
        <v>0.73928957816633301</v>
      </c>
    </row>
    <row r="8334" spans="1:10" hidden="1" x14ac:dyDescent="0.35">
      <c r="A8334">
        <v>8333</v>
      </c>
      <c r="B8334" t="s">
        <v>12488</v>
      </c>
      <c r="C8334" t="s">
        <v>19493</v>
      </c>
      <c r="D8334" t="s">
        <v>4293</v>
      </c>
      <c r="E8334">
        <v>5253.3786499614598</v>
      </c>
      <c r="F8334" s="6">
        <v>0.316932732293007</v>
      </c>
      <c r="G8334">
        <v>0.229512861837121</v>
      </c>
      <c r="H8334">
        <v>1.3808931218762199</v>
      </c>
      <c r="I8334">
        <v>0.167311825094723</v>
      </c>
      <c r="J8334" s="5">
        <v>0.64265521235773704</v>
      </c>
    </row>
    <row r="8335" spans="1:10" hidden="1" x14ac:dyDescent="0.35">
      <c r="A8335">
        <v>8334</v>
      </c>
      <c r="B8335" t="s">
        <v>12489</v>
      </c>
      <c r="C8335" t="s">
        <v>19382</v>
      </c>
      <c r="D8335" t="s">
        <v>12490</v>
      </c>
      <c r="E8335">
        <v>349.62693696826199</v>
      </c>
      <c r="F8335" s="6">
        <v>0.42649966885207802</v>
      </c>
      <c r="G8335">
        <v>0.31097800525938801</v>
      </c>
      <c r="H8335">
        <v>1.37147856645467</v>
      </c>
      <c r="I8335">
        <v>0.17022582055669</v>
      </c>
      <c r="J8335" s="5">
        <v>0.64505495955010195</v>
      </c>
    </row>
    <row r="8336" spans="1:10" hidden="1" x14ac:dyDescent="0.35">
      <c r="A8336">
        <v>8335</v>
      </c>
      <c r="B8336" t="s">
        <v>12491</v>
      </c>
      <c r="C8336" t="s">
        <v>19393</v>
      </c>
      <c r="D8336" t="s">
        <v>60</v>
      </c>
      <c r="E8336">
        <v>485.555176798074</v>
      </c>
      <c r="F8336" s="6">
        <v>0.19458464004312001</v>
      </c>
      <c r="G8336">
        <v>0.271969607415807</v>
      </c>
      <c r="H8336">
        <v>0.71546465023065997</v>
      </c>
      <c r="I8336">
        <v>0.47432197648180602</v>
      </c>
      <c r="J8336" s="5">
        <v>0.86707060884603004</v>
      </c>
    </row>
    <row r="8337" spans="1:10" hidden="1" x14ac:dyDescent="0.35">
      <c r="A8337">
        <v>8336</v>
      </c>
      <c r="B8337" t="s">
        <v>12492</v>
      </c>
      <c r="C8337" t="s">
        <v>19601</v>
      </c>
      <c r="D8337" t="s">
        <v>12493</v>
      </c>
      <c r="E8337">
        <v>305.90053344214499</v>
      </c>
      <c r="F8337" s="6">
        <v>-0.14553547778598799</v>
      </c>
      <c r="G8337">
        <v>0.230313326565112</v>
      </c>
      <c r="H8337">
        <v>-0.63190211333621304</v>
      </c>
      <c r="I8337">
        <v>0.52745084234128303</v>
      </c>
      <c r="J8337" s="5">
        <v>0.88547983309355704</v>
      </c>
    </row>
    <row r="8338" spans="1:10" hidden="1" x14ac:dyDescent="0.35">
      <c r="A8338">
        <v>8337</v>
      </c>
      <c r="B8338" t="s">
        <v>12494</v>
      </c>
      <c r="C8338" t="s">
        <v>19539</v>
      </c>
      <c r="D8338" t="s">
        <v>12495</v>
      </c>
      <c r="E8338">
        <v>197.93731747130599</v>
      </c>
      <c r="F8338" s="6">
        <v>0.38742792521705299</v>
      </c>
      <c r="G8338">
        <v>0.35976977824335898</v>
      </c>
      <c r="H8338">
        <v>1.0768773494781601</v>
      </c>
      <c r="I8338">
        <v>0.28153506344710499</v>
      </c>
      <c r="J8338" s="5">
        <v>0.75287608392648797</v>
      </c>
    </row>
    <row r="8339" spans="1:10" hidden="1" x14ac:dyDescent="0.35">
      <c r="A8339">
        <v>8338</v>
      </c>
      <c r="B8339" t="s">
        <v>12496</v>
      </c>
      <c r="C8339" t="s">
        <v>19412</v>
      </c>
      <c r="D8339" t="s">
        <v>12497</v>
      </c>
      <c r="E8339">
        <v>266.65148648880199</v>
      </c>
      <c r="F8339" s="6">
        <v>-1.88509346608653E-2</v>
      </c>
      <c r="G8339">
        <v>0.27799375722909098</v>
      </c>
      <c r="H8339">
        <v>-6.7810640241573794E-2</v>
      </c>
      <c r="I8339">
        <v>0.94593637357305704</v>
      </c>
      <c r="J8339" s="5">
        <v>0.99318700348274702</v>
      </c>
    </row>
    <row r="8340" spans="1:10" hidden="1" x14ac:dyDescent="0.35">
      <c r="A8340">
        <v>8339</v>
      </c>
      <c r="B8340" t="s">
        <v>12498</v>
      </c>
      <c r="C8340" t="s">
        <v>20181</v>
      </c>
      <c r="D8340" t="s">
        <v>12499</v>
      </c>
      <c r="E8340">
        <v>3301.4258672860301</v>
      </c>
      <c r="F8340" s="6">
        <v>8.8977607859516902E-2</v>
      </c>
      <c r="G8340">
        <v>0.20773679789191701</v>
      </c>
      <c r="H8340">
        <v>0.42831895341821302</v>
      </c>
      <c r="I8340">
        <v>0.66841892169509598</v>
      </c>
      <c r="J8340" s="5">
        <v>0.92455649802657303</v>
      </c>
    </row>
    <row r="8341" spans="1:10" hidden="1" x14ac:dyDescent="0.35">
      <c r="A8341">
        <v>8340</v>
      </c>
      <c r="B8341" t="s">
        <v>12500</v>
      </c>
      <c r="C8341" t="s">
        <v>19415</v>
      </c>
      <c r="D8341" t="s">
        <v>12501</v>
      </c>
      <c r="E8341">
        <v>3535.0070852409799</v>
      </c>
      <c r="F8341" s="6">
        <v>-0.53355593950667801</v>
      </c>
      <c r="G8341">
        <v>0.25026272588513099</v>
      </c>
      <c r="H8341">
        <v>-2.1319832492817001</v>
      </c>
      <c r="I8341">
        <v>3.3008223624629199E-2</v>
      </c>
      <c r="J8341" s="5">
        <v>0.340379031157164</v>
      </c>
    </row>
    <row r="8342" spans="1:10" hidden="1" x14ac:dyDescent="0.35">
      <c r="A8342">
        <v>8341</v>
      </c>
      <c r="B8342" t="s">
        <v>12502</v>
      </c>
      <c r="C8342" t="s">
        <v>19382</v>
      </c>
      <c r="D8342" t="s">
        <v>12503</v>
      </c>
      <c r="E8342">
        <v>3397.0723415273501</v>
      </c>
      <c r="F8342" s="6">
        <v>0.101545778268089</v>
      </c>
      <c r="G8342">
        <v>0.27728434404952301</v>
      </c>
      <c r="H8342">
        <v>0.36621533255391298</v>
      </c>
      <c r="I8342">
        <v>0.71420440199552804</v>
      </c>
      <c r="J8342" s="5">
        <v>0.937933146981206</v>
      </c>
    </row>
    <row r="8343" spans="1:10" hidden="1" x14ac:dyDescent="0.35">
      <c r="A8343">
        <v>8342</v>
      </c>
      <c r="B8343" t="s">
        <v>12504</v>
      </c>
      <c r="C8343" t="s">
        <v>19766</v>
      </c>
      <c r="D8343" t="s">
        <v>1961</v>
      </c>
      <c r="E8343">
        <v>909.48154734404102</v>
      </c>
      <c r="F8343" s="6">
        <v>-0.190021804887581</v>
      </c>
      <c r="G8343">
        <v>0.37664493729833998</v>
      </c>
      <c r="H8343">
        <v>-0.50451177241515699</v>
      </c>
      <c r="I8343">
        <v>0.61390179159638003</v>
      </c>
      <c r="J8343" s="5">
        <v>0.90935537911139697</v>
      </c>
    </row>
    <row r="8344" spans="1:10" hidden="1" x14ac:dyDescent="0.35">
      <c r="A8344">
        <v>8343</v>
      </c>
      <c r="B8344" t="s">
        <v>12505</v>
      </c>
      <c r="C8344" t="s">
        <v>19466</v>
      </c>
      <c r="D8344" t="s">
        <v>12506</v>
      </c>
      <c r="E8344">
        <v>297.15143845431101</v>
      </c>
      <c r="F8344" s="6">
        <v>0.19900010060057</v>
      </c>
      <c r="G8344">
        <v>0.21191123123969099</v>
      </c>
      <c r="H8344">
        <v>0.93907292896374295</v>
      </c>
      <c r="I8344">
        <v>0.34769330208805499</v>
      </c>
      <c r="J8344" s="5">
        <v>0.80588311703229698</v>
      </c>
    </row>
    <row r="8345" spans="1:10" hidden="1" x14ac:dyDescent="0.35">
      <c r="A8345">
        <v>8344</v>
      </c>
      <c r="B8345" t="s">
        <v>12507</v>
      </c>
      <c r="C8345" t="s">
        <v>19634</v>
      </c>
      <c r="D8345" t="s">
        <v>1426</v>
      </c>
      <c r="E8345">
        <v>22676.192322442999</v>
      </c>
      <c r="F8345" s="6">
        <v>-0.57317186845812396</v>
      </c>
      <c r="G8345">
        <v>0.31059455246791801</v>
      </c>
      <c r="H8345">
        <v>-1.8454021936438501</v>
      </c>
      <c r="I8345">
        <v>6.4979054285593599E-2</v>
      </c>
      <c r="J8345" s="5">
        <v>0.44728687112422399</v>
      </c>
    </row>
    <row r="8346" spans="1:10" hidden="1" x14ac:dyDescent="0.35">
      <c r="A8346">
        <v>8345</v>
      </c>
      <c r="B8346" t="s">
        <v>12508</v>
      </c>
      <c r="C8346" t="s">
        <v>19970</v>
      </c>
      <c r="D8346" t="s">
        <v>9088</v>
      </c>
      <c r="E8346">
        <v>1130.20047181628</v>
      </c>
      <c r="F8346" s="6">
        <v>0.15813013553880201</v>
      </c>
      <c r="G8346">
        <v>0.30292530762182401</v>
      </c>
      <c r="H8346">
        <v>0.52201031594300995</v>
      </c>
      <c r="I8346">
        <v>0.60166314803436505</v>
      </c>
      <c r="J8346" s="5">
        <v>0.906449604543351</v>
      </c>
    </row>
    <row r="8347" spans="1:10" hidden="1" x14ac:dyDescent="0.35">
      <c r="A8347">
        <v>8346</v>
      </c>
      <c r="B8347" t="s">
        <v>12509</v>
      </c>
      <c r="C8347" t="s">
        <v>19519</v>
      </c>
      <c r="D8347" t="s">
        <v>1387</v>
      </c>
      <c r="E8347">
        <v>1783.1756409336899</v>
      </c>
      <c r="F8347" s="6">
        <v>7.3404531934034402E-3</v>
      </c>
      <c r="G8347">
        <v>0.16883746732817601</v>
      </c>
      <c r="H8347">
        <v>4.34764469614764E-2</v>
      </c>
      <c r="I8347">
        <v>0.965321739371236</v>
      </c>
      <c r="J8347" s="5">
        <v>0.99572236040159301</v>
      </c>
    </row>
    <row r="8348" spans="1:10" hidden="1" x14ac:dyDescent="0.35">
      <c r="A8348">
        <v>8347</v>
      </c>
      <c r="B8348" t="s">
        <v>12510</v>
      </c>
      <c r="C8348" t="s">
        <v>20290</v>
      </c>
      <c r="D8348" t="s">
        <v>1225</v>
      </c>
      <c r="E8348">
        <v>275.92730386018502</v>
      </c>
      <c r="F8348" s="6">
        <v>-0.38431102323330402</v>
      </c>
      <c r="G8348">
        <v>0.34176963058769699</v>
      </c>
      <c r="H8348">
        <v>-1.12447388193168</v>
      </c>
      <c r="I8348">
        <v>0.26081204451798101</v>
      </c>
      <c r="J8348" s="5">
        <v>0.74283914947718299</v>
      </c>
    </row>
    <row r="8349" spans="1:10" hidden="1" x14ac:dyDescent="0.35">
      <c r="A8349">
        <v>8348</v>
      </c>
      <c r="B8349" t="s">
        <v>12511</v>
      </c>
      <c r="C8349" t="s">
        <v>19460</v>
      </c>
      <c r="D8349" t="s">
        <v>5779</v>
      </c>
      <c r="E8349">
        <v>983.44167081270996</v>
      </c>
      <c r="F8349" s="6">
        <v>-6.8093319447862899E-2</v>
      </c>
      <c r="G8349">
        <v>0.22240270662140599</v>
      </c>
      <c r="H8349">
        <v>-0.30617127139454098</v>
      </c>
      <c r="I8349">
        <v>0.759474244839907</v>
      </c>
      <c r="J8349" s="5">
        <v>0.95097051342442296</v>
      </c>
    </row>
    <row r="8350" spans="1:10" hidden="1" x14ac:dyDescent="0.35">
      <c r="A8350">
        <v>8349</v>
      </c>
      <c r="B8350" t="s">
        <v>12512</v>
      </c>
      <c r="C8350" t="s">
        <v>19573</v>
      </c>
      <c r="D8350" t="s">
        <v>12513</v>
      </c>
      <c r="E8350">
        <v>982.404325686932</v>
      </c>
      <c r="F8350" s="6">
        <v>-5.7631865895368201E-2</v>
      </c>
      <c r="G8350">
        <v>0.20023747751989901</v>
      </c>
      <c r="H8350">
        <v>-0.28781757845327</v>
      </c>
      <c r="I8350">
        <v>0.773486380821505</v>
      </c>
      <c r="J8350" s="5">
        <v>0.95420037752401998</v>
      </c>
    </row>
    <row r="8351" spans="1:10" hidden="1" x14ac:dyDescent="0.35">
      <c r="A8351">
        <v>8350</v>
      </c>
      <c r="B8351" t="s">
        <v>12514</v>
      </c>
      <c r="C8351" t="s">
        <v>19513</v>
      </c>
      <c r="D8351" t="s">
        <v>12515</v>
      </c>
      <c r="E8351">
        <v>1529.4627576047701</v>
      </c>
      <c r="F8351" s="6">
        <v>0.37949326102594499</v>
      </c>
      <c r="G8351">
        <v>0.25978952891815899</v>
      </c>
      <c r="H8351">
        <v>1.4607719664694301</v>
      </c>
      <c r="I8351">
        <v>0.144078031547374</v>
      </c>
      <c r="J8351" s="5">
        <v>0.61413147033381099</v>
      </c>
    </row>
    <row r="8352" spans="1:10" hidden="1" x14ac:dyDescent="0.35">
      <c r="A8352">
        <v>8351</v>
      </c>
      <c r="B8352" t="s">
        <v>12516</v>
      </c>
      <c r="C8352" t="s">
        <v>19510</v>
      </c>
      <c r="D8352" t="s">
        <v>8820</v>
      </c>
      <c r="E8352">
        <v>4155.3172211390702</v>
      </c>
      <c r="F8352" s="6">
        <v>1.05801340053181</v>
      </c>
      <c r="G8352">
        <v>0.42519898852429799</v>
      </c>
      <c r="H8352">
        <v>2.4882782628523201</v>
      </c>
      <c r="I8352">
        <v>1.28363254737472E-2</v>
      </c>
      <c r="J8352" s="5">
        <v>0.22438014106603599</v>
      </c>
    </row>
    <row r="8353" spans="1:10" hidden="1" x14ac:dyDescent="0.35">
      <c r="A8353">
        <v>8352</v>
      </c>
      <c r="B8353" t="s">
        <v>12517</v>
      </c>
      <c r="C8353" t="s">
        <v>19519</v>
      </c>
      <c r="D8353" t="s">
        <v>12518</v>
      </c>
      <c r="E8353">
        <v>696.244318956097</v>
      </c>
      <c r="F8353" s="6">
        <v>-0.203060006715401</v>
      </c>
      <c r="G8353">
        <v>0.20101203551550201</v>
      </c>
      <c r="H8353">
        <v>-1.0101883013852699</v>
      </c>
      <c r="I8353">
        <v>0.312405083014207</v>
      </c>
      <c r="J8353" s="5">
        <v>0.77843505943507196</v>
      </c>
    </row>
    <row r="8354" spans="1:10" hidden="1" x14ac:dyDescent="0.35">
      <c r="A8354">
        <v>8353</v>
      </c>
      <c r="B8354" t="s">
        <v>12519</v>
      </c>
      <c r="C8354" t="s">
        <v>20454</v>
      </c>
      <c r="D8354" t="s">
        <v>12520</v>
      </c>
      <c r="E8354">
        <v>121.10040593384601</v>
      </c>
      <c r="F8354" s="6">
        <v>0.128366359254458</v>
      </c>
      <c r="G8354">
        <v>0.32203203379537898</v>
      </c>
      <c r="H8354">
        <v>0.39861363399649402</v>
      </c>
      <c r="I8354">
        <v>0.69017791403736595</v>
      </c>
      <c r="J8354" s="5">
        <v>0.93149998265911804</v>
      </c>
    </row>
    <row r="8355" spans="1:10" hidden="1" x14ac:dyDescent="0.35">
      <c r="A8355">
        <v>8354</v>
      </c>
      <c r="B8355" t="s">
        <v>12521</v>
      </c>
      <c r="C8355" t="s">
        <v>20455</v>
      </c>
      <c r="D8355" t="s">
        <v>12522</v>
      </c>
      <c r="E8355">
        <v>7279.5097840349199</v>
      </c>
      <c r="F8355" s="6">
        <v>2.7735802453437999E-2</v>
      </c>
      <c r="G8355">
        <v>0.32488136991879002</v>
      </c>
      <c r="H8355">
        <v>8.5372092774575206E-2</v>
      </c>
      <c r="I8355">
        <v>0.93196557888522003</v>
      </c>
      <c r="J8355" s="5">
        <v>0.99125533233640095</v>
      </c>
    </row>
    <row r="8356" spans="1:10" hidden="1" x14ac:dyDescent="0.35">
      <c r="A8356">
        <v>8355</v>
      </c>
      <c r="B8356" t="s">
        <v>12523</v>
      </c>
      <c r="C8356" t="s">
        <v>19497</v>
      </c>
      <c r="D8356" t="s">
        <v>43</v>
      </c>
      <c r="E8356">
        <v>56.7223127811327</v>
      </c>
      <c r="F8356" s="6">
        <v>-6.55193510598715E-2</v>
      </c>
      <c r="G8356">
        <v>0.44126111504890803</v>
      </c>
      <c r="H8356">
        <v>-0.14848204118917099</v>
      </c>
      <c r="I8356">
        <v>0.88196235790577704</v>
      </c>
      <c r="J8356" s="5">
        <v>0.98091961942753902</v>
      </c>
    </row>
    <row r="8357" spans="1:10" hidden="1" x14ac:dyDescent="0.35">
      <c r="A8357">
        <v>8356</v>
      </c>
      <c r="B8357" t="s">
        <v>12524</v>
      </c>
      <c r="C8357" t="s">
        <v>19379</v>
      </c>
      <c r="D8357" t="s">
        <v>998</v>
      </c>
      <c r="E8357">
        <v>713.53537223179899</v>
      </c>
      <c r="F8357" s="6">
        <v>-8.08544778475878E-2</v>
      </c>
      <c r="G8357">
        <v>0.20124035361862899</v>
      </c>
      <c r="H8357">
        <v>-0.40178063889122001</v>
      </c>
      <c r="I8357">
        <v>0.68784547215852598</v>
      </c>
      <c r="J8357" s="5">
        <v>0.93133770862992804</v>
      </c>
    </row>
    <row r="8358" spans="1:10" hidden="1" x14ac:dyDescent="0.35">
      <c r="A8358">
        <v>8357</v>
      </c>
      <c r="B8358" t="s">
        <v>12525</v>
      </c>
      <c r="C8358" t="s">
        <v>20456</v>
      </c>
      <c r="D8358" t="s">
        <v>12526</v>
      </c>
      <c r="E8358">
        <v>1530.78227803045</v>
      </c>
      <c r="F8358" s="6">
        <v>0.14594187742364501</v>
      </c>
      <c r="G8358">
        <v>0.28709541601301303</v>
      </c>
      <c r="H8358">
        <v>0.50833928124101202</v>
      </c>
      <c r="I8358">
        <v>0.61121542669800699</v>
      </c>
      <c r="J8358" s="5">
        <v>0.90826477629942004</v>
      </c>
    </row>
    <row r="8359" spans="1:10" hidden="1" x14ac:dyDescent="0.35">
      <c r="A8359">
        <v>8358</v>
      </c>
      <c r="B8359" t="s">
        <v>12527</v>
      </c>
      <c r="C8359" t="s">
        <v>19423</v>
      </c>
      <c r="D8359" t="s">
        <v>12528</v>
      </c>
      <c r="E8359">
        <v>201.19942309311301</v>
      </c>
      <c r="F8359" s="6">
        <v>-0.232612949327483</v>
      </c>
      <c r="G8359">
        <v>0.27699117445990401</v>
      </c>
      <c r="H8359">
        <v>-0.83978469632127395</v>
      </c>
      <c r="I8359">
        <v>0.40102911554442999</v>
      </c>
      <c r="J8359" s="5">
        <v>0.83148705556723601</v>
      </c>
    </row>
    <row r="8360" spans="1:10" hidden="1" x14ac:dyDescent="0.35">
      <c r="A8360">
        <v>8359</v>
      </c>
      <c r="B8360" t="s">
        <v>12529</v>
      </c>
      <c r="C8360" t="s">
        <v>19454</v>
      </c>
      <c r="D8360" t="s">
        <v>12530</v>
      </c>
      <c r="E8360">
        <v>1080.6290021275699</v>
      </c>
      <c r="F8360" s="6">
        <v>0.19990891993389401</v>
      </c>
      <c r="G8360">
        <v>0.29618237771731998</v>
      </c>
      <c r="H8360">
        <v>0.67495210712600096</v>
      </c>
      <c r="I8360">
        <v>0.49970619342428402</v>
      </c>
      <c r="J8360" s="5">
        <v>0.87418886529816997</v>
      </c>
    </row>
    <row r="8361" spans="1:10" hidden="1" x14ac:dyDescent="0.35">
      <c r="A8361">
        <v>8360</v>
      </c>
      <c r="B8361" t="s">
        <v>12531</v>
      </c>
      <c r="C8361" t="s">
        <v>19455</v>
      </c>
      <c r="D8361" t="s">
        <v>12532</v>
      </c>
      <c r="E8361">
        <v>172.45427820578701</v>
      </c>
      <c r="F8361" s="6">
        <v>-0.33361107427663</v>
      </c>
      <c r="G8361">
        <v>0.37640203097480202</v>
      </c>
      <c r="H8361">
        <v>-0.88631581878728904</v>
      </c>
      <c r="I8361">
        <v>0.37544736717997801</v>
      </c>
      <c r="J8361" s="5">
        <v>0.81908054626930205</v>
      </c>
    </row>
    <row r="8362" spans="1:10" hidden="1" x14ac:dyDescent="0.35">
      <c r="A8362">
        <v>8361</v>
      </c>
      <c r="B8362" t="s">
        <v>12533</v>
      </c>
      <c r="C8362" t="s">
        <v>19382</v>
      </c>
      <c r="D8362" t="s">
        <v>12534</v>
      </c>
      <c r="E8362">
        <v>1048.0792293711099</v>
      </c>
      <c r="F8362" s="6">
        <v>1.54553065747171</v>
      </c>
      <c r="G8362">
        <v>0.48485680789504998</v>
      </c>
      <c r="H8362">
        <v>3.1876022617511501</v>
      </c>
      <c r="I8362">
        <v>1.4345772005470701E-3</v>
      </c>
      <c r="J8362" s="5">
        <v>5.5882171991252602E-2</v>
      </c>
    </row>
    <row r="8363" spans="1:10" hidden="1" x14ac:dyDescent="0.35">
      <c r="A8363">
        <v>8362</v>
      </c>
      <c r="B8363" t="s">
        <v>12535</v>
      </c>
      <c r="C8363" t="s">
        <v>19893</v>
      </c>
      <c r="D8363" t="s">
        <v>12536</v>
      </c>
      <c r="E8363">
        <v>1803.77311599871</v>
      </c>
      <c r="F8363" s="6">
        <v>0.28838916860494601</v>
      </c>
      <c r="G8363">
        <v>0.30396559180386501</v>
      </c>
      <c r="H8363">
        <v>0.94875596574440701</v>
      </c>
      <c r="I8363">
        <v>0.34274474246717801</v>
      </c>
      <c r="J8363" s="5">
        <v>0.80274612105208099</v>
      </c>
    </row>
    <row r="8364" spans="1:10" hidden="1" x14ac:dyDescent="0.35">
      <c r="A8364">
        <v>8363</v>
      </c>
      <c r="B8364" t="s">
        <v>12537</v>
      </c>
      <c r="C8364" t="s">
        <v>19468</v>
      </c>
      <c r="D8364" t="s">
        <v>12538</v>
      </c>
      <c r="E8364">
        <v>627.77814860270303</v>
      </c>
      <c r="F8364" s="6">
        <v>0.26780354505725301</v>
      </c>
      <c r="G8364">
        <v>0.17459013058682701</v>
      </c>
      <c r="H8364">
        <v>1.5338985322773999</v>
      </c>
      <c r="I8364">
        <v>0.12505461714209501</v>
      </c>
      <c r="J8364" s="5">
        <v>0.58160321940688697</v>
      </c>
    </row>
    <row r="8365" spans="1:10" hidden="1" x14ac:dyDescent="0.35">
      <c r="A8365">
        <v>8364</v>
      </c>
      <c r="B8365" t="s">
        <v>12539</v>
      </c>
      <c r="C8365" t="s">
        <v>19628</v>
      </c>
      <c r="D8365" t="s">
        <v>12540</v>
      </c>
      <c r="E8365">
        <v>87.766985938396303</v>
      </c>
      <c r="F8365" s="6">
        <v>-0.31126314801170302</v>
      </c>
      <c r="G8365">
        <v>0.29877122807539502</v>
      </c>
      <c r="H8365">
        <v>-1.04181098701096</v>
      </c>
      <c r="I8365">
        <v>0.29749931924024398</v>
      </c>
      <c r="J8365" s="5">
        <v>0.76889389911515305</v>
      </c>
    </row>
    <row r="8366" spans="1:10" hidden="1" x14ac:dyDescent="0.35">
      <c r="A8366">
        <v>8365</v>
      </c>
      <c r="B8366" t="s">
        <v>12541</v>
      </c>
      <c r="C8366" t="s">
        <v>19558</v>
      </c>
      <c r="D8366" t="s">
        <v>210</v>
      </c>
      <c r="E8366">
        <v>332.92301471139098</v>
      </c>
      <c r="F8366" s="6">
        <v>0.57003863445680603</v>
      </c>
      <c r="G8366">
        <v>0.20813668621293599</v>
      </c>
      <c r="H8366">
        <v>2.73877058787042</v>
      </c>
      <c r="I8366">
        <v>6.1669389241802101E-3</v>
      </c>
      <c r="J8366" s="5">
        <v>0.148168361166409</v>
      </c>
    </row>
    <row r="8367" spans="1:10" hidden="1" x14ac:dyDescent="0.35">
      <c r="A8367">
        <v>8366</v>
      </c>
      <c r="B8367" t="s">
        <v>12542</v>
      </c>
      <c r="C8367" t="s">
        <v>19412</v>
      </c>
      <c r="D8367" t="s">
        <v>12543</v>
      </c>
      <c r="E8367">
        <v>2107.13741587401</v>
      </c>
      <c r="F8367" s="6">
        <v>-0.143857552730322</v>
      </c>
      <c r="G8367">
        <v>0.21269169647417699</v>
      </c>
      <c r="H8367">
        <v>-0.67636656773664205</v>
      </c>
      <c r="I8367">
        <v>0.49880793808018498</v>
      </c>
      <c r="J8367" s="5">
        <v>0.87418886529816997</v>
      </c>
    </row>
    <row r="8368" spans="1:10" hidden="1" x14ac:dyDescent="0.35">
      <c r="A8368">
        <v>8367</v>
      </c>
      <c r="B8368" t="s">
        <v>12544</v>
      </c>
      <c r="C8368" t="s">
        <v>19446</v>
      </c>
      <c r="D8368" t="s">
        <v>12545</v>
      </c>
      <c r="E8368">
        <v>1324.0183691324301</v>
      </c>
      <c r="F8368" s="6">
        <v>-0.260689567432761</v>
      </c>
      <c r="G8368">
        <v>0.42402546961933502</v>
      </c>
      <c r="H8368">
        <v>-0.614796954689521</v>
      </c>
      <c r="I8368">
        <v>0.53868882068663204</v>
      </c>
      <c r="J8368" s="5">
        <v>0.88867171667251299</v>
      </c>
    </row>
    <row r="8369" spans="1:10" hidden="1" x14ac:dyDescent="0.35">
      <c r="A8369">
        <v>8368</v>
      </c>
      <c r="B8369" t="s">
        <v>12546</v>
      </c>
      <c r="C8369" t="s">
        <v>19379</v>
      </c>
      <c r="D8369" t="s">
        <v>12547</v>
      </c>
      <c r="E8369">
        <v>571.00121792926996</v>
      </c>
      <c r="F8369" s="6">
        <v>0.145504244344073</v>
      </c>
      <c r="G8369">
        <v>0.25741333109466702</v>
      </c>
      <c r="H8369">
        <v>0.56525527922468899</v>
      </c>
      <c r="I8369">
        <v>0.57190014192932703</v>
      </c>
      <c r="J8369" s="5">
        <v>0.89733063014242997</v>
      </c>
    </row>
    <row r="8370" spans="1:10" hidden="1" x14ac:dyDescent="0.35">
      <c r="A8370">
        <v>8369</v>
      </c>
      <c r="B8370" t="s">
        <v>12548</v>
      </c>
      <c r="C8370" t="s">
        <v>19671</v>
      </c>
      <c r="D8370" t="s">
        <v>1228</v>
      </c>
      <c r="E8370">
        <v>913.66530310650398</v>
      </c>
      <c r="F8370" s="6">
        <v>0.119045560208488</v>
      </c>
      <c r="G8370">
        <v>0.23766468881630001</v>
      </c>
      <c r="H8370">
        <v>0.50089712864540403</v>
      </c>
      <c r="I8370">
        <v>0.61644352341420705</v>
      </c>
      <c r="J8370" s="5">
        <v>0.91071202549344299</v>
      </c>
    </row>
    <row r="8371" spans="1:10" hidden="1" x14ac:dyDescent="0.35">
      <c r="A8371">
        <v>8370</v>
      </c>
      <c r="B8371" t="s">
        <v>12549</v>
      </c>
      <c r="C8371" t="s">
        <v>19477</v>
      </c>
      <c r="D8371" t="s">
        <v>7496</v>
      </c>
      <c r="E8371">
        <v>177.25259174134499</v>
      </c>
      <c r="F8371" s="6">
        <v>-7.3998354513402902E-3</v>
      </c>
      <c r="G8371">
        <v>0.401254495892097</v>
      </c>
      <c r="H8371">
        <v>-1.8441750876556501E-2</v>
      </c>
      <c r="I8371">
        <v>0.98528644571497803</v>
      </c>
      <c r="J8371" s="5">
        <v>0.99754190221453698</v>
      </c>
    </row>
    <row r="8372" spans="1:10" hidden="1" x14ac:dyDescent="0.35">
      <c r="A8372">
        <v>8371</v>
      </c>
      <c r="B8372" t="s">
        <v>12550</v>
      </c>
      <c r="C8372" t="s">
        <v>20374</v>
      </c>
      <c r="D8372" t="s">
        <v>10556</v>
      </c>
      <c r="E8372">
        <v>96.658279665631298</v>
      </c>
      <c r="F8372" s="6">
        <v>1.58030259719801</v>
      </c>
      <c r="G8372">
        <v>0.64756201414202796</v>
      </c>
      <c r="H8372">
        <v>2.4403880442119399</v>
      </c>
      <c r="I8372">
        <v>1.46714927760339E-2</v>
      </c>
      <c r="J8372" s="5">
        <v>0.239633815622326</v>
      </c>
    </row>
    <row r="8373" spans="1:10" hidden="1" x14ac:dyDescent="0.35">
      <c r="A8373">
        <v>8372</v>
      </c>
      <c r="B8373" t="s">
        <v>12551</v>
      </c>
      <c r="C8373" t="s">
        <v>19503</v>
      </c>
      <c r="D8373" t="s">
        <v>4776</v>
      </c>
      <c r="E8373">
        <v>696.61893314656004</v>
      </c>
      <c r="F8373" s="6">
        <v>4.2736392031723899E-2</v>
      </c>
      <c r="G8373">
        <v>0.168943851622256</v>
      </c>
      <c r="H8373">
        <v>0.25296210321568102</v>
      </c>
      <c r="I8373">
        <v>0.80029749819026497</v>
      </c>
      <c r="J8373" s="5">
        <v>0.96070977560352899</v>
      </c>
    </row>
    <row r="8374" spans="1:10" hidden="1" x14ac:dyDescent="0.35">
      <c r="A8374">
        <v>8373</v>
      </c>
      <c r="B8374" t="s">
        <v>12552</v>
      </c>
      <c r="C8374" t="s">
        <v>19382</v>
      </c>
      <c r="D8374" t="s">
        <v>43</v>
      </c>
      <c r="E8374">
        <v>286.40964112531299</v>
      </c>
      <c r="F8374" s="6">
        <v>0.161591357855906</v>
      </c>
      <c r="G8374">
        <v>0.402489552833521</v>
      </c>
      <c r="H8374">
        <v>0.401479632746502</v>
      </c>
      <c r="I8374">
        <v>0.68806703049836404</v>
      </c>
      <c r="J8374" s="5">
        <v>0.93133770862992804</v>
      </c>
    </row>
    <row r="8375" spans="1:10" hidden="1" x14ac:dyDescent="0.35">
      <c r="A8375">
        <v>8374</v>
      </c>
      <c r="B8375" t="s">
        <v>12553</v>
      </c>
      <c r="C8375" t="s">
        <v>20255</v>
      </c>
      <c r="D8375" t="s">
        <v>12474</v>
      </c>
      <c r="E8375">
        <v>1123.3481821545299</v>
      </c>
      <c r="F8375" s="6">
        <v>8.2262863758001306E-2</v>
      </c>
      <c r="G8375">
        <v>0.63440985083218204</v>
      </c>
      <c r="H8375">
        <v>0.12966832663473599</v>
      </c>
      <c r="I8375">
        <v>0.89682884263894802</v>
      </c>
      <c r="J8375" s="5">
        <v>0.98342827627290097</v>
      </c>
    </row>
    <row r="8376" spans="1:10" hidden="1" x14ac:dyDescent="0.35">
      <c r="A8376">
        <v>8375</v>
      </c>
      <c r="B8376" t="s">
        <v>12554</v>
      </c>
      <c r="C8376" t="s">
        <v>19403</v>
      </c>
      <c r="D8376" t="s">
        <v>5449</v>
      </c>
      <c r="E8376">
        <v>312.02205294593398</v>
      </c>
      <c r="F8376" s="6">
        <v>-0.29013820678758301</v>
      </c>
      <c r="G8376">
        <v>0.227202656014483</v>
      </c>
      <c r="H8376">
        <v>-1.2770018268144201</v>
      </c>
      <c r="I8376">
        <v>0.20160160231188501</v>
      </c>
      <c r="J8376" s="5">
        <v>0.68015919397749802</v>
      </c>
    </row>
    <row r="8377" spans="1:10" hidden="1" x14ac:dyDescent="0.35">
      <c r="A8377">
        <v>8376</v>
      </c>
      <c r="B8377" t="s">
        <v>12555</v>
      </c>
      <c r="C8377" t="s">
        <v>20047</v>
      </c>
      <c r="D8377" t="s">
        <v>12556</v>
      </c>
      <c r="E8377">
        <v>626.48545588739705</v>
      </c>
      <c r="F8377" s="6">
        <v>4.6338477368366902E-2</v>
      </c>
      <c r="G8377">
        <v>0.19297644567642699</v>
      </c>
      <c r="H8377">
        <v>0.24012504327116199</v>
      </c>
      <c r="I8377">
        <v>0.81023332036019102</v>
      </c>
      <c r="J8377" s="5">
        <v>0.96197439855817402</v>
      </c>
    </row>
    <row r="8378" spans="1:10" hidden="1" x14ac:dyDescent="0.35">
      <c r="A8378">
        <v>8377</v>
      </c>
      <c r="B8378" t="s">
        <v>12557</v>
      </c>
      <c r="C8378" t="s">
        <v>19513</v>
      </c>
      <c r="D8378" t="s">
        <v>12558</v>
      </c>
      <c r="E8378">
        <v>632.34048818750796</v>
      </c>
      <c r="F8378" s="6">
        <v>0.37237093050001502</v>
      </c>
      <c r="G8378">
        <v>0.19875367214337</v>
      </c>
      <c r="H8378">
        <v>1.8735298144902099</v>
      </c>
      <c r="I8378">
        <v>6.0995259656667397E-2</v>
      </c>
      <c r="J8378" s="5">
        <v>0.43586663677655801</v>
      </c>
    </row>
    <row r="8379" spans="1:10" hidden="1" x14ac:dyDescent="0.35">
      <c r="A8379">
        <v>8378</v>
      </c>
      <c r="B8379" t="s">
        <v>12559</v>
      </c>
      <c r="C8379" t="s">
        <v>19661</v>
      </c>
      <c r="D8379" t="s">
        <v>12560</v>
      </c>
      <c r="E8379">
        <v>2196.96163557113</v>
      </c>
      <c r="F8379" s="6">
        <v>-0.25367435662455501</v>
      </c>
      <c r="G8379">
        <v>0.156933830729102</v>
      </c>
      <c r="H8379">
        <v>-1.6164414992357199</v>
      </c>
      <c r="I8379">
        <v>0.105998892051077</v>
      </c>
      <c r="J8379" s="5">
        <v>0.54260256111285599</v>
      </c>
    </row>
    <row r="8380" spans="1:10" hidden="1" x14ac:dyDescent="0.35">
      <c r="A8380">
        <v>8379</v>
      </c>
      <c r="B8380" t="s">
        <v>12561</v>
      </c>
      <c r="C8380" t="s">
        <v>20040</v>
      </c>
      <c r="D8380" t="s">
        <v>11276</v>
      </c>
      <c r="E8380">
        <v>181.97083521661199</v>
      </c>
      <c r="F8380" s="6">
        <v>-0.12758849267264499</v>
      </c>
      <c r="G8380">
        <v>0.69886577557176199</v>
      </c>
      <c r="H8380">
        <v>-0.18256508922369399</v>
      </c>
      <c r="I8380">
        <v>0.85513927867145001</v>
      </c>
      <c r="J8380" s="5">
        <v>0.97235762903798095</v>
      </c>
    </row>
    <row r="8381" spans="1:10" hidden="1" x14ac:dyDescent="0.35">
      <c r="A8381">
        <v>8380</v>
      </c>
      <c r="B8381" t="s">
        <v>12562</v>
      </c>
      <c r="C8381" t="s">
        <v>19435</v>
      </c>
      <c r="D8381" t="s">
        <v>127</v>
      </c>
      <c r="E8381">
        <v>758.45353326796601</v>
      </c>
      <c r="F8381" s="6">
        <v>0.13238298547393501</v>
      </c>
      <c r="G8381">
        <v>0.20241283941867899</v>
      </c>
      <c r="H8381">
        <v>0.65402464514668701</v>
      </c>
      <c r="I8381">
        <v>0.51309592780370905</v>
      </c>
      <c r="J8381" s="5">
        <v>0.87860588425084396</v>
      </c>
    </row>
    <row r="8382" spans="1:10" hidden="1" x14ac:dyDescent="0.35">
      <c r="A8382">
        <v>8381</v>
      </c>
      <c r="B8382" t="s">
        <v>12563</v>
      </c>
      <c r="C8382" t="s">
        <v>19382</v>
      </c>
      <c r="D8382" t="s">
        <v>43</v>
      </c>
      <c r="E8382">
        <v>664.35810836553696</v>
      </c>
      <c r="F8382" s="6">
        <v>4.4682571044498902E-2</v>
      </c>
      <c r="G8382">
        <v>0.243490384068791</v>
      </c>
      <c r="H8382">
        <v>0.183508565298723</v>
      </c>
      <c r="I8382">
        <v>0.85439899875640501</v>
      </c>
      <c r="J8382" s="5">
        <v>0.97235762903798095</v>
      </c>
    </row>
    <row r="8383" spans="1:10" hidden="1" x14ac:dyDescent="0.35">
      <c r="A8383">
        <v>8382</v>
      </c>
      <c r="B8383" t="s">
        <v>12564</v>
      </c>
      <c r="C8383" t="s">
        <v>19382</v>
      </c>
      <c r="D8383" t="s">
        <v>43</v>
      </c>
      <c r="E8383">
        <v>155.25348934413901</v>
      </c>
      <c r="F8383" s="6">
        <v>-0.52317764904785602</v>
      </c>
      <c r="G8383">
        <v>0.32609377631661801</v>
      </c>
      <c r="H8383">
        <v>-1.6043779030602601</v>
      </c>
      <c r="I8383">
        <v>0.108630778694099</v>
      </c>
      <c r="J8383" s="5">
        <v>0.54888943332594797</v>
      </c>
    </row>
    <row r="8384" spans="1:10" hidden="1" x14ac:dyDescent="0.35">
      <c r="A8384">
        <v>12941</v>
      </c>
      <c r="B8384" t="s">
        <v>18650</v>
      </c>
      <c r="C8384" s="13" t="s">
        <v>20107</v>
      </c>
      <c r="D8384" s="8" t="s">
        <v>18651</v>
      </c>
      <c r="E8384">
        <v>39.696356420018397</v>
      </c>
      <c r="F8384" s="6">
        <v>2.1183038438905299</v>
      </c>
      <c r="G8384">
        <v>0.455860586735026</v>
      </c>
      <c r="H8384">
        <v>4.6468238438034</v>
      </c>
      <c r="I8384" s="1">
        <v>3.3708477696483799E-6</v>
      </c>
      <c r="J8384" s="5">
        <v>4.7823459199285102E-4</v>
      </c>
    </row>
    <row r="8385" spans="1:10" hidden="1" x14ac:dyDescent="0.35">
      <c r="A8385">
        <v>8384</v>
      </c>
      <c r="B8385" t="s">
        <v>12567</v>
      </c>
      <c r="C8385" t="s">
        <v>19519</v>
      </c>
      <c r="D8385" t="s">
        <v>6195</v>
      </c>
      <c r="E8385">
        <v>289.36357664090298</v>
      </c>
      <c r="F8385" s="6">
        <v>-7.6709627786835696E-2</v>
      </c>
      <c r="G8385">
        <v>0.39600766305100699</v>
      </c>
      <c r="H8385">
        <v>-0.193707432820448</v>
      </c>
      <c r="I8385">
        <v>0.84640497153359096</v>
      </c>
      <c r="J8385" s="5">
        <v>0.97009094124413997</v>
      </c>
    </row>
    <row r="8386" spans="1:10" hidden="1" x14ac:dyDescent="0.35">
      <c r="A8386">
        <v>8385</v>
      </c>
      <c r="B8386" t="s">
        <v>12568</v>
      </c>
      <c r="C8386" t="s">
        <v>19398</v>
      </c>
      <c r="D8386" t="s">
        <v>1186</v>
      </c>
      <c r="E8386">
        <v>6192.0519644112101</v>
      </c>
      <c r="F8386" s="6">
        <v>0.121023999856851</v>
      </c>
      <c r="G8386">
        <v>0.21954788461925501</v>
      </c>
      <c r="H8386">
        <v>0.55124193096523399</v>
      </c>
      <c r="I8386">
        <v>0.58146783946827696</v>
      </c>
      <c r="J8386" s="5">
        <v>0.89966978996136304</v>
      </c>
    </row>
    <row r="8387" spans="1:10" hidden="1" x14ac:dyDescent="0.35">
      <c r="A8387">
        <v>8386</v>
      </c>
      <c r="B8387" t="s">
        <v>12569</v>
      </c>
      <c r="C8387" t="s">
        <v>19440</v>
      </c>
      <c r="D8387" t="s">
        <v>12570</v>
      </c>
      <c r="E8387">
        <v>58.697984758785097</v>
      </c>
      <c r="F8387" s="6">
        <v>-0.43240104207398899</v>
      </c>
      <c r="G8387">
        <v>0.79127456370292204</v>
      </c>
      <c r="H8387">
        <v>-0.546461445759718</v>
      </c>
      <c r="I8387">
        <v>0.58474878267098795</v>
      </c>
      <c r="J8387" s="5">
        <v>0.90049883795909103</v>
      </c>
    </row>
    <row r="8388" spans="1:10" hidden="1" x14ac:dyDescent="0.35">
      <c r="A8388">
        <v>8387</v>
      </c>
      <c r="B8388" t="s">
        <v>12571</v>
      </c>
      <c r="C8388" t="s">
        <v>19379</v>
      </c>
      <c r="D8388" t="s">
        <v>2825</v>
      </c>
      <c r="E8388">
        <v>1634.0381686299199</v>
      </c>
      <c r="F8388" s="6">
        <v>-0.39367888334379703</v>
      </c>
      <c r="G8388">
        <v>0.27483824671351598</v>
      </c>
      <c r="H8388">
        <v>-1.432402105789</v>
      </c>
      <c r="I8388">
        <v>0.152028776250382</v>
      </c>
      <c r="J8388" s="5">
        <v>0.62243130203604202</v>
      </c>
    </row>
    <row r="8389" spans="1:10" hidden="1" x14ac:dyDescent="0.35">
      <c r="A8389">
        <v>8388</v>
      </c>
      <c r="B8389" t="s">
        <v>12572</v>
      </c>
      <c r="C8389" t="s">
        <v>19643</v>
      </c>
      <c r="D8389" t="s">
        <v>12573</v>
      </c>
      <c r="E8389">
        <v>606.24131572918895</v>
      </c>
      <c r="F8389" s="6">
        <v>0.12604675203423699</v>
      </c>
      <c r="G8389">
        <v>0.16321019699098799</v>
      </c>
      <c r="H8389">
        <v>0.77229704000171695</v>
      </c>
      <c r="I8389">
        <v>0.43993851815061502</v>
      </c>
      <c r="J8389" s="5">
        <v>0.85132319890742103</v>
      </c>
    </row>
    <row r="8390" spans="1:10" hidden="1" x14ac:dyDescent="0.35">
      <c r="A8390">
        <v>8389</v>
      </c>
      <c r="B8390" t="s">
        <v>12574</v>
      </c>
      <c r="C8390" t="s">
        <v>19503</v>
      </c>
      <c r="D8390" t="s">
        <v>12575</v>
      </c>
      <c r="E8390">
        <v>744.34652693509497</v>
      </c>
      <c r="F8390" s="6">
        <v>0.26719901245015598</v>
      </c>
      <c r="G8390">
        <v>0.25867373241584102</v>
      </c>
      <c r="H8390">
        <v>1.0329576565610099</v>
      </c>
      <c r="I8390">
        <v>0.301623714852503</v>
      </c>
      <c r="J8390" s="5">
        <v>0.77213379464046294</v>
      </c>
    </row>
    <row r="8391" spans="1:10" hidden="1" x14ac:dyDescent="0.35">
      <c r="A8391">
        <v>8390</v>
      </c>
      <c r="B8391" t="s">
        <v>12576</v>
      </c>
      <c r="C8391" t="s">
        <v>19382</v>
      </c>
      <c r="D8391" t="s">
        <v>221</v>
      </c>
      <c r="E8391">
        <v>70.734773344919901</v>
      </c>
      <c r="F8391" s="6">
        <v>-2.8452908647167E-2</v>
      </c>
      <c r="G8391">
        <v>0.29488926194709603</v>
      </c>
      <c r="H8391">
        <v>-9.6486757297630996E-2</v>
      </c>
      <c r="I8391">
        <v>0.92313399099883098</v>
      </c>
      <c r="J8391" s="5">
        <v>0.98969752906438102</v>
      </c>
    </row>
    <row r="8392" spans="1:10" hidden="1" x14ac:dyDescent="0.35">
      <c r="A8392">
        <v>8391</v>
      </c>
      <c r="B8392" t="s">
        <v>12577</v>
      </c>
      <c r="C8392" t="s">
        <v>19382</v>
      </c>
      <c r="D8392" t="s">
        <v>4341</v>
      </c>
      <c r="E8392">
        <v>142.17685454744301</v>
      </c>
      <c r="F8392" s="6">
        <v>-0.15985028317241301</v>
      </c>
      <c r="G8392">
        <v>0.32712074417562897</v>
      </c>
      <c r="H8392">
        <v>-0.488658350222479</v>
      </c>
      <c r="I8392">
        <v>0.62508359526123602</v>
      </c>
      <c r="J8392" s="5">
        <v>0.911709814281217</v>
      </c>
    </row>
    <row r="8393" spans="1:10" hidden="1" x14ac:dyDescent="0.35">
      <c r="A8393">
        <v>8392</v>
      </c>
      <c r="B8393" t="s">
        <v>12578</v>
      </c>
      <c r="C8393" t="s">
        <v>19382</v>
      </c>
      <c r="D8393" t="s">
        <v>43</v>
      </c>
      <c r="E8393">
        <v>442.664559189984</v>
      </c>
      <c r="F8393" s="6">
        <v>4.3318945464644001E-2</v>
      </c>
      <c r="G8393">
        <v>0.22958718581982901</v>
      </c>
      <c r="H8393">
        <v>0.18868189576851699</v>
      </c>
      <c r="I8393">
        <v>0.85034214179654399</v>
      </c>
      <c r="J8393" s="5">
        <v>0.97083274465451497</v>
      </c>
    </row>
    <row r="8394" spans="1:10" hidden="1" x14ac:dyDescent="0.35">
      <c r="A8394">
        <v>8393</v>
      </c>
      <c r="B8394" t="s">
        <v>12579</v>
      </c>
      <c r="C8394" t="s">
        <v>19892</v>
      </c>
      <c r="D8394" t="s">
        <v>35</v>
      </c>
      <c r="E8394">
        <v>170.50929527281099</v>
      </c>
      <c r="F8394" s="6">
        <v>-2.0242094139297E-2</v>
      </c>
      <c r="G8394">
        <v>0.211362652811278</v>
      </c>
      <c r="H8394">
        <v>-9.57694931912631E-2</v>
      </c>
      <c r="I8394">
        <v>0.92370364686779705</v>
      </c>
      <c r="J8394" s="5">
        <v>0.98989102829912901</v>
      </c>
    </row>
    <row r="8395" spans="1:10" hidden="1" x14ac:dyDescent="0.35">
      <c r="A8395">
        <v>8394</v>
      </c>
      <c r="B8395" t="s">
        <v>12580</v>
      </c>
      <c r="C8395" t="s">
        <v>19568</v>
      </c>
      <c r="D8395" t="s">
        <v>12581</v>
      </c>
      <c r="E8395">
        <v>77.7582362227174</v>
      </c>
      <c r="F8395" s="6">
        <v>0.88343550704880502</v>
      </c>
      <c r="G8395">
        <v>0.71751757423907803</v>
      </c>
      <c r="H8395">
        <v>1.2312388417603299</v>
      </c>
      <c r="I8395">
        <v>0.21823354812776699</v>
      </c>
      <c r="J8395" s="5">
        <v>0.69933039790767204</v>
      </c>
    </row>
    <row r="8396" spans="1:10" hidden="1" x14ac:dyDescent="0.35">
      <c r="A8396">
        <v>8395</v>
      </c>
      <c r="B8396" t="s">
        <v>12582</v>
      </c>
      <c r="C8396" t="s">
        <v>19757</v>
      </c>
      <c r="D8396" t="s">
        <v>2561</v>
      </c>
      <c r="E8396">
        <v>3653.58667042769</v>
      </c>
      <c r="F8396" s="6">
        <v>-6.3652318767242796E-2</v>
      </c>
      <c r="G8396">
        <v>0.19229895353842399</v>
      </c>
      <c r="H8396">
        <v>-0.33100709908192</v>
      </c>
      <c r="I8396">
        <v>0.74063912325497405</v>
      </c>
      <c r="J8396" s="5">
        <v>0.948236662269201</v>
      </c>
    </row>
    <row r="8397" spans="1:10" hidden="1" x14ac:dyDescent="0.35">
      <c r="A8397">
        <v>8396</v>
      </c>
      <c r="B8397" t="s">
        <v>12583</v>
      </c>
      <c r="C8397" t="s">
        <v>19682</v>
      </c>
      <c r="D8397" t="s">
        <v>4540</v>
      </c>
      <c r="E8397">
        <v>743.20362858279498</v>
      </c>
      <c r="F8397" s="6">
        <v>-7.0665205687364493E-2</v>
      </c>
      <c r="G8397">
        <v>0.26420466489474598</v>
      </c>
      <c r="H8397">
        <v>-0.26746388340840299</v>
      </c>
      <c r="I8397">
        <v>0.789112018387648</v>
      </c>
      <c r="J8397" s="5">
        <v>0.95772076144170004</v>
      </c>
    </row>
    <row r="8398" spans="1:10" hidden="1" x14ac:dyDescent="0.35">
      <c r="A8398">
        <v>8397</v>
      </c>
      <c r="B8398" t="s">
        <v>12584</v>
      </c>
      <c r="C8398" t="s">
        <v>19837</v>
      </c>
      <c r="D8398" t="s">
        <v>12585</v>
      </c>
      <c r="E8398">
        <v>1501.82339643877</v>
      </c>
      <c r="F8398" s="6">
        <v>-0.12102529503562701</v>
      </c>
      <c r="G8398">
        <v>0.16665198761178901</v>
      </c>
      <c r="H8398">
        <v>-0.72621573117718796</v>
      </c>
      <c r="I8398">
        <v>0.46770652963263598</v>
      </c>
      <c r="J8398" s="5">
        <v>0.86416808977113801</v>
      </c>
    </row>
    <row r="8399" spans="1:10" hidden="1" x14ac:dyDescent="0.35">
      <c r="A8399">
        <v>8398</v>
      </c>
      <c r="B8399" t="s">
        <v>12586</v>
      </c>
      <c r="C8399" t="s">
        <v>19382</v>
      </c>
      <c r="D8399" t="s">
        <v>12587</v>
      </c>
      <c r="E8399">
        <v>186.451856661943</v>
      </c>
      <c r="F8399" s="6">
        <v>-0.40660755732818499</v>
      </c>
      <c r="G8399">
        <v>0.24781132076795101</v>
      </c>
      <c r="H8399">
        <v>-1.6407949244131901</v>
      </c>
      <c r="I8399">
        <v>0.10083999223076499</v>
      </c>
      <c r="J8399" s="5">
        <v>0.53334176406724298</v>
      </c>
    </row>
    <row r="8400" spans="1:10" hidden="1" x14ac:dyDescent="0.35">
      <c r="A8400">
        <v>8399</v>
      </c>
      <c r="B8400" t="s">
        <v>12588</v>
      </c>
      <c r="C8400" t="s">
        <v>20167</v>
      </c>
      <c r="D8400" t="s">
        <v>6665</v>
      </c>
      <c r="E8400">
        <v>485.919891515475</v>
      </c>
      <c r="F8400" s="6">
        <v>6.2424101132222798E-2</v>
      </c>
      <c r="G8400">
        <v>0.28148891847392099</v>
      </c>
      <c r="H8400">
        <v>0.22176397376725199</v>
      </c>
      <c r="I8400">
        <v>0.82449762591784903</v>
      </c>
      <c r="J8400" s="5">
        <v>0.965136269074237</v>
      </c>
    </row>
    <row r="8401" spans="1:10" hidden="1" x14ac:dyDescent="0.35">
      <c r="A8401">
        <v>8400</v>
      </c>
      <c r="B8401" t="s">
        <v>12589</v>
      </c>
      <c r="C8401" t="s">
        <v>19443</v>
      </c>
      <c r="D8401" t="s">
        <v>8327</v>
      </c>
      <c r="E8401">
        <v>834.52797144273097</v>
      </c>
      <c r="F8401" s="6">
        <v>-0.18624354975884999</v>
      </c>
      <c r="G8401">
        <v>0.36853390463569802</v>
      </c>
      <c r="H8401">
        <v>-0.50536340731785701</v>
      </c>
      <c r="I8401">
        <v>0.61330361527814403</v>
      </c>
      <c r="J8401" s="5">
        <v>0.90926258131325699</v>
      </c>
    </row>
    <row r="8402" spans="1:10" hidden="1" x14ac:dyDescent="0.35">
      <c r="A8402">
        <v>8401</v>
      </c>
      <c r="B8402" t="s">
        <v>12590</v>
      </c>
      <c r="C8402" t="s">
        <v>20072</v>
      </c>
      <c r="D8402" t="s">
        <v>12591</v>
      </c>
      <c r="E8402">
        <v>361.254715830561</v>
      </c>
      <c r="F8402" s="6">
        <v>7.0551928054014001E-2</v>
      </c>
      <c r="G8402">
        <v>0.22744780772098899</v>
      </c>
      <c r="H8402">
        <v>0.31018952770281399</v>
      </c>
      <c r="I8402">
        <v>0.75641683373559498</v>
      </c>
      <c r="J8402" s="5">
        <v>0.95074845605134595</v>
      </c>
    </row>
    <row r="8403" spans="1:10" hidden="1" x14ac:dyDescent="0.35">
      <c r="A8403">
        <v>8402</v>
      </c>
      <c r="B8403" t="s">
        <v>12592</v>
      </c>
      <c r="C8403" t="s">
        <v>19448</v>
      </c>
      <c r="D8403" t="s">
        <v>43</v>
      </c>
      <c r="E8403">
        <v>105.00652033400399</v>
      </c>
      <c r="F8403" s="6">
        <v>-0.55172269084780801</v>
      </c>
      <c r="G8403">
        <v>0.26220531463693603</v>
      </c>
      <c r="H8403">
        <v>-2.1041628832419099</v>
      </c>
      <c r="I8403">
        <v>3.5364241030747701E-2</v>
      </c>
      <c r="J8403" s="5">
        <v>0.34523902349461</v>
      </c>
    </row>
    <row r="8404" spans="1:10" hidden="1" x14ac:dyDescent="0.35">
      <c r="A8404">
        <v>8403</v>
      </c>
      <c r="B8404" t="s">
        <v>12593</v>
      </c>
      <c r="C8404" t="s">
        <v>19622</v>
      </c>
      <c r="D8404" t="s">
        <v>987</v>
      </c>
      <c r="E8404">
        <v>1744.7709540958299</v>
      </c>
      <c r="F8404" s="6">
        <v>0.16862432221033899</v>
      </c>
      <c r="G8404">
        <v>0.297598051580242</v>
      </c>
      <c r="H8404">
        <v>0.56661769562987896</v>
      </c>
      <c r="I8404">
        <v>0.57097394978578198</v>
      </c>
      <c r="J8404" s="5">
        <v>0.89695069870116195</v>
      </c>
    </row>
    <row r="8405" spans="1:10" hidden="1" x14ac:dyDescent="0.35">
      <c r="A8405">
        <v>8404</v>
      </c>
      <c r="B8405" t="s">
        <v>12594</v>
      </c>
      <c r="C8405" t="s">
        <v>19460</v>
      </c>
      <c r="D8405" t="s">
        <v>2792</v>
      </c>
      <c r="E8405">
        <v>2709.4515982949401</v>
      </c>
      <c r="F8405" s="6">
        <v>4.98630410191363E-2</v>
      </c>
      <c r="G8405">
        <v>0.23393139051638601</v>
      </c>
      <c r="H8405">
        <v>0.21315241579621799</v>
      </c>
      <c r="I8405">
        <v>0.83120808201463803</v>
      </c>
      <c r="J8405" s="5">
        <v>0.96687997885833599</v>
      </c>
    </row>
    <row r="8406" spans="1:10" hidden="1" x14ac:dyDescent="0.35">
      <c r="A8406">
        <v>8405</v>
      </c>
      <c r="B8406" t="s">
        <v>12595</v>
      </c>
      <c r="C8406" t="s">
        <v>20457</v>
      </c>
      <c r="D8406" t="s">
        <v>12596</v>
      </c>
      <c r="E8406">
        <v>2031.6575535811901</v>
      </c>
      <c r="F8406" s="6">
        <v>-0.22083494160967501</v>
      </c>
      <c r="G8406">
        <v>0.285845804887295</v>
      </c>
      <c r="H8406">
        <v>-0.77256666998050705</v>
      </c>
      <c r="I8406">
        <v>0.43977887616295702</v>
      </c>
      <c r="J8406" s="5">
        <v>0.85132319890742103</v>
      </c>
    </row>
    <row r="8407" spans="1:10" hidden="1" x14ac:dyDescent="0.35">
      <c r="A8407">
        <v>8406</v>
      </c>
      <c r="B8407" t="s">
        <v>12597</v>
      </c>
      <c r="C8407" t="s">
        <v>19382</v>
      </c>
      <c r="D8407" t="s">
        <v>1246</v>
      </c>
      <c r="E8407">
        <v>151.91272993941601</v>
      </c>
      <c r="F8407" s="6">
        <v>4.2524038855501498E-3</v>
      </c>
      <c r="G8407">
        <v>0.25625793495717603</v>
      </c>
      <c r="H8407">
        <v>1.6594233018621601E-2</v>
      </c>
      <c r="I8407">
        <v>0.986760325310578</v>
      </c>
      <c r="J8407" s="5">
        <v>0.99758394244767701</v>
      </c>
    </row>
    <row r="8408" spans="1:10" hidden="1" x14ac:dyDescent="0.35">
      <c r="A8408">
        <v>1810</v>
      </c>
      <c r="B8408" t="s">
        <v>3028</v>
      </c>
      <c r="C8408" t="s">
        <v>19765</v>
      </c>
      <c r="D8408" s="4" t="s">
        <v>43</v>
      </c>
      <c r="E8408">
        <v>70.418586345768006</v>
      </c>
      <c r="F8408" s="6">
        <v>2.15315045540093</v>
      </c>
      <c r="G8408">
        <v>0.62993464134243804</v>
      </c>
      <c r="H8408">
        <v>3.4180537377852498</v>
      </c>
      <c r="I8408">
        <v>6.3070652932719099E-4</v>
      </c>
      <c r="J8408" s="5">
        <v>3.2321911035254301E-2</v>
      </c>
    </row>
    <row r="8409" spans="1:10" hidden="1" x14ac:dyDescent="0.35">
      <c r="A8409">
        <v>8408</v>
      </c>
      <c r="B8409" t="s">
        <v>12599</v>
      </c>
      <c r="C8409" t="s">
        <v>20065</v>
      </c>
      <c r="D8409" t="s">
        <v>3572</v>
      </c>
      <c r="E8409">
        <v>622.18154491084101</v>
      </c>
      <c r="F8409" s="6">
        <v>0.34424092494923902</v>
      </c>
      <c r="G8409">
        <v>0.26190562586537902</v>
      </c>
      <c r="H8409">
        <v>1.3143701049254299</v>
      </c>
      <c r="I8409">
        <v>0.18872168576367701</v>
      </c>
      <c r="J8409" s="5">
        <v>0.666479885714505</v>
      </c>
    </row>
    <row r="8410" spans="1:10" hidden="1" x14ac:dyDescent="0.35">
      <c r="A8410">
        <v>8409</v>
      </c>
      <c r="B8410" t="s">
        <v>12600</v>
      </c>
      <c r="C8410" t="s">
        <v>19750</v>
      </c>
      <c r="D8410" t="s">
        <v>12601</v>
      </c>
      <c r="E8410">
        <v>639.55905578588897</v>
      </c>
      <c r="F8410" s="6">
        <v>0.80737004408903801</v>
      </c>
      <c r="G8410">
        <v>0.41881204861315002</v>
      </c>
      <c r="H8410">
        <v>1.9277622187865799</v>
      </c>
      <c r="I8410">
        <v>5.3884709086147897E-2</v>
      </c>
      <c r="J8410" s="5">
        <v>0.41290028165599202</v>
      </c>
    </row>
    <row r="8411" spans="1:10" hidden="1" x14ac:dyDescent="0.35">
      <c r="A8411">
        <v>8410</v>
      </c>
      <c r="B8411" t="s">
        <v>12602</v>
      </c>
      <c r="C8411" t="s">
        <v>19480</v>
      </c>
      <c r="D8411" t="s">
        <v>3926</v>
      </c>
      <c r="E8411">
        <v>1423.7003005086499</v>
      </c>
      <c r="F8411" s="6">
        <v>4.7311201023399203E-2</v>
      </c>
      <c r="G8411">
        <v>0.148161840003144</v>
      </c>
      <c r="H8411">
        <v>0.31932109524554497</v>
      </c>
      <c r="I8411">
        <v>0.74948303767431401</v>
      </c>
      <c r="J8411" s="5">
        <v>0.94948318492203798</v>
      </c>
    </row>
    <row r="8412" spans="1:10" hidden="1" x14ac:dyDescent="0.35">
      <c r="A8412">
        <v>8411</v>
      </c>
      <c r="B8412" t="s">
        <v>12603</v>
      </c>
      <c r="C8412" t="s">
        <v>20009</v>
      </c>
      <c r="D8412" t="s">
        <v>12604</v>
      </c>
      <c r="E8412">
        <v>3926.4560520237201</v>
      </c>
      <c r="F8412" s="6">
        <v>-3.8086686462577603E-2</v>
      </c>
      <c r="G8412">
        <v>0.22842157328438201</v>
      </c>
      <c r="H8412">
        <v>-0.166738569894885</v>
      </c>
      <c r="I8412">
        <v>0.867575755945864</v>
      </c>
      <c r="J8412" s="5">
        <v>0.97518180577719304</v>
      </c>
    </row>
    <row r="8413" spans="1:10" hidden="1" x14ac:dyDescent="0.35">
      <c r="A8413">
        <v>8412</v>
      </c>
      <c r="B8413" t="s">
        <v>12605</v>
      </c>
      <c r="C8413" t="s">
        <v>19794</v>
      </c>
      <c r="D8413" t="s">
        <v>12606</v>
      </c>
      <c r="E8413">
        <v>298.53587895773398</v>
      </c>
      <c r="F8413" s="6">
        <v>-0.19110453474523401</v>
      </c>
      <c r="G8413">
        <v>0.218570045163542</v>
      </c>
      <c r="H8413">
        <v>-0.87434000666579004</v>
      </c>
      <c r="I8413">
        <v>0.38193311836150701</v>
      </c>
      <c r="J8413" s="5">
        <v>0.82165914912631999</v>
      </c>
    </row>
    <row r="8414" spans="1:10" hidden="1" x14ac:dyDescent="0.35">
      <c r="A8414">
        <v>8413</v>
      </c>
      <c r="B8414" t="s">
        <v>12607</v>
      </c>
      <c r="C8414" t="s">
        <v>19412</v>
      </c>
      <c r="D8414" t="s">
        <v>2537</v>
      </c>
      <c r="E8414">
        <v>909.29239770581205</v>
      </c>
      <c r="F8414" s="6">
        <v>-0.65622146960243799</v>
      </c>
      <c r="G8414">
        <v>0.27364083296409902</v>
      </c>
      <c r="H8414">
        <v>-2.39811238145343</v>
      </c>
      <c r="I8414">
        <v>1.6479808255471601E-2</v>
      </c>
      <c r="J8414" s="5">
        <v>0.25257334726084002</v>
      </c>
    </row>
    <row r="8415" spans="1:10" hidden="1" x14ac:dyDescent="0.35">
      <c r="A8415">
        <v>8414</v>
      </c>
      <c r="B8415" t="s">
        <v>12608</v>
      </c>
      <c r="C8415" t="s">
        <v>20070</v>
      </c>
      <c r="D8415" t="s">
        <v>351</v>
      </c>
      <c r="E8415">
        <v>175.71413664576599</v>
      </c>
      <c r="F8415" s="6">
        <v>0.79872620729355304</v>
      </c>
      <c r="G8415">
        <v>0.51316406487958099</v>
      </c>
      <c r="H8415">
        <v>1.5564733814340299</v>
      </c>
      <c r="I8415">
        <v>0.119595567547536</v>
      </c>
      <c r="J8415" s="5">
        <v>0.56786343400065498</v>
      </c>
    </row>
    <row r="8416" spans="1:10" hidden="1" x14ac:dyDescent="0.35">
      <c r="A8416">
        <v>8415</v>
      </c>
      <c r="B8416" t="s">
        <v>12609</v>
      </c>
      <c r="C8416" t="s">
        <v>20070</v>
      </c>
      <c r="D8416" t="s">
        <v>351</v>
      </c>
      <c r="E8416">
        <v>605.29762957564401</v>
      </c>
      <c r="F8416" s="6">
        <v>0.75551808013394695</v>
      </c>
      <c r="G8416">
        <v>0.43484081997698398</v>
      </c>
      <c r="H8416">
        <v>1.73745896296934</v>
      </c>
      <c r="I8416">
        <v>8.2306191449014604E-2</v>
      </c>
      <c r="J8416" s="5">
        <v>0.48794495490784101</v>
      </c>
    </row>
    <row r="8417" spans="1:10" hidden="1" x14ac:dyDescent="0.35">
      <c r="A8417">
        <v>8416</v>
      </c>
      <c r="B8417" t="s">
        <v>12610</v>
      </c>
      <c r="C8417" t="s">
        <v>19488</v>
      </c>
      <c r="D8417" t="s">
        <v>12611</v>
      </c>
      <c r="E8417">
        <v>552.12982590010495</v>
      </c>
      <c r="F8417" s="6">
        <v>0.40358166494402198</v>
      </c>
      <c r="G8417">
        <v>0.26653239396488998</v>
      </c>
      <c r="H8417">
        <v>1.51419367432382</v>
      </c>
      <c r="I8417">
        <v>0.12997672559281301</v>
      </c>
      <c r="J8417" s="5">
        <v>0.59023797423851998</v>
      </c>
    </row>
    <row r="8418" spans="1:10" hidden="1" x14ac:dyDescent="0.35">
      <c r="A8418">
        <v>8417</v>
      </c>
      <c r="B8418" t="s">
        <v>12612</v>
      </c>
      <c r="C8418" t="s">
        <v>19550</v>
      </c>
      <c r="D8418" t="s">
        <v>12613</v>
      </c>
      <c r="E8418">
        <v>1261.0167415497799</v>
      </c>
      <c r="F8418" s="6">
        <v>-0.150141906700725</v>
      </c>
      <c r="G8418">
        <v>0.21936146154095901</v>
      </c>
      <c r="H8418">
        <v>-0.68444979189150201</v>
      </c>
      <c r="I8418">
        <v>0.493691183527111</v>
      </c>
      <c r="J8418" s="5">
        <v>0.87360444207841903</v>
      </c>
    </row>
    <row r="8419" spans="1:10" hidden="1" x14ac:dyDescent="0.35">
      <c r="A8419">
        <v>8418</v>
      </c>
      <c r="B8419" t="s">
        <v>12614</v>
      </c>
      <c r="C8419" t="s">
        <v>19412</v>
      </c>
      <c r="D8419" t="s">
        <v>12615</v>
      </c>
      <c r="E8419">
        <v>296.555371877244</v>
      </c>
      <c r="F8419" s="6">
        <v>0.72539301055653804</v>
      </c>
      <c r="G8419">
        <v>0.62388690887171805</v>
      </c>
      <c r="H8419">
        <v>1.16269952172645</v>
      </c>
      <c r="I8419">
        <v>0.244951435739724</v>
      </c>
      <c r="J8419" s="5">
        <v>0.72626094715045397</v>
      </c>
    </row>
    <row r="8420" spans="1:10" hidden="1" x14ac:dyDescent="0.35">
      <c r="A8420">
        <v>8419</v>
      </c>
      <c r="B8420" t="s">
        <v>12616</v>
      </c>
      <c r="C8420" t="s">
        <v>19929</v>
      </c>
      <c r="D8420" t="s">
        <v>12617</v>
      </c>
      <c r="E8420">
        <v>297.14774959536902</v>
      </c>
      <c r="F8420" s="6">
        <v>8.3300761070255497E-2</v>
      </c>
      <c r="G8420">
        <v>0.26788426401376803</v>
      </c>
      <c r="H8420">
        <v>0.31095802277499301</v>
      </c>
      <c r="I8420">
        <v>0.75583253362380298</v>
      </c>
      <c r="J8420" s="5">
        <v>0.95072755390586094</v>
      </c>
    </row>
    <row r="8421" spans="1:10" hidden="1" x14ac:dyDescent="0.35">
      <c r="A8421">
        <v>8420</v>
      </c>
      <c r="B8421" t="s">
        <v>12618</v>
      </c>
      <c r="C8421" t="s">
        <v>19393</v>
      </c>
      <c r="D8421" t="s">
        <v>12619</v>
      </c>
      <c r="E8421">
        <v>283.59439503745898</v>
      </c>
      <c r="F8421" s="6">
        <v>0.167628287198683</v>
      </c>
      <c r="G8421">
        <v>0.18517511471196399</v>
      </c>
      <c r="H8421">
        <v>0.90524197843444298</v>
      </c>
      <c r="I8421">
        <v>0.36533720722690899</v>
      </c>
      <c r="J8421" s="5">
        <v>0.81288748178180603</v>
      </c>
    </row>
    <row r="8422" spans="1:10" hidden="1" x14ac:dyDescent="0.35">
      <c r="A8422">
        <v>8421</v>
      </c>
      <c r="B8422" t="s">
        <v>12620</v>
      </c>
      <c r="C8422" t="s">
        <v>19527</v>
      </c>
      <c r="D8422" t="s">
        <v>12621</v>
      </c>
      <c r="E8422">
        <v>1230.1485820934399</v>
      </c>
      <c r="F8422" s="6">
        <v>-0.26457745333990401</v>
      </c>
      <c r="G8422">
        <v>0.16208121829910199</v>
      </c>
      <c r="H8422">
        <v>-1.6323757688670499</v>
      </c>
      <c r="I8422">
        <v>0.10260035047775599</v>
      </c>
      <c r="J8422" s="5">
        <v>0.53544808775094799</v>
      </c>
    </row>
    <row r="8423" spans="1:10" hidden="1" x14ac:dyDescent="0.35">
      <c r="A8423">
        <v>8422</v>
      </c>
      <c r="B8423" t="s">
        <v>12622</v>
      </c>
      <c r="C8423" t="s">
        <v>19398</v>
      </c>
      <c r="D8423" t="s">
        <v>3007</v>
      </c>
      <c r="E8423">
        <v>426.25758166970502</v>
      </c>
      <c r="F8423" s="6">
        <v>-0.37301358196532602</v>
      </c>
      <c r="G8423">
        <v>0.28049393720641103</v>
      </c>
      <c r="H8423">
        <v>-1.3298454350934199</v>
      </c>
      <c r="I8423">
        <v>0.18356920249261</v>
      </c>
      <c r="J8423" s="5">
        <v>0.661257144292826</v>
      </c>
    </row>
    <row r="8424" spans="1:10" hidden="1" x14ac:dyDescent="0.35">
      <c r="A8424">
        <v>8423</v>
      </c>
      <c r="B8424" t="s">
        <v>12623</v>
      </c>
      <c r="C8424" t="s">
        <v>19503</v>
      </c>
      <c r="D8424" t="s">
        <v>7655</v>
      </c>
      <c r="E8424">
        <v>548.87708912141602</v>
      </c>
      <c r="F8424" s="6">
        <v>7.7822266758846596E-3</v>
      </c>
      <c r="G8424">
        <v>0.22619300897059499</v>
      </c>
      <c r="H8424">
        <v>3.44052484703289E-2</v>
      </c>
      <c r="I8424">
        <v>0.97255399827705802</v>
      </c>
      <c r="J8424" s="5">
        <v>0.99642909508491395</v>
      </c>
    </row>
    <row r="8425" spans="1:10" hidden="1" x14ac:dyDescent="0.35">
      <c r="A8425">
        <v>8424</v>
      </c>
      <c r="B8425" t="s">
        <v>12624</v>
      </c>
      <c r="C8425" t="s">
        <v>19410</v>
      </c>
      <c r="D8425" t="s">
        <v>12625</v>
      </c>
      <c r="E8425">
        <v>133.35191066887501</v>
      </c>
      <c r="F8425" s="6">
        <v>9.33095540913641E-2</v>
      </c>
      <c r="G8425">
        <v>0.322066440915799</v>
      </c>
      <c r="H8425">
        <v>0.28972144327126298</v>
      </c>
      <c r="I8425">
        <v>0.77202935022214303</v>
      </c>
      <c r="J8425" s="5">
        <v>0.95416489401583704</v>
      </c>
    </row>
    <row r="8426" spans="1:10" hidden="1" x14ac:dyDescent="0.35">
      <c r="A8426">
        <v>8425</v>
      </c>
      <c r="B8426" t="s">
        <v>12626</v>
      </c>
      <c r="C8426" t="s">
        <v>19382</v>
      </c>
      <c r="D8426" t="s">
        <v>43</v>
      </c>
      <c r="E8426">
        <v>472.09080876652502</v>
      </c>
      <c r="F8426" s="6">
        <v>-6.9496363431038405E-2</v>
      </c>
      <c r="G8426">
        <v>0.19693665307330199</v>
      </c>
      <c r="H8426">
        <v>-0.35288689203614698</v>
      </c>
      <c r="I8426">
        <v>0.72417323810670298</v>
      </c>
      <c r="J8426" s="5">
        <v>0.94166974464082498</v>
      </c>
    </row>
    <row r="8427" spans="1:10" hidden="1" x14ac:dyDescent="0.35">
      <c r="A8427">
        <v>8426</v>
      </c>
      <c r="B8427" t="s">
        <v>12627</v>
      </c>
      <c r="C8427" t="s">
        <v>19382</v>
      </c>
      <c r="D8427" t="s">
        <v>43</v>
      </c>
      <c r="E8427">
        <v>301.15222599640799</v>
      </c>
      <c r="F8427" s="6">
        <v>-3.8299747597619199E-2</v>
      </c>
      <c r="G8427">
        <v>0.221448566566846</v>
      </c>
      <c r="H8427">
        <v>-0.17295098447186399</v>
      </c>
      <c r="I8427">
        <v>0.86268995563359196</v>
      </c>
      <c r="J8427" s="5">
        <v>0.97447446420383999</v>
      </c>
    </row>
    <row r="8428" spans="1:10" hidden="1" x14ac:dyDescent="0.35">
      <c r="A8428">
        <v>8427</v>
      </c>
      <c r="B8428" t="s">
        <v>12628</v>
      </c>
      <c r="C8428" t="s">
        <v>19438</v>
      </c>
      <c r="D8428" t="s">
        <v>7631</v>
      </c>
      <c r="E8428">
        <v>1475.48234402653</v>
      </c>
      <c r="F8428" s="6">
        <v>9.2080143518491406E-3</v>
      </c>
      <c r="G8428">
        <v>0.29094681409211298</v>
      </c>
      <c r="H8428">
        <v>3.1648445371647599E-2</v>
      </c>
      <c r="I8428">
        <v>0.97475240890082004</v>
      </c>
      <c r="J8428" s="5">
        <v>0.99660619696238795</v>
      </c>
    </row>
    <row r="8429" spans="1:10" hidden="1" x14ac:dyDescent="0.35">
      <c r="A8429">
        <v>8428</v>
      </c>
      <c r="B8429" t="s">
        <v>12629</v>
      </c>
      <c r="C8429" t="s">
        <v>19443</v>
      </c>
      <c r="D8429" t="s">
        <v>1071</v>
      </c>
      <c r="E8429">
        <v>450.488641222826</v>
      </c>
      <c r="F8429" s="6">
        <v>-0.37702244092549603</v>
      </c>
      <c r="G8429">
        <v>0.248066752372363</v>
      </c>
      <c r="H8429">
        <v>-1.5198426928231099</v>
      </c>
      <c r="I8429">
        <v>0.12855051626323499</v>
      </c>
      <c r="J8429" s="5">
        <v>0.58859552494122602</v>
      </c>
    </row>
    <row r="8430" spans="1:10" hidden="1" x14ac:dyDescent="0.35">
      <c r="A8430">
        <v>8429</v>
      </c>
      <c r="B8430" t="s">
        <v>12630</v>
      </c>
      <c r="C8430" t="s">
        <v>19838</v>
      </c>
      <c r="D8430" t="s">
        <v>12631</v>
      </c>
      <c r="E8430">
        <v>965.44203428078697</v>
      </c>
      <c r="F8430" s="6">
        <v>1.2847825882148301E-2</v>
      </c>
      <c r="G8430">
        <v>0.287617495828007</v>
      </c>
      <c r="H8430">
        <v>4.4669834306015899E-2</v>
      </c>
      <c r="I8430">
        <v>0.96437047842363599</v>
      </c>
      <c r="J8430" s="5">
        <v>0.99572236040159301</v>
      </c>
    </row>
    <row r="8431" spans="1:10" hidden="1" x14ac:dyDescent="0.35">
      <c r="A8431">
        <v>8430</v>
      </c>
      <c r="B8431" t="s">
        <v>12632</v>
      </c>
      <c r="C8431" t="s">
        <v>19437</v>
      </c>
      <c r="D8431" t="s">
        <v>212</v>
      </c>
      <c r="E8431">
        <v>52.681733141982598</v>
      </c>
      <c r="F8431" s="6">
        <v>-0.90167249727878596</v>
      </c>
      <c r="G8431">
        <v>0.44812836531674599</v>
      </c>
      <c r="H8431">
        <v>-2.01208530203498</v>
      </c>
      <c r="I8431">
        <v>4.4210945764327401E-2</v>
      </c>
      <c r="J8431" s="5">
        <v>0.38094138312916298</v>
      </c>
    </row>
    <row r="8432" spans="1:10" hidden="1" x14ac:dyDescent="0.35">
      <c r="A8432">
        <v>8431</v>
      </c>
      <c r="B8432" t="s">
        <v>12633</v>
      </c>
      <c r="C8432" t="s">
        <v>19519</v>
      </c>
      <c r="D8432" t="s">
        <v>12634</v>
      </c>
      <c r="E8432">
        <v>382.57711425214399</v>
      </c>
      <c r="F8432" s="6">
        <v>0.62155243538514604</v>
      </c>
      <c r="G8432">
        <v>0.30506780793388399</v>
      </c>
      <c r="H8432">
        <v>2.0374238750220801</v>
      </c>
      <c r="I8432">
        <v>4.1607583338021399E-2</v>
      </c>
      <c r="J8432" s="5">
        <v>0.37062804135471</v>
      </c>
    </row>
    <row r="8433" spans="1:10" hidden="1" x14ac:dyDescent="0.35">
      <c r="A8433">
        <v>8432</v>
      </c>
      <c r="B8433" t="s">
        <v>12635</v>
      </c>
      <c r="C8433" t="s">
        <v>19410</v>
      </c>
      <c r="D8433" t="s">
        <v>9050</v>
      </c>
      <c r="E8433">
        <v>976.08466262092895</v>
      </c>
      <c r="F8433" s="6">
        <v>4.6818401171060703E-2</v>
      </c>
      <c r="G8433">
        <v>0.18291553922881101</v>
      </c>
      <c r="H8433">
        <v>0.25595639041085</v>
      </c>
      <c r="I8433">
        <v>0.79798451122272396</v>
      </c>
      <c r="J8433" s="5">
        <v>0.96047678735499198</v>
      </c>
    </row>
    <row r="8434" spans="1:10" hidden="1" x14ac:dyDescent="0.35">
      <c r="A8434">
        <v>8433</v>
      </c>
      <c r="B8434" t="s">
        <v>12636</v>
      </c>
      <c r="C8434" t="s">
        <v>19519</v>
      </c>
      <c r="D8434" t="s">
        <v>12637</v>
      </c>
      <c r="E8434">
        <v>660.40563348600597</v>
      </c>
      <c r="F8434" s="6">
        <v>0.17803001864118501</v>
      </c>
      <c r="G8434">
        <v>0.293704761547806</v>
      </c>
      <c r="H8434">
        <v>0.60615298745235902</v>
      </c>
      <c r="I8434">
        <v>0.54441316777703197</v>
      </c>
      <c r="J8434" s="5">
        <v>0.89059360059459203</v>
      </c>
    </row>
    <row r="8435" spans="1:10" hidden="1" x14ac:dyDescent="0.35">
      <c r="A8435">
        <v>8434</v>
      </c>
      <c r="B8435" t="s">
        <v>12638</v>
      </c>
      <c r="C8435" t="s">
        <v>19965</v>
      </c>
      <c r="D8435" t="s">
        <v>12639</v>
      </c>
      <c r="E8435">
        <v>5797.1898169433898</v>
      </c>
      <c r="F8435" s="6">
        <v>0.27147752999581098</v>
      </c>
      <c r="G8435">
        <v>0.24562105135211501</v>
      </c>
      <c r="H8435">
        <v>1.10526979874631</v>
      </c>
      <c r="I8435">
        <v>0.26904270029177801</v>
      </c>
      <c r="J8435" s="5">
        <v>0.74579092944025405</v>
      </c>
    </row>
    <row r="8436" spans="1:10" hidden="1" x14ac:dyDescent="0.35">
      <c r="A8436">
        <v>8435</v>
      </c>
      <c r="B8436" t="s">
        <v>12640</v>
      </c>
      <c r="C8436" t="s">
        <v>20383</v>
      </c>
      <c r="D8436" t="s">
        <v>10714</v>
      </c>
      <c r="E8436">
        <v>335.652535162758</v>
      </c>
      <c r="F8436" s="6">
        <v>8.7211702840269495E-2</v>
      </c>
      <c r="G8436">
        <v>0.397949586323879</v>
      </c>
      <c r="H8436">
        <v>0.21915264103149601</v>
      </c>
      <c r="I8436">
        <v>0.82653114567493602</v>
      </c>
      <c r="J8436" s="5">
        <v>0.96561954298186603</v>
      </c>
    </row>
    <row r="8437" spans="1:10" hidden="1" x14ac:dyDescent="0.35">
      <c r="A8437">
        <v>8436</v>
      </c>
      <c r="B8437" t="s">
        <v>12641</v>
      </c>
      <c r="C8437" t="s">
        <v>19382</v>
      </c>
      <c r="D8437" t="s">
        <v>43</v>
      </c>
      <c r="E8437">
        <v>167.93554488671001</v>
      </c>
      <c r="F8437" s="6">
        <v>1.0302388689697</v>
      </c>
      <c r="G8437">
        <v>0.331990476403068</v>
      </c>
      <c r="H8437">
        <v>3.1032181408688899</v>
      </c>
      <c r="I8437">
        <v>1.9142848277358901E-3</v>
      </c>
      <c r="J8437" s="5">
        <v>6.9356803516732193E-2</v>
      </c>
    </row>
    <row r="8438" spans="1:10" hidden="1" x14ac:dyDescent="0.35">
      <c r="A8438">
        <v>8437</v>
      </c>
      <c r="B8438" t="s">
        <v>12642</v>
      </c>
      <c r="C8438" t="s">
        <v>19601</v>
      </c>
      <c r="D8438" t="s">
        <v>12643</v>
      </c>
      <c r="E8438">
        <v>213.740413977835</v>
      </c>
      <c r="F8438" s="6">
        <v>-4.3434416910259101E-2</v>
      </c>
      <c r="G8438">
        <v>0.26075590296059298</v>
      </c>
      <c r="H8438">
        <v>-0.16657117410232999</v>
      </c>
      <c r="I8438">
        <v>0.86770747651083802</v>
      </c>
      <c r="J8438" s="5">
        <v>0.97518180577719304</v>
      </c>
    </row>
    <row r="8439" spans="1:10" hidden="1" x14ac:dyDescent="0.35">
      <c r="A8439">
        <v>8438</v>
      </c>
      <c r="B8439" t="s">
        <v>12644</v>
      </c>
      <c r="C8439" t="s">
        <v>19537</v>
      </c>
      <c r="D8439" t="s">
        <v>564</v>
      </c>
      <c r="E8439">
        <v>1163.03032203524</v>
      </c>
      <c r="F8439" s="6">
        <v>0.83805576409145999</v>
      </c>
      <c r="G8439">
        <v>0.46857529199476999</v>
      </c>
      <c r="H8439">
        <v>1.7885188963416701</v>
      </c>
      <c r="I8439">
        <v>7.3692329762324094E-2</v>
      </c>
      <c r="J8439" s="5">
        <v>0.46868677861608998</v>
      </c>
    </row>
    <row r="8440" spans="1:10" hidden="1" x14ac:dyDescent="0.35">
      <c r="A8440">
        <v>8439</v>
      </c>
      <c r="B8440" t="s">
        <v>12645</v>
      </c>
      <c r="C8440" t="s">
        <v>19382</v>
      </c>
      <c r="D8440" t="s">
        <v>564</v>
      </c>
      <c r="E8440">
        <v>143.658765393669</v>
      </c>
      <c r="F8440" s="6">
        <v>0.80745114311800203</v>
      </c>
      <c r="G8440">
        <v>0.36882831566087099</v>
      </c>
      <c r="H8440">
        <v>2.1892330627359802</v>
      </c>
      <c r="I8440">
        <v>2.8579904709535201E-2</v>
      </c>
      <c r="J8440" s="5">
        <v>0.32315432523080101</v>
      </c>
    </row>
    <row r="8441" spans="1:10" hidden="1" x14ac:dyDescent="0.35">
      <c r="A8441">
        <v>8440</v>
      </c>
      <c r="B8441" t="s">
        <v>12646</v>
      </c>
      <c r="C8441" t="s">
        <v>19634</v>
      </c>
      <c r="D8441" t="s">
        <v>12647</v>
      </c>
      <c r="E8441">
        <v>129.37496582483899</v>
      </c>
      <c r="F8441" s="6">
        <v>-0.14322577171214201</v>
      </c>
      <c r="G8441">
        <v>0.42800429260397499</v>
      </c>
      <c r="H8441">
        <v>-0.33463629731552003</v>
      </c>
      <c r="I8441">
        <v>0.73789946066752898</v>
      </c>
      <c r="J8441" s="5">
        <v>0.94777743992367502</v>
      </c>
    </row>
    <row r="8442" spans="1:10" hidden="1" x14ac:dyDescent="0.35">
      <c r="A8442">
        <v>8441</v>
      </c>
      <c r="B8442" t="s">
        <v>12648</v>
      </c>
      <c r="C8442" t="s">
        <v>20059</v>
      </c>
      <c r="D8442" t="s">
        <v>5024</v>
      </c>
      <c r="E8442">
        <v>15257.888740959301</v>
      </c>
      <c r="F8442" s="6">
        <v>-0.32284727600285701</v>
      </c>
      <c r="G8442">
        <v>0.16045889711231301</v>
      </c>
      <c r="H8442">
        <v>-2.0120247727795402</v>
      </c>
      <c r="I8442">
        <v>4.4217325666221802E-2</v>
      </c>
      <c r="J8442" s="5">
        <v>0.38094138312916298</v>
      </c>
    </row>
    <row r="8443" spans="1:10" hidden="1" x14ac:dyDescent="0.35">
      <c r="A8443">
        <v>8442</v>
      </c>
      <c r="B8443" t="s">
        <v>12649</v>
      </c>
      <c r="C8443" t="s">
        <v>19545</v>
      </c>
      <c r="D8443" t="s">
        <v>6769</v>
      </c>
      <c r="E8443">
        <v>107.15583683769999</v>
      </c>
      <c r="F8443" s="6">
        <v>0.58903496527635002</v>
      </c>
      <c r="G8443">
        <v>0.42605319240240502</v>
      </c>
      <c r="H8443">
        <v>1.38253855570224</v>
      </c>
      <c r="I8443">
        <v>0.16680640054288901</v>
      </c>
      <c r="J8443" s="5">
        <v>0.64265521235773704</v>
      </c>
    </row>
    <row r="8444" spans="1:10" hidden="1" x14ac:dyDescent="0.35">
      <c r="A8444">
        <v>8443</v>
      </c>
      <c r="B8444" t="s">
        <v>12650</v>
      </c>
      <c r="C8444" t="s">
        <v>19448</v>
      </c>
      <c r="D8444" t="s">
        <v>43</v>
      </c>
      <c r="E8444">
        <v>1496.93122994387</v>
      </c>
      <c r="F8444" s="6">
        <v>-0.30272011963997197</v>
      </c>
      <c r="G8444">
        <v>0.22604079003769201</v>
      </c>
      <c r="H8444">
        <v>-1.33922784285745</v>
      </c>
      <c r="I8444">
        <v>0.180496510914985</v>
      </c>
      <c r="J8444" s="5">
        <v>0.65753261389867301</v>
      </c>
    </row>
    <row r="8445" spans="1:10" hidden="1" x14ac:dyDescent="0.35">
      <c r="A8445">
        <v>8444</v>
      </c>
      <c r="B8445" t="s">
        <v>12651</v>
      </c>
      <c r="C8445" t="s">
        <v>19492</v>
      </c>
      <c r="D8445" t="s">
        <v>998</v>
      </c>
      <c r="E8445">
        <v>166.29850827939001</v>
      </c>
      <c r="F8445" s="6">
        <v>-0.239581857837176</v>
      </c>
      <c r="G8445">
        <v>0.29681542812813799</v>
      </c>
      <c r="H8445">
        <v>-0.80717454395175803</v>
      </c>
      <c r="I8445">
        <v>0.41956592961380901</v>
      </c>
      <c r="J8445" s="5">
        <v>0.84302460841442095</v>
      </c>
    </row>
    <row r="8446" spans="1:10" hidden="1" x14ac:dyDescent="0.35">
      <c r="A8446">
        <v>8445</v>
      </c>
      <c r="B8446" t="s">
        <v>12652</v>
      </c>
      <c r="C8446" t="s">
        <v>20216</v>
      </c>
      <c r="D8446" t="s">
        <v>2807</v>
      </c>
      <c r="E8446">
        <v>384.56398393987399</v>
      </c>
      <c r="F8446" s="6">
        <v>1.8766094244179501</v>
      </c>
      <c r="G8446">
        <v>0.77633269747811595</v>
      </c>
      <c r="H8446">
        <v>2.4172747463993698</v>
      </c>
      <c r="I8446">
        <v>1.5637209085558001E-2</v>
      </c>
      <c r="J8446" s="5">
        <v>0.24660466873325801</v>
      </c>
    </row>
    <row r="8447" spans="1:10" hidden="1" x14ac:dyDescent="0.35">
      <c r="A8447">
        <v>8446</v>
      </c>
      <c r="B8447" t="s">
        <v>12653</v>
      </c>
      <c r="C8447" t="s">
        <v>19382</v>
      </c>
      <c r="D8447" t="s">
        <v>8801</v>
      </c>
      <c r="E8447">
        <v>2185.5288782789999</v>
      </c>
      <c r="F8447" s="6">
        <v>0.33370713489965398</v>
      </c>
      <c r="G8447">
        <v>0.198329566084639</v>
      </c>
      <c r="H8447">
        <v>1.68258894267555</v>
      </c>
      <c r="I8447">
        <v>9.24546937026718E-2</v>
      </c>
      <c r="J8447" s="5">
        <v>0.51289315874723596</v>
      </c>
    </row>
    <row r="8448" spans="1:10" hidden="1" x14ac:dyDescent="0.35">
      <c r="A8448">
        <v>8447</v>
      </c>
      <c r="B8448" t="s">
        <v>12654</v>
      </c>
      <c r="C8448" t="s">
        <v>19634</v>
      </c>
      <c r="D8448" t="s">
        <v>12655</v>
      </c>
      <c r="E8448">
        <v>72.590292280141099</v>
      </c>
      <c r="F8448" s="6">
        <v>-0.474043064830038</v>
      </c>
      <c r="G8448">
        <v>0.31915367539231998</v>
      </c>
      <c r="H8448">
        <v>-1.4853128802208599</v>
      </c>
      <c r="I8448">
        <v>0.13746096146956199</v>
      </c>
      <c r="J8448" s="5">
        <v>0.60467015657307399</v>
      </c>
    </row>
    <row r="8449" spans="1:10" hidden="1" x14ac:dyDescent="0.35">
      <c r="A8449">
        <v>8448</v>
      </c>
      <c r="B8449" t="s">
        <v>12656</v>
      </c>
      <c r="C8449" t="s">
        <v>19503</v>
      </c>
      <c r="D8449" t="s">
        <v>12657</v>
      </c>
      <c r="E8449">
        <v>1686.4712140003601</v>
      </c>
      <c r="F8449" s="6">
        <v>-0.23989006488334999</v>
      </c>
      <c r="G8449">
        <v>0.18949249681151101</v>
      </c>
      <c r="H8449">
        <v>-1.2659607579184</v>
      </c>
      <c r="I8449">
        <v>0.20552713201223</v>
      </c>
      <c r="J8449" s="5">
        <v>0.685836762877156</v>
      </c>
    </row>
    <row r="8450" spans="1:10" hidden="1" x14ac:dyDescent="0.35">
      <c r="A8450">
        <v>8449</v>
      </c>
      <c r="B8450" t="s">
        <v>12658</v>
      </c>
      <c r="C8450" t="s">
        <v>19888</v>
      </c>
      <c r="D8450" t="s">
        <v>12659</v>
      </c>
      <c r="E8450">
        <v>615.36292841842499</v>
      </c>
      <c r="F8450" s="6">
        <v>0.12934345841457301</v>
      </c>
      <c r="G8450">
        <v>0.217704959973788</v>
      </c>
      <c r="H8450">
        <v>0.59412269904253001</v>
      </c>
      <c r="I8450">
        <v>0.55243004985066302</v>
      </c>
      <c r="J8450" s="5">
        <v>0.89157472703889595</v>
      </c>
    </row>
    <row r="8451" spans="1:10" hidden="1" x14ac:dyDescent="0.35">
      <c r="A8451">
        <v>8450</v>
      </c>
      <c r="B8451" t="s">
        <v>12660</v>
      </c>
      <c r="C8451" t="s">
        <v>19431</v>
      </c>
      <c r="D8451" t="s">
        <v>739</v>
      </c>
      <c r="E8451">
        <v>570.55356570537106</v>
      </c>
      <c r="F8451" s="6">
        <v>-0.11510195365588299</v>
      </c>
      <c r="G8451">
        <v>0.27811377913847901</v>
      </c>
      <c r="H8451">
        <v>-0.41386641831425203</v>
      </c>
      <c r="I8451">
        <v>0.67897193880796003</v>
      </c>
      <c r="J8451" s="5">
        <v>0.92924287076093504</v>
      </c>
    </row>
    <row r="8452" spans="1:10" hidden="1" x14ac:dyDescent="0.35">
      <c r="A8452">
        <v>8451</v>
      </c>
      <c r="B8452" t="s">
        <v>12661</v>
      </c>
      <c r="C8452" t="s">
        <v>19477</v>
      </c>
      <c r="D8452" t="s">
        <v>12662</v>
      </c>
      <c r="E8452">
        <v>849.63819262125605</v>
      </c>
      <c r="F8452" s="6">
        <v>0.18199328586108399</v>
      </c>
      <c r="G8452">
        <v>0.22010288745262899</v>
      </c>
      <c r="H8452">
        <v>0.82685551274402602</v>
      </c>
      <c r="I8452">
        <v>0.40831896117056998</v>
      </c>
      <c r="J8452" s="5">
        <v>0.83625642532341404</v>
      </c>
    </row>
    <row r="8453" spans="1:10" hidden="1" x14ac:dyDescent="0.35">
      <c r="A8453">
        <v>8452</v>
      </c>
      <c r="B8453" t="s">
        <v>12663</v>
      </c>
      <c r="C8453" t="s">
        <v>20297</v>
      </c>
      <c r="D8453" t="s">
        <v>43</v>
      </c>
      <c r="E8453">
        <v>150.44538612285399</v>
      </c>
      <c r="F8453" s="6">
        <v>-0.43210781558123801</v>
      </c>
      <c r="G8453">
        <v>0.244761220093211</v>
      </c>
      <c r="H8453">
        <v>-1.7654259748201999</v>
      </c>
      <c r="I8453">
        <v>7.7492201119082005E-2</v>
      </c>
      <c r="J8453" s="5">
        <v>0.47810696929824997</v>
      </c>
    </row>
    <row r="8454" spans="1:10" hidden="1" x14ac:dyDescent="0.35">
      <c r="A8454">
        <v>8453</v>
      </c>
      <c r="B8454" t="s">
        <v>12664</v>
      </c>
      <c r="C8454" t="s">
        <v>19627</v>
      </c>
      <c r="D8454" t="s">
        <v>1662</v>
      </c>
      <c r="E8454">
        <v>126.23362498037601</v>
      </c>
      <c r="F8454" s="6">
        <v>1.2750765155256101</v>
      </c>
      <c r="G8454">
        <v>0.48611057918374001</v>
      </c>
      <c r="H8454">
        <v>2.6230174164624702</v>
      </c>
      <c r="I8454">
        <v>8.7154817139475094E-3</v>
      </c>
      <c r="J8454" s="5">
        <v>0.18016451309905601</v>
      </c>
    </row>
    <row r="8455" spans="1:10" hidden="1" x14ac:dyDescent="0.35">
      <c r="A8455">
        <v>8454</v>
      </c>
      <c r="B8455" t="s">
        <v>12665</v>
      </c>
      <c r="C8455" t="s">
        <v>19415</v>
      </c>
      <c r="D8455" t="s">
        <v>10332</v>
      </c>
      <c r="E8455">
        <v>361.63402474374698</v>
      </c>
      <c r="F8455" s="6">
        <v>0.190942220278043</v>
      </c>
      <c r="G8455">
        <v>0.23291177946198699</v>
      </c>
      <c r="H8455">
        <v>0.81980490947734697</v>
      </c>
      <c r="I8455">
        <v>0.41232733185152998</v>
      </c>
      <c r="J8455" s="5">
        <v>0.83852233309096902</v>
      </c>
    </row>
    <row r="8456" spans="1:10" hidden="1" x14ac:dyDescent="0.35">
      <c r="A8456">
        <v>8455</v>
      </c>
      <c r="B8456" t="s">
        <v>12666</v>
      </c>
      <c r="C8456" t="s">
        <v>20275</v>
      </c>
      <c r="D8456" t="s">
        <v>12667</v>
      </c>
      <c r="E8456">
        <v>3855.91033025041</v>
      </c>
      <c r="F8456" s="6">
        <v>-0.20075574582484701</v>
      </c>
      <c r="G8456">
        <v>0.15728318416221099</v>
      </c>
      <c r="H8456">
        <v>-1.2763967546448001</v>
      </c>
      <c r="I8456">
        <v>0.20181530288774499</v>
      </c>
      <c r="J8456" s="5">
        <v>0.68022787651579797</v>
      </c>
    </row>
    <row r="8457" spans="1:10" hidden="1" x14ac:dyDescent="0.35">
      <c r="A8457">
        <v>8456</v>
      </c>
      <c r="B8457" t="s">
        <v>12668</v>
      </c>
      <c r="C8457" t="s">
        <v>19519</v>
      </c>
      <c r="D8457" t="s">
        <v>321</v>
      </c>
      <c r="E8457">
        <v>1477.5078091494099</v>
      </c>
      <c r="F8457" s="6">
        <v>7.7919281142232802E-2</v>
      </c>
      <c r="G8457">
        <v>0.160942021390901</v>
      </c>
      <c r="H8457">
        <v>0.484145038497931</v>
      </c>
      <c r="I8457">
        <v>0.628282939573232</v>
      </c>
      <c r="J8457" s="5">
        <v>0.91262973478055998</v>
      </c>
    </row>
    <row r="8458" spans="1:10" hidden="1" x14ac:dyDescent="0.35">
      <c r="A8458">
        <v>8457</v>
      </c>
      <c r="B8458" t="s">
        <v>12669</v>
      </c>
      <c r="C8458" t="s">
        <v>20416</v>
      </c>
      <c r="D8458" t="s">
        <v>12670</v>
      </c>
      <c r="E8458">
        <v>87.743776259952696</v>
      </c>
      <c r="F8458" s="6">
        <v>-0.14037668451830501</v>
      </c>
      <c r="G8458">
        <v>0.32675413662096597</v>
      </c>
      <c r="H8458">
        <v>-0.42960950998194097</v>
      </c>
      <c r="I8458">
        <v>0.66747971809356199</v>
      </c>
      <c r="J8458" s="5">
        <v>0.92440678337934801</v>
      </c>
    </row>
    <row r="8459" spans="1:10" hidden="1" x14ac:dyDescent="0.35">
      <c r="A8459">
        <v>8458</v>
      </c>
      <c r="B8459" t="s">
        <v>12671</v>
      </c>
      <c r="C8459" t="s">
        <v>19398</v>
      </c>
      <c r="D8459" t="s">
        <v>12672</v>
      </c>
      <c r="E8459">
        <v>6829.7296467152401</v>
      </c>
      <c r="F8459" s="6">
        <v>0.102062192869895</v>
      </c>
      <c r="G8459">
        <v>0.303609110854272</v>
      </c>
      <c r="H8459">
        <v>0.33616314274206199</v>
      </c>
      <c r="I8459">
        <v>0.73674784501773405</v>
      </c>
      <c r="J8459" s="5">
        <v>0.94768151530883704</v>
      </c>
    </row>
    <row r="8460" spans="1:10" hidden="1" x14ac:dyDescent="0.35">
      <c r="A8460">
        <v>8459</v>
      </c>
      <c r="B8460" t="s">
        <v>12673</v>
      </c>
      <c r="C8460" t="s">
        <v>20165</v>
      </c>
      <c r="D8460" t="s">
        <v>6653</v>
      </c>
      <c r="E8460">
        <v>1585.84833965199</v>
      </c>
      <c r="F8460" s="6">
        <v>-0.24862029336677299</v>
      </c>
      <c r="G8460">
        <v>0.36280856797894101</v>
      </c>
      <c r="H8460">
        <v>-0.68526577184143</v>
      </c>
      <c r="I8460">
        <v>0.49317622656655802</v>
      </c>
      <c r="J8460" s="5">
        <v>0.87360209887580897</v>
      </c>
    </row>
    <row r="8461" spans="1:10" hidden="1" x14ac:dyDescent="0.35">
      <c r="A8461">
        <v>8460</v>
      </c>
      <c r="B8461" t="s">
        <v>12674</v>
      </c>
      <c r="C8461" t="s">
        <v>19382</v>
      </c>
      <c r="D8461" t="s">
        <v>43</v>
      </c>
      <c r="E8461">
        <v>97.147363384120496</v>
      </c>
      <c r="F8461" s="6">
        <v>-0.32345593624389601</v>
      </c>
      <c r="G8461">
        <v>0.439440136268897</v>
      </c>
      <c r="H8461">
        <v>-0.73606370822252698</v>
      </c>
      <c r="I8461">
        <v>0.46169192763049099</v>
      </c>
      <c r="J8461" s="5">
        <v>0.86234009463559202</v>
      </c>
    </row>
    <row r="8462" spans="1:10" hidden="1" x14ac:dyDescent="0.35">
      <c r="A8462">
        <v>8461</v>
      </c>
      <c r="B8462" t="s">
        <v>12675</v>
      </c>
      <c r="C8462" t="s">
        <v>19431</v>
      </c>
      <c r="D8462" t="s">
        <v>564</v>
      </c>
      <c r="E8462">
        <v>3321.7580462886199</v>
      </c>
      <c r="F8462" s="6">
        <v>2.6979813044858102E-2</v>
      </c>
      <c r="G8462">
        <v>0.15873231721274</v>
      </c>
      <c r="H8462">
        <v>0.16997051084876799</v>
      </c>
      <c r="I8462">
        <v>0.86503332809803002</v>
      </c>
      <c r="J8462" s="5">
        <v>0.97509330851134102</v>
      </c>
    </row>
    <row r="8463" spans="1:10" hidden="1" x14ac:dyDescent="0.35">
      <c r="A8463">
        <v>8462</v>
      </c>
      <c r="B8463" t="s">
        <v>12676</v>
      </c>
      <c r="C8463" t="s">
        <v>19382</v>
      </c>
      <c r="D8463" t="s">
        <v>43</v>
      </c>
      <c r="E8463">
        <v>590.21842328924504</v>
      </c>
      <c r="F8463" s="6">
        <v>8.4224638415048306E-2</v>
      </c>
      <c r="G8463">
        <v>0.37604882671643303</v>
      </c>
      <c r="H8463">
        <v>0.22397261321216599</v>
      </c>
      <c r="I8463">
        <v>0.82277861340376202</v>
      </c>
      <c r="J8463" s="5">
        <v>0.96488385551691502</v>
      </c>
    </row>
    <row r="8464" spans="1:10" hidden="1" x14ac:dyDescent="0.35">
      <c r="A8464">
        <v>8463</v>
      </c>
      <c r="B8464" t="s">
        <v>12677</v>
      </c>
      <c r="C8464" t="s">
        <v>19423</v>
      </c>
      <c r="D8464" t="s">
        <v>43</v>
      </c>
      <c r="E8464">
        <v>347.35676863385902</v>
      </c>
      <c r="F8464" s="6">
        <v>-0.19226835283125901</v>
      </c>
      <c r="G8464">
        <v>0.33216991820062902</v>
      </c>
      <c r="H8464">
        <v>-0.57882530083633299</v>
      </c>
      <c r="I8464">
        <v>0.56270705753498795</v>
      </c>
      <c r="J8464" s="5">
        <v>0.89532159307880299</v>
      </c>
    </row>
    <row r="8465" spans="1:10" hidden="1" x14ac:dyDescent="0.35">
      <c r="A8465">
        <v>6099</v>
      </c>
      <c r="B8465" t="s">
        <v>9398</v>
      </c>
      <c r="C8465" s="4" t="s">
        <v>19382</v>
      </c>
      <c r="D8465" t="s">
        <v>7047</v>
      </c>
      <c r="E8465">
        <v>87.987716281835702</v>
      </c>
      <c r="F8465" s="6">
        <v>2.1586528194621302</v>
      </c>
      <c r="G8465">
        <v>0.55106340433479395</v>
      </c>
      <c r="H8465">
        <v>3.9172494534778801</v>
      </c>
      <c r="I8465" s="1">
        <v>8.9565054840715899E-5</v>
      </c>
      <c r="J8465" s="5">
        <v>7.1854631496617201E-3</v>
      </c>
    </row>
    <row r="8466" spans="1:10" hidden="1" x14ac:dyDescent="0.35">
      <c r="A8466">
        <v>8465</v>
      </c>
      <c r="B8466" t="s">
        <v>12679</v>
      </c>
      <c r="C8466" t="s">
        <v>20458</v>
      </c>
      <c r="D8466" t="s">
        <v>7319</v>
      </c>
      <c r="E8466">
        <v>1363.7642264214501</v>
      </c>
      <c r="F8466" s="6">
        <v>-0.25264260445671999</v>
      </c>
      <c r="G8466">
        <v>0.22607902701711399</v>
      </c>
      <c r="H8466">
        <v>-1.11749686731266</v>
      </c>
      <c r="I8466">
        <v>0.26378193828364299</v>
      </c>
      <c r="J8466" s="5">
        <v>0.74471155512923004</v>
      </c>
    </row>
    <row r="8467" spans="1:10" hidden="1" x14ac:dyDescent="0.35">
      <c r="A8467">
        <v>8466</v>
      </c>
      <c r="B8467" t="s">
        <v>12680</v>
      </c>
      <c r="C8467" t="s">
        <v>19492</v>
      </c>
      <c r="D8467" t="s">
        <v>12681</v>
      </c>
      <c r="E8467">
        <v>174.147600859931</v>
      </c>
      <c r="F8467" s="6">
        <v>-0.100306352089263</v>
      </c>
      <c r="G8467">
        <v>0.24340318812092501</v>
      </c>
      <c r="H8467">
        <v>-0.41209958202942798</v>
      </c>
      <c r="I8467">
        <v>0.68026643502492201</v>
      </c>
      <c r="J8467" s="5">
        <v>0.92951612913723003</v>
      </c>
    </row>
    <row r="8468" spans="1:10" hidden="1" x14ac:dyDescent="0.35">
      <c r="A8468">
        <v>8467</v>
      </c>
      <c r="B8468" t="s">
        <v>12682</v>
      </c>
      <c r="C8468" t="s">
        <v>19590</v>
      </c>
      <c r="D8468" t="s">
        <v>12683</v>
      </c>
      <c r="E8468">
        <v>896.66669533789604</v>
      </c>
      <c r="F8468" s="6">
        <v>0.38170588926966098</v>
      </c>
      <c r="G8468">
        <v>0.13848758819592999</v>
      </c>
      <c r="H8468">
        <v>2.7562462040253601</v>
      </c>
      <c r="I8468">
        <v>5.8468968048194601E-3</v>
      </c>
      <c r="J8468" s="5">
        <v>0.143259384434406</v>
      </c>
    </row>
    <row r="8469" spans="1:10" hidden="1" x14ac:dyDescent="0.35">
      <c r="A8469">
        <v>8468</v>
      </c>
      <c r="B8469" t="s">
        <v>12684</v>
      </c>
      <c r="C8469" t="s">
        <v>19925</v>
      </c>
      <c r="D8469" t="s">
        <v>21</v>
      </c>
      <c r="E8469">
        <v>348.51772165752902</v>
      </c>
      <c r="F8469" s="6">
        <v>-0.31890243262769702</v>
      </c>
      <c r="G8469">
        <v>0.26896563877347601</v>
      </c>
      <c r="H8469">
        <v>-1.18566235479722</v>
      </c>
      <c r="I8469">
        <v>0.23575566676140999</v>
      </c>
      <c r="J8469" s="5">
        <v>0.71597901681169196</v>
      </c>
    </row>
    <row r="8470" spans="1:10" hidden="1" x14ac:dyDescent="0.35">
      <c r="A8470">
        <v>8469</v>
      </c>
      <c r="B8470" t="s">
        <v>12685</v>
      </c>
      <c r="C8470" t="s">
        <v>20319</v>
      </c>
      <c r="D8470" t="s">
        <v>2714</v>
      </c>
      <c r="E8470">
        <v>600.50946455998496</v>
      </c>
      <c r="F8470" s="6">
        <v>-0.113860643470396</v>
      </c>
      <c r="G8470">
        <v>0.26322972866358901</v>
      </c>
      <c r="H8470">
        <v>-0.43255237183301298</v>
      </c>
      <c r="I8470">
        <v>0.66533999699798196</v>
      </c>
      <c r="J8470" s="5">
        <v>0.92440678337934801</v>
      </c>
    </row>
    <row r="8471" spans="1:10" hidden="1" x14ac:dyDescent="0.35">
      <c r="A8471">
        <v>8470</v>
      </c>
      <c r="B8471" t="s">
        <v>12686</v>
      </c>
      <c r="C8471" t="s">
        <v>19382</v>
      </c>
      <c r="D8471" t="s">
        <v>12687</v>
      </c>
      <c r="E8471">
        <v>336.11915879147102</v>
      </c>
      <c r="F8471" s="6">
        <v>-0.19738101777966799</v>
      </c>
      <c r="G8471">
        <v>0.19632165773900501</v>
      </c>
      <c r="H8471">
        <v>-1.00539604266215</v>
      </c>
      <c r="I8471">
        <v>0.31470618465223799</v>
      </c>
      <c r="J8471" s="5">
        <v>0.77999447531130195</v>
      </c>
    </row>
    <row r="8472" spans="1:10" hidden="1" x14ac:dyDescent="0.35">
      <c r="A8472">
        <v>8471</v>
      </c>
      <c r="B8472" t="s">
        <v>12688</v>
      </c>
      <c r="C8472" t="s">
        <v>19460</v>
      </c>
      <c r="D8472" t="s">
        <v>12689</v>
      </c>
      <c r="E8472">
        <v>59.463548165905898</v>
      </c>
      <c r="F8472" s="6">
        <v>0.54466034489638904</v>
      </c>
      <c r="G8472">
        <v>0.43916234109907998</v>
      </c>
      <c r="H8472">
        <v>1.24022552465059</v>
      </c>
      <c r="I8472">
        <v>0.21489198998109399</v>
      </c>
      <c r="J8472" s="5">
        <v>0.69594525996094103</v>
      </c>
    </row>
    <row r="8473" spans="1:10" hidden="1" x14ac:dyDescent="0.35">
      <c r="A8473">
        <v>8472</v>
      </c>
      <c r="B8473" t="s">
        <v>12690</v>
      </c>
      <c r="C8473" t="s">
        <v>19438</v>
      </c>
      <c r="D8473" t="s">
        <v>1949</v>
      </c>
      <c r="E8473">
        <v>227.37681045505701</v>
      </c>
      <c r="F8473" s="6">
        <v>5.31789428944901E-2</v>
      </c>
      <c r="G8473">
        <v>0.195315842609249</v>
      </c>
      <c r="H8473">
        <v>0.27227152792147302</v>
      </c>
      <c r="I8473">
        <v>0.78541324694086101</v>
      </c>
      <c r="J8473" s="5">
        <v>0.95703821917267295</v>
      </c>
    </row>
    <row r="8474" spans="1:10" hidden="1" x14ac:dyDescent="0.35">
      <c r="A8474">
        <v>8473</v>
      </c>
      <c r="B8474" t="s">
        <v>12691</v>
      </c>
      <c r="C8474" t="s">
        <v>19627</v>
      </c>
      <c r="D8474" t="s">
        <v>7795</v>
      </c>
      <c r="E8474">
        <v>448.93239289278301</v>
      </c>
      <c r="F8474" s="6">
        <v>0.165317862632191</v>
      </c>
      <c r="G8474">
        <v>0.23868546013662501</v>
      </c>
      <c r="H8474">
        <v>0.69261806956134597</v>
      </c>
      <c r="I8474">
        <v>0.48854926752265598</v>
      </c>
      <c r="J8474" s="5">
        <v>0.87354632825452005</v>
      </c>
    </row>
    <row r="8475" spans="1:10" hidden="1" x14ac:dyDescent="0.35">
      <c r="A8475">
        <v>8474</v>
      </c>
      <c r="B8475" t="s">
        <v>12692</v>
      </c>
      <c r="C8475" t="s">
        <v>19539</v>
      </c>
      <c r="D8475" t="s">
        <v>35</v>
      </c>
      <c r="E8475">
        <v>286.73523691950498</v>
      </c>
      <c r="F8475" s="6">
        <v>0.33143989340394198</v>
      </c>
      <c r="G8475">
        <v>0.42139789942459199</v>
      </c>
      <c r="H8475">
        <v>0.78652478775170398</v>
      </c>
      <c r="I8475">
        <v>0.431560102988857</v>
      </c>
      <c r="J8475" s="5">
        <v>0.84764894609207397</v>
      </c>
    </row>
    <row r="8476" spans="1:10" hidden="1" x14ac:dyDescent="0.35">
      <c r="A8476">
        <v>8475</v>
      </c>
      <c r="B8476" t="s">
        <v>12693</v>
      </c>
      <c r="C8476" t="s">
        <v>19601</v>
      </c>
      <c r="D8476" t="s">
        <v>4840</v>
      </c>
      <c r="E8476">
        <v>141.43287120406001</v>
      </c>
      <c r="F8476" s="6">
        <v>0.187675301839447</v>
      </c>
      <c r="G8476">
        <v>0.261257044079172</v>
      </c>
      <c r="H8476">
        <v>0.71835499211486697</v>
      </c>
      <c r="I8476">
        <v>0.47253843064407502</v>
      </c>
      <c r="J8476" s="5">
        <v>0.86627760721175695</v>
      </c>
    </row>
    <row r="8477" spans="1:10" hidden="1" x14ac:dyDescent="0.35">
      <c r="A8477">
        <v>8476</v>
      </c>
      <c r="B8477" t="s">
        <v>12694</v>
      </c>
      <c r="C8477" t="s">
        <v>19419</v>
      </c>
      <c r="D8477" t="s">
        <v>116</v>
      </c>
      <c r="E8477">
        <v>286.38651324598402</v>
      </c>
      <c r="F8477" s="6">
        <v>6.8192467974403703E-2</v>
      </c>
      <c r="G8477">
        <v>0.42214734223980199</v>
      </c>
      <c r="H8477">
        <v>0.16153712495877001</v>
      </c>
      <c r="I8477">
        <v>0.87167037380178303</v>
      </c>
      <c r="J8477" s="5">
        <v>0.976914460177983</v>
      </c>
    </row>
    <row r="8478" spans="1:10" hidden="1" x14ac:dyDescent="0.35">
      <c r="A8478">
        <v>8477</v>
      </c>
      <c r="B8478" t="s">
        <v>12695</v>
      </c>
      <c r="C8478" t="s">
        <v>19633</v>
      </c>
      <c r="D8478" t="s">
        <v>12696</v>
      </c>
      <c r="E8478">
        <v>519.58769213946096</v>
      </c>
      <c r="F8478" s="6">
        <v>0.39936597948172597</v>
      </c>
      <c r="G8478">
        <v>0.18452266374555901</v>
      </c>
      <c r="H8478">
        <v>2.1643193923994999</v>
      </c>
      <c r="I8478">
        <v>3.0439845424872301E-2</v>
      </c>
      <c r="J8478" s="5">
        <v>0.32951247963133801</v>
      </c>
    </row>
    <row r="8479" spans="1:10" hidden="1" x14ac:dyDescent="0.35">
      <c r="A8479">
        <v>8478</v>
      </c>
      <c r="B8479" t="s">
        <v>12697</v>
      </c>
      <c r="C8479" t="s">
        <v>19382</v>
      </c>
      <c r="D8479" t="s">
        <v>7463</v>
      </c>
      <c r="E8479">
        <v>1263.4096910150299</v>
      </c>
      <c r="F8479" s="6">
        <v>-0.11012670936018699</v>
      </c>
      <c r="G8479">
        <v>0.196492455523223</v>
      </c>
      <c r="H8479">
        <v>-0.56046278757594303</v>
      </c>
      <c r="I8479">
        <v>0.57516381510201597</v>
      </c>
      <c r="J8479" s="5">
        <v>0.89806623129555696</v>
      </c>
    </row>
    <row r="8480" spans="1:10" hidden="1" x14ac:dyDescent="0.35">
      <c r="A8480">
        <v>8479</v>
      </c>
      <c r="B8480" t="s">
        <v>12698</v>
      </c>
      <c r="C8480" t="s">
        <v>19382</v>
      </c>
      <c r="D8480" t="s">
        <v>43</v>
      </c>
      <c r="E8480">
        <v>8889.3596016768897</v>
      </c>
      <c r="F8480" s="6">
        <v>0.68206790303263998</v>
      </c>
      <c r="G8480">
        <v>0.46941211081427398</v>
      </c>
      <c r="H8480">
        <v>1.4530257897468399</v>
      </c>
      <c r="I8480">
        <v>0.14621659362935999</v>
      </c>
      <c r="J8480" s="5">
        <v>0.61565362353530695</v>
      </c>
    </row>
    <row r="8481" spans="1:10" hidden="1" x14ac:dyDescent="0.35">
      <c r="A8481">
        <v>8480</v>
      </c>
      <c r="B8481" t="s">
        <v>12699</v>
      </c>
      <c r="C8481" t="s">
        <v>19921</v>
      </c>
      <c r="D8481" t="s">
        <v>657</v>
      </c>
      <c r="E8481">
        <v>1169.02986335626</v>
      </c>
      <c r="F8481" s="6">
        <v>-0.70733684273691999</v>
      </c>
      <c r="G8481">
        <v>0.43294963590424601</v>
      </c>
      <c r="H8481">
        <v>-1.6337624150199299</v>
      </c>
      <c r="I8481">
        <v>0.102308747059566</v>
      </c>
      <c r="J8481" s="5">
        <v>0.53544808775094799</v>
      </c>
    </row>
    <row r="8482" spans="1:10" hidden="1" x14ac:dyDescent="0.35">
      <c r="A8482">
        <v>8481</v>
      </c>
      <c r="B8482" t="s">
        <v>12700</v>
      </c>
      <c r="C8482" t="s">
        <v>19872</v>
      </c>
      <c r="D8482" t="s">
        <v>9505</v>
      </c>
      <c r="E8482">
        <v>75.122131468170593</v>
      </c>
      <c r="F8482" s="6">
        <v>-0.86515579558244204</v>
      </c>
      <c r="G8482">
        <v>0.43326143645873899</v>
      </c>
      <c r="H8482">
        <v>-1.99684468263271</v>
      </c>
      <c r="I8482">
        <v>4.5842057933091401E-2</v>
      </c>
      <c r="J8482" s="5">
        <v>0.38714529963410099</v>
      </c>
    </row>
    <row r="8483" spans="1:10" hidden="1" x14ac:dyDescent="0.35">
      <c r="A8483">
        <v>8482</v>
      </c>
      <c r="B8483" t="s">
        <v>12701</v>
      </c>
      <c r="C8483" t="s">
        <v>19460</v>
      </c>
      <c r="D8483" t="s">
        <v>12702</v>
      </c>
      <c r="E8483">
        <v>410.13796871214498</v>
      </c>
      <c r="F8483" s="6">
        <v>0.404052599558411</v>
      </c>
      <c r="G8483">
        <v>0.29263991328283001</v>
      </c>
      <c r="H8483">
        <v>1.3807159625826699</v>
      </c>
      <c r="I8483">
        <v>0.167366311288699</v>
      </c>
      <c r="J8483" s="5">
        <v>0.64265521235773704</v>
      </c>
    </row>
    <row r="8484" spans="1:10" hidden="1" x14ac:dyDescent="0.35">
      <c r="A8484">
        <v>8483</v>
      </c>
      <c r="B8484" t="s">
        <v>12703</v>
      </c>
      <c r="C8484" t="s">
        <v>19474</v>
      </c>
      <c r="D8484" t="s">
        <v>43</v>
      </c>
      <c r="E8484">
        <v>187.15167283685</v>
      </c>
      <c r="F8484" s="6">
        <v>-0.13513800500425399</v>
      </c>
      <c r="G8484">
        <v>0.36617238049064299</v>
      </c>
      <c r="H8484">
        <v>-0.369055702189169</v>
      </c>
      <c r="I8484">
        <v>0.71208620634767505</v>
      </c>
      <c r="J8484" s="5">
        <v>0.93734719104931796</v>
      </c>
    </row>
    <row r="8485" spans="1:10" hidden="1" x14ac:dyDescent="0.35">
      <c r="A8485">
        <v>8484</v>
      </c>
      <c r="B8485" t="s">
        <v>12704</v>
      </c>
      <c r="C8485" t="s">
        <v>19880</v>
      </c>
      <c r="D8485" t="s">
        <v>8475</v>
      </c>
      <c r="E8485">
        <v>557.28625043130296</v>
      </c>
      <c r="F8485" s="6">
        <v>0.16056199572737401</v>
      </c>
      <c r="G8485">
        <v>0.35969267268081601</v>
      </c>
      <c r="H8485">
        <v>0.44638661813901798</v>
      </c>
      <c r="I8485">
        <v>0.65531799747468999</v>
      </c>
      <c r="J8485" s="5">
        <v>0.92323467653765701</v>
      </c>
    </row>
    <row r="8486" spans="1:10" hidden="1" x14ac:dyDescent="0.35">
      <c r="A8486">
        <v>8485</v>
      </c>
      <c r="B8486" t="s">
        <v>12705</v>
      </c>
      <c r="C8486" t="s">
        <v>19804</v>
      </c>
      <c r="D8486" t="s">
        <v>9895</v>
      </c>
      <c r="E8486">
        <v>157.19043779614699</v>
      </c>
      <c r="F8486" s="6">
        <v>-0.33705534330352199</v>
      </c>
      <c r="G8486">
        <v>0.28885141412217602</v>
      </c>
      <c r="H8486">
        <v>-1.1668814027718699</v>
      </c>
      <c r="I8486">
        <v>0.24325826719343299</v>
      </c>
      <c r="J8486" s="5">
        <v>0.72432654192050605</v>
      </c>
    </row>
    <row r="8487" spans="1:10" hidden="1" x14ac:dyDescent="0.35">
      <c r="A8487">
        <v>8486</v>
      </c>
      <c r="B8487" t="s">
        <v>12706</v>
      </c>
      <c r="C8487" t="s">
        <v>19474</v>
      </c>
      <c r="D8487" t="s">
        <v>526</v>
      </c>
      <c r="E8487">
        <v>279.62294632953598</v>
      </c>
      <c r="F8487" s="6">
        <v>0.16375315037471899</v>
      </c>
      <c r="G8487">
        <v>0.24637678678602801</v>
      </c>
      <c r="H8487">
        <v>0.66464520668066995</v>
      </c>
      <c r="I8487">
        <v>0.50627744756633197</v>
      </c>
      <c r="J8487" s="5">
        <v>0.87763303916023105</v>
      </c>
    </row>
    <row r="8488" spans="1:10" hidden="1" x14ac:dyDescent="0.35">
      <c r="A8488">
        <v>8487</v>
      </c>
      <c r="B8488" t="s">
        <v>12707</v>
      </c>
      <c r="C8488" t="s">
        <v>19423</v>
      </c>
      <c r="D8488" t="s">
        <v>8135</v>
      </c>
      <c r="E8488">
        <v>638.369471677354</v>
      </c>
      <c r="F8488" s="6">
        <v>-0.20171229589414899</v>
      </c>
      <c r="G8488">
        <v>0.36317677234045698</v>
      </c>
      <c r="H8488">
        <v>-0.55541078410448397</v>
      </c>
      <c r="I8488">
        <v>0.57861371797569106</v>
      </c>
      <c r="J8488" s="5">
        <v>0.89837428426251598</v>
      </c>
    </row>
    <row r="8489" spans="1:10" hidden="1" x14ac:dyDescent="0.35">
      <c r="A8489">
        <v>8488</v>
      </c>
      <c r="B8489" t="s">
        <v>12708</v>
      </c>
      <c r="C8489" t="s">
        <v>19410</v>
      </c>
      <c r="D8489" t="s">
        <v>2006</v>
      </c>
      <c r="E8489">
        <v>53.411159743939898</v>
      </c>
      <c r="F8489" s="6">
        <v>-0.32877881060620201</v>
      </c>
      <c r="G8489">
        <v>0.52668421032432899</v>
      </c>
      <c r="H8489">
        <v>-0.62424277045203602</v>
      </c>
      <c r="I8489">
        <v>0.53246816203618097</v>
      </c>
      <c r="J8489" s="5">
        <v>0.88685144161886997</v>
      </c>
    </row>
    <row r="8490" spans="1:10" hidden="1" x14ac:dyDescent="0.35">
      <c r="A8490">
        <v>8489</v>
      </c>
      <c r="B8490" t="s">
        <v>12709</v>
      </c>
      <c r="C8490" t="s">
        <v>19921</v>
      </c>
      <c r="D8490" t="s">
        <v>657</v>
      </c>
      <c r="E8490">
        <v>95.614846607523802</v>
      </c>
      <c r="F8490" s="6">
        <v>0.158212009110445</v>
      </c>
      <c r="G8490">
        <v>0.33218301299483899</v>
      </c>
      <c r="H8490">
        <v>0.47627964983538501</v>
      </c>
      <c r="I8490">
        <v>0.63387516137557198</v>
      </c>
      <c r="J8490" s="5">
        <v>0.91521369352645998</v>
      </c>
    </row>
    <row r="8491" spans="1:10" hidden="1" x14ac:dyDescent="0.35">
      <c r="A8491">
        <v>8490</v>
      </c>
      <c r="B8491" t="s">
        <v>12710</v>
      </c>
      <c r="C8491" t="s">
        <v>19382</v>
      </c>
      <c r="D8491" t="s">
        <v>19</v>
      </c>
      <c r="E8491">
        <v>600.81812487698198</v>
      </c>
      <c r="F8491" s="6">
        <v>0.501063389356601</v>
      </c>
      <c r="G8491">
        <v>0.28670556390853003</v>
      </c>
      <c r="H8491">
        <v>1.74765840790051</v>
      </c>
      <c r="I8491">
        <v>8.0523194926003905E-2</v>
      </c>
      <c r="J8491" s="5">
        <v>0.48396883498144699</v>
      </c>
    </row>
    <row r="8492" spans="1:10" hidden="1" x14ac:dyDescent="0.35">
      <c r="A8492">
        <v>8491</v>
      </c>
      <c r="B8492" t="s">
        <v>12711</v>
      </c>
      <c r="C8492" t="s">
        <v>19382</v>
      </c>
      <c r="D8492" t="s">
        <v>43</v>
      </c>
      <c r="E8492">
        <v>699.11392770723296</v>
      </c>
      <c r="F8492" s="6">
        <v>0.12505392259078499</v>
      </c>
      <c r="G8492">
        <v>0.24892273699168099</v>
      </c>
      <c r="H8492">
        <v>0.50238047396596097</v>
      </c>
      <c r="I8492">
        <v>0.61539991146520101</v>
      </c>
      <c r="J8492" s="5">
        <v>0.91010560808416097</v>
      </c>
    </row>
    <row r="8493" spans="1:10" hidden="1" x14ac:dyDescent="0.35">
      <c r="A8493">
        <v>8492</v>
      </c>
      <c r="B8493" t="s">
        <v>12712</v>
      </c>
      <c r="C8493" t="s">
        <v>19756</v>
      </c>
      <c r="D8493" t="s">
        <v>12713</v>
      </c>
      <c r="E8493">
        <v>1424.3254495138401</v>
      </c>
      <c r="F8493" s="6">
        <v>0.16314786063537301</v>
      </c>
      <c r="G8493">
        <v>0.222957525504414</v>
      </c>
      <c r="H8493">
        <v>0.73174413048526299</v>
      </c>
      <c r="I8493">
        <v>0.464324755380503</v>
      </c>
      <c r="J8493" s="5">
        <v>0.86406786787689904</v>
      </c>
    </row>
    <row r="8494" spans="1:10" hidden="1" x14ac:dyDescent="0.35">
      <c r="A8494">
        <v>8493</v>
      </c>
      <c r="B8494" t="s">
        <v>12714</v>
      </c>
      <c r="C8494" t="s">
        <v>19443</v>
      </c>
      <c r="D8494" t="s">
        <v>12715</v>
      </c>
      <c r="E8494">
        <v>532.89435911597002</v>
      </c>
      <c r="F8494" s="6">
        <v>-2.8832749038282899E-3</v>
      </c>
      <c r="G8494">
        <v>0.211201885854187</v>
      </c>
      <c r="H8494">
        <v>-1.36517479101436E-2</v>
      </c>
      <c r="I8494">
        <v>0.98910781944525705</v>
      </c>
      <c r="J8494" s="5">
        <v>0.99779206226432404</v>
      </c>
    </row>
    <row r="8495" spans="1:10" hidden="1" x14ac:dyDescent="0.35">
      <c r="A8495">
        <v>8494</v>
      </c>
      <c r="B8495" t="s">
        <v>12716</v>
      </c>
      <c r="C8495" t="s">
        <v>19431</v>
      </c>
      <c r="D8495" t="s">
        <v>12717</v>
      </c>
      <c r="E8495">
        <v>1178.80682081859</v>
      </c>
      <c r="F8495" s="6">
        <v>1.0314513375163401</v>
      </c>
      <c r="G8495">
        <v>0.477581477287426</v>
      </c>
      <c r="H8495">
        <v>2.1597389902447501</v>
      </c>
      <c r="I8495">
        <v>3.07928809985961E-2</v>
      </c>
      <c r="J8495" s="5">
        <v>0.33122621715808298</v>
      </c>
    </row>
    <row r="8496" spans="1:10" hidden="1" x14ac:dyDescent="0.35">
      <c r="A8496">
        <v>8495</v>
      </c>
      <c r="B8496" t="s">
        <v>12718</v>
      </c>
      <c r="C8496" t="s">
        <v>20455</v>
      </c>
      <c r="D8496" t="s">
        <v>12719</v>
      </c>
      <c r="E8496">
        <v>2801.84526957355</v>
      </c>
      <c r="F8496" s="6">
        <v>-0.31888091405045599</v>
      </c>
      <c r="G8496">
        <v>0.149960031513583</v>
      </c>
      <c r="H8496">
        <v>-2.1264393640886401</v>
      </c>
      <c r="I8496">
        <v>3.3466693052324199E-2</v>
      </c>
      <c r="J8496" s="5">
        <v>0.34114840721822698</v>
      </c>
    </row>
    <row r="8497" spans="1:10" hidden="1" x14ac:dyDescent="0.35">
      <c r="A8497">
        <v>8496</v>
      </c>
      <c r="B8497" t="s">
        <v>12720</v>
      </c>
      <c r="C8497" t="s">
        <v>19382</v>
      </c>
      <c r="D8497" t="s">
        <v>12721</v>
      </c>
      <c r="E8497">
        <v>49.368996806876297</v>
      </c>
      <c r="F8497" s="6">
        <v>-0.28623098228946797</v>
      </c>
      <c r="G8497">
        <v>0.42035547867180301</v>
      </c>
      <c r="H8497">
        <v>-0.68092601812606701</v>
      </c>
      <c r="I8497">
        <v>0.49591830401729398</v>
      </c>
      <c r="J8497" s="5">
        <v>0.87360444207841903</v>
      </c>
    </row>
    <row r="8498" spans="1:10" hidden="1" x14ac:dyDescent="0.35">
      <c r="A8498">
        <v>8497</v>
      </c>
      <c r="B8498" t="s">
        <v>12722</v>
      </c>
      <c r="C8498" t="s">
        <v>19554</v>
      </c>
      <c r="D8498" t="s">
        <v>12723</v>
      </c>
      <c r="E8498">
        <v>181.484529815314</v>
      </c>
      <c r="F8498" s="6">
        <v>0.70466231144049696</v>
      </c>
      <c r="G8498">
        <v>0.67518967845876099</v>
      </c>
      <c r="H8498">
        <v>1.0436508938480999</v>
      </c>
      <c r="I8498">
        <v>0.29664693708103501</v>
      </c>
      <c r="J8498" s="5">
        <v>0.76863586996968203</v>
      </c>
    </row>
    <row r="8499" spans="1:10" hidden="1" x14ac:dyDescent="0.35">
      <c r="A8499">
        <v>8498</v>
      </c>
      <c r="B8499" t="s">
        <v>12724</v>
      </c>
      <c r="C8499" t="s">
        <v>19853</v>
      </c>
      <c r="D8499" t="s">
        <v>8937</v>
      </c>
      <c r="E8499">
        <v>4921.8822201695702</v>
      </c>
      <c r="F8499" s="6">
        <v>-3.3067597789425099E-2</v>
      </c>
      <c r="G8499">
        <v>0.28464248649847301</v>
      </c>
      <c r="H8499">
        <v>-0.11617238942859801</v>
      </c>
      <c r="I8499">
        <v>0.907515918608512</v>
      </c>
      <c r="J8499" s="5">
        <v>0.98603108076716095</v>
      </c>
    </row>
    <row r="8500" spans="1:10" hidden="1" x14ac:dyDescent="0.35">
      <c r="A8500">
        <v>8499</v>
      </c>
      <c r="B8500" t="s">
        <v>12725</v>
      </c>
      <c r="C8500" t="s">
        <v>19460</v>
      </c>
      <c r="D8500" t="s">
        <v>12726</v>
      </c>
      <c r="E8500">
        <v>56.074073294838797</v>
      </c>
      <c r="F8500" s="6">
        <v>-0.13871333942119701</v>
      </c>
      <c r="G8500">
        <v>0.42324360987807103</v>
      </c>
      <c r="H8500">
        <v>-0.32773876836831201</v>
      </c>
      <c r="I8500">
        <v>0.74310918798122105</v>
      </c>
      <c r="J8500" s="5">
        <v>0.948236662269201</v>
      </c>
    </row>
    <row r="8501" spans="1:10" hidden="1" x14ac:dyDescent="0.35">
      <c r="A8501">
        <v>8500</v>
      </c>
      <c r="B8501" t="s">
        <v>12727</v>
      </c>
      <c r="C8501" t="s">
        <v>20047</v>
      </c>
      <c r="D8501" t="s">
        <v>12728</v>
      </c>
      <c r="E8501">
        <v>413.56911523950203</v>
      </c>
      <c r="F8501" s="6">
        <v>2.74533547035462E-2</v>
      </c>
      <c r="G8501">
        <v>0.18819267036620399</v>
      </c>
      <c r="H8501">
        <v>0.145878979506081</v>
      </c>
      <c r="I8501">
        <v>0.88401692597894199</v>
      </c>
      <c r="J8501" s="5">
        <v>0.98116854795511299</v>
      </c>
    </row>
    <row r="8502" spans="1:10" hidden="1" x14ac:dyDescent="0.35">
      <c r="A8502">
        <v>8501</v>
      </c>
      <c r="B8502" t="s">
        <v>12729</v>
      </c>
      <c r="C8502" t="s">
        <v>19412</v>
      </c>
      <c r="D8502" t="s">
        <v>2033</v>
      </c>
      <c r="E8502">
        <v>483.795456707938</v>
      </c>
      <c r="F8502" s="6">
        <v>-0.113891190344784</v>
      </c>
      <c r="G8502">
        <v>0.21121370610755999</v>
      </c>
      <c r="H8502">
        <v>-0.53922253647112095</v>
      </c>
      <c r="I8502">
        <v>0.58973331178310096</v>
      </c>
      <c r="J8502" s="5">
        <v>0.90168368016318001</v>
      </c>
    </row>
    <row r="8503" spans="1:10" hidden="1" x14ac:dyDescent="0.35">
      <c r="A8503">
        <v>8502</v>
      </c>
      <c r="B8503" t="s">
        <v>12730</v>
      </c>
      <c r="C8503" t="s">
        <v>19921</v>
      </c>
      <c r="D8503" t="s">
        <v>12454</v>
      </c>
      <c r="E8503">
        <v>404.943565595157</v>
      </c>
      <c r="F8503" s="6">
        <v>-0.462548643553026</v>
      </c>
      <c r="G8503">
        <v>0.22306324081248599</v>
      </c>
      <c r="H8503">
        <v>-2.0736211034513699</v>
      </c>
      <c r="I8503">
        <v>3.81145137003732E-2</v>
      </c>
      <c r="J8503" s="5">
        <v>0.35493302644018299</v>
      </c>
    </row>
    <row r="8504" spans="1:10" hidden="1" x14ac:dyDescent="0.35">
      <c r="A8504">
        <v>8503</v>
      </c>
      <c r="B8504" t="s">
        <v>12731</v>
      </c>
      <c r="C8504" t="s">
        <v>20047</v>
      </c>
      <c r="D8504" t="s">
        <v>12732</v>
      </c>
      <c r="E8504">
        <v>160.199715082837</v>
      </c>
      <c r="F8504" s="6">
        <v>0.249996039864885</v>
      </c>
      <c r="G8504">
        <v>0.48887537455034402</v>
      </c>
      <c r="H8504">
        <v>0.51136967186131199</v>
      </c>
      <c r="I8504">
        <v>0.609092227303621</v>
      </c>
      <c r="J8504" s="5">
        <v>0.907840518719367</v>
      </c>
    </row>
    <row r="8505" spans="1:10" hidden="1" x14ac:dyDescent="0.35">
      <c r="A8505">
        <v>8504</v>
      </c>
      <c r="B8505" t="s">
        <v>12733</v>
      </c>
      <c r="C8505" t="s">
        <v>20047</v>
      </c>
      <c r="D8505" t="s">
        <v>12732</v>
      </c>
      <c r="E8505">
        <v>191.02467199150999</v>
      </c>
      <c r="F8505" s="6">
        <v>2.4889940037115699E-2</v>
      </c>
      <c r="G8505">
        <v>0.51397920066866598</v>
      </c>
      <c r="H8505">
        <v>4.8425967441357402E-2</v>
      </c>
      <c r="I8505">
        <v>0.96137676455252996</v>
      </c>
      <c r="J8505" s="5">
        <v>0.99550401380129805</v>
      </c>
    </row>
    <row r="8506" spans="1:10" hidden="1" x14ac:dyDescent="0.35">
      <c r="A8506">
        <v>8505</v>
      </c>
      <c r="B8506" t="s">
        <v>12734</v>
      </c>
      <c r="C8506" t="s">
        <v>19639</v>
      </c>
      <c r="D8506" t="s">
        <v>12735</v>
      </c>
      <c r="E8506">
        <v>481.57612709053899</v>
      </c>
      <c r="F8506" s="6">
        <v>-0.29222611702704498</v>
      </c>
      <c r="G8506">
        <v>0.35926077795286898</v>
      </c>
      <c r="H8506">
        <v>-0.813409464546061</v>
      </c>
      <c r="I8506">
        <v>0.415983334719777</v>
      </c>
      <c r="J8506" s="5">
        <v>0.84159373631802903</v>
      </c>
    </row>
    <row r="8507" spans="1:10" hidden="1" x14ac:dyDescent="0.35">
      <c r="A8507">
        <v>8506</v>
      </c>
      <c r="B8507" t="s">
        <v>12736</v>
      </c>
      <c r="C8507" t="s">
        <v>19412</v>
      </c>
      <c r="D8507" t="s">
        <v>12737</v>
      </c>
      <c r="E8507">
        <v>775.69265184228402</v>
      </c>
      <c r="F8507" s="6">
        <v>-0.18547727329977201</v>
      </c>
      <c r="G8507">
        <v>0.191819159911335</v>
      </c>
      <c r="H8507">
        <v>-0.96693820046707502</v>
      </c>
      <c r="I8507">
        <v>0.33357492852363901</v>
      </c>
      <c r="J8507" s="5">
        <v>0.79751297833861101</v>
      </c>
    </row>
    <row r="8508" spans="1:10" hidden="1" x14ac:dyDescent="0.35">
      <c r="A8508">
        <v>8507</v>
      </c>
      <c r="B8508" t="s">
        <v>12738</v>
      </c>
      <c r="C8508" t="s">
        <v>19422</v>
      </c>
      <c r="D8508" t="s">
        <v>12739</v>
      </c>
      <c r="E8508">
        <v>3552.8849372916402</v>
      </c>
      <c r="F8508" s="6">
        <v>-0.248356731341807</v>
      </c>
      <c r="G8508">
        <v>0.66319130514311997</v>
      </c>
      <c r="H8508">
        <v>-0.37448731522228101</v>
      </c>
      <c r="I8508">
        <v>0.70804179218517405</v>
      </c>
      <c r="J8508" s="5">
        <v>0.93634214666086002</v>
      </c>
    </row>
    <row r="8509" spans="1:10" hidden="1" x14ac:dyDescent="0.35">
      <c r="A8509">
        <v>8508</v>
      </c>
      <c r="B8509" t="s">
        <v>12740</v>
      </c>
      <c r="C8509" t="s">
        <v>19412</v>
      </c>
      <c r="D8509" t="s">
        <v>3284</v>
      </c>
      <c r="E8509">
        <v>5091.7883528263601</v>
      </c>
      <c r="F8509" s="6">
        <v>0.58084504139242699</v>
      </c>
      <c r="G8509">
        <v>0.47638153191200799</v>
      </c>
      <c r="H8509">
        <v>1.21928538887967</v>
      </c>
      <c r="I8509">
        <v>0.22273589229249699</v>
      </c>
      <c r="J8509" s="5">
        <v>0.70288360934854999</v>
      </c>
    </row>
    <row r="8510" spans="1:10" hidden="1" x14ac:dyDescent="0.35">
      <c r="A8510">
        <v>8509</v>
      </c>
      <c r="B8510" t="s">
        <v>12741</v>
      </c>
      <c r="C8510" t="s">
        <v>19382</v>
      </c>
      <c r="D8510" t="s">
        <v>43</v>
      </c>
      <c r="E8510">
        <v>249.46553610536</v>
      </c>
      <c r="F8510" s="6">
        <v>0.20157812190580801</v>
      </c>
      <c r="G8510">
        <v>0.31992972972893802</v>
      </c>
      <c r="H8510">
        <v>0.63006999092143301</v>
      </c>
      <c r="I8510">
        <v>0.52864879256399</v>
      </c>
      <c r="J8510" s="5">
        <v>0.88547983309355704</v>
      </c>
    </row>
    <row r="8511" spans="1:10" hidden="1" x14ac:dyDescent="0.35">
      <c r="A8511">
        <v>8510</v>
      </c>
      <c r="B8511" t="s">
        <v>12742</v>
      </c>
      <c r="C8511" t="s">
        <v>19382</v>
      </c>
      <c r="D8511" t="s">
        <v>12743</v>
      </c>
      <c r="E8511">
        <v>356.31935348850698</v>
      </c>
      <c r="F8511" s="6">
        <v>-0.408160419967666</v>
      </c>
      <c r="G8511">
        <v>0.19314517482533</v>
      </c>
      <c r="H8511">
        <v>-2.1132312538316498</v>
      </c>
      <c r="I8511">
        <v>3.4580979483713498E-2</v>
      </c>
      <c r="J8511" s="5">
        <v>0.34253014379747498</v>
      </c>
    </row>
    <row r="8512" spans="1:10" hidden="1" x14ac:dyDescent="0.35">
      <c r="A8512">
        <v>8511</v>
      </c>
      <c r="B8512" t="s">
        <v>12744</v>
      </c>
      <c r="C8512" t="s">
        <v>19382</v>
      </c>
      <c r="D8512" t="s">
        <v>43</v>
      </c>
      <c r="E8512">
        <v>389.396892641374</v>
      </c>
      <c r="F8512" s="6">
        <v>1.0428064543586401E-2</v>
      </c>
      <c r="G8512">
        <v>0.223377949487957</v>
      </c>
      <c r="H8512">
        <v>4.6683500173094E-2</v>
      </c>
      <c r="I8512">
        <v>0.96276548096175496</v>
      </c>
      <c r="J8512" s="5">
        <v>0.99572236040159301</v>
      </c>
    </row>
    <row r="8513" spans="1:10" hidden="1" x14ac:dyDescent="0.35">
      <c r="A8513">
        <v>8512</v>
      </c>
      <c r="B8513" t="s">
        <v>12745</v>
      </c>
      <c r="C8513" t="s">
        <v>19774</v>
      </c>
      <c r="D8513" t="s">
        <v>12746</v>
      </c>
      <c r="E8513">
        <v>262.50332703921998</v>
      </c>
      <c r="F8513" s="6">
        <v>0.48129372159425998</v>
      </c>
      <c r="G8513">
        <v>0.28394792269785002</v>
      </c>
      <c r="H8513">
        <v>1.6950070175593599</v>
      </c>
      <c r="I8513">
        <v>9.0074089548919101E-2</v>
      </c>
      <c r="J8513" s="5">
        <v>0.50774494922606495</v>
      </c>
    </row>
    <row r="8514" spans="1:10" hidden="1" x14ac:dyDescent="0.35">
      <c r="A8514">
        <v>8513</v>
      </c>
      <c r="B8514" t="s">
        <v>12747</v>
      </c>
      <c r="C8514" t="s">
        <v>19382</v>
      </c>
      <c r="D8514" t="s">
        <v>43</v>
      </c>
      <c r="E8514">
        <v>1758.1638286254399</v>
      </c>
      <c r="F8514" s="6">
        <v>-0.23781182735640799</v>
      </c>
      <c r="G8514">
        <v>0.23261405931123799</v>
      </c>
      <c r="H8514">
        <v>-1.02234502961928</v>
      </c>
      <c r="I8514">
        <v>0.30661762790879199</v>
      </c>
      <c r="J8514" s="5">
        <v>0.776174978685094</v>
      </c>
    </row>
    <row r="8515" spans="1:10" hidden="1" x14ac:dyDescent="0.35">
      <c r="A8515">
        <v>8514</v>
      </c>
      <c r="B8515" t="s">
        <v>12748</v>
      </c>
      <c r="C8515" t="s">
        <v>19431</v>
      </c>
      <c r="D8515" t="s">
        <v>6129</v>
      </c>
      <c r="E8515">
        <v>306.23996922184102</v>
      </c>
      <c r="F8515" s="6">
        <v>-0.43825957777992502</v>
      </c>
      <c r="G8515">
        <v>0.26658372804771202</v>
      </c>
      <c r="H8515">
        <v>-1.64398472851084</v>
      </c>
      <c r="I8515">
        <v>0.100179356910513</v>
      </c>
      <c r="J8515" s="5">
        <v>0.53266810844271395</v>
      </c>
    </row>
    <row r="8516" spans="1:10" hidden="1" x14ac:dyDescent="0.35">
      <c r="A8516">
        <v>8515</v>
      </c>
      <c r="B8516" t="s">
        <v>12749</v>
      </c>
      <c r="C8516" t="s">
        <v>19550</v>
      </c>
      <c r="D8516" t="s">
        <v>731</v>
      </c>
      <c r="E8516">
        <v>506.15464581520899</v>
      </c>
      <c r="F8516" s="6">
        <v>0.1901810631792</v>
      </c>
      <c r="G8516">
        <v>0.21035261074617301</v>
      </c>
      <c r="H8516">
        <v>0.90410602703993703</v>
      </c>
      <c r="I8516">
        <v>0.36593918283346599</v>
      </c>
      <c r="J8516" s="5">
        <v>0.81334569693757497</v>
      </c>
    </row>
    <row r="8517" spans="1:10" hidden="1" x14ac:dyDescent="0.35">
      <c r="A8517">
        <v>8516</v>
      </c>
      <c r="B8517" t="s">
        <v>12750</v>
      </c>
      <c r="C8517" t="s">
        <v>19382</v>
      </c>
      <c r="D8517" t="s">
        <v>43</v>
      </c>
      <c r="E8517">
        <v>1846.00088288595</v>
      </c>
      <c r="F8517" s="6">
        <v>0.25106044276273398</v>
      </c>
      <c r="G8517">
        <v>0.20521886639258599</v>
      </c>
      <c r="H8517">
        <v>1.22337895718833</v>
      </c>
      <c r="I8517">
        <v>0.22118659744705299</v>
      </c>
      <c r="J8517" s="5">
        <v>0.70196835937941404</v>
      </c>
    </row>
    <row r="8518" spans="1:10" hidden="1" x14ac:dyDescent="0.35">
      <c r="A8518">
        <v>8517</v>
      </c>
      <c r="B8518" t="s">
        <v>12751</v>
      </c>
      <c r="C8518" t="s">
        <v>19574</v>
      </c>
      <c r="D8518" t="s">
        <v>735</v>
      </c>
      <c r="E8518">
        <v>363.44113954972102</v>
      </c>
      <c r="F8518" s="6">
        <v>1.7281276844901501E-2</v>
      </c>
      <c r="G8518">
        <v>0.29779869056960001</v>
      </c>
      <c r="H8518">
        <v>5.80300632344877E-2</v>
      </c>
      <c r="I8518">
        <v>0.95372468187076498</v>
      </c>
      <c r="J8518" s="5">
        <v>0.99406809877938795</v>
      </c>
    </row>
    <row r="8519" spans="1:10" hidden="1" x14ac:dyDescent="0.35">
      <c r="A8519">
        <v>8518</v>
      </c>
      <c r="B8519" t="s">
        <v>12752</v>
      </c>
      <c r="C8519" t="s">
        <v>20433</v>
      </c>
      <c r="D8519" t="s">
        <v>12753</v>
      </c>
      <c r="E8519">
        <v>187.98591580689501</v>
      </c>
      <c r="F8519" s="6">
        <v>0.10346202136654301</v>
      </c>
      <c r="G8519">
        <v>0.33262123060479398</v>
      </c>
      <c r="H8519">
        <v>0.31105056396557101</v>
      </c>
      <c r="I8519">
        <v>0.75576218236613302</v>
      </c>
      <c r="J8519" s="5">
        <v>0.95072755390586094</v>
      </c>
    </row>
    <row r="8520" spans="1:10" hidden="1" x14ac:dyDescent="0.35">
      <c r="A8520">
        <v>8519</v>
      </c>
      <c r="B8520" t="s">
        <v>12754</v>
      </c>
      <c r="C8520" t="s">
        <v>19382</v>
      </c>
      <c r="D8520" t="s">
        <v>7047</v>
      </c>
      <c r="E8520">
        <v>684.43127378872305</v>
      </c>
      <c r="F8520" s="6">
        <v>0.236250530225561</v>
      </c>
      <c r="G8520">
        <v>0.208045313871011</v>
      </c>
      <c r="H8520">
        <v>1.13557246654466</v>
      </c>
      <c r="I8520">
        <v>0.25613553749123102</v>
      </c>
      <c r="J8520" s="5">
        <v>0.73928957816633301</v>
      </c>
    </row>
    <row r="8521" spans="1:10" hidden="1" x14ac:dyDescent="0.35">
      <c r="A8521">
        <v>8520</v>
      </c>
      <c r="B8521" t="s">
        <v>12755</v>
      </c>
      <c r="C8521" t="s">
        <v>19443</v>
      </c>
      <c r="D8521" t="s">
        <v>12756</v>
      </c>
      <c r="E8521">
        <v>369.01324502784399</v>
      </c>
      <c r="F8521" s="6">
        <v>0.62974543336094702</v>
      </c>
      <c r="G8521">
        <v>0.241176283349361</v>
      </c>
      <c r="H8521">
        <v>2.6111416289167901</v>
      </c>
      <c r="I8521">
        <v>9.0240512909085802E-3</v>
      </c>
      <c r="J8521" s="5">
        <v>0.18390586753636501</v>
      </c>
    </row>
    <row r="8522" spans="1:10" hidden="1" x14ac:dyDescent="0.35">
      <c r="A8522">
        <v>8521</v>
      </c>
      <c r="B8522" t="s">
        <v>12757</v>
      </c>
      <c r="C8522" t="s">
        <v>19443</v>
      </c>
      <c r="D8522" t="s">
        <v>12756</v>
      </c>
      <c r="E8522">
        <v>1029.9508006306301</v>
      </c>
      <c r="F8522" s="6">
        <v>0.40971765973618501</v>
      </c>
      <c r="G8522">
        <v>0.20783913640773199</v>
      </c>
      <c r="H8522">
        <v>1.97132102652898</v>
      </c>
      <c r="I8522">
        <v>4.8687167785775101E-2</v>
      </c>
      <c r="J8522" s="5">
        <v>0.39577437080941003</v>
      </c>
    </row>
    <row r="8523" spans="1:10" hidden="1" x14ac:dyDescent="0.35">
      <c r="A8523">
        <v>8522</v>
      </c>
      <c r="B8523" t="s">
        <v>12758</v>
      </c>
      <c r="C8523" t="s">
        <v>20285</v>
      </c>
      <c r="D8523" t="s">
        <v>1532</v>
      </c>
      <c r="E8523">
        <v>1700.69194130503</v>
      </c>
      <c r="F8523" s="6">
        <v>0.33041261958352502</v>
      </c>
      <c r="G8523">
        <v>0.179885696329631</v>
      </c>
      <c r="H8523">
        <v>1.8367920647679501</v>
      </c>
      <c r="I8523">
        <v>6.6240597816351401E-2</v>
      </c>
      <c r="J8523" s="5">
        <v>0.45079006520346898</v>
      </c>
    </row>
    <row r="8524" spans="1:10" hidden="1" x14ac:dyDescent="0.35">
      <c r="A8524">
        <v>8523</v>
      </c>
      <c r="B8524" t="s">
        <v>12759</v>
      </c>
      <c r="C8524" t="s">
        <v>19431</v>
      </c>
      <c r="D8524" t="s">
        <v>686</v>
      </c>
      <c r="E8524">
        <v>333.81563037823798</v>
      </c>
      <c r="F8524" s="6">
        <v>-0.114855198811358</v>
      </c>
      <c r="G8524">
        <v>0.264524973054795</v>
      </c>
      <c r="H8524">
        <v>-0.434194161273257</v>
      </c>
      <c r="I8524">
        <v>0.664147452651217</v>
      </c>
      <c r="J8524" s="5">
        <v>0.92440678337934801</v>
      </c>
    </row>
    <row r="8525" spans="1:10" hidden="1" x14ac:dyDescent="0.35">
      <c r="A8525">
        <v>8524</v>
      </c>
      <c r="B8525" t="s">
        <v>12760</v>
      </c>
      <c r="C8525" t="s">
        <v>19477</v>
      </c>
      <c r="D8525" t="s">
        <v>12761</v>
      </c>
      <c r="E8525">
        <v>3463.3649235623702</v>
      </c>
      <c r="F8525" s="6">
        <v>0.196588620817466</v>
      </c>
      <c r="G8525">
        <v>0.13895490049369399</v>
      </c>
      <c r="H8525">
        <v>1.4147656550362999</v>
      </c>
      <c r="I8525">
        <v>0.157137217126601</v>
      </c>
      <c r="J8525" s="5">
        <v>0.62974684612726795</v>
      </c>
    </row>
    <row r="8526" spans="1:10" hidden="1" x14ac:dyDescent="0.35">
      <c r="A8526">
        <v>8525</v>
      </c>
      <c r="B8526" t="s">
        <v>12762</v>
      </c>
      <c r="C8526" t="s">
        <v>20459</v>
      </c>
      <c r="D8526" t="s">
        <v>5271</v>
      </c>
      <c r="E8526">
        <v>1016.70442720266</v>
      </c>
      <c r="F8526" s="6">
        <v>0.36254435756536002</v>
      </c>
      <c r="G8526">
        <v>0.217624016858283</v>
      </c>
      <c r="H8526">
        <v>1.66592071407932</v>
      </c>
      <c r="I8526">
        <v>9.5729207284196705E-2</v>
      </c>
      <c r="J8526" s="5">
        <v>0.52215226862663</v>
      </c>
    </row>
    <row r="8527" spans="1:10" x14ac:dyDescent="0.35">
      <c r="A8527">
        <v>489</v>
      </c>
      <c r="B8527" t="s">
        <v>868</v>
      </c>
      <c r="C8527" s="16" t="s">
        <v>19603</v>
      </c>
      <c r="D8527" s="8" t="s">
        <v>869</v>
      </c>
      <c r="E8527">
        <v>1417.5644589169201</v>
      </c>
      <c r="F8527" s="6">
        <v>2.1709834742249199</v>
      </c>
      <c r="G8527">
        <v>0.34430268196483199</v>
      </c>
      <c r="H8527">
        <v>6.3054503724332598</v>
      </c>
      <c r="I8527" s="1">
        <v>2.8735707022007301E-10</v>
      </c>
      <c r="J8527" s="5">
        <v>1.29099953080871E-7</v>
      </c>
    </row>
    <row r="8528" spans="1:10" hidden="1" x14ac:dyDescent="0.35">
      <c r="A8528">
        <v>8527</v>
      </c>
      <c r="B8528" t="s">
        <v>12764</v>
      </c>
      <c r="C8528" t="s">
        <v>20460</v>
      </c>
      <c r="D8528" t="s">
        <v>12765</v>
      </c>
      <c r="E8528">
        <v>667.404386160944</v>
      </c>
      <c r="F8528" s="6">
        <v>0.246074328732271</v>
      </c>
      <c r="G8528">
        <v>0.250827167154831</v>
      </c>
      <c r="H8528">
        <v>0.98105134114270198</v>
      </c>
      <c r="I8528">
        <v>0.32656742406239597</v>
      </c>
      <c r="J8528" s="5">
        <v>0.79297612364091397</v>
      </c>
    </row>
    <row r="8529" spans="1:10" hidden="1" x14ac:dyDescent="0.35">
      <c r="A8529">
        <v>8528</v>
      </c>
      <c r="B8529" t="s">
        <v>12766</v>
      </c>
      <c r="C8529" t="s">
        <v>19419</v>
      </c>
      <c r="D8529" t="s">
        <v>116</v>
      </c>
      <c r="E8529">
        <v>784.15820067423795</v>
      </c>
      <c r="F8529" s="6">
        <v>-4.8104781566266602E-2</v>
      </c>
      <c r="G8529">
        <v>0.30973904848384698</v>
      </c>
      <c r="H8529">
        <v>-0.15530744929235299</v>
      </c>
      <c r="I8529">
        <v>0.87657894318737595</v>
      </c>
      <c r="J8529" s="5">
        <v>0.97889136893989703</v>
      </c>
    </row>
    <row r="8530" spans="1:10" hidden="1" x14ac:dyDescent="0.35">
      <c r="A8530">
        <v>8529</v>
      </c>
      <c r="B8530" t="s">
        <v>12767</v>
      </c>
      <c r="C8530" t="s">
        <v>19412</v>
      </c>
      <c r="D8530" t="s">
        <v>12768</v>
      </c>
      <c r="E8530">
        <v>395.075653146462</v>
      </c>
      <c r="F8530" s="6">
        <v>4.7932080576457203E-2</v>
      </c>
      <c r="G8530">
        <v>0.31158763821779101</v>
      </c>
      <c r="H8530">
        <v>0.153831778598848</v>
      </c>
      <c r="I8530">
        <v>0.87774237636501695</v>
      </c>
      <c r="J8530" s="5">
        <v>0.97932216462315402</v>
      </c>
    </row>
    <row r="8531" spans="1:10" hidden="1" x14ac:dyDescent="0.35">
      <c r="A8531">
        <v>8530</v>
      </c>
      <c r="B8531" t="s">
        <v>12769</v>
      </c>
      <c r="C8531" t="s">
        <v>19751</v>
      </c>
      <c r="D8531" t="s">
        <v>12375</v>
      </c>
      <c r="E8531">
        <v>92.386410820266406</v>
      </c>
      <c r="F8531" s="6">
        <v>5.0803031490593398E-2</v>
      </c>
      <c r="G8531">
        <v>0.41036343397902397</v>
      </c>
      <c r="H8531">
        <v>0.12380009348783801</v>
      </c>
      <c r="I8531">
        <v>0.90147355779169203</v>
      </c>
      <c r="J8531" s="5">
        <v>0.98436851753353505</v>
      </c>
    </row>
    <row r="8532" spans="1:10" hidden="1" x14ac:dyDescent="0.35">
      <c r="A8532">
        <v>8531</v>
      </c>
      <c r="B8532" t="s">
        <v>12770</v>
      </c>
      <c r="C8532" t="s">
        <v>19716</v>
      </c>
      <c r="D8532" t="s">
        <v>12771</v>
      </c>
      <c r="E8532">
        <v>141.15776689018</v>
      </c>
      <c r="F8532" s="6">
        <v>-0.329832687322342</v>
      </c>
      <c r="G8532">
        <v>0.26716066058691201</v>
      </c>
      <c r="H8532">
        <v>-1.2345855359009399</v>
      </c>
      <c r="I8532">
        <v>0.216984794829432</v>
      </c>
      <c r="J8532" s="5">
        <v>0.697645096690231</v>
      </c>
    </row>
    <row r="8533" spans="1:10" hidden="1" x14ac:dyDescent="0.35">
      <c r="A8533">
        <v>8532</v>
      </c>
      <c r="B8533" t="s">
        <v>12772</v>
      </c>
      <c r="C8533" t="s">
        <v>19492</v>
      </c>
      <c r="D8533" t="s">
        <v>12773</v>
      </c>
      <c r="E8533">
        <v>5047.3848506279701</v>
      </c>
      <c r="F8533" s="6">
        <v>-4.8974418642930402E-2</v>
      </c>
      <c r="G8533">
        <v>0.27504183131397197</v>
      </c>
      <c r="H8533">
        <v>-0.17806170940966501</v>
      </c>
      <c r="I8533">
        <v>0.85867451288754204</v>
      </c>
      <c r="J8533" s="5">
        <v>0.97365898942420503</v>
      </c>
    </row>
    <row r="8534" spans="1:10" hidden="1" x14ac:dyDescent="0.35">
      <c r="A8534">
        <v>8533</v>
      </c>
      <c r="B8534" t="s">
        <v>12774</v>
      </c>
      <c r="C8534" t="s">
        <v>19412</v>
      </c>
      <c r="D8534" t="s">
        <v>7781</v>
      </c>
      <c r="E8534">
        <v>296.30055174479901</v>
      </c>
      <c r="F8534" s="6">
        <v>-0.29903187703397499</v>
      </c>
      <c r="G8534">
        <v>0.23218070429112</v>
      </c>
      <c r="H8534">
        <v>-1.28792734067614</v>
      </c>
      <c r="I8534">
        <v>0.197771257130267</v>
      </c>
      <c r="J8534" s="5">
        <v>0.67482557053208603</v>
      </c>
    </row>
    <row r="8535" spans="1:10" hidden="1" x14ac:dyDescent="0.35">
      <c r="A8535">
        <v>8534</v>
      </c>
      <c r="B8535" t="s">
        <v>12775</v>
      </c>
      <c r="C8535" t="s">
        <v>19672</v>
      </c>
      <c r="D8535" t="s">
        <v>516</v>
      </c>
      <c r="E8535">
        <v>466.72648306580101</v>
      </c>
      <c r="F8535" s="6">
        <v>-0.42577413783061302</v>
      </c>
      <c r="G8535">
        <v>0.168368098124515</v>
      </c>
      <c r="H8535">
        <v>-2.5288290511884002</v>
      </c>
      <c r="I8535">
        <v>1.1444375357460601E-2</v>
      </c>
      <c r="J8535" s="5">
        <v>0.21092168036299899</v>
      </c>
    </row>
    <row r="8536" spans="1:10" hidden="1" x14ac:dyDescent="0.35">
      <c r="A8536">
        <v>8535</v>
      </c>
      <c r="B8536" t="s">
        <v>12776</v>
      </c>
      <c r="C8536" t="s">
        <v>20461</v>
      </c>
      <c r="D8536" t="s">
        <v>12777</v>
      </c>
      <c r="E8536">
        <v>117.00020089957</v>
      </c>
      <c r="F8536" s="6">
        <v>0.26709311200977998</v>
      </c>
      <c r="G8536">
        <v>0.33745401494777899</v>
      </c>
      <c r="H8536">
        <v>0.79149484130782</v>
      </c>
      <c r="I8536">
        <v>0.42865528529869101</v>
      </c>
      <c r="J8536" s="5">
        <v>0.84716504535597503</v>
      </c>
    </row>
    <row r="8537" spans="1:10" hidden="1" x14ac:dyDescent="0.35">
      <c r="A8537">
        <v>8536</v>
      </c>
      <c r="B8537" t="s">
        <v>12778</v>
      </c>
      <c r="C8537" t="s">
        <v>19445</v>
      </c>
      <c r="D8537" t="s">
        <v>127</v>
      </c>
      <c r="E8537">
        <v>398.18972950196599</v>
      </c>
      <c r="F8537" s="6">
        <v>-0.243028861774467</v>
      </c>
      <c r="G8537">
        <v>0.17434461924492201</v>
      </c>
      <c r="H8537">
        <v>-1.393956766931</v>
      </c>
      <c r="I8537">
        <v>0.16333066036649299</v>
      </c>
      <c r="J8537" s="5">
        <v>0.638825106836728</v>
      </c>
    </row>
    <row r="8538" spans="1:10" hidden="1" x14ac:dyDescent="0.35">
      <c r="A8538">
        <v>8537</v>
      </c>
      <c r="B8538" t="s">
        <v>12779</v>
      </c>
      <c r="C8538" t="s">
        <v>19384</v>
      </c>
      <c r="D8538" t="s">
        <v>12780</v>
      </c>
      <c r="E8538">
        <v>211.11383773549801</v>
      </c>
      <c r="F8538" s="6">
        <v>-5.6073460344576803E-2</v>
      </c>
      <c r="G8538">
        <v>0.22361911235804199</v>
      </c>
      <c r="H8538">
        <v>-0.25075432843502299</v>
      </c>
      <c r="I8538">
        <v>0.80200405417980702</v>
      </c>
      <c r="J8538" s="5">
        <v>0.96070977560352899</v>
      </c>
    </row>
    <row r="8539" spans="1:10" hidden="1" x14ac:dyDescent="0.35">
      <c r="A8539">
        <v>8538</v>
      </c>
      <c r="B8539" t="s">
        <v>12781</v>
      </c>
      <c r="C8539" t="s">
        <v>19382</v>
      </c>
      <c r="D8539" t="s">
        <v>43</v>
      </c>
      <c r="E8539">
        <v>273.01823237875402</v>
      </c>
      <c r="F8539" s="6">
        <v>1.03421344470892</v>
      </c>
      <c r="G8539">
        <v>0.62397675360348204</v>
      </c>
      <c r="H8539">
        <v>1.65745508744727</v>
      </c>
      <c r="I8539">
        <v>9.7427501943176398E-2</v>
      </c>
      <c r="J8539" s="5">
        <v>0.52593808345429605</v>
      </c>
    </row>
    <row r="8540" spans="1:10" hidden="1" x14ac:dyDescent="0.35">
      <c r="A8540">
        <v>8539</v>
      </c>
      <c r="B8540" t="s">
        <v>12782</v>
      </c>
      <c r="C8540" t="s">
        <v>20433</v>
      </c>
      <c r="D8540" t="s">
        <v>2324</v>
      </c>
      <c r="E8540">
        <v>60.645358186151498</v>
      </c>
      <c r="F8540" s="6">
        <v>-0.53654066514614196</v>
      </c>
      <c r="G8540">
        <v>0.39547004871076702</v>
      </c>
      <c r="H8540">
        <v>-1.3567163098577599</v>
      </c>
      <c r="I8540">
        <v>0.17487136811310999</v>
      </c>
      <c r="J8540" s="5">
        <v>0.64910941873547201</v>
      </c>
    </row>
    <row r="8541" spans="1:10" hidden="1" x14ac:dyDescent="0.35">
      <c r="A8541">
        <v>8540</v>
      </c>
      <c r="B8541" t="s">
        <v>12783</v>
      </c>
      <c r="C8541" t="s">
        <v>19443</v>
      </c>
      <c r="D8541" t="s">
        <v>12784</v>
      </c>
      <c r="E8541">
        <v>219.73007044635301</v>
      </c>
      <c r="F8541" s="6">
        <v>0.179206581790266</v>
      </c>
      <c r="G8541">
        <v>0.207488654247245</v>
      </c>
      <c r="H8541">
        <v>0.86369340261237604</v>
      </c>
      <c r="I8541">
        <v>0.38775633879467802</v>
      </c>
      <c r="J8541" s="5">
        <v>0.82624286307008299</v>
      </c>
    </row>
    <row r="8542" spans="1:10" hidden="1" x14ac:dyDescent="0.35">
      <c r="A8542">
        <v>8541</v>
      </c>
      <c r="B8542" t="s">
        <v>12785</v>
      </c>
      <c r="C8542" t="s">
        <v>19419</v>
      </c>
      <c r="D8542" t="s">
        <v>2395</v>
      </c>
      <c r="E8542">
        <v>726.77400706056699</v>
      </c>
      <c r="F8542" s="6">
        <v>0.43377857320909302</v>
      </c>
      <c r="G8542">
        <v>0.26184361489227598</v>
      </c>
      <c r="H8542">
        <v>1.6566322359533301</v>
      </c>
      <c r="I8542">
        <v>9.7593850876104907E-2</v>
      </c>
      <c r="J8542" s="5">
        <v>0.52656922422263497</v>
      </c>
    </row>
    <row r="8543" spans="1:10" hidden="1" x14ac:dyDescent="0.35">
      <c r="A8543">
        <v>8542</v>
      </c>
      <c r="B8543" t="s">
        <v>12786</v>
      </c>
      <c r="C8543" t="s">
        <v>19410</v>
      </c>
      <c r="D8543" t="s">
        <v>12787</v>
      </c>
      <c r="E8543">
        <v>153.987935899908</v>
      </c>
      <c r="F8543" s="6">
        <v>1.7670471918823E-2</v>
      </c>
      <c r="G8543">
        <v>0.273257108865887</v>
      </c>
      <c r="H8543">
        <v>6.4666101431584702E-2</v>
      </c>
      <c r="I8543">
        <v>0.94843985344647697</v>
      </c>
      <c r="J8543" s="5">
        <v>0.99398033942339503</v>
      </c>
    </row>
    <row r="8544" spans="1:10" hidden="1" x14ac:dyDescent="0.35">
      <c r="A8544">
        <v>8543</v>
      </c>
      <c r="B8544" t="s">
        <v>12788</v>
      </c>
      <c r="C8544" t="s">
        <v>19379</v>
      </c>
      <c r="D8544" t="s">
        <v>998</v>
      </c>
      <c r="E8544">
        <v>832.5358721069</v>
      </c>
      <c r="F8544" s="6">
        <v>0.38823314863820002</v>
      </c>
      <c r="G8544">
        <v>0.38703852041650699</v>
      </c>
      <c r="H8544">
        <v>1.00308658740326</v>
      </c>
      <c r="I8544">
        <v>0.31581908553910698</v>
      </c>
      <c r="J8544" s="5">
        <v>0.78174648942076896</v>
      </c>
    </row>
    <row r="8545" spans="1:10" hidden="1" x14ac:dyDescent="0.35">
      <c r="A8545">
        <v>739</v>
      </c>
      <c r="B8545" t="s">
        <v>1290</v>
      </c>
      <c r="C8545" t="s">
        <v>19516</v>
      </c>
      <c r="D8545" s="8" t="s">
        <v>1291</v>
      </c>
      <c r="E8545">
        <v>367.70903503577398</v>
      </c>
      <c r="F8545" s="6">
        <v>2.1848507172330498</v>
      </c>
      <c r="G8545">
        <v>0.454447817875481</v>
      </c>
      <c r="H8545">
        <v>4.8077042760313198</v>
      </c>
      <c r="I8545" s="1">
        <v>1.52673382999366E-6</v>
      </c>
      <c r="J8545" s="5">
        <v>2.4208610071358301E-4</v>
      </c>
    </row>
    <row r="8546" spans="1:10" hidden="1" x14ac:dyDescent="0.35">
      <c r="A8546">
        <v>8545</v>
      </c>
      <c r="B8546" t="s">
        <v>12790</v>
      </c>
      <c r="C8546" t="s">
        <v>19412</v>
      </c>
      <c r="D8546" t="s">
        <v>43</v>
      </c>
      <c r="E8546">
        <v>1416.9249769405601</v>
      </c>
      <c r="F8546" s="6">
        <v>0.22646999623491401</v>
      </c>
      <c r="G8546">
        <v>0.21073007068362201</v>
      </c>
      <c r="H8546">
        <v>1.07469235643604</v>
      </c>
      <c r="I8546">
        <v>0.28251248699493597</v>
      </c>
      <c r="J8546" s="5">
        <v>0.75313517609157499</v>
      </c>
    </row>
    <row r="8547" spans="1:10" hidden="1" x14ac:dyDescent="0.35">
      <c r="A8547">
        <v>8546</v>
      </c>
      <c r="B8547" t="s">
        <v>12791</v>
      </c>
      <c r="C8547" t="s">
        <v>19404</v>
      </c>
      <c r="D8547" t="s">
        <v>6416</v>
      </c>
      <c r="E8547">
        <v>606.57192274574595</v>
      </c>
      <c r="F8547" s="6">
        <v>-0.17396778490338299</v>
      </c>
      <c r="G8547">
        <v>0.361462602059547</v>
      </c>
      <c r="H8547">
        <v>-0.481288476075109</v>
      </c>
      <c r="I8547">
        <v>0.63031148623106004</v>
      </c>
      <c r="J8547" s="5">
        <v>0.913660532968123</v>
      </c>
    </row>
    <row r="8548" spans="1:10" hidden="1" x14ac:dyDescent="0.35">
      <c r="A8548">
        <v>8547</v>
      </c>
      <c r="B8548" t="s">
        <v>12792</v>
      </c>
      <c r="C8548" t="s">
        <v>19448</v>
      </c>
      <c r="D8548" t="s">
        <v>4860</v>
      </c>
      <c r="E8548">
        <v>420.37635010192702</v>
      </c>
      <c r="F8548" s="6">
        <v>-0.72427819287420603</v>
      </c>
      <c r="G8548">
        <v>0.31295000657222999</v>
      </c>
      <c r="H8548">
        <v>-2.3143574937329201</v>
      </c>
      <c r="I8548">
        <v>2.0648120468036501E-2</v>
      </c>
      <c r="J8548" s="5">
        <v>0.277739887892412</v>
      </c>
    </row>
    <row r="8549" spans="1:10" hidden="1" x14ac:dyDescent="0.35">
      <c r="A8549">
        <v>8548</v>
      </c>
      <c r="B8549" t="s">
        <v>12793</v>
      </c>
      <c r="C8549" t="s">
        <v>19460</v>
      </c>
      <c r="D8549" t="s">
        <v>2792</v>
      </c>
      <c r="E8549">
        <v>202.388309091569</v>
      </c>
      <c r="F8549" s="6">
        <v>-0.35607159150267997</v>
      </c>
      <c r="G8549">
        <v>0.42878494269081202</v>
      </c>
      <c r="H8549">
        <v>-0.83041999858524795</v>
      </c>
      <c r="I8549">
        <v>0.40630136248285198</v>
      </c>
      <c r="J8549" s="5">
        <v>0.83477587858900704</v>
      </c>
    </row>
    <row r="8550" spans="1:10" hidden="1" x14ac:dyDescent="0.35">
      <c r="A8550">
        <v>8549</v>
      </c>
      <c r="B8550" t="s">
        <v>12794</v>
      </c>
      <c r="C8550" t="s">
        <v>19923</v>
      </c>
      <c r="D8550" t="s">
        <v>12795</v>
      </c>
      <c r="E8550">
        <v>236.85068153093701</v>
      </c>
      <c r="F8550" s="6">
        <v>-0.20921863080483699</v>
      </c>
      <c r="G8550">
        <v>0.22908900442689001</v>
      </c>
      <c r="H8550">
        <v>-0.91326352099803998</v>
      </c>
      <c r="I8550">
        <v>0.361103963048373</v>
      </c>
      <c r="J8550" s="5">
        <v>0.81224285947362596</v>
      </c>
    </row>
    <row r="8551" spans="1:10" hidden="1" x14ac:dyDescent="0.35">
      <c r="A8551">
        <v>8550</v>
      </c>
      <c r="B8551" t="s">
        <v>12796</v>
      </c>
      <c r="C8551" t="s">
        <v>19382</v>
      </c>
      <c r="D8551" t="s">
        <v>2160</v>
      </c>
      <c r="E8551">
        <v>1245.10153154775</v>
      </c>
      <c r="F8551" s="6">
        <v>0.18720589578399199</v>
      </c>
      <c r="G8551">
        <v>0.21978977351248</v>
      </c>
      <c r="H8551">
        <v>0.85174980069471595</v>
      </c>
      <c r="I8551">
        <v>0.39435297355357102</v>
      </c>
      <c r="J8551" s="5">
        <v>0.829393399863814</v>
      </c>
    </row>
    <row r="8552" spans="1:10" hidden="1" x14ac:dyDescent="0.35">
      <c r="A8552">
        <v>8551</v>
      </c>
      <c r="B8552" t="s">
        <v>12797</v>
      </c>
      <c r="C8552" t="s">
        <v>19503</v>
      </c>
      <c r="D8552" t="s">
        <v>208</v>
      </c>
      <c r="E8552">
        <v>781.45685579152598</v>
      </c>
      <c r="F8552" s="6">
        <v>-0.157370705456123</v>
      </c>
      <c r="G8552">
        <v>0.24341742638708599</v>
      </c>
      <c r="H8552">
        <v>-0.64650550205830504</v>
      </c>
      <c r="I8552">
        <v>0.51795203503245502</v>
      </c>
      <c r="J8552" s="5">
        <v>0.88010054565903095</v>
      </c>
    </row>
    <row r="8553" spans="1:10" hidden="1" x14ac:dyDescent="0.35">
      <c r="A8553">
        <v>8552</v>
      </c>
      <c r="B8553" t="s">
        <v>12798</v>
      </c>
      <c r="C8553" t="s">
        <v>19382</v>
      </c>
      <c r="D8553" t="s">
        <v>43</v>
      </c>
      <c r="E8553">
        <v>118.839095214921</v>
      </c>
      <c r="F8553" s="6">
        <v>-0.45186788834386699</v>
      </c>
      <c r="G8553">
        <v>0.35107779918363402</v>
      </c>
      <c r="H8553">
        <v>-1.2870876181706801</v>
      </c>
      <c r="I8553">
        <v>0.19806375061690101</v>
      </c>
      <c r="J8553" s="5">
        <v>0.67564159112626498</v>
      </c>
    </row>
    <row r="8554" spans="1:10" hidden="1" x14ac:dyDescent="0.35">
      <c r="A8554">
        <v>8553</v>
      </c>
      <c r="B8554" t="s">
        <v>12799</v>
      </c>
      <c r="C8554" t="s">
        <v>19694</v>
      </c>
      <c r="D8554" t="s">
        <v>1450</v>
      </c>
      <c r="E8554">
        <v>1255.3462784813401</v>
      </c>
      <c r="F8554" s="6">
        <v>0.31257315880013198</v>
      </c>
      <c r="G8554">
        <v>0.52985331231950705</v>
      </c>
      <c r="H8554">
        <v>0.58992394976602003</v>
      </c>
      <c r="I8554">
        <v>0.55524163673526905</v>
      </c>
      <c r="J8554" s="5">
        <v>0.89294737870884699</v>
      </c>
    </row>
    <row r="8555" spans="1:10" hidden="1" x14ac:dyDescent="0.35">
      <c r="A8555">
        <v>8554</v>
      </c>
      <c r="B8555" t="s">
        <v>12800</v>
      </c>
      <c r="C8555" t="s">
        <v>20368</v>
      </c>
      <c r="D8555" t="s">
        <v>720</v>
      </c>
      <c r="E8555">
        <v>4850.09199433506</v>
      </c>
      <c r="F8555" s="6">
        <v>-0.36576673640891699</v>
      </c>
      <c r="G8555">
        <v>0.20484732885377099</v>
      </c>
      <c r="H8555">
        <v>-1.7855577539408301</v>
      </c>
      <c r="I8555">
        <v>7.4170892291613694E-2</v>
      </c>
      <c r="J8555" s="5">
        <v>0.46934648229771497</v>
      </c>
    </row>
    <row r="8556" spans="1:10" hidden="1" x14ac:dyDescent="0.35">
      <c r="A8556">
        <v>8555</v>
      </c>
      <c r="B8556" t="s">
        <v>12801</v>
      </c>
      <c r="C8556" t="s">
        <v>19768</v>
      </c>
      <c r="D8556" t="s">
        <v>12802</v>
      </c>
      <c r="E8556">
        <v>118.981147982568</v>
      </c>
      <c r="F8556" s="6">
        <v>0.40868602477621502</v>
      </c>
      <c r="G8556">
        <v>0.44219075448501599</v>
      </c>
      <c r="H8556">
        <v>0.924230144187838</v>
      </c>
      <c r="I8556">
        <v>0.355366504219704</v>
      </c>
      <c r="J8556" s="5">
        <v>0.81013735728913105</v>
      </c>
    </row>
    <row r="8557" spans="1:10" hidden="1" x14ac:dyDescent="0.35">
      <c r="A8557">
        <v>8556</v>
      </c>
      <c r="B8557" t="s">
        <v>12803</v>
      </c>
      <c r="C8557" t="s">
        <v>19412</v>
      </c>
      <c r="D8557" t="s">
        <v>12804</v>
      </c>
      <c r="E8557">
        <v>772.60240357145506</v>
      </c>
      <c r="F8557" s="6">
        <v>-0.120370660265349</v>
      </c>
      <c r="G8557">
        <v>0.196982354727887</v>
      </c>
      <c r="H8557">
        <v>-0.61107331380838903</v>
      </c>
      <c r="I8557">
        <v>0.54115104582377904</v>
      </c>
      <c r="J8557" s="5">
        <v>0.889576020930954</v>
      </c>
    </row>
    <row r="8558" spans="1:10" hidden="1" x14ac:dyDescent="0.35">
      <c r="A8558">
        <v>8557</v>
      </c>
      <c r="B8558" t="s">
        <v>12805</v>
      </c>
      <c r="C8558" t="s">
        <v>19382</v>
      </c>
      <c r="D8558" t="s">
        <v>43</v>
      </c>
      <c r="E8558">
        <v>1027.4704513184599</v>
      </c>
      <c r="F8558" s="6">
        <v>-8.5339369646091401E-2</v>
      </c>
      <c r="G8558">
        <v>0.17684126740154499</v>
      </c>
      <c r="H8558">
        <v>-0.48257610285225699</v>
      </c>
      <c r="I8558">
        <v>0.62939675039129706</v>
      </c>
      <c r="J8558" s="5">
        <v>0.91323171512260704</v>
      </c>
    </row>
    <row r="8559" spans="1:10" hidden="1" x14ac:dyDescent="0.35">
      <c r="A8559">
        <v>8558</v>
      </c>
      <c r="B8559" t="s">
        <v>12806</v>
      </c>
      <c r="C8559" t="s">
        <v>19396</v>
      </c>
      <c r="D8559" t="s">
        <v>12807</v>
      </c>
      <c r="E8559">
        <v>1098.0399582043499</v>
      </c>
      <c r="F8559" s="6">
        <v>0.191393881978176</v>
      </c>
      <c r="G8559">
        <v>0.18063427891074901</v>
      </c>
      <c r="H8559">
        <v>1.0595656767492201</v>
      </c>
      <c r="I8559">
        <v>0.289342235512696</v>
      </c>
      <c r="J8559" s="5">
        <v>0.76048257609986603</v>
      </c>
    </row>
    <row r="8560" spans="1:10" hidden="1" x14ac:dyDescent="0.35">
      <c r="A8560">
        <v>8559</v>
      </c>
      <c r="B8560" t="s">
        <v>12808</v>
      </c>
      <c r="C8560" t="s">
        <v>19382</v>
      </c>
      <c r="D8560" t="s">
        <v>43</v>
      </c>
      <c r="E8560">
        <v>422.447796438588</v>
      </c>
      <c r="F8560" s="6">
        <v>0.19127990202449299</v>
      </c>
      <c r="G8560">
        <v>0.31908796615178497</v>
      </c>
      <c r="H8560">
        <v>0.59945821314209302</v>
      </c>
      <c r="I8560">
        <v>0.54886736759744503</v>
      </c>
      <c r="J8560" s="5">
        <v>0.890944757665034</v>
      </c>
    </row>
    <row r="8561" spans="1:10" hidden="1" x14ac:dyDescent="0.35">
      <c r="A8561">
        <v>8560</v>
      </c>
      <c r="B8561" t="s">
        <v>12809</v>
      </c>
      <c r="C8561" t="s">
        <v>19757</v>
      </c>
      <c r="D8561" t="s">
        <v>12810</v>
      </c>
      <c r="E8561">
        <v>161.559426696473</v>
      </c>
      <c r="F8561" s="6">
        <v>0.39245857853358501</v>
      </c>
      <c r="G8561">
        <v>0.33763329085762001</v>
      </c>
      <c r="H8561">
        <v>1.16238116666962</v>
      </c>
      <c r="I8561">
        <v>0.24508066989468699</v>
      </c>
      <c r="J8561" s="5">
        <v>0.72633423141097597</v>
      </c>
    </row>
    <row r="8562" spans="1:10" hidden="1" x14ac:dyDescent="0.35">
      <c r="A8562">
        <v>8561</v>
      </c>
      <c r="B8562" t="s">
        <v>12811</v>
      </c>
      <c r="C8562" t="s">
        <v>19412</v>
      </c>
      <c r="D8562" t="s">
        <v>12812</v>
      </c>
      <c r="E8562">
        <v>706.38381902442404</v>
      </c>
      <c r="F8562" s="6">
        <v>0.16679664756433199</v>
      </c>
      <c r="G8562">
        <v>0.25729613841778798</v>
      </c>
      <c r="H8562">
        <v>0.64826720132695204</v>
      </c>
      <c r="I8562">
        <v>0.51681214378046203</v>
      </c>
      <c r="J8562" s="5">
        <v>0.87999264264996602</v>
      </c>
    </row>
    <row r="8563" spans="1:10" hidden="1" x14ac:dyDescent="0.35">
      <c r="A8563">
        <v>8562</v>
      </c>
      <c r="B8563" t="s">
        <v>12813</v>
      </c>
      <c r="C8563" t="s">
        <v>19590</v>
      </c>
      <c r="D8563" t="s">
        <v>6401</v>
      </c>
      <c r="E8563">
        <v>1210.42736815898</v>
      </c>
      <c r="F8563" s="6">
        <v>-0.62107794705335695</v>
      </c>
      <c r="G8563">
        <v>0.34795057459816803</v>
      </c>
      <c r="H8563">
        <v>-1.7849602569865299</v>
      </c>
      <c r="I8563">
        <v>7.4267763563964903E-2</v>
      </c>
      <c r="J8563" s="5">
        <v>0.46950324451928599</v>
      </c>
    </row>
    <row r="8564" spans="1:10" hidden="1" x14ac:dyDescent="0.35">
      <c r="A8564">
        <v>8563</v>
      </c>
      <c r="B8564" t="s">
        <v>12814</v>
      </c>
      <c r="C8564" t="s">
        <v>19541</v>
      </c>
      <c r="D8564" t="s">
        <v>12815</v>
      </c>
      <c r="E8564">
        <v>1242.2871590397301</v>
      </c>
      <c r="F8564" s="6">
        <v>-9.5216817405244999E-2</v>
      </c>
      <c r="G8564">
        <v>0.22566789607394</v>
      </c>
      <c r="H8564">
        <v>-0.421933376708787</v>
      </c>
      <c r="I8564">
        <v>0.67307364717243101</v>
      </c>
      <c r="J8564" s="5">
        <v>0.92625856558422304</v>
      </c>
    </row>
    <row r="8565" spans="1:10" hidden="1" x14ac:dyDescent="0.35">
      <c r="A8565">
        <v>8564</v>
      </c>
      <c r="B8565" t="s">
        <v>12816</v>
      </c>
      <c r="C8565" t="s">
        <v>19396</v>
      </c>
      <c r="D8565" t="s">
        <v>7556</v>
      </c>
      <c r="E8565">
        <v>1183.4292514469601</v>
      </c>
      <c r="F8565" s="6">
        <v>2.5535599632594899E-2</v>
      </c>
      <c r="G8565">
        <v>0.248271580734825</v>
      </c>
      <c r="H8565">
        <v>0.10285349437505301</v>
      </c>
      <c r="I8565">
        <v>0.91807924798191598</v>
      </c>
      <c r="J8565" s="5">
        <v>0.98924009781469902</v>
      </c>
    </row>
    <row r="8566" spans="1:10" hidden="1" x14ac:dyDescent="0.35">
      <c r="A8566">
        <v>8565</v>
      </c>
      <c r="B8566" t="s">
        <v>12817</v>
      </c>
      <c r="C8566" t="s">
        <v>20462</v>
      </c>
      <c r="D8566" t="s">
        <v>12818</v>
      </c>
      <c r="E8566">
        <v>190.180139016092</v>
      </c>
      <c r="F8566" s="6">
        <v>0.189248443935779</v>
      </c>
      <c r="G8566">
        <v>0.47577813247959</v>
      </c>
      <c r="H8566">
        <v>0.39776616665730702</v>
      </c>
      <c r="I8566">
        <v>0.69080255893500497</v>
      </c>
      <c r="J8566" s="5">
        <v>0.93152945365942896</v>
      </c>
    </row>
    <row r="8567" spans="1:10" hidden="1" x14ac:dyDescent="0.35">
      <c r="A8567">
        <v>8566</v>
      </c>
      <c r="B8567" t="s">
        <v>12819</v>
      </c>
      <c r="C8567" t="s">
        <v>20393</v>
      </c>
      <c r="D8567" t="s">
        <v>10998</v>
      </c>
      <c r="E8567">
        <v>73.478948956536499</v>
      </c>
      <c r="F8567" s="6">
        <v>1.1554430921732901</v>
      </c>
      <c r="G8567">
        <v>0.48646046751490202</v>
      </c>
      <c r="H8567">
        <v>2.3752045013563099</v>
      </c>
      <c r="I8567">
        <v>1.75392297803687E-2</v>
      </c>
      <c r="J8567" s="5">
        <v>0.25784997104234503</v>
      </c>
    </row>
    <row r="8568" spans="1:10" hidden="1" x14ac:dyDescent="0.35">
      <c r="A8568">
        <v>8567</v>
      </c>
      <c r="B8568" t="s">
        <v>12820</v>
      </c>
      <c r="C8568" t="s">
        <v>19382</v>
      </c>
      <c r="D8568" t="s">
        <v>12821</v>
      </c>
      <c r="E8568">
        <v>602.96050721431504</v>
      </c>
      <c r="F8568" s="6">
        <v>0.117937168919656</v>
      </c>
      <c r="G8568">
        <v>0.22966075098935501</v>
      </c>
      <c r="H8568">
        <v>0.51352775087425595</v>
      </c>
      <c r="I8568">
        <v>0.60758220390949802</v>
      </c>
      <c r="J8568" s="5">
        <v>0.907840518719367</v>
      </c>
    </row>
    <row r="8569" spans="1:10" hidden="1" x14ac:dyDescent="0.35">
      <c r="A8569">
        <v>8568</v>
      </c>
      <c r="B8569" t="s">
        <v>12822</v>
      </c>
      <c r="C8569" t="s">
        <v>19412</v>
      </c>
      <c r="D8569" t="s">
        <v>12823</v>
      </c>
      <c r="E8569">
        <v>1466.45976507671</v>
      </c>
      <c r="F8569" s="6">
        <v>0.58712818388839805</v>
      </c>
      <c r="G8569">
        <v>0.37567319323621001</v>
      </c>
      <c r="H8569">
        <v>1.5628695218592099</v>
      </c>
      <c r="I8569">
        <v>0.118083287736758</v>
      </c>
      <c r="J8569" s="5">
        <v>0.56557446770292497</v>
      </c>
    </row>
    <row r="8570" spans="1:10" hidden="1" x14ac:dyDescent="0.35">
      <c r="A8570">
        <v>8569</v>
      </c>
      <c r="B8570" t="s">
        <v>12824</v>
      </c>
      <c r="C8570" t="s">
        <v>19396</v>
      </c>
      <c r="D8570" t="s">
        <v>12825</v>
      </c>
      <c r="E8570">
        <v>1175.2323258296401</v>
      </c>
      <c r="F8570" s="6">
        <v>0.31956655390650801</v>
      </c>
      <c r="G8570">
        <v>0.29414265356461999</v>
      </c>
      <c r="H8570">
        <v>1.08643391236797</v>
      </c>
      <c r="I8570">
        <v>0.277287064762546</v>
      </c>
      <c r="J8570" s="5">
        <v>0.75016820755908198</v>
      </c>
    </row>
    <row r="8571" spans="1:10" hidden="1" x14ac:dyDescent="0.35">
      <c r="A8571">
        <v>8570</v>
      </c>
      <c r="B8571" t="s">
        <v>12826</v>
      </c>
      <c r="C8571" t="s">
        <v>19539</v>
      </c>
      <c r="D8571" t="s">
        <v>12827</v>
      </c>
      <c r="E8571">
        <v>260.50433157795698</v>
      </c>
      <c r="F8571" s="6">
        <v>-0.25588852513085097</v>
      </c>
      <c r="G8571">
        <v>0.36806918682884099</v>
      </c>
      <c r="H8571">
        <v>-0.695218546642003</v>
      </c>
      <c r="I8571">
        <v>0.48691835104529801</v>
      </c>
      <c r="J8571" s="5">
        <v>0.87345746454026096</v>
      </c>
    </row>
    <row r="8572" spans="1:10" hidden="1" x14ac:dyDescent="0.35">
      <c r="A8572">
        <v>8571</v>
      </c>
      <c r="B8572" t="s">
        <v>12828</v>
      </c>
      <c r="C8572" t="s">
        <v>19382</v>
      </c>
      <c r="D8572" t="s">
        <v>12829</v>
      </c>
      <c r="E8572">
        <v>482.45033561840802</v>
      </c>
      <c r="F8572" s="6">
        <v>0.24651657206084901</v>
      </c>
      <c r="G8572">
        <v>0.21858299032749001</v>
      </c>
      <c r="H8572">
        <v>1.1277939408345901</v>
      </c>
      <c r="I8572">
        <v>0.25940695291016702</v>
      </c>
      <c r="J8572" s="5">
        <v>0.741681567951469</v>
      </c>
    </row>
    <row r="8573" spans="1:10" hidden="1" x14ac:dyDescent="0.35">
      <c r="A8573">
        <v>8572</v>
      </c>
      <c r="B8573" t="s">
        <v>12830</v>
      </c>
      <c r="C8573" t="s">
        <v>20173</v>
      </c>
      <c r="D8573" t="s">
        <v>12831</v>
      </c>
      <c r="E8573">
        <v>601.80729971154597</v>
      </c>
      <c r="F8573" s="6">
        <v>-4.7729824218464098E-2</v>
      </c>
      <c r="G8573">
        <v>0.32030258906856701</v>
      </c>
      <c r="H8573">
        <v>-0.1490147936589</v>
      </c>
      <c r="I8573">
        <v>0.88154195964718496</v>
      </c>
      <c r="J8573" s="5">
        <v>0.980881906391873</v>
      </c>
    </row>
    <row r="8574" spans="1:10" hidden="1" x14ac:dyDescent="0.35">
      <c r="A8574">
        <v>8573</v>
      </c>
      <c r="B8574" t="s">
        <v>12832</v>
      </c>
      <c r="C8574" t="s">
        <v>19382</v>
      </c>
      <c r="D8574" t="s">
        <v>12833</v>
      </c>
      <c r="E8574">
        <v>87.913112290894404</v>
      </c>
      <c r="F8574" s="6">
        <v>8.5130815082976902E-2</v>
      </c>
      <c r="G8574">
        <v>0.35274464192644001</v>
      </c>
      <c r="H8574">
        <v>0.24133836482406401</v>
      </c>
      <c r="I8574">
        <v>0.80929287864405597</v>
      </c>
      <c r="J8574" s="5">
        <v>0.96157973269864205</v>
      </c>
    </row>
    <row r="8575" spans="1:10" hidden="1" x14ac:dyDescent="0.35">
      <c r="A8575">
        <v>8574</v>
      </c>
      <c r="B8575" t="s">
        <v>12834</v>
      </c>
      <c r="C8575" t="s">
        <v>19560</v>
      </c>
      <c r="D8575" t="s">
        <v>761</v>
      </c>
      <c r="E8575">
        <v>179.88139767006001</v>
      </c>
      <c r="F8575" s="6">
        <v>-0.28729613989117597</v>
      </c>
      <c r="G8575">
        <v>0.33858800603121703</v>
      </c>
      <c r="H8575">
        <v>-0.84851245399604502</v>
      </c>
      <c r="I8575">
        <v>0.396152639628159</v>
      </c>
      <c r="J8575" s="5">
        <v>0.82977074770828796</v>
      </c>
    </row>
    <row r="8576" spans="1:10" hidden="1" x14ac:dyDescent="0.35">
      <c r="A8576">
        <v>8575</v>
      </c>
      <c r="B8576" t="s">
        <v>12835</v>
      </c>
      <c r="C8576" t="s">
        <v>20463</v>
      </c>
      <c r="D8576" t="s">
        <v>12836</v>
      </c>
      <c r="E8576">
        <v>1046.21937342157</v>
      </c>
      <c r="F8576" s="6">
        <v>2.0897425776754401E-2</v>
      </c>
      <c r="G8576">
        <v>0.221815952594447</v>
      </c>
      <c r="H8576">
        <v>9.4210653166870606E-2</v>
      </c>
      <c r="I8576">
        <v>0.92494182241170797</v>
      </c>
      <c r="J8576" s="5">
        <v>0.990495355079414</v>
      </c>
    </row>
    <row r="8577" spans="1:10" hidden="1" x14ac:dyDescent="0.35">
      <c r="A8577">
        <v>8576</v>
      </c>
      <c r="B8577" t="s">
        <v>12837</v>
      </c>
      <c r="C8577" t="s">
        <v>20464</v>
      </c>
      <c r="D8577" t="s">
        <v>12503</v>
      </c>
      <c r="E8577">
        <v>171.07811591977699</v>
      </c>
      <c r="F8577" s="6">
        <v>0.46360331561682999</v>
      </c>
      <c r="G8577">
        <v>0.57496687959565496</v>
      </c>
      <c r="H8577">
        <v>0.80631308005577396</v>
      </c>
      <c r="I8577">
        <v>0.42006235043370699</v>
      </c>
      <c r="J8577" s="5">
        <v>0.84362991493749095</v>
      </c>
    </row>
    <row r="8578" spans="1:10" hidden="1" x14ac:dyDescent="0.35">
      <c r="A8578">
        <v>8577</v>
      </c>
      <c r="B8578" t="s">
        <v>12838</v>
      </c>
      <c r="C8578" t="s">
        <v>19382</v>
      </c>
      <c r="D8578" t="s">
        <v>221</v>
      </c>
      <c r="E8578">
        <v>71.865033893950496</v>
      </c>
      <c r="F8578" s="6">
        <v>1.1201033744123801</v>
      </c>
      <c r="G8578">
        <v>0.443972224605722</v>
      </c>
      <c r="H8578">
        <v>2.5229131741453199</v>
      </c>
      <c r="I8578">
        <v>1.1638713392920301E-2</v>
      </c>
      <c r="J8578" s="5">
        <v>0.21174547439136601</v>
      </c>
    </row>
    <row r="8579" spans="1:10" hidden="1" x14ac:dyDescent="0.35">
      <c r="A8579">
        <v>8578</v>
      </c>
      <c r="B8579" t="s">
        <v>12839</v>
      </c>
      <c r="C8579" t="s">
        <v>19415</v>
      </c>
      <c r="D8579" t="s">
        <v>12840</v>
      </c>
      <c r="E8579">
        <v>2597.4128549746501</v>
      </c>
      <c r="F8579" s="6">
        <v>0.15726708662592501</v>
      </c>
      <c r="G8579">
        <v>0.21014285235010699</v>
      </c>
      <c r="H8579">
        <v>0.74838180250789998</v>
      </c>
      <c r="I8579">
        <v>0.45422989565284699</v>
      </c>
      <c r="J8579" s="5">
        <v>0.85696567831371995</v>
      </c>
    </row>
    <row r="8580" spans="1:10" hidden="1" x14ac:dyDescent="0.35">
      <c r="A8580">
        <v>8579</v>
      </c>
      <c r="B8580" t="s">
        <v>12841</v>
      </c>
      <c r="C8580" t="s">
        <v>19382</v>
      </c>
      <c r="D8580" t="s">
        <v>43</v>
      </c>
      <c r="E8580">
        <v>189.058452789938</v>
      </c>
      <c r="F8580" s="6">
        <v>0.22487119127586999</v>
      </c>
      <c r="G8580">
        <v>0.21869674502122</v>
      </c>
      <c r="H8580">
        <v>1.0282329133616099</v>
      </c>
      <c r="I8580">
        <v>0.30384027961820798</v>
      </c>
      <c r="J8580" s="5">
        <v>0.77307909016556497</v>
      </c>
    </row>
    <row r="8581" spans="1:10" hidden="1" x14ac:dyDescent="0.35">
      <c r="A8581">
        <v>8580</v>
      </c>
      <c r="B8581" t="s">
        <v>12842</v>
      </c>
      <c r="C8581" t="s">
        <v>19382</v>
      </c>
      <c r="D8581" t="s">
        <v>43</v>
      </c>
      <c r="E8581">
        <v>511.40636514455002</v>
      </c>
      <c r="F8581" s="6">
        <v>0.12759286733633499</v>
      </c>
      <c r="G8581">
        <v>0.18301220194338999</v>
      </c>
      <c r="H8581">
        <v>0.69718229703504897</v>
      </c>
      <c r="I8581">
        <v>0.485688716310614</v>
      </c>
      <c r="J8581" s="5">
        <v>0.87298725448603798</v>
      </c>
    </row>
    <row r="8582" spans="1:10" hidden="1" x14ac:dyDescent="0.35">
      <c r="A8582">
        <v>8581</v>
      </c>
      <c r="B8582" t="s">
        <v>12843</v>
      </c>
      <c r="C8582" t="s">
        <v>20181</v>
      </c>
      <c r="D8582" t="s">
        <v>12499</v>
      </c>
      <c r="E8582">
        <v>1365.98083962022</v>
      </c>
      <c r="F8582" s="6">
        <v>0.45466149197640798</v>
      </c>
      <c r="G8582">
        <v>0.34066612663738999</v>
      </c>
      <c r="H8582">
        <v>1.3346248905467399</v>
      </c>
      <c r="I8582">
        <v>0.18199914735468201</v>
      </c>
      <c r="J8582" s="5">
        <v>0.65834259475212098</v>
      </c>
    </row>
    <row r="8583" spans="1:10" hidden="1" x14ac:dyDescent="0.35">
      <c r="A8583">
        <v>8582</v>
      </c>
      <c r="B8583" t="s">
        <v>12844</v>
      </c>
      <c r="C8583" t="s">
        <v>19382</v>
      </c>
      <c r="D8583" t="s">
        <v>43</v>
      </c>
      <c r="E8583">
        <v>203.01670215534301</v>
      </c>
      <c r="F8583" s="6">
        <v>-0.373849435310456</v>
      </c>
      <c r="G8583">
        <v>0.23069058326502501</v>
      </c>
      <c r="H8583">
        <v>-1.6205665182308899</v>
      </c>
      <c r="I8583">
        <v>0.105110637741982</v>
      </c>
      <c r="J8583" s="5">
        <v>0.54202242295505598</v>
      </c>
    </row>
    <row r="8584" spans="1:10" hidden="1" x14ac:dyDescent="0.35">
      <c r="A8584">
        <v>8583</v>
      </c>
      <c r="B8584" t="s">
        <v>12845</v>
      </c>
      <c r="C8584" t="s">
        <v>19382</v>
      </c>
      <c r="D8584" t="s">
        <v>43</v>
      </c>
      <c r="E8584">
        <v>46.9511860417945</v>
      </c>
      <c r="F8584" s="6">
        <v>0.84838319432768905</v>
      </c>
      <c r="G8584">
        <v>0.64671031147249503</v>
      </c>
      <c r="H8584">
        <v>1.31184423578465</v>
      </c>
      <c r="I8584">
        <v>0.18957269596513801</v>
      </c>
      <c r="J8584" s="5">
        <v>0.66751177409195295</v>
      </c>
    </row>
    <row r="8585" spans="1:10" hidden="1" x14ac:dyDescent="0.35">
      <c r="A8585">
        <v>8584</v>
      </c>
      <c r="B8585" t="s">
        <v>12846</v>
      </c>
      <c r="C8585" t="s">
        <v>20136</v>
      </c>
      <c r="D8585" t="s">
        <v>216</v>
      </c>
      <c r="E8585">
        <v>687.46046386077001</v>
      </c>
      <c r="F8585" s="6">
        <v>0.59255854523048301</v>
      </c>
      <c r="G8585">
        <v>0.36817199275335599</v>
      </c>
      <c r="H8585">
        <v>1.6094612216400901</v>
      </c>
      <c r="I8585">
        <v>0.10751552777073101</v>
      </c>
      <c r="J8585" s="5">
        <v>0.54620968084957</v>
      </c>
    </row>
    <row r="8586" spans="1:10" hidden="1" x14ac:dyDescent="0.35">
      <c r="A8586">
        <v>8585</v>
      </c>
      <c r="B8586" t="s">
        <v>12847</v>
      </c>
      <c r="C8586" t="s">
        <v>19468</v>
      </c>
      <c r="D8586" t="s">
        <v>43</v>
      </c>
      <c r="E8586">
        <v>7867.7536531574096</v>
      </c>
      <c r="F8586" s="6">
        <v>-0.137822461825158</v>
      </c>
      <c r="G8586">
        <v>0.17556070311739999</v>
      </c>
      <c r="H8586">
        <v>-0.78504163732469301</v>
      </c>
      <c r="I8586">
        <v>0.43242915654674302</v>
      </c>
      <c r="J8586" s="5">
        <v>0.84811537943611004</v>
      </c>
    </row>
    <row r="8587" spans="1:10" hidden="1" x14ac:dyDescent="0.35">
      <c r="A8587">
        <v>8586</v>
      </c>
      <c r="B8587" t="s">
        <v>12848</v>
      </c>
      <c r="C8587" t="s">
        <v>19564</v>
      </c>
      <c r="D8587" t="s">
        <v>702</v>
      </c>
      <c r="E8587">
        <v>723.81406010874502</v>
      </c>
      <c r="F8587" s="6">
        <v>-9.3786578911030094E-2</v>
      </c>
      <c r="G8587">
        <v>0.214031573414314</v>
      </c>
      <c r="H8587">
        <v>-0.43819039132830001</v>
      </c>
      <c r="I8587">
        <v>0.66124827337697201</v>
      </c>
      <c r="J8587" s="5">
        <v>0.92439922293434695</v>
      </c>
    </row>
    <row r="8588" spans="1:10" hidden="1" x14ac:dyDescent="0.35">
      <c r="A8588">
        <v>8587</v>
      </c>
      <c r="B8588" t="s">
        <v>12849</v>
      </c>
      <c r="C8588" t="s">
        <v>19446</v>
      </c>
      <c r="D8588" t="s">
        <v>12850</v>
      </c>
      <c r="E8588">
        <v>4569.9748515025904</v>
      </c>
      <c r="F8588" s="6">
        <v>-0.26373643201042402</v>
      </c>
      <c r="G8588">
        <v>0.33530179019973599</v>
      </c>
      <c r="H8588">
        <v>-0.78656434209110104</v>
      </c>
      <c r="I8588">
        <v>0.43153693994946801</v>
      </c>
      <c r="J8588" s="5">
        <v>0.84764894609207397</v>
      </c>
    </row>
    <row r="8589" spans="1:10" hidden="1" x14ac:dyDescent="0.35">
      <c r="A8589">
        <v>8588</v>
      </c>
      <c r="B8589" t="s">
        <v>12851</v>
      </c>
      <c r="C8589" t="s">
        <v>19884</v>
      </c>
      <c r="D8589" t="s">
        <v>2996</v>
      </c>
      <c r="E8589">
        <v>267.03167979663198</v>
      </c>
      <c r="F8589" s="6">
        <v>-0.15133340372180301</v>
      </c>
      <c r="G8589">
        <v>0.358967843736609</v>
      </c>
      <c r="H8589">
        <v>-0.42157927614497698</v>
      </c>
      <c r="I8589">
        <v>0.67333213546291004</v>
      </c>
      <c r="J8589" s="5">
        <v>0.92625856558422304</v>
      </c>
    </row>
    <row r="8590" spans="1:10" hidden="1" x14ac:dyDescent="0.35">
      <c r="A8590">
        <v>8589</v>
      </c>
      <c r="B8590" t="s">
        <v>12852</v>
      </c>
      <c r="C8590" t="s">
        <v>19495</v>
      </c>
      <c r="D8590" t="s">
        <v>12853</v>
      </c>
      <c r="E8590">
        <v>489.29248296116799</v>
      </c>
      <c r="F8590" s="6">
        <v>6.7267583913530798E-2</v>
      </c>
      <c r="G8590">
        <v>0.20419288453672699</v>
      </c>
      <c r="H8590">
        <v>0.32943157674738599</v>
      </c>
      <c r="I8590">
        <v>0.741829503759731</v>
      </c>
      <c r="J8590" s="5">
        <v>0.948236662269201</v>
      </c>
    </row>
    <row r="8591" spans="1:10" hidden="1" x14ac:dyDescent="0.35">
      <c r="A8591">
        <v>8590</v>
      </c>
      <c r="B8591" t="s">
        <v>12854</v>
      </c>
      <c r="C8591" t="s">
        <v>19721</v>
      </c>
      <c r="D8591" t="s">
        <v>2994</v>
      </c>
      <c r="E8591">
        <v>519.60080202434494</v>
      </c>
      <c r="F8591" s="6">
        <v>-9.5057754637829797E-2</v>
      </c>
      <c r="G8591">
        <v>0.201517941005073</v>
      </c>
      <c r="H8591">
        <v>-0.47170864372535998</v>
      </c>
      <c r="I8591">
        <v>0.63713476657252099</v>
      </c>
      <c r="J8591" s="5">
        <v>0.91613711603119397</v>
      </c>
    </row>
    <row r="8592" spans="1:10" hidden="1" x14ac:dyDescent="0.35">
      <c r="A8592">
        <v>8591</v>
      </c>
      <c r="B8592" t="s">
        <v>12855</v>
      </c>
      <c r="C8592" t="s">
        <v>19828</v>
      </c>
      <c r="D8592" t="s">
        <v>796</v>
      </c>
      <c r="E8592">
        <v>52.044445618595702</v>
      </c>
      <c r="F8592" s="6">
        <v>0.43478970932913602</v>
      </c>
      <c r="G8592">
        <v>0.63608799802534199</v>
      </c>
      <c r="H8592">
        <v>0.68353704311178398</v>
      </c>
      <c r="I8592">
        <v>0.49426755122124</v>
      </c>
      <c r="J8592" s="5">
        <v>0.87360444207841903</v>
      </c>
    </row>
    <row r="8593" spans="1:10" hidden="1" x14ac:dyDescent="0.35">
      <c r="A8593">
        <v>8592</v>
      </c>
      <c r="B8593" t="s">
        <v>12856</v>
      </c>
      <c r="C8593" t="s">
        <v>19630</v>
      </c>
      <c r="D8593" t="s">
        <v>11764</v>
      </c>
      <c r="E8593">
        <v>216.085724384326</v>
      </c>
      <c r="F8593" s="6">
        <v>-0.21345910301906401</v>
      </c>
      <c r="G8593">
        <v>0.30426627549913199</v>
      </c>
      <c r="H8593">
        <v>-0.70155360684944901</v>
      </c>
      <c r="I8593">
        <v>0.48295759252551101</v>
      </c>
      <c r="J8593" s="5">
        <v>0.87168114828362597</v>
      </c>
    </row>
    <row r="8594" spans="1:10" hidden="1" x14ac:dyDescent="0.35">
      <c r="A8594">
        <v>8593</v>
      </c>
      <c r="B8594" t="s">
        <v>12857</v>
      </c>
      <c r="C8594" t="s">
        <v>19545</v>
      </c>
      <c r="D8594" t="s">
        <v>12858</v>
      </c>
      <c r="E8594">
        <v>3124.6048432768898</v>
      </c>
      <c r="F8594" s="6">
        <v>0.36284432889178903</v>
      </c>
      <c r="G8594">
        <v>0.23370343760753001</v>
      </c>
      <c r="H8594">
        <v>1.5525844746072299</v>
      </c>
      <c r="I8594">
        <v>0.120522437087158</v>
      </c>
      <c r="J8594" s="5">
        <v>0.56936607327750099</v>
      </c>
    </row>
    <row r="8595" spans="1:10" hidden="1" x14ac:dyDescent="0.35">
      <c r="A8595">
        <v>8594</v>
      </c>
      <c r="B8595" t="s">
        <v>12859</v>
      </c>
      <c r="C8595" t="s">
        <v>19860</v>
      </c>
      <c r="D8595" t="s">
        <v>12860</v>
      </c>
      <c r="E8595">
        <v>150.260890505384</v>
      </c>
      <c r="F8595" s="6">
        <v>-0.44453081280867501</v>
      </c>
      <c r="G8595">
        <v>0.29254640758086697</v>
      </c>
      <c r="H8595">
        <v>-1.5195223776104501</v>
      </c>
      <c r="I8595">
        <v>0.12863105970592101</v>
      </c>
      <c r="J8595" s="5">
        <v>0.58859552494122602</v>
      </c>
    </row>
    <row r="8596" spans="1:10" hidden="1" x14ac:dyDescent="0.35">
      <c r="A8596">
        <v>8595</v>
      </c>
      <c r="B8596" t="s">
        <v>12861</v>
      </c>
      <c r="C8596" t="s">
        <v>19412</v>
      </c>
      <c r="D8596" t="s">
        <v>12862</v>
      </c>
      <c r="E8596">
        <v>1433.56540231081</v>
      </c>
      <c r="F8596" s="6">
        <v>0.50143354997130096</v>
      </c>
      <c r="G8596">
        <v>0.23212236137857101</v>
      </c>
      <c r="H8596">
        <v>2.16021216996629</v>
      </c>
      <c r="I8596">
        <v>3.0756248466323501E-2</v>
      </c>
      <c r="J8596" s="5">
        <v>0.33122621715808298</v>
      </c>
    </row>
    <row r="8597" spans="1:10" hidden="1" x14ac:dyDescent="0.35">
      <c r="A8597">
        <v>8596</v>
      </c>
      <c r="B8597" t="s">
        <v>12863</v>
      </c>
      <c r="C8597" t="s">
        <v>19382</v>
      </c>
      <c r="D8597" t="s">
        <v>43</v>
      </c>
      <c r="E8597">
        <v>250.65097056262101</v>
      </c>
      <c r="F8597" s="6">
        <v>-4.1259797394628199E-2</v>
      </c>
      <c r="G8597">
        <v>0.26247065495696897</v>
      </c>
      <c r="H8597">
        <v>-0.15719775378848599</v>
      </c>
      <c r="I8597">
        <v>0.87508899851069899</v>
      </c>
      <c r="J8597" s="5">
        <v>0.97854886932109897</v>
      </c>
    </row>
    <row r="8598" spans="1:10" hidden="1" x14ac:dyDescent="0.35">
      <c r="A8598">
        <v>8597</v>
      </c>
      <c r="B8598" t="s">
        <v>12864</v>
      </c>
      <c r="C8598" t="s">
        <v>19382</v>
      </c>
      <c r="D8598" t="s">
        <v>43</v>
      </c>
      <c r="E8598">
        <v>135.42848998375001</v>
      </c>
      <c r="F8598" s="6">
        <v>-0.78158414975672297</v>
      </c>
      <c r="G8598">
        <v>0.44662451857303898</v>
      </c>
      <c r="H8598">
        <v>-1.7499803912554499</v>
      </c>
      <c r="I8598">
        <v>8.0121697365499497E-2</v>
      </c>
      <c r="J8598" s="5">
        <v>0.48360064357017601</v>
      </c>
    </row>
    <row r="8599" spans="1:10" hidden="1" x14ac:dyDescent="0.35">
      <c r="A8599">
        <v>8598</v>
      </c>
      <c r="B8599" t="s">
        <v>12865</v>
      </c>
      <c r="C8599" t="s">
        <v>19431</v>
      </c>
      <c r="D8599" t="s">
        <v>998</v>
      </c>
      <c r="E8599">
        <v>628.34187927354799</v>
      </c>
      <c r="F8599" s="6">
        <v>0.14864730742259899</v>
      </c>
      <c r="G8599">
        <v>0.30022850611645102</v>
      </c>
      <c r="H8599">
        <v>0.49511390289149299</v>
      </c>
      <c r="I8599">
        <v>0.62051972050619797</v>
      </c>
      <c r="J8599" s="5">
        <v>0.911709814281217</v>
      </c>
    </row>
    <row r="8600" spans="1:10" hidden="1" x14ac:dyDescent="0.35">
      <c r="A8600">
        <v>8599</v>
      </c>
      <c r="B8600" t="s">
        <v>12866</v>
      </c>
      <c r="C8600" t="s">
        <v>20163</v>
      </c>
      <c r="D8600" t="s">
        <v>6610</v>
      </c>
      <c r="E8600">
        <v>2282.6062477118999</v>
      </c>
      <c r="F8600" s="6">
        <v>0.118467242022351</v>
      </c>
      <c r="G8600">
        <v>0.14726111360851701</v>
      </c>
      <c r="H8600">
        <v>0.80447063803474606</v>
      </c>
      <c r="I8600">
        <v>0.42112522006690201</v>
      </c>
      <c r="J8600" s="5">
        <v>0.84426311724686798</v>
      </c>
    </row>
    <row r="8601" spans="1:10" hidden="1" x14ac:dyDescent="0.35">
      <c r="A8601">
        <v>8600</v>
      </c>
      <c r="B8601" t="s">
        <v>12867</v>
      </c>
      <c r="C8601" t="s">
        <v>19522</v>
      </c>
      <c r="D8601" t="s">
        <v>498</v>
      </c>
      <c r="E8601">
        <v>235.663604884394</v>
      </c>
      <c r="F8601" s="6">
        <v>-0.27346003175947597</v>
      </c>
      <c r="G8601">
        <v>0.194503309694573</v>
      </c>
      <c r="H8601">
        <v>-1.40594024949441</v>
      </c>
      <c r="I8601">
        <v>0.15974186811280999</v>
      </c>
      <c r="J8601" s="5">
        <v>0.63267731367160096</v>
      </c>
    </row>
    <row r="8602" spans="1:10" hidden="1" x14ac:dyDescent="0.35">
      <c r="A8602">
        <v>8601</v>
      </c>
      <c r="B8602" t="s">
        <v>12868</v>
      </c>
      <c r="C8602" t="s">
        <v>19474</v>
      </c>
      <c r="D8602" t="s">
        <v>43</v>
      </c>
      <c r="E8602">
        <v>371.68413725978399</v>
      </c>
      <c r="F8602" s="6">
        <v>0.12709657711487901</v>
      </c>
      <c r="G8602">
        <v>0.320053180196259</v>
      </c>
      <c r="H8602">
        <v>0.39711080838797702</v>
      </c>
      <c r="I8602">
        <v>0.69128574993411596</v>
      </c>
      <c r="J8602" s="5">
        <v>0.931901314024006</v>
      </c>
    </row>
    <row r="8603" spans="1:10" hidden="1" x14ac:dyDescent="0.35">
      <c r="A8603">
        <v>8602</v>
      </c>
      <c r="B8603" t="s">
        <v>12869</v>
      </c>
      <c r="C8603" t="s">
        <v>19756</v>
      </c>
      <c r="D8603" t="s">
        <v>3705</v>
      </c>
      <c r="E8603">
        <v>116.446837650955</v>
      </c>
      <c r="F8603" s="6">
        <v>-0.15232551971206401</v>
      </c>
      <c r="G8603">
        <v>0.33761767052971797</v>
      </c>
      <c r="H8603">
        <v>-0.45117756861797798</v>
      </c>
      <c r="I8603">
        <v>0.65186157522742105</v>
      </c>
      <c r="J8603" s="5">
        <v>0.92268329247166403</v>
      </c>
    </row>
    <row r="8604" spans="1:10" hidden="1" x14ac:dyDescent="0.35">
      <c r="A8604">
        <v>8603</v>
      </c>
      <c r="B8604" t="s">
        <v>12870</v>
      </c>
      <c r="C8604" t="s">
        <v>19412</v>
      </c>
      <c r="D8604" t="s">
        <v>12871</v>
      </c>
      <c r="E8604">
        <v>1432.94662198691</v>
      </c>
      <c r="F8604" s="6">
        <v>-7.6708057769580396E-2</v>
      </c>
      <c r="G8604">
        <v>0.14418376308741701</v>
      </c>
      <c r="H8604">
        <v>-0.53201592278510001</v>
      </c>
      <c r="I8604">
        <v>0.59471496743761398</v>
      </c>
      <c r="J8604" s="5">
        <v>0.90445470821428298</v>
      </c>
    </row>
    <row r="8605" spans="1:10" hidden="1" x14ac:dyDescent="0.35">
      <c r="A8605">
        <v>8604</v>
      </c>
      <c r="B8605" t="s">
        <v>12872</v>
      </c>
      <c r="C8605" t="s">
        <v>19643</v>
      </c>
      <c r="D8605" t="s">
        <v>1484</v>
      </c>
      <c r="E8605">
        <v>1098.2592341648401</v>
      </c>
      <c r="F8605" s="6">
        <v>0.41740724174515598</v>
      </c>
      <c r="G8605">
        <v>0.35047550234026498</v>
      </c>
      <c r="H8605">
        <v>1.19097408794042</v>
      </c>
      <c r="I8605">
        <v>0.233663757421882</v>
      </c>
      <c r="J8605" s="5">
        <v>0.71460811857686701</v>
      </c>
    </row>
    <row r="8606" spans="1:10" hidden="1" x14ac:dyDescent="0.35">
      <c r="A8606">
        <v>2023</v>
      </c>
      <c r="B8606" t="s">
        <v>3352</v>
      </c>
      <c r="C8606" s="4" t="s">
        <v>19412</v>
      </c>
      <c r="D8606" s="4" t="s">
        <v>43</v>
      </c>
      <c r="E8606">
        <v>648.32814194683101</v>
      </c>
      <c r="F8606" s="6">
        <v>2.1865442434066602</v>
      </c>
      <c r="G8606">
        <v>0.617661045309572</v>
      </c>
      <c r="H8606">
        <v>3.5400390877989798</v>
      </c>
      <c r="I8606">
        <v>4.0006777375857402E-4</v>
      </c>
      <c r="J8606" s="5">
        <v>2.3858909091672799E-2</v>
      </c>
    </row>
    <row r="8607" spans="1:10" hidden="1" x14ac:dyDescent="0.35">
      <c r="A8607">
        <v>8606</v>
      </c>
      <c r="B8607" t="s">
        <v>12874</v>
      </c>
      <c r="C8607" t="s">
        <v>20316</v>
      </c>
      <c r="D8607" t="s">
        <v>12875</v>
      </c>
      <c r="E8607">
        <v>535.97240441626002</v>
      </c>
      <c r="F8607" s="6">
        <v>1.20423377977973</v>
      </c>
      <c r="G8607">
        <v>0.72910203399953499</v>
      </c>
      <c r="H8607">
        <v>1.6516670145244801</v>
      </c>
      <c r="I8607">
        <v>9.8602450475985398E-2</v>
      </c>
      <c r="J8607" s="5">
        <v>0.52826271162808303</v>
      </c>
    </row>
    <row r="8608" spans="1:10" hidden="1" x14ac:dyDescent="0.35">
      <c r="A8608">
        <v>8607</v>
      </c>
      <c r="B8608" t="s">
        <v>12876</v>
      </c>
      <c r="C8608" t="s">
        <v>19439</v>
      </c>
      <c r="D8608" t="s">
        <v>12877</v>
      </c>
      <c r="E8608">
        <v>996.55478015052302</v>
      </c>
      <c r="F8608" s="6">
        <v>-0.11166271621710901</v>
      </c>
      <c r="G8608">
        <v>0.26020440015565299</v>
      </c>
      <c r="H8608">
        <v>-0.42913461936198199</v>
      </c>
      <c r="I8608">
        <v>0.66782525966498796</v>
      </c>
      <c r="J8608" s="5">
        <v>0.92440678337934801</v>
      </c>
    </row>
    <row r="8609" spans="1:10" hidden="1" x14ac:dyDescent="0.35">
      <c r="A8609">
        <v>8608</v>
      </c>
      <c r="B8609" t="s">
        <v>12878</v>
      </c>
      <c r="C8609" t="s">
        <v>19438</v>
      </c>
      <c r="D8609" t="s">
        <v>12879</v>
      </c>
      <c r="E8609">
        <v>170.88281006162401</v>
      </c>
      <c r="F8609" s="6">
        <v>0.29445903173613103</v>
      </c>
      <c r="G8609">
        <v>0.304034085105514</v>
      </c>
      <c r="H8609">
        <v>0.96850664501626405</v>
      </c>
      <c r="I8609">
        <v>0.33279140195505402</v>
      </c>
      <c r="J8609" s="5">
        <v>0.79739778054226196</v>
      </c>
    </row>
    <row r="8610" spans="1:10" hidden="1" x14ac:dyDescent="0.35">
      <c r="A8610">
        <v>8609</v>
      </c>
      <c r="B8610" t="s">
        <v>12880</v>
      </c>
      <c r="C8610" t="s">
        <v>20191</v>
      </c>
      <c r="D8610" t="s">
        <v>12881</v>
      </c>
      <c r="E8610">
        <v>4849.7038763505498</v>
      </c>
      <c r="F8610" s="6">
        <v>0.48734912739615899</v>
      </c>
      <c r="G8610">
        <v>0.39103317677706101</v>
      </c>
      <c r="H8610">
        <v>1.2463114547285901</v>
      </c>
      <c r="I8610">
        <v>0.21265007414737599</v>
      </c>
      <c r="J8610" s="5">
        <v>0.69357420647450096</v>
      </c>
    </row>
    <row r="8611" spans="1:10" hidden="1" x14ac:dyDescent="0.35">
      <c r="A8611">
        <v>8610</v>
      </c>
      <c r="B8611" t="s">
        <v>12882</v>
      </c>
      <c r="C8611" t="s">
        <v>19848</v>
      </c>
      <c r="D8611" t="s">
        <v>2929</v>
      </c>
      <c r="E8611">
        <v>129.88721364447301</v>
      </c>
      <c r="F8611" s="6">
        <v>-0.76170671139572899</v>
      </c>
      <c r="G8611">
        <v>0.79100207793309796</v>
      </c>
      <c r="H8611">
        <v>-0.96296423567695599</v>
      </c>
      <c r="I8611">
        <v>0.33556547151090099</v>
      </c>
      <c r="J8611" s="5">
        <v>0.79865694372567697</v>
      </c>
    </row>
    <row r="8612" spans="1:10" hidden="1" x14ac:dyDescent="0.35">
      <c r="A8612">
        <v>8611</v>
      </c>
      <c r="B8612" t="s">
        <v>12883</v>
      </c>
      <c r="C8612" t="s">
        <v>19382</v>
      </c>
      <c r="D8612" t="s">
        <v>43</v>
      </c>
      <c r="E8612">
        <v>11727.579893323</v>
      </c>
      <c r="F8612" s="6">
        <v>0.64399815217901302</v>
      </c>
      <c r="G8612">
        <v>0.29444586466471601</v>
      </c>
      <c r="H8612">
        <v>2.1871529862113399</v>
      </c>
      <c r="I8612">
        <v>2.8731357647595199E-2</v>
      </c>
      <c r="J8612" s="5">
        <v>0.32378029964405403</v>
      </c>
    </row>
    <row r="8613" spans="1:10" hidden="1" x14ac:dyDescent="0.35">
      <c r="A8613">
        <v>8612</v>
      </c>
      <c r="B8613" t="s">
        <v>12884</v>
      </c>
      <c r="C8613" t="s">
        <v>19627</v>
      </c>
      <c r="D8613" t="s">
        <v>12885</v>
      </c>
      <c r="E8613">
        <v>1806.3021351202001</v>
      </c>
      <c r="F8613" s="6">
        <v>1.1948229540166699</v>
      </c>
      <c r="G8613">
        <v>0.540290253655763</v>
      </c>
      <c r="H8613">
        <v>2.2114464326020098</v>
      </c>
      <c r="I8613">
        <v>2.70049374644609E-2</v>
      </c>
      <c r="J8613" s="5">
        <v>0.31690837122147503</v>
      </c>
    </row>
    <row r="8614" spans="1:10" hidden="1" x14ac:dyDescent="0.35">
      <c r="A8614">
        <v>8613</v>
      </c>
      <c r="B8614" t="s">
        <v>12886</v>
      </c>
      <c r="C8614" t="s">
        <v>20287</v>
      </c>
      <c r="D8614" t="s">
        <v>12721</v>
      </c>
      <c r="E8614">
        <v>49.748421855475897</v>
      </c>
      <c r="F8614" s="6">
        <v>-2.9300711074313101E-2</v>
      </c>
      <c r="G8614">
        <v>0.35908459058348002</v>
      </c>
      <c r="H8614">
        <v>-8.1598352707650701E-2</v>
      </c>
      <c r="I8614">
        <v>0.93496611127681695</v>
      </c>
      <c r="J8614" s="5">
        <v>0.99183940604792598</v>
      </c>
    </row>
    <row r="8615" spans="1:10" hidden="1" x14ac:dyDescent="0.35">
      <c r="A8615">
        <v>8614</v>
      </c>
      <c r="B8615" t="s">
        <v>12887</v>
      </c>
      <c r="C8615" t="s">
        <v>19382</v>
      </c>
      <c r="D8615" t="s">
        <v>43</v>
      </c>
      <c r="E8615">
        <v>383.495689580364</v>
      </c>
      <c r="F8615" s="6">
        <v>0.35486564275391702</v>
      </c>
      <c r="G8615">
        <v>0.32757925889262102</v>
      </c>
      <c r="H8615">
        <v>1.08329704375527</v>
      </c>
      <c r="I8615">
        <v>0.27867659705793102</v>
      </c>
      <c r="J8615" s="5">
        <v>0.75074258607976596</v>
      </c>
    </row>
    <row r="8616" spans="1:10" hidden="1" x14ac:dyDescent="0.35">
      <c r="A8616">
        <v>8615</v>
      </c>
      <c r="B8616" t="s">
        <v>12888</v>
      </c>
      <c r="C8616" t="s">
        <v>19921</v>
      </c>
      <c r="D8616" t="s">
        <v>657</v>
      </c>
      <c r="E8616">
        <v>979.52550218758199</v>
      </c>
      <c r="F8616" s="6">
        <v>0.44618950049167599</v>
      </c>
      <c r="G8616">
        <v>0.185700312635695</v>
      </c>
      <c r="H8616">
        <v>2.4027396300996302</v>
      </c>
      <c r="I8616">
        <v>1.6272769061803999E-2</v>
      </c>
      <c r="J8616" s="5">
        <v>0.25135135918333001</v>
      </c>
    </row>
    <row r="8617" spans="1:10" hidden="1" x14ac:dyDescent="0.35">
      <c r="A8617">
        <v>8616</v>
      </c>
      <c r="B8617" t="s">
        <v>12889</v>
      </c>
      <c r="C8617" t="s">
        <v>19382</v>
      </c>
      <c r="D8617" t="s">
        <v>43</v>
      </c>
      <c r="E8617">
        <v>279.36203208197901</v>
      </c>
      <c r="F8617" s="6">
        <v>0.34535267911124101</v>
      </c>
      <c r="G8617">
        <v>0.49477449502477999</v>
      </c>
      <c r="H8617">
        <v>0.69800016489116901</v>
      </c>
      <c r="I8617">
        <v>0.485177090945342</v>
      </c>
      <c r="J8617" s="5">
        <v>0.87298725448603798</v>
      </c>
    </row>
    <row r="8618" spans="1:10" hidden="1" x14ac:dyDescent="0.35">
      <c r="A8618">
        <v>8617</v>
      </c>
      <c r="B8618" t="s">
        <v>12890</v>
      </c>
      <c r="C8618" t="s">
        <v>19672</v>
      </c>
      <c r="D8618" t="s">
        <v>2611</v>
      </c>
      <c r="E8618">
        <v>336.97894514533903</v>
      </c>
      <c r="F8618" s="6">
        <v>-0.691921120297879</v>
      </c>
      <c r="G8618">
        <v>0.34707606009220399</v>
      </c>
      <c r="H8618">
        <v>-1.9935720144860001</v>
      </c>
      <c r="I8618">
        <v>4.6198846258076999E-2</v>
      </c>
      <c r="J8618" s="5">
        <v>0.38860902816631898</v>
      </c>
    </row>
    <row r="8619" spans="1:10" hidden="1" x14ac:dyDescent="0.35">
      <c r="A8619">
        <v>8618</v>
      </c>
      <c r="B8619" t="s">
        <v>12891</v>
      </c>
      <c r="C8619" t="s">
        <v>19382</v>
      </c>
      <c r="D8619" t="s">
        <v>12892</v>
      </c>
      <c r="E8619">
        <v>744.53722560881795</v>
      </c>
      <c r="F8619" s="6">
        <v>2.30333201134987E-2</v>
      </c>
      <c r="G8619">
        <v>0.21677419679507401</v>
      </c>
      <c r="H8619">
        <v>0.106254897741695</v>
      </c>
      <c r="I8619">
        <v>0.91538011532840702</v>
      </c>
      <c r="J8619" s="5">
        <v>0.98802700363548202</v>
      </c>
    </row>
    <row r="8620" spans="1:10" hidden="1" x14ac:dyDescent="0.35">
      <c r="A8620">
        <v>8619</v>
      </c>
      <c r="B8620" t="s">
        <v>12893</v>
      </c>
      <c r="C8620" t="s">
        <v>20465</v>
      </c>
      <c r="D8620" t="s">
        <v>6320</v>
      </c>
      <c r="E8620">
        <v>79.7169266328644</v>
      </c>
      <c r="F8620" s="6">
        <v>-2.35047409305888E-2</v>
      </c>
      <c r="G8620">
        <v>0.53585236230091005</v>
      </c>
      <c r="H8620">
        <v>-4.3864210712184201E-2</v>
      </c>
      <c r="I8620">
        <v>0.96501264354177096</v>
      </c>
      <c r="J8620" s="5">
        <v>0.99572236040159301</v>
      </c>
    </row>
    <row r="8621" spans="1:10" hidden="1" x14ac:dyDescent="0.35">
      <c r="A8621">
        <v>8620</v>
      </c>
      <c r="B8621" t="s">
        <v>12894</v>
      </c>
      <c r="C8621" t="s">
        <v>19537</v>
      </c>
      <c r="D8621" t="s">
        <v>686</v>
      </c>
      <c r="E8621">
        <v>67.344326149186301</v>
      </c>
      <c r="F8621" s="6">
        <v>0.30591437204210298</v>
      </c>
      <c r="G8621">
        <v>0.38145498585882698</v>
      </c>
      <c r="H8621">
        <v>0.80196716095701603</v>
      </c>
      <c r="I8621">
        <v>0.42257195442707302</v>
      </c>
      <c r="J8621" s="5">
        <v>0.84505525517076996</v>
      </c>
    </row>
    <row r="8622" spans="1:10" hidden="1" x14ac:dyDescent="0.35">
      <c r="A8622">
        <v>8621</v>
      </c>
      <c r="B8622" t="s">
        <v>12895</v>
      </c>
      <c r="C8622" t="s">
        <v>19463</v>
      </c>
      <c r="D8622" t="s">
        <v>12896</v>
      </c>
      <c r="E8622">
        <v>328.76186358288101</v>
      </c>
      <c r="F8622" s="6">
        <v>-0.29509856264576301</v>
      </c>
      <c r="G8622">
        <v>0.20385246669910401</v>
      </c>
      <c r="H8622">
        <v>-1.4476084956153299</v>
      </c>
      <c r="I8622">
        <v>0.14772657383590601</v>
      </c>
      <c r="J8622" s="5">
        <v>0.61748815816514202</v>
      </c>
    </row>
    <row r="8623" spans="1:10" hidden="1" x14ac:dyDescent="0.35">
      <c r="A8623">
        <v>6601</v>
      </c>
      <c r="B8623" t="s">
        <v>10079</v>
      </c>
      <c r="C8623" s="14" t="s">
        <v>19941</v>
      </c>
      <c r="D8623" t="s">
        <v>5103</v>
      </c>
      <c r="E8623">
        <v>3512.4014177634499</v>
      </c>
      <c r="F8623" s="6">
        <v>2.1880398636599701</v>
      </c>
      <c r="G8623">
        <v>0.28193163561675599</v>
      </c>
      <c r="H8623">
        <v>7.7608880566857996</v>
      </c>
      <c r="I8623" s="1">
        <v>8.4336733974352205E-15</v>
      </c>
      <c r="J8623" s="5">
        <v>8.7681616741464807E-12</v>
      </c>
    </row>
    <row r="8624" spans="1:10" hidden="1" x14ac:dyDescent="0.35">
      <c r="A8624">
        <v>8623</v>
      </c>
      <c r="B8624" t="s">
        <v>12898</v>
      </c>
      <c r="C8624" t="s">
        <v>19396</v>
      </c>
      <c r="D8624" t="s">
        <v>12899</v>
      </c>
      <c r="E8624">
        <v>320.96038718828203</v>
      </c>
      <c r="F8624" s="6">
        <v>0.253932724229051</v>
      </c>
      <c r="G8624">
        <v>0.24348797787458901</v>
      </c>
      <c r="H8624">
        <v>1.04289635342835</v>
      </c>
      <c r="I8624">
        <v>0.29699629870966199</v>
      </c>
      <c r="J8624" s="5">
        <v>0.76875669560376803</v>
      </c>
    </row>
    <row r="8625" spans="1:10" hidden="1" x14ac:dyDescent="0.35">
      <c r="A8625">
        <v>8624</v>
      </c>
      <c r="B8625" t="s">
        <v>12900</v>
      </c>
      <c r="C8625" t="s">
        <v>19412</v>
      </c>
      <c r="D8625" t="s">
        <v>825</v>
      </c>
      <c r="E8625">
        <v>329.44028955739401</v>
      </c>
      <c r="F8625" s="6">
        <v>0.34481732700275097</v>
      </c>
      <c r="G8625">
        <v>0.213355789852162</v>
      </c>
      <c r="H8625">
        <v>1.61616109523759</v>
      </c>
      <c r="I8625">
        <v>0.106059487823257</v>
      </c>
      <c r="J8625" s="5">
        <v>0.54260256111285599</v>
      </c>
    </row>
    <row r="8626" spans="1:10" hidden="1" x14ac:dyDescent="0.35">
      <c r="A8626">
        <v>8625</v>
      </c>
      <c r="B8626" t="s">
        <v>12901</v>
      </c>
      <c r="C8626" t="s">
        <v>20137</v>
      </c>
      <c r="D8626" t="s">
        <v>139</v>
      </c>
      <c r="E8626">
        <v>176.49701743070699</v>
      </c>
      <c r="F8626" s="6">
        <v>0.31084874649114103</v>
      </c>
      <c r="G8626">
        <v>0.27987922513547497</v>
      </c>
      <c r="H8626">
        <v>1.11065316241559</v>
      </c>
      <c r="I8626">
        <v>0.266717670164139</v>
      </c>
      <c r="J8626" s="5">
        <v>0.74525390847658901</v>
      </c>
    </row>
    <row r="8627" spans="1:10" hidden="1" x14ac:dyDescent="0.35">
      <c r="A8627">
        <v>8626</v>
      </c>
      <c r="B8627" t="s">
        <v>12902</v>
      </c>
      <c r="C8627" t="s">
        <v>20234</v>
      </c>
      <c r="D8627" t="s">
        <v>313</v>
      </c>
      <c r="E8627">
        <v>168.766257885356</v>
      </c>
      <c r="F8627" s="6">
        <v>0.29819772286511598</v>
      </c>
      <c r="G8627">
        <v>0.38979220032663697</v>
      </c>
      <c r="H8627">
        <v>0.76501716200383996</v>
      </c>
      <c r="I8627">
        <v>0.44426132522904899</v>
      </c>
      <c r="J8627" s="5">
        <v>0.85276048904154</v>
      </c>
    </row>
    <row r="8628" spans="1:10" hidden="1" x14ac:dyDescent="0.35">
      <c r="A8628">
        <v>8627</v>
      </c>
      <c r="B8628" t="s">
        <v>12903</v>
      </c>
      <c r="C8628" t="s">
        <v>20234</v>
      </c>
      <c r="D8628" t="s">
        <v>383</v>
      </c>
      <c r="E8628">
        <v>68.496595412663595</v>
      </c>
      <c r="F8628" s="6">
        <v>-0.52299994971556096</v>
      </c>
      <c r="G8628">
        <v>0.44545357050199103</v>
      </c>
      <c r="H8628">
        <v>-1.17408408945108</v>
      </c>
      <c r="I8628">
        <v>0.24036134568583001</v>
      </c>
      <c r="J8628" s="5">
        <v>0.72132653973372796</v>
      </c>
    </row>
    <row r="8629" spans="1:10" hidden="1" x14ac:dyDescent="0.35">
      <c r="A8629">
        <v>8628</v>
      </c>
      <c r="B8629" t="s">
        <v>12904</v>
      </c>
      <c r="C8629" t="s">
        <v>20214</v>
      </c>
      <c r="D8629" t="s">
        <v>1464</v>
      </c>
      <c r="E8629">
        <v>50.622753484444999</v>
      </c>
      <c r="F8629" s="6">
        <v>0.59847350849926995</v>
      </c>
      <c r="G8629">
        <v>0.41123431663450299</v>
      </c>
      <c r="H8629">
        <v>1.4553102313958399</v>
      </c>
      <c r="I8629">
        <v>0.14558339541575699</v>
      </c>
      <c r="J8629" s="5">
        <v>0.61519718736283002</v>
      </c>
    </row>
    <row r="8630" spans="1:10" hidden="1" x14ac:dyDescent="0.35">
      <c r="A8630">
        <v>8629</v>
      </c>
      <c r="B8630" t="s">
        <v>12905</v>
      </c>
      <c r="C8630" t="s">
        <v>19382</v>
      </c>
      <c r="D8630" t="s">
        <v>43</v>
      </c>
      <c r="E8630">
        <v>102.162319716485</v>
      </c>
      <c r="F8630" s="6">
        <v>0.200501606415909</v>
      </c>
      <c r="G8630">
        <v>0.26442273210872103</v>
      </c>
      <c r="H8630">
        <v>0.75826160941968701</v>
      </c>
      <c r="I8630">
        <v>0.44829438503018498</v>
      </c>
      <c r="J8630" s="5">
        <v>0.85539815292488397</v>
      </c>
    </row>
    <row r="8631" spans="1:10" hidden="1" x14ac:dyDescent="0.35">
      <c r="A8631">
        <v>8630</v>
      </c>
      <c r="B8631" t="s">
        <v>12906</v>
      </c>
      <c r="C8631" t="s">
        <v>20466</v>
      </c>
      <c r="D8631" t="s">
        <v>12907</v>
      </c>
      <c r="E8631">
        <v>13687.3294336335</v>
      </c>
      <c r="F8631" s="6">
        <v>0.55041338987823196</v>
      </c>
      <c r="G8631">
        <v>0.18157822075757901</v>
      </c>
      <c r="H8631">
        <v>3.03127427717819</v>
      </c>
      <c r="I8631">
        <v>2.43523925182301E-3</v>
      </c>
      <c r="J8631" s="5">
        <v>8.0249766836358094E-2</v>
      </c>
    </row>
    <row r="8632" spans="1:10" hidden="1" x14ac:dyDescent="0.35">
      <c r="A8632">
        <v>8631</v>
      </c>
      <c r="B8632" t="s">
        <v>12908</v>
      </c>
      <c r="C8632" t="s">
        <v>20433</v>
      </c>
      <c r="D8632" t="s">
        <v>2072</v>
      </c>
      <c r="E8632">
        <v>234.615834792096</v>
      </c>
      <c r="F8632" s="6">
        <v>0.10155438535423</v>
      </c>
      <c r="G8632">
        <v>0.240004575688126</v>
      </c>
      <c r="H8632">
        <v>0.42313520508123498</v>
      </c>
      <c r="I8632">
        <v>0.67219661795734698</v>
      </c>
      <c r="J8632" s="5">
        <v>0.92621285862987601</v>
      </c>
    </row>
    <row r="8633" spans="1:10" hidden="1" x14ac:dyDescent="0.35">
      <c r="A8633">
        <v>8632</v>
      </c>
      <c r="B8633" t="s">
        <v>12909</v>
      </c>
      <c r="C8633" t="s">
        <v>19870</v>
      </c>
      <c r="D8633" t="s">
        <v>43</v>
      </c>
      <c r="E8633">
        <v>447.46539366586899</v>
      </c>
      <c r="F8633" s="6">
        <v>-8.6236755710482199E-3</v>
      </c>
      <c r="G8633">
        <v>0.21972440723113601</v>
      </c>
      <c r="H8633">
        <v>-3.9247690685435301E-2</v>
      </c>
      <c r="I8633">
        <v>0.96869291123647305</v>
      </c>
      <c r="J8633" s="5">
        <v>0.99611223450409603</v>
      </c>
    </row>
    <row r="8634" spans="1:10" hidden="1" x14ac:dyDescent="0.35">
      <c r="A8634">
        <v>8633</v>
      </c>
      <c r="B8634" t="s">
        <v>12910</v>
      </c>
      <c r="C8634" t="s">
        <v>19652</v>
      </c>
      <c r="D8634" t="s">
        <v>12911</v>
      </c>
      <c r="E8634">
        <v>103.56081786038401</v>
      </c>
      <c r="F8634" s="6">
        <v>0.25417483944861302</v>
      </c>
      <c r="G8634">
        <v>0.84568903632319803</v>
      </c>
      <c r="H8634">
        <v>0.30055354690855202</v>
      </c>
      <c r="I8634">
        <v>0.76375495860808895</v>
      </c>
      <c r="J8634" s="5">
        <v>0.95260867408104999</v>
      </c>
    </row>
    <row r="8635" spans="1:10" hidden="1" x14ac:dyDescent="0.35">
      <c r="A8635">
        <v>8634</v>
      </c>
      <c r="B8635" t="s">
        <v>12912</v>
      </c>
      <c r="C8635" t="s">
        <v>19388</v>
      </c>
      <c r="D8635" t="s">
        <v>12913</v>
      </c>
      <c r="E8635">
        <v>711.46077083695502</v>
      </c>
      <c r="F8635" s="6">
        <v>0.122144276229527</v>
      </c>
      <c r="G8635">
        <v>0.17618614486798101</v>
      </c>
      <c r="H8635">
        <v>0.69326834026053097</v>
      </c>
      <c r="I8635">
        <v>0.48814116752688103</v>
      </c>
      <c r="J8635" s="5">
        <v>0.87354632825452005</v>
      </c>
    </row>
    <row r="8636" spans="1:10" hidden="1" x14ac:dyDescent="0.35">
      <c r="A8636">
        <v>8635</v>
      </c>
      <c r="B8636" t="s">
        <v>12914</v>
      </c>
      <c r="C8636" t="s">
        <v>19379</v>
      </c>
      <c r="D8636" t="s">
        <v>12915</v>
      </c>
      <c r="E8636">
        <v>1086.73658896143</v>
      </c>
      <c r="F8636" s="6">
        <v>1.6965851122726399E-2</v>
      </c>
      <c r="G8636">
        <v>0.164935313492903</v>
      </c>
      <c r="H8636">
        <v>0.102863666751732</v>
      </c>
      <c r="I8636">
        <v>0.91807117442146202</v>
      </c>
      <c r="J8636" s="5">
        <v>0.98924009781469902</v>
      </c>
    </row>
    <row r="8637" spans="1:10" hidden="1" x14ac:dyDescent="0.35">
      <c r="A8637">
        <v>8636</v>
      </c>
      <c r="B8637" t="s">
        <v>12916</v>
      </c>
      <c r="C8637" t="s">
        <v>19422</v>
      </c>
      <c r="D8637" t="s">
        <v>12917</v>
      </c>
      <c r="E8637">
        <v>621.57376211024803</v>
      </c>
      <c r="F8637" s="6">
        <v>6.7769839613152194E-2</v>
      </c>
      <c r="G8637">
        <v>0.35532947401985099</v>
      </c>
      <c r="H8637">
        <v>0.190723946557178</v>
      </c>
      <c r="I8637">
        <v>0.84874187642587395</v>
      </c>
      <c r="J8637" s="5">
        <v>0.97066975057004101</v>
      </c>
    </row>
    <row r="8638" spans="1:10" hidden="1" x14ac:dyDescent="0.35">
      <c r="A8638">
        <v>8637</v>
      </c>
      <c r="B8638" t="s">
        <v>12918</v>
      </c>
      <c r="C8638" t="s">
        <v>19382</v>
      </c>
      <c r="D8638" t="s">
        <v>12919</v>
      </c>
      <c r="E8638">
        <v>179.529956991642</v>
      </c>
      <c r="F8638" s="6">
        <v>-0.69340808184005098</v>
      </c>
      <c r="G8638">
        <v>0.261729182103835</v>
      </c>
      <c r="H8638">
        <v>-2.64933423268391</v>
      </c>
      <c r="I8638">
        <v>8.0650526496338307E-3</v>
      </c>
      <c r="J8638" s="5">
        <v>0.17364341791016699</v>
      </c>
    </row>
    <row r="8639" spans="1:10" hidden="1" x14ac:dyDescent="0.35">
      <c r="A8639">
        <v>8638</v>
      </c>
      <c r="B8639" t="s">
        <v>12920</v>
      </c>
      <c r="C8639" t="s">
        <v>19591</v>
      </c>
      <c r="D8639" t="s">
        <v>1366</v>
      </c>
      <c r="E8639">
        <v>218.97699719699699</v>
      </c>
      <c r="F8639" s="6">
        <v>-0.471653035349683</v>
      </c>
      <c r="G8639">
        <v>0.22460986828114099</v>
      </c>
      <c r="H8639">
        <v>-2.0998767282981601</v>
      </c>
      <c r="I8639">
        <v>3.5739686394764901E-2</v>
      </c>
      <c r="J8639" s="5">
        <v>0.34555200375081901</v>
      </c>
    </row>
    <row r="8640" spans="1:10" hidden="1" x14ac:dyDescent="0.35">
      <c r="A8640">
        <v>8639</v>
      </c>
      <c r="B8640" t="s">
        <v>12921</v>
      </c>
      <c r="C8640" t="s">
        <v>19382</v>
      </c>
      <c r="D8640" t="s">
        <v>12922</v>
      </c>
      <c r="E8640">
        <v>479.03887439652601</v>
      </c>
      <c r="F8640" s="6">
        <v>-6.3317938771031201E-2</v>
      </c>
      <c r="G8640">
        <v>0.228981715514193</v>
      </c>
      <c r="H8640">
        <v>-0.27651962790499202</v>
      </c>
      <c r="I8640">
        <v>0.78214898623927298</v>
      </c>
      <c r="J8640" s="5">
        <v>0.955912589457102</v>
      </c>
    </row>
    <row r="8641" spans="1:10" hidden="1" x14ac:dyDescent="0.35">
      <c r="A8641">
        <v>8640</v>
      </c>
      <c r="B8641" t="s">
        <v>12923</v>
      </c>
      <c r="C8641" t="s">
        <v>19382</v>
      </c>
      <c r="D8641" t="s">
        <v>43</v>
      </c>
      <c r="E8641">
        <v>599.89245078964598</v>
      </c>
      <c r="F8641" s="6">
        <v>0.14850596561193299</v>
      </c>
      <c r="G8641">
        <v>0.183402864316414</v>
      </c>
      <c r="H8641">
        <v>0.80972544330455198</v>
      </c>
      <c r="I8641">
        <v>0.41809799139842102</v>
      </c>
      <c r="J8641" s="5">
        <v>0.84241335831030195</v>
      </c>
    </row>
    <row r="8642" spans="1:10" hidden="1" x14ac:dyDescent="0.35">
      <c r="A8642">
        <v>8641</v>
      </c>
      <c r="B8642" t="s">
        <v>12924</v>
      </c>
      <c r="C8642" t="s">
        <v>19446</v>
      </c>
      <c r="D8642" t="s">
        <v>4092</v>
      </c>
      <c r="E8642">
        <v>663.29892619359703</v>
      </c>
      <c r="F8642" s="6">
        <v>-0.28405279087581398</v>
      </c>
      <c r="G8642">
        <v>0.39462610338904802</v>
      </c>
      <c r="H8642">
        <v>-0.71980233551802397</v>
      </c>
      <c r="I8642">
        <v>0.471646706738229</v>
      </c>
      <c r="J8642" s="5">
        <v>0.86588146847624403</v>
      </c>
    </row>
    <row r="8643" spans="1:10" hidden="1" x14ac:dyDescent="0.35">
      <c r="A8643">
        <v>8642</v>
      </c>
      <c r="B8643" t="s">
        <v>12925</v>
      </c>
      <c r="C8643" t="s">
        <v>19382</v>
      </c>
      <c r="D8643" t="s">
        <v>12926</v>
      </c>
      <c r="E8643">
        <v>365.54362905834898</v>
      </c>
      <c r="F8643" s="6">
        <v>-0.9888535370971</v>
      </c>
      <c r="G8643">
        <v>1.31217164474193</v>
      </c>
      <c r="H8643">
        <v>-0.75360075113616898</v>
      </c>
      <c r="I8643">
        <v>0.45108899317172002</v>
      </c>
      <c r="J8643" s="5">
        <v>0.856018357585975</v>
      </c>
    </row>
    <row r="8644" spans="1:10" hidden="1" x14ac:dyDescent="0.35">
      <c r="A8644">
        <v>8643</v>
      </c>
      <c r="B8644" t="s">
        <v>12927</v>
      </c>
      <c r="C8644" t="s">
        <v>19382</v>
      </c>
      <c r="D8644" t="s">
        <v>12928</v>
      </c>
      <c r="E8644">
        <v>469.36503501286398</v>
      </c>
      <c r="F8644" s="6">
        <v>2.1917933584137002</v>
      </c>
      <c r="G8644">
        <v>0.90091758927110999</v>
      </c>
      <c r="H8644">
        <v>2.4328455615868001</v>
      </c>
      <c r="I8644">
        <v>1.49806890590761E-2</v>
      </c>
      <c r="J8644" s="5">
        <v>0.24258943512471501</v>
      </c>
    </row>
    <row r="8645" spans="1:10" hidden="1" x14ac:dyDescent="0.35">
      <c r="A8645">
        <v>8644</v>
      </c>
      <c r="B8645" t="s">
        <v>12929</v>
      </c>
      <c r="C8645" t="s">
        <v>19382</v>
      </c>
      <c r="D8645" t="s">
        <v>43</v>
      </c>
      <c r="E8645">
        <v>114.84922618774399</v>
      </c>
      <c r="F8645" s="6">
        <v>0.83804887494745095</v>
      </c>
      <c r="G8645">
        <v>0.40769753959176802</v>
      </c>
      <c r="H8645">
        <v>2.0555652010718499</v>
      </c>
      <c r="I8645">
        <v>3.9824444933677899E-2</v>
      </c>
      <c r="J8645" s="5">
        <v>0.36464257392398802</v>
      </c>
    </row>
    <row r="8646" spans="1:10" hidden="1" x14ac:dyDescent="0.35">
      <c r="A8646">
        <v>8645</v>
      </c>
      <c r="B8646" t="s">
        <v>12930</v>
      </c>
      <c r="C8646" t="s">
        <v>19965</v>
      </c>
      <c r="D8646" t="s">
        <v>12931</v>
      </c>
      <c r="E8646">
        <v>4417.8667741023901</v>
      </c>
      <c r="F8646" s="6">
        <v>8.0451995865726093E-3</v>
      </c>
      <c r="G8646">
        <v>0.20273538995279899</v>
      </c>
      <c r="H8646">
        <v>3.9683252087589098E-2</v>
      </c>
      <c r="I8646">
        <v>0.96834565405708095</v>
      </c>
      <c r="J8646" s="5">
        <v>0.99590711372616103</v>
      </c>
    </row>
    <row r="8647" spans="1:10" hidden="1" x14ac:dyDescent="0.35">
      <c r="A8647">
        <v>8646</v>
      </c>
      <c r="B8647" t="s">
        <v>12932</v>
      </c>
      <c r="C8647" t="s">
        <v>19729</v>
      </c>
      <c r="D8647" t="s">
        <v>12933</v>
      </c>
      <c r="E8647">
        <v>2325.89556154819</v>
      </c>
      <c r="F8647" s="6">
        <v>-4.02715100443012E-3</v>
      </c>
      <c r="G8647">
        <v>0.15024773958475701</v>
      </c>
      <c r="H8647">
        <v>-2.6803404933478901E-2</v>
      </c>
      <c r="I8647">
        <v>0.97861653745077604</v>
      </c>
      <c r="J8647" s="5">
        <v>0.99726248992602096</v>
      </c>
    </row>
    <row r="8648" spans="1:10" hidden="1" x14ac:dyDescent="0.35">
      <c r="A8648">
        <v>8647</v>
      </c>
      <c r="B8648" t="s">
        <v>12934</v>
      </c>
      <c r="C8648" t="s">
        <v>19382</v>
      </c>
      <c r="D8648" t="s">
        <v>12935</v>
      </c>
      <c r="E8648">
        <v>54.560574589468096</v>
      </c>
      <c r="F8648" s="6">
        <v>0.584742791890834</v>
      </c>
      <c r="G8648">
        <v>0.54307415803957104</v>
      </c>
      <c r="H8648">
        <v>1.0767273368368</v>
      </c>
      <c r="I8648">
        <v>0.28160209587968599</v>
      </c>
      <c r="J8648" s="5">
        <v>0.75287608392648797</v>
      </c>
    </row>
    <row r="8649" spans="1:10" hidden="1" x14ac:dyDescent="0.35">
      <c r="A8649">
        <v>4452</v>
      </c>
      <c r="B8649" t="s">
        <v>7015</v>
      </c>
      <c r="C8649" s="3" t="s">
        <v>20190</v>
      </c>
      <c r="D8649" t="s">
        <v>7016</v>
      </c>
      <c r="E8649">
        <v>749.52152540953</v>
      </c>
      <c r="F8649" s="6">
        <v>2.1912222019622498</v>
      </c>
      <c r="G8649">
        <v>0.37119038370115598</v>
      </c>
      <c r="H8649">
        <v>5.9032299816430296</v>
      </c>
      <c r="I8649" s="1">
        <v>3.5645281906318401E-9</v>
      </c>
      <c r="J8649" s="5">
        <v>1.2010677738334001E-6</v>
      </c>
    </row>
    <row r="8650" spans="1:10" hidden="1" x14ac:dyDescent="0.35">
      <c r="A8650">
        <v>8649</v>
      </c>
      <c r="B8650" t="s">
        <v>12937</v>
      </c>
      <c r="C8650" t="s">
        <v>19838</v>
      </c>
      <c r="D8650" t="s">
        <v>12938</v>
      </c>
      <c r="E8650">
        <v>68.488661571300099</v>
      </c>
      <c r="F8650" s="6">
        <v>-3.9248399403345402E-2</v>
      </c>
      <c r="G8650">
        <v>0.291830523277959</v>
      </c>
      <c r="H8650">
        <v>-0.13449038490727899</v>
      </c>
      <c r="I8650">
        <v>0.89301481374956004</v>
      </c>
      <c r="J8650" s="5">
        <v>0.98197386470723402</v>
      </c>
    </row>
    <row r="8651" spans="1:10" hidden="1" x14ac:dyDescent="0.35">
      <c r="A8651">
        <v>8650</v>
      </c>
      <c r="B8651" t="s">
        <v>12939</v>
      </c>
      <c r="C8651" t="s">
        <v>19382</v>
      </c>
      <c r="D8651" t="s">
        <v>5723</v>
      </c>
      <c r="E8651">
        <v>62.198419394731502</v>
      </c>
      <c r="F8651" s="6">
        <v>-0.76349280015106202</v>
      </c>
      <c r="G8651">
        <v>0.62026494015489397</v>
      </c>
      <c r="H8651">
        <v>-1.2309140025879901</v>
      </c>
      <c r="I8651">
        <v>0.218355029905802</v>
      </c>
      <c r="J8651" s="5">
        <v>0.69933039790767204</v>
      </c>
    </row>
    <row r="8652" spans="1:10" hidden="1" x14ac:dyDescent="0.35">
      <c r="A8652">
        <v>8651</v>
      </c>
      <c r="B8652" t="s">
        <v>12940</v>
      </c>
      <c r="C8652" t="s">
        <v>19443</v>
      </c>
      <c r="D8652" t="s">
        <v>5153</v>
      </c>
      <c r="E8652">
        <v>911.432100762103</v>
      </c>
      <c r="F8652" s="6">
        <v>2.9266644974284901E-2</v>
      </c>
      <c r="G8652">
        <v>0.175959393827373</v>
      </c>
      <c r="H8652">
        <v>0.166326129783086</v>
      </c>
      <c r="I8652">
        <v>0.86790030384698402</v>
      </c>
      <c r="J8652" s="5">
        <v>0.97520302586491503</v>
      </c>
    </row>
    <row r="8653" spans="1:10" hidden="1" x14ac:dyDescent="0.35">
      <c r="A8653">
        <v>8652</v>
      </c>
      <c r="B8653" t="s">
        <v>12941</v>
      </c>
      <c r="C8653" t="s">
        <v>19477</v>
      </c>
      <c r="D8653" t="s">
        <v>12942</v>
      </c>
      <c r="E8653">
        <v>97.558494649847702</v>
      </c>
      <c r="F8653" s="6">
        <v>-5.7449867805954499E-2</v>
      </c>
      <c r="G8653">
        <v>0.30538756209573298</v>
      </c>
      <c r="H8653">
        <v>-0.18812117760036701</v>
      </c>
      <c r="I8653">
        <v>0.850781660147506</v>
      </c>
      <c r="J8653" s="5">
        <v>0.97098270372799</v>
      </c>
    </row>
    <row r="8654" spans="1:10" hidden="1" x14ac:dyDescent="0.35">
      <c r="A8654">
        <v>8653</v>
      </c>
      <c r="B8654" t="s">
        <v>12943</v>
      </c>
      <c r="C8654" t="s">
        <v>19670</v>
      </c>
      <c r="D8654" t="s">
        <v>10403</v>
      </c>
      <c r="E8654">
        <v>620.32255811668495</v>
      </c>
      <c r="F8654" s="6">
        <v>0.52424671997455796</v>
      </c>
      <c r="G8654">
        <v>0.37196622726191397</v>
      </c>
      <c r="H8654">
        <v>1.4093933307698301</v>
      </c>
      <c r="I8654">
        <v>0.158718895009411</v>
      </c>
      <c r="J8654" s="5">
        <v>0.63177510121710401</v>
      </c>
    </row>
    <row r="8655" spans="1:10" hidden="1" x14ac:dyDescent="0.35">
      <c r="A8655">
        <v>8654</v>
      </c>
      <c r="B8655" t="s">
        <v>12944</v>
      </c>
      <c r="C8655" t="s">
        <v>19435</v>
      </c>
      <c r="D8655" t="s">
        <v>127</v>
      </c>
      <c r="E8655">
        <v>708.46041338770306</v>
      </c>
      <c r="F8655" s="6">
        <v>-2.2956918947611E-2</v>
      </c>
      <c r="G8655">
        <v>0.26323789878472098</v>
      </c>
      <c r="H8655">
        <v>-8.7209778886684894E-2</v>
      </c>
      <c r="I8655">
        <v>0.93050476654651004</v>
      </c>
      <c r="J8655" s="5">
        <v>0.99125533233640095</v>
      </c>
    </row>
    <row r="8656" spans="1:10" hidden="1" x14ac:dyDescent="0.35">
      <c r="A8656">
        <v>8655</v>
      </c>
      <c r="B8656" t="s">
        <v>12945</v>
      </c>
      <c r="C8656" t="s">
        <v>19382</v>
      </c>
      <c r="D8656" t="s">
        <v>3125</v>
      </c>
      <c r="E8656">
        <v>345.75404216361102</v>
      </c>
      <c r="F8656" s="6">
        <v>-0.18643204672274799</v>
      </c>
      <c r="G8656">
        <v>0.294286366216786</v>
      </c>
      <c r="H8656">
        <v>-0.63350555147842902</v>
      </c>
      <c r="I8656">
        <v>0.52640355673923001</v>
      </c>
      <c r="J8656" s="5">
        <v>0.88541958539015797</v>
      </c>
    </row>
    <row r="8657" spans="1:10" hidden="1" x14ac:dyDescent="0.35">
      <c r="A8657">
        <v>8656</v>
      </c>
      <c r="B8657" t="s">
        <v>12946</v>
      </c>
      <c r="C8657" t="s">
        <v>19382</v>
      </c>
      <c r="D8657" t="s">
        <v>43</v>
      </c>
      <c r="E8657">
        <v>165.30593681592899</v>
      </c>
      <c r="F8657" s="6">
        <v>-9.1551925814359003E-2</v>
      </c>
      <c r="G8657">
        <v>0.349049818039811</v>
      </c>
      <c r="H8657">
        <v>-0.26228899452947702</v>
      </c>
      <c r="I8657">
        <v>0.79309864619352899</v>
      </c>
      <c r="J8657" s="5">
        <v>0.95866253557157</v>
      </c>
    </row>
    <row r="8658" spans="1:10" hidden="1" x14ac:dyDescent="0.35">
      <c r="A8658">
        <v>8657</v>
      </c>
      <c r="B8658" t="s">
        <v>12947</v>
      </c>
      <c r="C8658" t="s">
        <v>19716</v>
      </c>
      <c r="D8658" t="s">
        <v>2171</v>
      </c>
      <c r="E8658">
        <v>1531.0827084939499</v>
      </c>
      <c r="F8658" s="6">
        <v>7.8712837696763599E-2</v>
      </c>
      <c r="G8658">
        <v>0.29027079075075801</v>
      </c>
      <c r="H8658">
        <v>0.271170369892128</v>
      </c>
      <c r="I8658">
        <v>0.78626000086200598</v>
      </c>
      <c r="J8658" s="5">
        <v>0.95723171746236202</v>
      </c>
    </row>
    <row r="8659" spans="1:10" hidden="1" x14ac:dyDescent="0.35">
      <c r="A8659">
        <v>8658</v>
      </c>
      <c r="B8659" t="s">
        <v>12948</v>
      </c>
      <c r="C8659" t="s">
        <v>20377</v>
      </c>
      <c r="D8659" t="s">
        <v>10627</v>
      </c>
      <c r="E8659">
        <v>102.76953489431899</v>
      </c>
      <c r="F8659" s="6">
        <v>-0.81278329907177005</v>
      </c>
      <c r="G8659">
        <v>0.273725098403724</v>
      </c>
      <c r="H8659">
        <v>-2.9693415174993398</v>
      </c>
      <c r="I8659">
        <v>2.9843871087402601E-3</v>
      </c>
      <c r="J8659" s="5">
        <v>9.2044781353778402E-2</v>
      </c>
    </row>
    <row r="8660" spans="1:10" hidden="1" x14ac:dyDescent="0.35">
      <c r="A8660">
        <v>8659</v>
      </c>
      <c r="B8660" t="s">
        <v>12949</v>
      </c>
      <c r="C8660" t="s">
        <v>19443</v>
      </c>
      <c r="D8660" t="s">
        <v>43</v>
      </c>
      <c r="E8660">
        <v>2092.2623689346101</v>
      </c>
      <c r="F8660" s="6">
        <v>0.33101055181369698</v>
      </c>
      <c r="G8660">
        <v>0.20703681710329799</v>
      </c>
      <c r="H8660">
        <v>1.5988004280830099</v>
      </c>
      <c r="I8660">
        <v>0.109864953914545</v>
      </c>
      <c r="J8660" s="5">
        <v>0.55055657792345802</v>
      </c>
    </row>
    <row r="8661" spans="1:10" hidden="1" x14ac:dyDescent="0.35">
      <c r="A8661">
        <v>8660</v>
      </c>
      <c r="B8661" t="s">
        <v>12950</v>
      </c>
      <c r="C8661" t="s">
        <v>19454</v>
      </c>
      <c r="D8661" t="s">
        <v>9113</v>
      </c>
      <c r="E8661">
        <v>673.60829307816505</v>
      </c>
      <c r="F8661" s="6">
        <v>-0.37839069593121599</v>
      </c>
      <c r="G8661">
        <v>0.37256187139701502</v>
      </c>
      <c r="H8661">
        <v>-1.01564525245792</v>
      </c>
      <c r="I8661">
        <v>0.30979834743307599</v>
      </c>
      <c r="J8661" s="5">
        <v>0.77707502567483</v>
      </c>
    </row>
    <row r="8662" spans="1:10" hidden="1" x14ac:dyDescent="0.35">
      <c r="A8662">
        <v>8661</v>
      </c>
      <c r="B8662" t="s">
        <v>12951</v>
      </c>
      <c r="C8662" t="s">
        <v>19974</v>
      </c>
      <c r="D8662" t="s">
        <v>12952</v>
      </c>
      <c r="E8662">
        <v>182.64855468296599</v>
      </c>
      <c r="F8662" s="6">
        <v>0.20396344434081501</v>
      </c>
      <c r="G8662">
        <v>0.478648654191554</v>
      </c>
      <c r="H8662">
        <v>0.42612350949845101</v>
      </c>
      <c r="I8662">
        <v>0.67001785026368699</v>
      </c>
      <c r="J8662" s="5">
        <v>0.925256207567005</v>
      </c>
    </row>
    <row r="8663" spans="1:10" hidden="1" x14ac:dyDescent="0.35">
      <c r="A8663">
        <v>8662</v>
      </c>
      <c r="B8663" t="s">
        <v>12953</v>
      </c>
      <c r="C8663" t="s">
        <v>20090</v>
      </c>
      <c r="D8663" t="s">
        <v>1372</v>
      </c>
      <c r="E8663">
        <v>317.686692977581</v>
      </c>
      <c r="F8663" s="6">
        <v>-4.2602438415204003E-2</v>
      </c>
      <c r="G8663">
        <v>0.19384792987470301</v>
      </c>
      <c r="H8663">
        <v>-0.219772470321147</v>
      </c>
      <c r="I8663">
        <v>0.82604836096155299</v>
      </c>
      <c r="J8663" s="5">
        <v>0.96560969722808498</v>
      </c>
    </row>
    <row r="8664" spans="1:10" hidden="1" x14ac:dyDescent="0.35">
      <c r="A8664">
        <v>8663</v>
      </c>
      <c r="B8664" t="s">
        <v>12954</v>
      </c>
      <c r="C8664" t="s">
        <v>19643</v>
      </c>
      <c r="D8664" t="s">
        <v>825</v>
      </c>
      <c r="E8664">
        <v>1268.5048138994</v>
      </c>
      <c r="F8664" s="6">
        <v>0.30441734084761302</v>
      </c>
      <c r="G8664">
        <v>0.28686249385301399</v>
      </c>
      <c r="H8664">
        <v>1.0611960342351101</v>
      </c>
      <c r="I8664">
        <v>0.28860082129449199</v>
      </c>
      <c r="J8664" s="5">
        <v>0.75986752674490399</v>
      </c>
    </row>
    <row r="8665" spans="1:10" hidden="1" x14ac:dyDescent="0.35">
      <c r="A8665">
        <v>8664</v>
      </c>
      <c r="B8665" t="s">
        <v>12955</v>
      </c>
      <c r="C8665" t="s">
        <v>20232</v>
      </c>
      <c r="D8665" t="s">
        <v>12956</v>
      </c>
      <c r="E8665">
        <v>249.50861474413799</v>
      </c>
      <c r="F8665" s="6">
        <v>4.6356440572756799E-2</v>
      </c>
      <c r="G8665">
        <v>0.197181842931546</v>
      </c>
      <c r="H8665">
        <v>0.235094874272222</v>
      </c>
      <c r="I8665">
        <v>0.81413509696106801</v>
      </c>
      <c r="J8665" s="5">
        <v>0.96274421332480098</v>
      </c>
    </row>
    <row r="8666" spans="1:10" hidden="1" x14ac:dyDescent="0.35">
      <c r="A8666">
        <v>8665</v>
      </c>
      <c r="B8666" t="s">
        <v>12957</v>
      </c>
      <c r="C8666" t="s">
        <v>19382</v>
      </c>
      <c r="D8666" t="s">
        <v>221</v>
      </c>
      <c r="E8666">
        <v>52.459847943639701</v>
      </c>
      <c r="F8666" s="6">
        <v>-0.72487415658281396</v>
      </c>
      <c r="G8666">
        <v>0.32366058973121498</v>
      </c>
      <c r="H8666">
        <v>-2.23961204910609</v>
      </c>
      <c r="I8666">
        <v>2.5116119796010999E-2</v>
      </c>
      <c r="J8666" s="5">
        <v>0.30587351323148199</v>
      </c>
    </row>
    <row r="8667" spans="1:10" hidden="1" x14ac:dyDescent="0.35">
      <c r="A8667">
        <v>8666</v>
      </c>
      <c r="B8667" t="s">
        <v>12958</v>
      </c>
      <c r="C8667" t="s">
        <v>19691</v>
      </c>
      <c r="D8667" t="s">
        <v>12959</v>
      </c>
      <c r="E8667">
        <v>56.139556867202302</v>
      </c>
      <c r="F8667" s="6">
        <v>-0.85880247002488097</v>
      </c>
      <c r="G8667">
        <v>0.50207064048924999</v>
      </c>
      <c r="H8667">
        <v>-1.7105211911774201</v>
      </c>
      <c r="I8667">
        <v>8.7169538218184905E-2</v>
      </c>
      <c r="J8667" s="5">
        <v>0.50229629589768998</v>
      </c>
    </row>
    <row r="8668" spans="1:10" hidden="1" x14ac:dyDescent="0.35">
      <c r="A8668">
        <v>8667</v>
      </c>
      <c r="B8668" t="s">
        <v>12960</v>
      </c>
      <c r="C8668" t="s">
        <v>20086</v>
      </c>
      <c r="D8668" t="s">
        <v>12961</v>
      </c>
      <c r="E8668">
        <v>913.58482936875703</v>
      </c>
      <c r="F8668" s="6">
        <v>0.43795129732142701</v>
      </c>
      <c r="G8668">
        <v>0.32242104506484798</v>
      </c>
      <c r="H8668">
        <v>1.35832106503266</v>
      </c>
      <c r="I8668">
        <v>0.174361828942939</v>
      </c>
      <c r="J8668" s="5">
        <v>0.64910941873547201</v>
      </c>
    </row>
    <row r="8669" spans="1:10" hidden="1" x14ac:dyDescent="0.35">
      <c r="A8669">
        <v>8668</v>
      </c>
      <c r="B8669" t="s">
        <v>12962</v>
      </c>
      <c r="C8669" t="s">
        <v>19382</v>
      </c>
      <c r="D8669" t="s">
        <v>12777</v>
      </c>
      <c r="E8669">
        <v>1920.2721899425401</v>
      </c>
      <c r="F8669" s="6">
        <v>0.17316463818120301</v>
      </c>
      <c r="G8669">
        <v>0.39023875185595702</v>
      </c>
      <c r="H8669">
        <v>0.44374024198683498</v>
      </c>
      <c r="I8669">
        <v>0.65723039728647303</v>
      </c>
      <c r="J8669" s="5">
        <v>0.92377616527014195</v>
      </c>
    </row>
    <row r="8670" spans="1:10" hidden="1" x14ac:dyDescent="0.35">
      <c r="A8670">
        <v>8669</v>
      </c>
      <c r="B8670" t="s">
        <v>12963</v>
      </c>
      <c r="C8670" t="s">
        <v>20395</v>
      </c>
      <c r="D8670" t="s">
        <v>12964</v>
      </c>
      <c r="E8670">
        <v>980.84355929155504</v>
      </c>
      <c r="F8670" s="6">
        <v>7.5890736590257094E-2</v>
      </c>
      <c r="G8670">
        <v>0.17471775114769</v>
      </c>
      <c r="H8670">
        <v>0.434361912809341</v>
      </c>
      <c r="I8670">
        <v>0.66402565100481303</v>
      </c>
      <c r="J8670" s="5">
        <v>0.92440678337934801</v>
      </c>
    </row>
    <row r="8671" spans="1:10" hidden="1" x14ac:dyDescent="0.35">
      <c r="A8671">
        <v>8670</v>
      </c>
      <c r="B8671" t="s">
        <v>12965</v>
      </c>
      <c r="C8671" t="s">
        <v>19382</v>
      </c>
      <c r="D8671" t="s">
        <v>12966</v>
      </c>
      <c r="E8671">
        <v>95.005983269261904</v>
      </c>
      <c r="F8671" s="6">
        <v>-0.44455909670795601</v>
      </c>
      <c r="G8671">
        <v>0.295714387223805</v>
      </c>
      <c r="H8671">
        <v>-1.50333942450863</v>
      </c>
      <c r="I8671">
        <v>0.13275153858292099</v>
      </c>
      <c r="J8671" s="5">
        <v>0.59479402922286395</v>
      </c>
    </row>
    <row r="8672" spans="1:10" hidden="1" x14ac:dyDescent="0.35">
      <c r="A8672">
        <v>8671</v>
      </c>
      <c r="B8672" t="s">
        <v>12967</v>
      </c>
      <c r="C8672" t="s">
        <v>20133</v>
      </c>
      <c r="D8672" t="s">
        <v>2324</v>
      </c>
      <c r="E8672">
        <v>456.36071923418098</v>
      </c>
      <c r="F8672" s="6">
        <v>0.44017285907500903</v>
      </c>
      <c r="G8672">
        <v>0.21206480576631401</v>
      </c>
      <c r="H8672">
        <v>2.07565256990384</v>
      </c>
      <c r="I8672">
        <v>3.7926095603131198E-2</v>
      </c>
      <c r="J8672" s="5">
        <v>0.35466273735811399</v>
      </c>
    </row>
    <row r="8673" spans="1:10" hidden="1" x14ac:dyDescent="0.35">
      <c r="A8673">
        <v>8672</v>
      </c>
      <c r="B8673" t="s">
        <v>12968</v>
      </c>
      <c r="C8673" t="s">
        <v>19968</v>
      </c>
      <c r="D8673" t="s">
        <v>12969</v>
      </c>
      <c r="E8673">
        <v>315.11069700563002</v>
      </c>
      <c r="F8673" s="6">
        <v>-0.20319279907254401</v>
      </c>
      <c r="G8673">
        <v>0.198465889792727</v>
      </c>
      <c r="H8673">
        <v>-1.0238172377366901</v>
      </c>
      <c r="I8673">
        <v>0.30592160691600201</v>
      </c>
      <c r="J8673" s="5">
        <v>0.77576884628671305</v>
      </c>
    </row>
    <row r="8674" spans="1:10" hidden="1" x14ac:dyDescent="0.35">
      <c r="A8674">
        <v>8673</v>
      </c>
      <c r="B8674" t="s">
        <v>12970</v>
      </c>
      <c r="C8674" t="s">
        <v>19477</v>
      </c>
      <c r="D8674" t="s">
        <v>12971</v>
      </c>
      <c r="E8674">
        <v>60.931845908902403</v>
      </c>
      <c r="F8674" s="6">
        <v>2.4639977663432101E-2</v>
      </c>
      <c r="G8674">
        <v>0.49511284064814898</v>
      </c>
      <c r="H8674">
        <v>4.9766387862564897E-2</v>
      </c>
      <c r="I8674">
        <v>0.96030855207765198</v>
      </c>
      <c r="J8674" s="5">
        <v>0.99523557592484402</v>
      </c>
    </row>
    <row r="8675" spans="1:10" hidden="1" x14ac:dyDescent="0.35">
      <c r="A8675">
        <v>8674</v>
      </c>
      <c r="B8675" t="s">
        <v>12972</v>
      </c>
      <c r="C8675" t="s">
        <v>19795</v>
      </c>
      <c r="D8675" t="s">
        <v>12971</v>
      </c>
      <c r="E8675">
        <v>205.05064562075299</v>
      </c>
      <c r="F8675" s="6">
        <v>0.17717757294811001</v>
      </c>
      <c r="G8675">
        <v>0.25696548206665898</v>
      </c>
      <c r="H8675">
        <v>0.68949950601594301</v>
      </c>
      <c r="I8675">
        <v>0.49050898399389797</v>
      </c>
      <c r="J8675" s="5">
        <v>0.87354632825452005</v>
      </c>
    </row>
    <row r="8676" spans="1:10" hidden="1" x14ac:dyDescent="0.35">
      <c r="A8676">
        <v>8675</v>
      </c>
      <c r="B8676" t="s">
        <v>12973</v>
      </c>
      <c r="C8676" t="s">
        <v>19795</v>
      </c>
      <c r="D8676" t="s">
        <v>12971</v>
      </c>
      <c r="E8676">
        <v>339.82518076272299</v>
      </c>
      <c r="F8676" s="6">
        <v>0.478772887000875</v>
      </c>
      <c r="G8676">
        <v>0.202235586521855</v>
      </c>
      <c r="H8676">
        <v>2.36740177747666</v>
      </c>
      <c r="I8676">
        <v>1.7913474252449699E-2</v>
      </c>
      <c r="J8676" s="5">
        <v>0.26045070763162598</v>
      </c>
    </row>
    <row r="8677" spans="1:10" hidden="1" x14ac:dyDescent="0.35">
      <c r="A8677">
        <v>8676</v>
      </c>
      <c r="B8677" t="s">
        <v>12974</v>
      </c>
      <c r="C8677" t="s">
        <v>19443</v>
      </c>
      <c r="D8677" t="s">
        <v>43</v>
      </c>
      <c r="E8677">
        <v>752.99022444054401</v>
      </c>
      <c r="F8677" s="6">
        <v>-9.9343993264331604E-2</v>
      </c>
      <c r="G8677">
        <v>0.28826100985250103</v>
      </c>
      <c r="H8677">
        <v>-0.34463208643848298</v>
      </c>
      <c r="I8677">
        <v>0.73037098046663396</v>
      </c>
      <c r="J8677" s="5">
        <v>0.94492034987968099</v>
      </c>
    </row>
    <row r="8678" spans="1:10" hidden="1" x14ac:dyDescent="0.35">
      <c r="A8678">
        <v>8677</v>
      </c>
      <c r="B8678" t="s">
        <v>12975</v>
      </c>
      <c r="C8678" t="s">
        <v>19921</v>
      </c>
      <c r="D8678" t="s">
        <v>657</v>
      </c>
      <c r="E8678">
        <v>139.76581557453801</v>
      </c>
      <c r="F8678" s="6">
        <v>0.249644785462834</v>
      </c>
      <c r="G8678">
        <v>0.417251691328208</v>
      </c>
      <c r="H8678">
        <v>0.59830742607215504</v>
      </c>
      <c r="I8678">
        <v>0.54963482247943596</v>
      </c>
      <c r="J8678" s="5">
        <v>0.89096012597706897</v>
      </c>
    </row>
    <row r="8679" spans="1:10" hidden="1" x14ac:dyDescent="0.35">
      <c r="A8679">
        <v>8678</v>
      </c>
      <c r="B8679" t="s">
        <v>12976</v>
      </c>
      <c r="C8679" t="s">
        <v>19535</v>
      </c>
      <c r="D8679" t="s">
        <v>12977</v>
      </c>
      <c r="E8679">
        <v>995.38675053961595</v>
      </c>
      <c r="F8679" s="6">
        <v>-0.120877751408623</v>
      </c>
      <c r="G8679">
        <v>0.45471217477012499</v>
      </c>
      <c r="H8679">
        <v>-0.26583354947496501</v>
      </c>
      <c r="I8679">
        <v>0.790367403811993</v>
      </c>
      <c r="J8679" s="5">
        <v>0.95786324767507602</v>
      </c>
    </row>
    <row r="8680" spans="1:10" hidden="1" x14ac:dyDescent="0.35">
      <c r="A8680">
        <v>8679</v>
      </c>
      <c r="B8680" t="s">
        <v>12978</v>
      </c>
      <c r="C8680" t="s">
        <v>19621</v>
      </c>
      <c r="D8680" t="s">
        <v>12979</v>
      </c>
      <c r="E8680">
        <v>777.58467890939801</v>
      </c>
      <c r="F8680" s="6">
        <v>0.25632491185643103</v>
      </c>
      <c r="G8680">
        <v>0.20767698824020001</v>
      </c>
      <c r="H8680">
        <v>1.2342480215475999</v>
      </c>
      <c r="I8680">
        <v>0.217110498120336</v>
      </c>
      <c r="J8680" s="5">
        <v>0.697645096690231</v>
      </c>
    </row>
    <row r="8681" spans="1:10" hidden="1" x14ac:dyDescent="0.35">
      <c r="A8681">
        <v>8680</v>
      </c>
      <c r="B8681" t="s">
        <v>12980</v>
      </c>
      <c r="C8681" t="s">
        <v>19402</v>
      </c>
      <c r="D8681" t="s">
        <v>77</v>
      </c>
      <c r="E8681">
        <v>241.74832709645301</v>
      </c>
      <c r="F8681" s="6">
        <v>-0.334609696908092</v>
      </c>
      <c r="G8681">
        <v>0.29224285374062497</v>
      </c>
      <c r="H8681">
        <v>-1.1449713572981599</v>
      </c>
      <c r="I8681">
        <v>0.25222102259326701</v>
      </c>
      <c r="J8681" s="5">
        <v>0.73390218966149601</v>
      </c>
    </row>
    <row r="8682" spans="1:10" hidden="1" x14ac:dyDescent="0.35">
      <c r="A8682">
        <v>8681</v>
      </c>
      <c r="B8682" t="s">
        <v>12981</v>
      </c>
      <c r="C8682" t="s">
        <v>19652</v>
      </c>
      <c r="D8682" t="s">
        <v>2463</v>
      </c>
      <c r="E8682">
        <v>84.685821615582498</v>
      </c>
      <c r="F8682" s="6">
        <v>9.7317751473852701E-2</v>
      </c>
      <c r="G8682">
        <v>0.26682919418707002</v>
      </c>
      <c r="H8682">
        <v>0.36471927957637501</v>
      </c>
      <c r="I8682">
        <v>0.71532096551510105</v>
      </c>
      <c r="J8682" s="5">
        <v>0.93808038335077804</v>
      </c>
    </row>
    <row r="8683" spans="1:10" hidden="1" x14ac:dyDescent="0.35">
      <c r="A8683">
        <v>8682</v>
      </c>
      <c r="B8683" t="s">
        <v>12982</v>
      </c>
      <c r="C8683" t="s">
        <v>19625</v>
      </c>
      <c r="D8683" t="s">
        <v>1216</v>
      </c>
      <c r="E8683">
        <v>63.9801155144565</v>
      </c>
      <c r="F8683" s="6">
        <v>-0.24437324101664701</v>
      </c>
      <c r="G8683">
        <v>0.61848233559037702</v>
      </c>
      <c r="H8683">
        <v>-0.395117575643254</v>
      </c>
      <c r="I8683">
        <v>0.69275611850335705</v>
      </c>
      <c r="J8683" s="5">
        <v>0.93257760339475004</v>
      </c>
    </row>
    <row r="8684" spans="1:10" hidden="1" x14ac:dyDescent="0.35">
      <c r="A8684">
        <v>8683</v>
      </c>
      <c r="B8684" t="s">
        <v>12983</v>
      </c>
      <c r="C8684" t="s">
        <v>19750</v>
      </c>
      <c r="D8684" t="s">
        <v>12984</v>
      </c>
      <c r="E8684">
        <v>523.63527946828594</v>
      </c>
      <c r="F8684" s="6">
        <v>-3.4814804043628703E-2</v>
      </c>
      <c r="G8684">
        <v>0.19634059062165499</v>
      </c>
      <c r="H8684">
        <v>-0.17731842373193399</v>
      </c>
      <c r="I8684">
        <v>0.85925828004960902</v>
      </c>
      <c r="J8684" s="5">
        <v>0.97369588664450102</v>
      </c>
    </row>
    <row r="8685" spans="1:10" x14ac:dyDescent="0.35">
      <c r="A8685">
        <v>8193</v>
      </c>
      <c r="B8685" t="s">
        <v>12294</v>
      </c>
      <c r="C8685" s="16" t="s">
        <v>19767</v>
      </c>
      <c r="D8685" t="s">
        <v>12295</v>
      </c>
      <c r="E8685">
        <v>555.86049346721995</v>
      </c>
      <c r="F8685" s="6">
        <v>2.2061046375625502</v>
      </c>
      <c r="G8685">
        <v>0.45676223284887801</v>
      </c>
      <c r="H8685">
        <v>4.82987532441732</v>
      </c>
      <c r="I8685" s="1">
        <v>1.3661856623427301E-6</v>
      </c>
      <c r="J8685" s="5">
        <v>2.1920774234589701E-4</v>
      </c>
    </row>
    <row r="8686" spans="1:10" hidden="1" x14ac:dyDescent="0.35">
      <c r="A8686">
        <v>8685</v>
      </c>
      <c r="B8686" t="s">
        <v>12986</v>
      </c>
      <c r="C8686" t="s">
        <v>19393</v>
      </c>
      <c r="D8686" t="s">
        <v>1022</v>
      </c>
      <c r="E8686">
        <v>558.25108673211696</v>
      </c>
      <c r="F8686" s="6">
        <v>0.206002263018149</v>
      </c>
      <c r="G8686">
        <v>0.18355321726596399</v>
      </c>
      <c r="H8686">
        <v>1.1223026547099799</v>
      </c>
      <c r="I8686">
        <v>0.26173377782306301</v>
      </c>
      <c r="J8686" s="5">
        <v>0.74283914947718299</v>
      </c>
    </row>
    <row r="8687" spans="1:10" hidden="1" x14ac:dyDescent="0.35">
      <c r="A8687">
        <v>8686</v>
      </c>
      <c r="B8687" t="s">
        <v>12987</v>
      </c>
      <c r="C8687" t="s">
        <v>19419</v>
      </c>
      <c r="D8687" t="s">
        <v>12988</v>
      </c>
      <c r="E8687">
        <v>91.013751509082198</v>
      </c>
      <c r="F8687" s="6">
        <v>1.3529161726755301</v>
      </c>
      <c r="G8687">
        <v>0.89375929575670499</v>
      </c>
      <c r="H8687">
        <v>1.5137366168931099</v>
      </c>
      <c r="I8687" t="s">
        <v>355</v>
      </c>
      <c r="J8687" s="5" t="s">
        <v>355</v>
      </c>
    </row>
    <row r="8688" spans="1:10" hidden="1" x14ac:dyDescent="0.35">
      <c r="A8688">
        <v>8687</v>
      </c>
      <c r="B8688" t="s">
        <v>12989</v>
      </c>
      <c r="C8688" t="s">
        <v>20175</v>
      </c>
      <c r="D8688" t="s">
        <v>12990</v>
      </c>
      <c r="E8688">
        <v>1203.52965610617</v>
      </c>
      <c r="F8688" s="6">
        <v>0.36277747695988999</v>
      </c>
      <c r="G8688">
        <v>0.27218154851434001</v>
      </c>
      <c r="H8688">
        <v>1.33285110228836</v>
      </c>
      <c r="I8688">
        <v>0.182580671809251</v>
      </c>
      <c r="J8688" s="5">
        <v>0.659384323323979</v>
      </c>
    </row>
    <row r="8689" spans="1:10" hidden="1" x14ac:dyDescent="0.35">
      <c r="A8689">
        <v>8688</v>
      </c>
      <c r="B8689" t="s">
        <v>12991</v>
      </c>
      <c r="C8689" t="s">
        <v>19509</v>
      </c>
      <c r="D8689" t="s">
        <v>416</v>
      </c>
      <c r="E8689">
        <v>453.761765160241</v>
      </c>
      <c r="F8689" s="6">
        <v>0.13686147850929101</v>
      </c>
      <c r="G8689">
        <v>0.221584274504318</v>
      </c>
      <c r="H8689">
        <v>0.61764978049750396</v>
      </c>
      <c r="I8689">
        <v>0.53680622250873999</v>
      </c>
      <c r="J8689" s="5">
        <v>0.88780606740124401</v>
      </c>
    </row>
    <row r="8690" spans="1:10" hidden="1" x14ac:dyDescent="0.35">
      <c r="A8690">
        <v>8689</v>
      </c>
      <c r="B8690" t="s">
        <v>12992</v>
      </c>
      <c r="C8690" t="s">
        <v>19921</v>
      </c>
      <c r="D8690" t="s">
        <v>564</v>
      </c>
      <c r="E8690">
        <v>169.667638034096</v>
      </c>
      <c r="F8690" s="6">
        <v>-0.237746101812671</v>
      </c>
      <c r="G8690">
        <v>0.28097552174625701</v>
      </c>
      <c r="H8690">
        <v>-0.84614524544730496</v>
      </c>
      <c r="I8690">
        <v>0.39747172279559201</v>
      </c>
      <c r="J8690" s="5">
        <v>0.83030438311205601</v>
      </c>
    </row>
    <row r="8691" spans="1:10" hidden="1" x14ac:dyDescent="0.35">
      <c r="A8691">
        <v>8690</v>
      </c>
      <c r="B8691" t="s">
        <v>12993</v>
      </c>
      <c r="C8691" t="s">
        <v>20328</v>
      </c>
      <c r="D8691" t="s">
        <v>918</v>
      </c>
      <c r="E8691">
        <v>91.910166674115601</v>
      </c>
      <c r="F8691" s="6">
        <v>-0.72489319664201202</v>
      </c>
      <c r="G8691">
        <v>0.68855413798495602</v>
      </c>
      <c r="H8691">
        <v>-1.0527758917598</v>
      </c>
      <c r="I8691">
        <v>0.29244371664421898</v>
      </c>
      <c r="J8691" s="5">
        <v>0.76401558692203697</v>
      </c>
    </row>
    <row r="8692" spans="1:10" hidden="1" x14ac:dyDescent="0.35">
      <c r="A8692">
        <v>8691</v>
      </c>
      <c r="B8692" t="s">
        <v>12994</v>
      </c>
      <c r="C8692" t="s">
        <v>19443</v>
      </c>
      <c r="D8692" t="s">
        <v>221</v>
      </c>
      <c r="E8692">
        <v>94.467121803416603</v>
      </c>
      <c r="F8692" s="6">
        <v>-0.89768056333311197</v>
      </c>
      <c r="G8692">
        <v>0.39946323258511302</v>
      </c>
      <c r="H8692">
        <v>-2.2472169904694401</v>
      </c>
      <c r="I8692">
        <v>2.46261628576303E-2</v>
      </c>
      <c r="J8692" s="5">
        <v>0.30311545479008301</v>
      </c>
    </row>
    <row r="8693" spans="1:10" hidden="1" x14ac:dyDescent="0.35">
      <c r="A8693">
        <v>8692</v>
      </c>
      <c r="B8693" t="s">
        <v>12995</v>
      </c>
      <c r="C8693" t="s">
        <v>19550</v>
      </c>
      <c r="D8693" t="s">
        <v>731</v>
      </c>
      <c r="E8693">
        <v>1112.45847032806</v>
      </c>
      <c r="F8693" s="6">
        <v>0.58870562865032705</v>
      </c>
      <c r="G8693">
        <v>0.27493419687272402</v>
      </c>
      <c r="H8693">
        <v>2.1412601100431998</v>
      </c>
      <c r="I8693">
        <v>3.2253068026040901E-2</v>
      </c>
      <c r="J8693" s="5">
        <v>0.33782515693079701</v>
      </c>
    </row>
    <row r="8694" spans="1:10" hidden="1" x14ac:dyDescent="0.35">
      <c r="A8694">
        <v>8693</v>
      </c>
      <c r="B8694" t="s">
        <v>12996</v>
      </c>
      <c r="C8694" t="s">
        <v>19382</v>
      </c>
      <c r="D8694" t="s">
        <v>43</v>
      </c>
      <c r="E8694">
        <v>148.03951250160301</v>
      </c>
      <c r="F8694" s="6">
        <v>-3.6656944458149598E-2</v>
      </c>
      <c r="G8694">
        <v>0.22529201087165199</v>
      </c>
      <c r="H8694">
        <v>-0.16270858569873101</v>
      </c>
      <c r="I8694">
        <v>0.87074788667018499</v>
      </c>
      <c r="J8694" s="5">
        <v>0.97644895719616798</v>
      </c>
    </row>
    <row r="8695" spans="1:10" hidden="1" x14ac:dyDescent="0.35">
      <c r="A8695">
        <v>8694</v>
      </c>
      <c r="B8695" t="s">
        <v>12997</v>
      </c>
      <c r="C8695" t="s">
        <v>19382</v>
      </c>
      <c r="D8695" t="s">
        <v>43</v>
      </c>
      <c r="E8695">
        <v>64.281423600309495</v>
      </c>
      <c r="F8695" s="6">
        <v>-0.29607508272615901</v>
      </c>
      <c r="G8695">
        <v>0.68958378162364897</v>
      </c>
      <c r="H8695">
        <v>-0.42935331516794101</v>
      </c>
      <c r="I8695">
        <v>0.66766612270669501</v>
      </c>
      <c r="J8695" s="5">
        <v>0.92440678337934801</v>
      </c>
    </row>
    <row r="8696" spans="1:10" hidden="1" x14ac:dyDescent="0.35">
      <c r="A8696">
        <v>8695</v>
      </c>
      <c r="B8696" t="s">
        <v>12998</v>
      </c>
      <c r="C8696" t="s">
        <v>19422</v>
      </c>
      <c r="D8696" t="s">
        <v>43</v>
      </c>
      <c r="E8696">
        <v>184.57115584734601</v>
      </c>
      <c r="F8696" s="6">
        <v>1.0857781264813999</v>
      </c>
      <c r="G8696">
        <v>0.53275778207119695</v>
      </c>
      <c r="H8696">
        <v>2.03803334840129</v>
      </c>
      <c r="I8696">
        <v>4.15465979057658E-2</v>
      </c>
      <c r="J8696" s="5">
        <v>0.37062804135471</v>
      </c>
    </row>
    <row r="8697" spans="1:10" hidden="1" x14ac:dyDescent="0.35">
      <c r="A8697">
        <v>8696</v>
      </c>
      <c r="B8697" t="s">
        <v>12999</v>
      </c>
      <c r="C8697" t="s">
        <v>19422</v>
      </c>
      <c r="D8697" t="s">
        <v>13000</v>
      </c>
      <c r="E8697">
        <v>81.974084911580505</v>
      </c>
      <c r="F8697" s="6">
        <v>0.657004249682418</v>
      </c>
      <c r="G8697">
        <v>0.62329394265037896</v>
      </c>
      <c r="H8697">
        <v>1.05408412423951</v>
      </c>
      <c r="I8697">
        <v>0.29184440393302302</v>
      </c>
      <c r="J8697" s="5">
        <v>0.76293239884706099</v>
      </c>
    </row>
    <row r="8698" spans="1:10" hidden="1" x14ac:dyDescent="0.35">
      <c r="A8698">
        <v>8697</v>
      </c>
      <c r="B8698" t="s">
        <v>13001</v>
      </c>
      <c r="C8698" t="s">
        <v>19382</v>
      </c>
      <c r="D8698" t="s">
        <v>4804</v>
      </c>
      <c r="E8698">
        <v>655.47326136701099</v>
      </c>
      <c r="F8698" s="6">
        <v>0.114722766468024</v>
      </c>
      <c r="G8698">
        <v>0.18943228238752599</v>
      </c>
      <c r="H8698">
        <v>0.60561359986854302</v>
      </c>
      <c r="I8698">
        <v>0.54477136930268799</v>
      </c>
      <c r="J8698" s="5">
        <v>0.89059417137872399</v>
      </c>
    </row>
    <row r="8699" spans="1:10" hidden="1" x14ac:dyDescent="0.35">
      <c r="A8699">
        <v>8698</v>
      </c>
      <c r="B8699" t="s">
        <v>13002</v>
      </c>
      <c r="C8699" t="s">
        <v>19838</v>
      </c>
      <c r="D8699" t="s">
        <v>13003</v>
      </c>
      <c r="E8699">
        <v>1134.7149467691299</v>
      </c>
      <c r="F8699" s="6">
        <v>0.30839380536262001</v>
      </c>
      <c r="G8699">
        <v>0.21344728280535599</v>
      </c>
      <c r="H8699">
        <v>1.4448242268975</v>
      </c>
      <c r="I8699">
        <v>0.14850726423649699</v>
      </c>
      <c r="J8699" s="5">
        <v>0.61834442612898</v>
      </c>
    </row>
    <row r="8700" spans="1:10" hidden="1" x14ac:dyDescent="0.35">
      <c r="A8700">
        <v>8699</v>
      </c>
      <c r="B8700" t="s">
        <v>13004</v>
      </c>
      <c r="C8700" t="s">
        <v>19531</v>
      </c>
      <c r="D8700" t="s">
        <v>3439</v>
      </c>
      <c r="E8700">
        <v>387.39189000374603</v>
      </c>
      <c r="F8700" s="6">
        <v>-0.33255097785769699</v>
      </c>
      <c r="G8700">
        <v>0.22048030064780999</v>
      </c>
      <c r="H8700">
        <v>-1.50830245097001</v>
      </c>
      <c r="I8700">
        <v>0.131477136227</v>
      </c>
      <c r="J8700" s="5">
        <v>0.59292559892281405</v>
      </c>
    </row>
    <row r="8701" spans="1:10" hidden="1" x14ac:dyDescent="0.35">
      <c r="A8701">
        <v>8700</v>
      </c>
      <c r="B8701" t="s">
        <v>13005</v>
      </c>
      <c r="C8701" t="s">
        <v>19404</v>
      </c>
      <c r="D8701" t="s">
        <v>13006</v>
      </c>
      <c r="E8701">
        <v>492.05410948711199</v>
      </c>
      <c r="F8701" s="6">
        <v>0.80920041672963705</v>
      </c>
      <c r="G8701">
        <v>0.38245982611475898</v>
      </c>
      <c r="H8701">
        <v>2.11577886480248</v>
      </c>
      <c r="I8701">
        <v>3.4363619457016797E-2</v>
      </c>
      <c r="J8701" s="5">
        <v>0.342287759246653</v>
      </c>
    </row>
    <row r="8702" spans="1:10" hidden="1" x14ac:dyDescent="0.35">
      <c r="A8702">
        <v>8701</v>
      </c>
      <c r="B8702" t="s">
        <v>13007</v>
      </c>
      <c r="C8702" t="s">
        <v>19399</v>
      </c>
      <c r="D8702" t="s">
        <v>13008</v>
      </c>
      <c r="E8702">
        <v>292.84461484325197</v>
      </c>
      <c r="F8702" s="6">
        <v>1.60679954288327E-2</v>
      </c>
      <c r="G8702">
        <v>0.23249064807341699</v>
      </c>
      <c r="H8702">
        <v>6.9112437691509807E-2</v>
      </c>
      <c r="I8702">
        <v>0.94490012085628805</v>
      </c>
      <c r="J8702" s="5">
        <v>0.99318700348274702</v>
      </c>
    </row>
    <row r="8703" spans="1:10" hidden="1" x14ac:dyDescent="0.35">
      <c r="A8703">
        <v>8702</v>
      </c>
      <c r="B8703" t="s">
        <v>13009</v>
      </c>
      <c r="C8703" t="s">
        <v>19382</v>
      </c>
      <c r="D8703" t="s">
        <v>13010</v>
      </c>
      <c r="E8703">
        <v>278.20888369310097</v>
      </c>
      <c r="F8703" s="6">
        <v>-0.33602529878415799</v>
      </c>
      <c r="G8703">
        <v>0.18964116559368399</v>
      </c>
      <c r="H8703">
        <v>-1.7719006194262099</v>
      </c>
      <c r="I8703">
        <v>7.6411055589756999E-2</v>
      </c>
      <c r="J8703" s="5">
        <v>0.47569108251081599</v>
      </c>
    </row>
    <row r="8704" spans="1:10" hidden="1" x14ac:dyDescent="0.35">
      <c r="A8704">
        <v>8703</v>
      </c>
      <c r="B8704" t="s">
        <v>13011</v>
      </c>
      <c r="C8704" t="s">
        <v>19443</v>
      </c>
      <c r="D8704" t="s">
        <v>43</v>
      </c>
      <c r="E8704">
        <v>124.017455767583</v>
      </c>
      <c r="F8704" s="6">
        <v>0.221220833562282</v>
      </c>
      <c r="G8704">
        <v>0.31434202318745302</v>
      </c>
      <c r="H8704">
        <v>0.70375838177500205</v>
      </c>
      <c r="I8704">
        <v>0.48158325577599997</v>
      </c>
      <c r="J8704" s="5">
        <v>0.87077798783860105</v>
      </c>
    </row>
    <row r="8705" spans="1:10" hidden="1" x14ac:dyDescent="0.35">
      <c r="A8705">
        <v>8704</v>
      </c>
      <c r="B8705" t="s">
        <v>13012</v>
      </c>
      <c r="C8705" t="s">
        <v>19382</v>
      </c>
      <c r="D8705" t="s">
        <v>221</v>
      </c>
      <c r="E8705">
        <v>96.010881970726203</v>
      </c>
      <c r="F8705" s="6">
        <v>-0.716249390258064</v>
      </c>
      <c r="G8705">
        <v>0.417217146562608</v>
      </c>
      <c r="H8705">
        <v>-1.71673047514739</v>
      </c>
      <c r="I8705">
        <v>8.6028429217897606E-2</v>
      </c>
      <c r="J8705" s="5">
        <v>0.500427781182056</v>
      </c>
    </row>
    <row r="8706" spans="1:10" hidden="1" x14ac:dyDescent="0.35">
      <c r="A8706">
        <v>8705</v>
      </c>
      <c r="B8706" t="s">
        <v>13013</v>
      </c>
      <c r="C8706" t="s">
        <v>19419</v>
      </c>
      <c r="D8706" t="s">
        <v>116</v>
      </c>
      <c r="E8706">
        <v>398.41246149913201</v>
      </c>
      <c r="F8706" s="6">
        <v>0.26209601781371</v>
      </c>
      <c r="G8706">
        <v>0.19061700961932099</v>
      </c>
      <c r="H8706">
        <v>1.3749875645260501</v>
      </c>
      <c r="I8706">
        <v>0.16913530003760899</v>
      </c>
      <c r="J8706" s="5">
        <v>0.64433873433183697</v>
      </c>
    </row>
    <row r="8707" spans="1:10" hidden="1" x14ac:dyDescent="0.35">
      <c r="A8707">
        <v>8684</v>
      </c>
      <c r="B8707" t="s">
        <v>12985</v>
      </c>
      <c r="C8707" s="4" t="s">
        <v>19382</v>
      </c>
      <c r="D8707" s="4" t="s">
        <v>43</v>
      </c>
      <c r="E8707">
        <v>78.386555017774</v>
      </c>
      <c r="F8707" s="6">
        <v>2.2196136704781901</v>
      </c>
      <c r="G8707">
        <v>0.64875723662789397</v>
      </c>
      <c r="H8707">
        <v>3.42133165560554</v>
      </c>
      <c r="I8707">
        <v>6.23152900749246E-4</v>
      </c>
      <c r="J8707" s="5">
        <v>3.2310915509858998E-2</v>
      </c>
    </row>
    <row r="8708" spans="1:10" hidden="1" x14ac:dyDescent="0.35">
      <c r="A8708">
        <v>8707</v>
      </c>
      <c r="B8708" t="s">
        <v>13016</v>
      </c>
      <c r="C8708" t="s">
        <v>19554</v>
      </c>
      <c r="D8708" t="s">
        <v>9475</v>
      </c>
      <c r="E8708">
        <v>985.10959461202106</v>
      </c>
      <c r="F8708" s="6">
        <v>0.121416415903596</v>
      </c>
      <c r="G8708">
        <v>0.174137383543538</v>
      </c>
      <c r="H8708">
        <v>0.69724497654025597</v>
      </c>
      <c r="I8708">
        <v>0.48564949619600001</v>
      </c>
      <c r="J8708" s="5">
        <v>0.87298725448603798</v>
      </c>
    </row>
    <row r="8709" spans="1:10" hidden="1" x14ac:dyDescent="0.35">
      <c r="A8709">
        <v>8708</v>
      </c>
      <c r="B8709" t="s">
        <v>13017</v>
      </c>
      <c r="C8709" t="s">
        <v>19431</v>
      </c>
      <c r="D8709" t="s">
        <v>13018</v>
      </c>
      <c r="E8709">
        <v>305.74976289674998</v>
      </c>
      <c r="F8709" s="6">
        <v>0.13731887954733099</v>
      </c>
      <c r="G8709">
        <v>0.24734878122557</v>
      </c>
      <c r="H8709">
        <v>0.55516295195367404</v>
      </c>
      <c r="I8709">
        <v>0.57878320707238395</v>
      </c>
      <c r="J8709" s="5">
        <v>0.89837428426251598</v>
      </c>
    </row>
    <row r="8710" spans="1:10" hidden="1" x14ac:dyDescent="0.35">
      <c r="A8710">
        <v>4284</v>
      </c>
      <c r="B8710" t="s">
        <v>6779</v>
      </c>
      <c r="C8710" t="s">
        <v>20173</v>
      </c>
      <c r="D8710" t="s">
        <v>6780</v>
      </c>
      <c r="E8710">
        <v>1726.9721418013401</v>
      </c>
      <c r="F8710" s="6">
        <v>2.2208985010389202</v>
      </c>
      <c r="G8710">
        <v>0.684616550852164</v>
      </c>
      <c r="H8710">
        <v>3.2440035203275399</v>
      </c>
      <c r="I8710">
        <v>1.1786228957012901E-3</v>
      </c>
      <c r="J8710" s="5">
        <v>4.9181050737653102E-2</v>
      </c>
    </row>
    <row r="8711" spans="1:10" hidden="1" x14ac:dyDescent="0.35">
      <c r="A8711">
        <v>8710</v>
      </c>
      <c r="B8711" t="s">
        <v>13020</v>
      </c>
      <c r="C8711" t="s">
        <v>19634</v>
      </c>
      <c r="D8711" t="s">
        <v>8844</v>
      </c>
      <c r="E8711">
        <v>3570.1630991192101</v>
      </c>
      <c r="F8711" s="6">
        <v>0.27786892191728202</v>
      </c>
      <c r="G8711">
        <v>0.45701057463961597</v>
      </c>
      <c r="H8711">
        <v>0.60801420653427996</v>
      </c>
      <c r="I8711">
        <v>0.54317805164121002</v>
      </c>
      <c r="J8711" s="5">
        <v>0.89027479844156499</v>
      </c>
    </row>
    <row r="8712" spans="1:10" hidden="1" x14ac:dyDescent="0.35">
      <c r="A8712">
        <v>8711</v>
      </c>
      <c r="B8712" t="s">
        <v>13021</v>
      </c>
      <c r="C8712" t="s">
        <v>19696</v>
      </c>
      <c r="D8712" t="s">
        <v>1462</v>
      </c>
      <c r="E8712">
        <v>80.380210123501598</v>
      </c>
      <c r="F8712" s="6">
        <v>-0.42765472925655201</v>
      </c>
      <c r="G8712">
        <v>0.78094491457493698</v>
      </c>
      <c r="H8712">
        <v>-0.54761190101266199</v>
      </c>
      <c r="I8712">
        <v>0.583958415933159</v>
      </c>
      <c r="J8712" s="5">
        <v>0.90049883795909103</v>
      </c>
    </row>
    <row r="8713" spans="1:10" hidden="1" x14ac:dyDescent="0.35">
      <c r="A8713">
        <v>8712</v>
      </c>
      <c r="B8713" t="s">
        <v>13022</v>
      </c>
      <c r="C8713" t="s">
        <v>19431</v>
      </c>
      <c r="D8713" t="s">
        <v>43</v>
      </c>
      <c r="E8713">
        <v>329.53288190112198</v>
      </c>
      <c r="F8713" s="6">
        <v>-0.44156612382445698</v>
      </c>
      <c r="G8713">
        <v>0.51979856273890102</v>
      </c>
      <c r="H8713">
        <v>-0.849494699442367</v>
      </c>
      <c r="I8713">
        <v>0.395606078408896</v>
      </c>
      <c r="J8713" s="5">
        <v>0.82958921130927898</v>
      </c>
    </row>
    <row r="8714" spans="1:10" hidden="1" x14ac:dyDescent="0.35">
      <c r="A8714">
        <v>8713</v>
      </c>
      <c r="B8714" t="s">
        <v>13023</v>
      </c>
      <c r="C8714" t="s">
        <v>19423</v>
      </c>
      <c r="D8714" t="s">
        <v>12528</v>
      </c>
      <c r="E8714">
        <v>1891.62530913665</v>
      </c>
      <c r="F8714" s="6">
        <v>-0.233597039042691</v>
      </c>
      <c r="G8714">
        <v>0.19923129224849201</v>
      </c>
      <c r="H8714">
        <v>-1.1724917125535499</v>
      </c>
      <c r="I8714">
        <v>0.24099969747233099</v>
      </c>
      <c r="J8714" s="5">
        <v>0.72132653973372796</v>
      </c>
    </row>
    <row r="8715" spans="1:10" hidden="1" x14ac:dyDescent="0.35">
      <c r="A8715">
        <v>8714</v>
      </c>
      <c r="B8715" t="s">
        <v>13024</v>
      </c>
      <c r="C8715" t="s">
        <v>19513</v>
      </c>
      <c r="D8715" t="s">
        <v>6473</v>
      </c>
      <c r="E8715">
        <v>13232.3159367759</v>
      </c>
      <c r="F8715" s="6">
        <v>0.41132796926335502</v>
      </c>
      <c r="G8715">
        <v>0.21439758054622499</v>
      </c>
      <c r="H8715">
        <v>1.91852896947534</v>
      </c>
      <c r="I8715">
        <v>5.5043972446682202E-2</v>
      </c>
      <c r="J8715" s="5">
        <v>0.416545038462592</v>
      </c>
    </row>
    <row r="8716" spans="1:10" hidden="1" x14ac:dyDescent="0.35">
      <c r="A8716">
        <v>8715</v>
      </c>
      <c r="B8716" t="s">
        <v>13025</v>
      </c>
      <c r="C8716" t="s">
        <v>19504</v>
      </c>
      <c r="D8716" t="s">
        <v>4971</v>
      </c>
      <c r="E8716">
        <v>437.05052854343103</v>
      </c>
      <c r="F8716" s="6">
        <v>0.155569936161258</v>
      </c>
      <c r="G8716">
        <v>0.27134472548470701</v>
      </c>
      <c r="H8716">
        <v>0.57332950136900795</v>
      </c>
      <c r="I8716">
        <v>0.56642161402592195</v>
      </c>
      <c r="J8716" s="5">
        <v>0.89587763938040799</v>
      </c>
    </row>
    <row r="8717" spans="1:10" hidden="1" x14ac:dyDescent="0.35">
      <c r="A8717">
        <v>8716</v>
      </c>
      <c r="B8717" t="s">
        <v>13026</v>
      </c>
      <c r="C8717" t="s">
        <v>20293</v>
      </c>
      <c r="D8717" t="s">
        <v>13027</v>
      </c>
      <c r="E8717">
        <v>3731.5274696475499</v>
      </c>
      <c r="F8717" s="6">
        <v>5.4963571271545398E-3</v>
      </c>
      <c r="G8717">
        <v>0.26972197015135402</v>
      </c>
      <c r="H8717">
        <v>2.03778621521646E-2</v>
      </c>
      <c r="I8717">
        <v>0.98374194362707901</v>
      </c>
      <c r="J8717" s="5">
        <v>0.99754190221453698</v>
      </c>
    </row>
    <row r="8718" spans="1:10" hidden="1" x14ac:dyDescent="0.35">
      <c r="A8718">
        <v>6758</v>
      </c>
      <c r="B8718" t="s">
        <v>10291</v>
      </c>
      <c r="C8718" t="s">
        <v>19419</v>
      </c>
      <c r="D8718" s="8" t="s">
        <v>10292</v>
      </c>
      <c r="E8718">
        <v>322.55574932945302</v>
      </c>
      <c r="F8718" s="6">
        <v>2.2272274614696399</v>
      </c>
      <c r="G8718">
        <v>0.432242642274764</v>
      </c>
      <c r="H8718">
        <v>5.1527249827745001</v>
      </c>
      <c r="I8718" s="1">
        <v>2.5672832921315999E-7</v>
      </c>
      <c r="J8718" s="5">
        <v>5.1644543599029399E-5</v>
      </c>
    </row>
    <row r="8719" spans="1:10" hidden="1" x14ac:dyDescent="0.35">
      <c r="A8719">
        <v>8718</v>
      </c>
      <c r="B8719" t="s">
        <v>13029</v>
      </c>
      <c r="C8719" t="s">
        <v>19382</v>
      </c>
      <c r="D8719" t="s">
        <v>43</v>
      </c>
      <c r="E8719">
        <v>2767.7052394523198</v>
      </c>
      <c r="F8719" s="6">
        <v>0.298402226968426</v>
      </c>
      <c r="G8719">
        <v>0.366908887694398</v>
      </c>
      <c r="H8719">
        <v>0.81328699569951002</v>
      </c>
      <c r="I8719">
        <v>0.41605353116410698</v>
      </c>
      <c r="J8719" s="5">
        <v>0.84159830302113703</v>
      </c>
    </row>
    <row r="8720" spans="1:10" hidden="1" x14ac:dyDescent="0.35">
      <c r="A8720">
        <v>8719</v>
      </c>
      <c r="B8720" t="s">
        <v>13030</v>
      </c>
      <c r="C8720" t="s">
        <v>19750</v>
      </c>
      <c r="D8720" t="s">
        <v>13031</v>
      </c>
      <c r="E8720">
        <v>68.250769245420798</v>
      </c>
      <c r="F8720" s="6">
        <v>-0.42206236729233498</v>
      </c>
      <c r="G8720">
        <v>0.46060665122710198</v>
      </c>
      <c r="H8720">
        <v>-0.91631843823340198</v>
      </c>
      <c r="I8720">
        <v>0.35949989999871301</v>
      </c>
      <c r="J8720" s="5">
        <v>0.81170689650760497</v>
      </c>
    </row>
    <row r="8721" spans="1:10" hidden="1" x14ac:dyDescent="0.35">
      <c r="A8721">
        <v>8720</v>
      </c>
      <c r="B8721" t="s">
        <v>13032</v>
      </c>
      <c r="C8721" t="s">
        <v>19443</v>
      </c>
      <c r="D8721" t="s">
        <v>9802</v>
      </c>
      <c r="E8721">
        <v>91.583099326621607</v>
      </c>
      <c r="F8721" s="6">
        <v>-0.58867587300754298</v>
      </c>
      <c r="G8721">
        <v>0.329955591753336</v>
      </c>
      <c r="H8721">
        <v>-1.7841063698281501</v>
      </c>
      <c r="I8721">
        <v>7.44063824294912E-2</v>
      </c>
      <c r="J8721" s="5">
        <v>0.46993871714371199</v>
      </c>
    </row>
    <row r="8722" spans="1:10" hidden="1" x14ac:dyDescent="0.35">
      <c r="A8722">
        <v>8721</v>
      </c>
      <c r="B8722" t="s">
        <v>13033</v>
      </c>
      <c r="C8722" t="s">
        <v>19382</v>
      </c>
      <c r="D8722" t="s">
        <v>43</v>
      </c>
      <c r="E8722">
        <v>71.821352123741704</v>
      </c>
      <c r="F8722" s="6">
        <v>-1.59703180078215</v>
      </c>
      <c r="G8722">
        <v>0.68228028970626597</v>
      </c>
      <c r="H8722">
        <v>-2.3407268609059502</v>
      </c>
      <c r="I8722">
        <v>1.9246241673694101E-2</v>
      </c>
      <c r="J8722" s="5">
        <v>0.268809166091242</v>
      </c>
    </row>
    <row r="8723" spans="1:10" hidden="1" x14ac:dyDescent="0.35">
      <c r="A8723">
        <v>8722</v>
      </c>
      <c r="B8723" t="s">
        <v>13034</v>
      </c>
      <c r="C8723" t="s">
        <v>19621</v>
      </c>
      <c r="D8723" t="s">
        <v>13035</v>
      </c>
      <c r="E8723">
        <v>2564.3341348920198</v>
      </c>
      <c r="F8723" s="6">
        <v>-7.5462572683412096E-2</v>
      </c>
      <c r="G8723">
        <v>0.186697769824442</v>
      </c>
      <c r="H8723">
        <v>-0.40419643338199601</v>
      </c>
      <c r="I8723">
        <v>0.68606827627068201</v>
      </c>
      <c r="J8723" s="5">
        <v>0.93073817810331505</v>
      </c>
    </row>
    <row r="8724" spans="1:10" hidden="1" x14ac:dyDescent="0.35">
      <c r="A8724">
        <v>8723</v>
      </c>
      <c r="B8724" t="s">
        <v>13036</v>
      </c>
      <c r="C8724" t="s">
        <v>20467</v>
      </c>
      <c r="D8724" t="s">
        <v>13037</v>
      </c>
      <c r="E8724">
        <v>70.688687798127603</v>
      </c>
      <c r="F8724" s="6">
        <v>-0.44516640246303302</v>
      </c>
      <c r="G8724">
        <v>0.281370349686837</v>
      </c>
      <c r="H8724">
        <v>-1.5821368632427</v>
      </c>
      <c r="I8724">
        <v>0.113618329823562</v>
      </c>
      <c r="J8724" s="5">
        <v>0.55690470226256195</v>
      </c>
    </row>
    <row r="8725" spans="1:10" hidden="1" x14ac:dyDescent="0.35">
      <c r="A8725">
        <v>8724</v>
      </c>
      <c r="B8725" t="s">
        <v>13038</v>
      </c>
      <c r="C8725" t="s">
        <v>19382</v>
      </c>
      <c r="D8725" t="s">
        <v>43</v>
      </c>
      <c r="E8725">
        <v>180.93297519145</v>
      </c>
      <c r="F8725" s="6">
        <v>-7.1526072981759503E-2</v>
      </c>
      <c r="G8725">
        <v>0.30210683425919199</v>
      </c>
      <c r="H8725">
        <v>-0.23675754690274201</v>
      </c>
      <c r="I8725">
        <v>0.81284488788950204</v>
      </c>
      <c r="J8725" s="5">
        <v>0.96274421332480098</v>
      </c>
    </row>
    <row r="8726" spans="1:10" hidden="1" x14ac:dyDescent="0.35">
      <c r="A8726">
        <v>8725</v>
      </c>
      <c r="B8726" t="s">
        <v>13039</v>
      </c>
      <c r="C8726" t="s">
        <v>20406</v>
      </c>
      <c r="D8726" t="s">
        <v>13040</v>
      </c>
      <c r="E8726">
        <v>374.37338609355101</v>
      </c>
      <c r="F8726" s="6">
        <v>-0.42462062040957399</v>
      </c>
      <c r="G8726">
        <v>0.175898436894248</v>
      </c>
      <c r="H8726">
        <v>-2.41401019762819</v>
      </c>
      <c r="I8726">
        <v>1.5778020759045001E-2</v>
      </c>
      <c r="J8726" s="5">
        <v>0.24727460905861401</v>
      </c>
    </row>
    <row r="8727" spans="1:10" hidden="1" x14ac:dyDescent="0.35">
      <c r="A8727">
        <v>8726</v>
      </c>
      <c r="B8727" t="s">
        <v>13041</v>
      </c>
      <c r="C8727" t="s">
        <v>19460</v>
      </c>
      <c r="D8727" t="s">
        <v>13042</v>
      </c>
      <c r="E8727">
        <v>163.69828057354101</v>
      </c>
      <c r="F8727" s="6">
        <v>-4.6372067472515002E-2</v>
      </c>
      <c r="G8727">
        <v>0.37958050018522299</v>
      </c>
      <c r="H8727">
        <v>-0.122166621967901</v>
      </c>
      <c r="I8727">
        <v>0.90276706022216802</v>
      </c>
      <c r="J8727" s="5">
        <v>0.98498295455957097</v>
      </c>
    </row>
    <row r="8728" spans="1:10" hidden="1" x14ac:dyDescent="0.35">
      <c r="A8728">
        <v>8727</v>
      </c>
      <c r="B8728" t="s">
        <v>13043</v>
      </c>
      <c r="C8728" t="s">
        <v>19382</v>
      </c>
      <c r="D8728" t="s">
        <v>43</v>
      </c>
      <c r="E8728">
        <v>773.90431289094897</v>
      </c>
      <c r="F8728" s="6">
        <v>-0.25709716213394801</v>
      </c>
      <c r="G8728">
        <v>0.167041824209125</v>
      </c>
      <c r="H8728">
        <v>-1.53911850131665</v>
      </c>
      <c r="I8728">
        <v>0.123775369082351</v>
      </c>
      <c r="J8728" s="5">
        <v>0.57730399524308396</v>
      </c>
    </row>
    <row r="8729" spans="1:10" hidden="1" x14ac:dyDescent="0.35">
      <c r="A8729">
        <v>8728</v>
      </c>
      <c r="B8729" t="s">
        <v>13044</v>
      </c>
      <c r="C8729" t="s">
        <v>19431</v>
      </c>
      <c r="D8729" t="s">
        <v>13045</v>
      </c>
      <c r="E8729">
        <v>729.37701536418399</v>
      </c>
      <c r="F8729" s="6">
        <v>9.34157932339824E-2</v>
      </c>
      <c r="G8729">
        <v>0.24865929089988301</v>
      </c>
      <c r="H8729">
        <v>0.37567787190221702</v>
      </c>
      <c r="I8729">
        <v>0.70715639052478396</v>
      </c>
      <c r="J8729" s="5">
        <v>0.936189911765127</v>
      </c>
    </row>
    <row r="8730" spans="1:10" hidden="1" x14ac:dyDescent="0.35">
      <c r="A8730">
        <v>8729</v>
      </c>
      <c r="B8730" t="s">
        <v>13046</v>
      </c>
      <c r="C8730" t="s">
        <v>19443</v>
      </c>
      <c r="D8730" t="s">
        <v>13047</v>
      </c>
      <c r="E8730">
        <v>4078.2386075303498</v>
      </c>
      <c r="F8730" s="6">
        <v>0.120484420203695</v>
      </c>
      <c r="G8730">
        <v>0.24148565834152499</v>
      </c>
      <c r="H8730">
        <v>0.49892992002571801</v>
      </c>
      <c r="I8730">
        <v>0.61782875502561696</v>
      </c>
      <c r="J8730" s="5">
        <v>0.911188618940315</v>
      </c>
    </row>
    <row r="8731" spans="1:10" hidden="1" x14ac:dyDescent="0.35">
      <c r="A8731">
        <v>8730</v>
      </c>
      <c r="B8731" t="s">
        <v>13048</v>
      </c>
      <c r="C8731" t="s">
        <v>19431</v>
      </c>
      <c r="D8731" t="s">
        <v>564</v>
      </c>
      <c r="E8731">
        <v>374.42925310164202</v>
      </c>
      <c r="F8731" s="6">
        <v>-0.239642169641863</v>
      </c>
      <c r="G8731">
        <v>0.26802938999632098</v>
      </c>
      <c r="H8731">
        <v>-0.89408915061573002</v>
      </c>
      <c r="I8731">
        <v>0.37127419370244502</v>
      </c>
      <c r="J8731" s="5">
        <v>0.81711848182912405</v>
      </c>
    </row>
    <row r="8732" spans="1:10" hidden="1" x14ac:dyDescent="0.35">
      <c r="A8732">
        <v>8731</v>
      </c>
      <c r="B8732" t="s">
        <v>13049</v>
      </c>
      <c r="C8732" t="s">
        <v>19468</v>
      </c>
      <c r="D8732" t="s">
        <v>283</v>
      </c>
      <c r="E8732">
        <v>690.48411141207202</v>
      </c>
      <c r="F8732" s="6">
        <v>0.21019555190706099</v>
      </c>
      <c r="G8732">
        <v>0.36399689011237202</v>
      </c>
      <c r="H8732">
        <v>0.577465241096346</v>
      </c>
      <c r="I8732">
        <v>0.56362521281173505</v>
      </c>
      <c r="J8732" s="5">
        <v>0.89562664800230896</v>
      </c>
    </row>
    <row r="8733" spans="1:10" hidden="1" x14ac:dyDescent="0.35">
      <c r="A8733">
        <v>8732</v>
      </c>
      <c r="B8733" t="s">
        <v>13050</v>
      </c>
      <c r="C8733" t="s">
        <v>19468</v>
      </c>
      <c r="D8733" t="s">
        <v>3486</v>
      </c>
      <c r="E8733">
        <v>45.334009474756797</v>
      </c>
      <c r="F8733" s="6">
        <v>-0.70846039207384504</v>
      </c>
      <c r="G8733">
        <v>0.53725653311492705</v>
      </c>
      <c r="H8733">
        <v>-1.31866314955037</v>
      </c>
      <c r="I8733">
        <v>0.187281751619232</v>
      </c>
      <c r="J8733" s="5">
        <v>0.66536879990700304</v>
      </c>
    </row>
    <row r="8734" spans="1:10" hidden="1" x14ac:dyDescent="0.35">
      <c r="A8734">
        <v>8733</v>
      </c>
      <c r="B8734" t="s">
        <v>13051</v>
      </c>
      <c r="C8734" t="s">
        <v>19582</v>
      </c>
      <c r="D8734" t="s">
        <v>13052</v>
      </c>
      <c r="E8734">
        <v>455.10840442849798</v>
      </c>
      <c r="F8734" s="6">
        <v>0.22844083432429199</v>
      </c>
      <c r="G8734">
        <v>0.20135088056744299</v>
      </c>
      <c r="H8734">
        <v>1.1345410245066001</v>
      </c>
      <c r="I8734">
        <v>0.25656767545221598</v>
      </c>
      <c r="J8734" s="5">
        <v>0.73928957816633301</v>
      </c>
    </row>
    <row r="8735" spans="1:10" hidden="1" x14ac:dyDescent="0.35">
      <c r="A8735">
        <v>8734</v>
      </c>
      <c r="B8735" t="s">
        <v>13053</v>
      </c>
      <c r="C8735" t="s">
        <v>20468</v>
      </c>
      <c r="D8735" t="s">
        <v>1225</v>
      </c>
      <c r="E8735">
        <v>696.47950953148199</v>
      </c>
      <c r="F8735" s="6">
        <v>-0.20741473618150899</v>
      </c>
      <c r="G8735">
        <v>0.173249273957193</v>
      </c>
      <c r="H8735">
        <v>-1.1972040715896901</v>
      </c>
      <c r="I8735">
        <v>0.23122702327320199</v>
      </c>
      <c r="J8735" s="5">
        <v>0.71201229601924199</v>
      </c>
    </row>
    <row r="8736" spans="1:10" hidden="1" x14ac:dyDescent="0.35">
      <c r="A8736">
        <v>8735</v>
      </c>
      <c r="B8736" t="s">
        <v>13054</v>
      </c>
      <c r="C8736" t="s">
        <v>19379</v>
      </c>
      <c r="D8736" t="s">
        <v>13055</v>
      </c>
      <c r="E8736">
        <v>2358.0923976751101</v>
      </c>
      <c r="F8736" s="6">
        <v>-0.16498408793487901</v>
      </c>
      <c r="G8736">
        <v>0.211793008103979</v>
      </c>
      <c r="H8736">
        <v>-0.77898741517415904</v>
      </c>
      <c r="I8736">
        <v>0.43598712811837098</v>
      </c>
      <c r="J8736" s="5">
        <v>0.84980473166954995</v>
      </c>
    </row>
    <row r="8737" spans="1:10" hidden="1" x14ac:dyDescent="0.35">
      <c r="A8737">
        <v>8736</v>
      </c>
      <c r="B8737" t="s">
        <v>13056</v>
      </c>
      <c r="C8737" t="s">
        <v>19382</v>
      </c>
      <c r="D8737" t="s">
        <v>43</v>
      </c>
      <c r="E8737">
        <v>1024.2883797232901</v>
      </c>
      <c r="F8737" s="6">
        <v>0.29255521387901401</v>
      </c>
      <c r="G8737">
        <v>0.89933003439297898</v>
      </c>
      <c r="H8737">
        <v>0.32530350671150499</v>
      </c>
      <c r="I8737">
        <v>0.74495137710812798</v>
      </c>
      <c r="J8737" s="5">
        <v>0.94873425877949102</v>
      </c>
    </row>
    <row r="8738" spans="1:10" hidden="1" x14ac:dyDescent="0.35">
      <c r="A8738">
        <v>8737</v>
      </c>
      <c r="B8738" t="s">
        <v>13057</v>
      </c>
      <c r="C8738" t="s">
        <v>19539</v>
      </c>
      <c r="D8738" t="s">
        <v>35</v>
      </c>
      <c r="E8738">
        <v>308.88420654896601</v>
      </c>
      <c r="F8738" s="6">
        <v>-3.05385009046737E-2</v>
      </c>
      <c r="G8738">
        <v>0.222512931900715</v>
      </c>
      <c r="H8738">
        <v>-0.13724371273081801</v>
      </c>
      <c r="I8738">
        <v>0.89083816002760396</v>
      </c>
      <c r="J8738" s="5">
        <v>0.98188455026775601</v>
      </c>
    </row>
    <row r="8739" spans="1:10" hidden="1" x14ac:dyDescent="0.35">
      <c r="A8739">
        <v>8738</v>
      </c>
      <c r="B8739" t="s">
        <v>13058</v>
      </c>
      <c r="C8739" t="s">
        <v>19382</v>
      </c>
      <c r="D8739" t="s">
        <v>13059</v>
      </c>
      <c r="E8739">
        <v>83.5472740921726</v>
      </c>
      <c r="F8739" s="6">
        <v>-0.28334203457283402</v>
      </c>
      <c r="G8739">
        <v>0.52531267667535797</v>
      </c>
      <c r="H8739">
        <v>-0.53937787370004497</v>
      </c>
      <c r="I8739">
        <v>0.58962614517429601</v>
      </c>
      <c r="J8739" s="5">
        <v>0.90168368016318001</v>
      </c>
    </row>
    <row r="8740" spans="1:10" hidden="1" x14ac:dyDescent="0.35">
      <c r="A8740">
        <v>8739</v>
      </c>
      <c r="B8740" t="s">
        <v>13060</v>
      </c>
      <c r="C8740" t="s">
        <v>20260</v>
      </c>
      <c r="D8740" t="s">
        <v>267</v>
      </c>
      <c r="E8740">
        <v>5072.3520195221699</v>
      </c>
      <c r="F8740" s="6">
        <v>0.28299485145501402</v>
      </c>
      <c r="G8740">
        <v>0.27371117882221302</v>
      </c>
      <c r="H8740">
        <v>1.0339177693536299</v>
      </c>
      <c r="I8740">
        <v>0.30117460717890798</v>
      </c>
      <c r="J8740" s="5">
        <v>0.77182191774255005</v>
      </c>
    </row>
    <row r="8741" spans="1:10" hidden="1" x14ac:dyDescent="0.35">
      <c r="A8741">
        <v>8740</v>
      </c>
      <c r="B8741" t="s">
        <v>13061</v>
      </c>
      <c r="C8741" t="s">
        <v>19412</v>
      </c>
      <c r="D8741" t="s">
        <v>13062</v>
      </c>
      <c r="E8741">
        <v>2872.1217924204302</v>
      </c>
      <c r="F8741" s="6">
        <v>6.5540273745247193E-2</v>
      </c>
      <c r="G8741">
        <v>0.22563348767035599</v>
      </c>
      <c r="H8741">
        <v>0.29047228060845098</v>
      </c>
      <c r="I8741">
        <v>0.771454953928848</v>
      </c>
      <c r="J8741" s="5">
        <v>0.95416489401583704</v>
      </c>
    </row>
    <row r="8742" spans="1:10" hidden="1" x14ac:dyDescent="0.35">
      <c r="A8742">
        <v>8741</v>
      </c>
      <c r="B8742" t="s">
        <v>13063</v>
      </c>
      <c r="C8742" t="s">
        <v>19412</v>
      </c>
      <c r="D8742" t="s">
        <v>634</v>
      </c>
      <c r="E8742">
        <v>82.446127718686895</v>
      </c>
      <c r="F8742" s="6">
        <v>-8.5008384166269199E-2</v>
      </c>
      <c r="G8742">
        <v>0.50802808762777196</v>
      </c>
      <c r="H8742">
        <v>-0.167330087128084</v>
      </c>
      <c r="I8742">
        <v>0.86711033175998098</v>
      </c>
      <c r="J8742" s="5">
        <v>0.97518180577719304</v>
      </c>
    </row>
    <row r="8743" spans="1:10" hidden="1" x14ac:dyDescent="0.35">
      <c r="A8743">
        <v>8742</v>
      </c>
      <c r="B8743" t="s">
        <v>13064</v>
      </c>
      <c r="C8743" t="s">
        <v>19431</v>
      </c>
      <c r="D8743" t="s">
        <v>150</v>
      </c>
      <c r="E8743">
        <v>282.51959530563602</v>
      </c>
      <c r="F8743" s="6">
        <v>-0.17825466610736199</v>
      </c>
      <c r="G8743">
        <v>0.24913779384082901</v>
      </c>
      <c r="H8743">
        <v>-0.71548625103924202</v>
      </c>
      <c r="I8743">
        <v>0.47430863354941899</v>
      </c>
      <c r="J8743" s="5">
        <v>0.86707060884603004</v>
      </c>
    </row>
    <row r="8744" spans="1:10" hidden="1" x14ac:dyDescent="0.35">
      <c r="A8744">
        <v>8743</v>
      </c>
      <c r="B8744" t="s">
        <v>13065</v>
      </c>
      <c r="C8744" t="s">
        <v>19412</v>
      </c>
      <c r="D8744" t="s">
        <v>4796</v>
      </c>
      <c r="E8744">
        <v>233.70209067775201</v>
      </c>
      <c r="F8744" s="6">
        <v>0.26034325879989401</v>
      </c>
      <c r="G8744">
        <v>0.34794804344080399</v>
      </c>
      <c r="H8744">
        <v>0.74822452290692498</v>
      </c>
      <c r="I8744">
        <v>0.454324741693721</v>
      </c>
      <c r="J8744" s="5">
        <v>0.85696567831371995</v>
      </c>
    </row>
    <row r="8745" spans="1:10" hidden="1" x14ac:dyDescent="0.35">
      <c r="A8745">
        <v>8744</v>
      </c>
      <c r="B8745" t="s">
        <v>13066</v>
      </c>
      <c r="C8745" t="s">
        <v>19519</v>
      </c>
      <c r="D8745" t="s">
        <v>13067</v>
      </c>
      <c r="E8745">
        <v>144.20488996079101</v>
      </c>
      <c r="F8745" s="6">
        <v>-0.21067648836750399</v>
      </c>
      <c r="G8745">
        <v>0.29306224728616598</v>
      </c>
      <c r="H8745">
        <v>-0.71887965890667904</v>
      </c>
      <c r="I8745">
        <v>0.47221507053519102</v>
      </c>
      <c r="J8745" s="5">
        <v>0.86588146847624403</v>
      </c>
    </row>
    <row r="8746" spans="1:10" hidden="1" x14ac:dyDescent="0.35">
      <c r="A8746">
        <v>8745</v>
      </c>
      <c r="B8746" t="s">
        <v>13068</v>
      </c>
      <c r="C8746" t="s">
        <v>19477</v>
      </c>
      <c r="D8746" t="s">
        <v>13069</v>
      </c>
      <c r="E8746">
        <v>46.012343260774799</v>
      </c>
      <c r="F8746" s="6">
        <v>-0.133837010806582</v>
      </c>
      <c r="G8746">
        <v>0.49555897502294599</v>
      </c>
      <c r="H8746">
        <v>-0.27007282190860199</v>
      </c>
      <c r="I8746">
        <v>0.78710423041640598</v>
      </c>
      <c r="J8746" s="5">
        <v>0.95723171746236202</v>
      </c>
    </row>
    <row r="8747" spans="1:10" hidden="1" x14ac:dyDescent="0.35">
      <c r="A8747">
        <v>8746</v>
      </c>
      <c r="B8747" t="s">
        <v>13070</v>
      </c>
      <c r="C8747" t="s">
        <v>19460</v>
      </c>
      <c r="D8747" t="s">
        <v>458</v>
      </c>
      <c r="E8747">
        <v>790.00503369002502</v>
      </c>
      <c r="F8747" s="6">
        <v>0.106658118039101</v>
      </c>
      <c r="G8747">
        <v>0.15548323969768099</v>
      </c>
      <c r="H8747">
        <v>0.68597823306541195</v>
      </c>
      <c r="I8747">
        <v>0.49272683465593098</v>
      </c>
      <c r="J8747" s="5">
        <v>0.87354632825452005</v>
      </c>
    </row>
    <row r="8748" spans="1:10" hidden="1" x14ac:dyDescent="0.35">
      <c r="A8748">
        <v>12118</v>
      </c>
      <c r="B8748" t="s">
        <v>17573</v>
      </c>
      <c r="C8748" t="s">
        <v>19498</v>
      </c>
      <c r="D8748" t="s">
        <v>4750</v>
      </c>
      <c r="E8748">
        <v>45.186489906408198</v>
      </c>
      <c r="F8748" s="6">
        <v>2.2317473396824998</v>
      </c>
      <c r="G8748">
        <v>0.516598436325169</v>
      </c>
      <c r="H8748">
        <v>4.3200814844854403</v>
      </c>
      <c r="I8748" s="1">
        <v>1.5597159712800399E-5</v>
      </c>
      <c r="J8748" s="5">
        <v>1.66840094134226E-3</v>
      </c>
    </row>
    <row r="8749" spans="1:10" hidden="1" x14ac:dyDescent="0.35">
      <c r="A8749">
        <v>8748</v>
      </c>
      <c r="B8749" t="s">
        <v>13073</v>
      </c>
      <c r="C8749" t="s">
        <v>19382</v>
      </c>
      <c r="D8749" t="s">
        <v>43</v>
      </c>
      <c r="E8749">
        <v>132.83838796412601</v>
      </c>
      <c r="F8749" s="6">
        <v>-5.2892443001302997E-2</v>
      </c>
      <c r="G8749">
        <v>0.42359531455420202</v>
      </c>
      <c r="H8749">
        <v>-0.124865505316006</v>
      </c>
      <c r="I8749">
        <v>0.90063002736372499</v>
      </c>
      <c r="J8749" s="5">
        <v>0.98412865729990695</v>
      </c>
    </row>
    <row r="8750" spans="1:10" hidden="1" x14ac:dyDescent="0.35">
      <c r="A8750">
        <v>8749</v>
      </c>
      <c r="B8750" t="s">
        <v>13074</v>
      </c>
      <c r="C8750" t="s">
        <v>19382</v>
      </c>
      <c r="D8750" t="s">
        <v>13075</v>
      </c>
      <c r="E8750">
        <v>986.52406728489302</v>
      </c>
      <c r="F8750" s="6">
        <v>0.166635392061737</v>
      </c>
      <c r="G8750">
        <v>0.40870812789120498</v>
      </c>
      <c r="H8750">
        <v>0.40771244976584903</v>
      </c>
      <c r="I8750">
        <v>0.68348479620568203</v>
      </c>
      <c r="J8750" s="5">
        <v>0.92998401851124002</v>
      </c>
    </row>
    <row r="8751" spans="1:10" hidden="1" x14ac:dyDescent="0.35">
      <c r="A8751">
        <v>8750</v>
      </c>
      <c r="B8751" t="s">
        <v>13076</v>
      </c>
      <c r="C8751" t="s">
        <v>19519</v>
      </c>
      <c r="D8751" t="s">
        <v>550</v>
      </c>
      <c r="E8751">
        <v>404.15768003440297</v>
      </c>
      <c r="F8751" s="6">
        <v>0.32984149392830697</v>
      </c>
      <c r="G8751">
        <v>0.178206556593172</v>
      </c>
      <c r="H8751">
        <v>1.85089426693376</v>
      </c>
      <c r="I8751">
        <v>6.4184765699003096E-2</v>
      </c>
      <c r="J8751" s="5">
        <v>0.445823158444903</v>
      </c>
    </row>
    <row r="8752" spans="1:10" hidden="1" x14ac:dyDescent="0.35">
      <c r="A8752">
        <v>8751</v>
      </c>
      <c r="B8752" t="s">
        <v>13077</v>
      </c>
      <c r="C8752" t="s">
        <v>19437</v>
      </c>
      <c r="D8752" t="s">
        <v>212</v>
      </c>
      <c r="E8752">
        <v>100.09831001099499</v>
      </c>
      <c r="F8752" s="6">
        <v>0.26111794537396399</v>
      </c>
      <c r="G8752">
        <v>0.27891571872358301</v>
      </c>
      <c r="H8752">
        <v>0.93618942155333496</v>
      </c>
      <c r="I8752">
        <v>0.34917566873902101</v>
      </c>
      <c r="J8752" s="5">
        <v>0.80701012346713397</v>
      </c>
    </row>
    <row r="8753" spans="1:10" hidden="1" x14ac:dyDescent="0.35">
      <c r="A8753">
        <v>8752</v>
      </c>
      <c r="B8753" t="s">
        <v>13078</v>
      </c>
      <c r="C8753" t="s">
        <v>19382</v>
      </c>
      <c r="D8753" t="s">
        <v>43</v>
      </c>
      <c r="E8753">
        <v>154.51703086296499</v>
      </c>
      <c r="F8753" s="6">
        <v>-8.4958345206502001E-2</v>
      </c>
      <c r="G8753">
        <v>0.275186292615824</v>
      </c>
      <c r="H8753">
        <v>-0.308730294663</v>
      </c>
      <c r="I8753">
        <v>0.75752669700976305</v>
      </c>
      <c r="J8753" s="5">
        <v>0.95095891033373703</v>
      </c>
    </row>
    <row r="8754" spans="1:10" hidden="1" x14ac:dyDescent="0.35">
      <c r="A8754">
        <v>8753</v>
      </c>
      <c r="B8754" t="s">
        <v>13079</v>
      </c>
      <c r="C8754" t="s">
        <v>19445</v>
      </c>
      <c r="D8754" t="s">
        <v>2671</v>
      </c>
      <c r="E8754">
        <v>47.488518181358799</v>
      </c>
      <c r="F8754" s="6">
        <v>-0.19589755028200001</v>
      </c>
      <c r="G8754">
        <v>0.68636746626997003</v>
      </c>
      <c r="H8754">
        <v>-0.285412056819353</v>
      </c>
      <c r="I8754">
        <v>0.77532847151832396</v>
      </c>
      <c r="J8754" s="5">
        <v>0.95460236300058798</v>
      </c>
    </row>
    <row r="8755" spans="1:10" hidden="1" x14ac:dyDescent="0.35">
      <c r="A8755">
        <v>8754</v>
      </c>
      <c r="B8755" t="s">
        <v>13080</v>
      </c>
      <c r="C8755" t="s">
        <v>19460</v>
      </c>
      <c r="D8755" t="s">
        <v>12411</v>
      </c>
      <c r="E8755">
        <v>150.054629949749</v>
      </c>
      <c r="F8755" s="6">
        <v>2.82223210230194E-2</v>
      </c>
      <c r="G8755">
        <v>0.26043878970959999</v>
      </c>
      <c r="H8755">
        <v>0.108364506894263</v>
      </c>
      <c r="I8755">
        <v>0.91370655469496398</v>
      </c>
      <c r="J8755" s="5">
        <v>0.98740674664678696</v>
      </c>
    </row>
    <row r="8756" spans="1:10" hidden="1" x14ac:dyDescent="0.35">
      <c r="A8756">
        <v>8755</v>
      </c>
      <c r="B8756" t="s">
        <v>13081</v>
      </c>
      <c r="C8756" t="s">
        <v>19454</v>
      </c>
      <c r="D8756" t="s">
        <v>1287</v>
      </c>
      <c r="E8756">
        <v>55.771150133622001</v>
      </c>
      <c r="F8756" s="6">
        <v>-0.110517464524217</v>
      </c>
      <c r="G8756">
        <v>0.428146102163322</v>
      </c>
      <c r="H8756">
        <v>-0.25813025966089098</v>
      </c>
      <c r="I8756">
        <v>0.79630637888328104</v>
      </c>
      <c r="J8756" s="5">
        <v>0.95956460854578796</v>
      </c>
    </row>
    <row r="8757" spans="1:10" hidden="1" x14ac:dyDescent="0.35">
      <c r="A8757">
        <v>8756</v>
      </c>
      <c r="B8757" t="s">
        <v>13082</v>
      </c>
      <c r="C8757" t="s">
        <v>20035</v>
      </c>
      <c r="D8757" t="s">
        <v>4736</v>
      </c>
      <c r="E8757">
        <v>448.05553646289599</v>
      </c>
      <c r="F8757" s="6">
        <v>0.11799530714550301</v>
      </c>
      <c r="G8757">
        <v>0.18178742583596599</v>
      </c>
      <c r="H8757">
        <v>0.64908398698584902</v>
      </c>
      <c r="I8757">
        <v>0.51628409148298304</v>
      </c>
      <c r="J8757" s="5">
        <v>0.87981754773140097</v>
      </c>
    </row>
    <row r="8758" spans="1:10" hidden="1" x14ac:dyDescent="0.35">
      <c r="A8758">
        <v>8757</v>
      </c>
      <c r="B8758" t="s">
        <v>13083</v>
      </c>
      <c r="C8758" t="s">
        <v>19912</v>
      </c>
      <c r="D8758" t="s">
        <v>13084</v>
      </c>
      <c r="E8758">
        <v>94.431473063517998</v>
      </c>
      <c r="F8758" s="6">
        <v>-1.17653965187807</v>
      </c>
      <c r="G8758">
        <v>0.54318085617617595</v>
      </c>
      <c r="H8758">
        <v>-2.1660182580081102</v>
      </c>
      <c r="I8758">
        <v>3.03097917708848E-2</v>
      </c>
      <c r="J8758" s="5">
        <v>0.32947263771487401</v>
      </c>
    </row>
    <row r="8759" spans="1:10" hidden="1" x14ac:dyDescent="0.35">
      <c r="A8759">
        <v>8758</v>
      </c>
      <c r="B8759" t="s">
        <v>13085</v>
      </c>
      <c r="C8759" t="s">
        <v>19568</v>
      </c>
      <c r="D8759" t="s">
        <v>13086</v>
      </c>
      <c r="E8759">
        <v>1281.1047526586401</v>
      </c>
      <c r="F8759" s="6">
        <v>0.124950498092749</v>
      </c>
      <c r="G8759">
        <v>0.40790072215173401</v>
      </c>
      <c r="H8759">
        <v>0.30632575846793603</v>
      </c>
      <c r="I8759">
        <v>0.75935662884991995</v>
      </c>
      <c r="J8759" s="5">
        <v>0.95097051342442296</v>
      </c>
    </row>
    <row r="8760" spans="1:10" hidden="1" x14ac:dyDescent="0.35">
      <c r="A8760">
        <v>8759</v>
      </c>
      <c r="B8760" t="s">
        <v>13087</v>
      </c>
      <c r="C8760" t="s">
        <v>19412</v>
      </c>
      <c r="D8760" t="s">
        <v>43</v>
      </c>
      <c r="E8760">
        <v>246.26939816783701</v>
      </c>
      <c r="F8760" s="6">
        <v>-0.13797687022346999</v>
      </c>
      <c r="G8760">
        <v>0.20742005100335101</v>
      </c>
      <c r="H8760">
        <v>-0.66520507326092704</v>
      </c>
      <c r="I8760">
        <v>0.50591933605395301</v>
      </c>
      <c r="J8760" s="5">
        <v>0.87763303916023105</v>
      </c>
    </row>
    <row r="8761" spans="1:10" hidden="1" x14ac:dyDescent="0.35">
      <c r="A8761">
        <v>8760</v>
      </c>
      <c r="B8761" t="s">
        <v>13088</v>
      </c>
      <c r="C8761" t="s">
        <v>19382</v>
      </c>
      <c r="D8761" t="s">
        <v>43</v>
      </c>
      <c r="E8761">
        <v>178.56773683893499</v>
      </c>
      <c r="F8761" s="6">
        <v>0.18471951483466301</v>
      </c>
      <c r="G8761">
        <v>0.45568123083299</v>
      </c>
      <c r="H8761">
        <v>0.40537003136379801</v>
      </c>
      <c r="I8761">
        <v>0.68520553626821401</v>
      </c>
      <c r="J8761" s="5">
        <v>0.93052564290636697</v>
      </c>
    </row>
    <row r="8762" spans="1:10" hidden="1" x14ac:dyDescent="0.35">
      <c r="A8762">
        <v>8761</v>
      </c>
      <c r="B8762" t="s">
        <v>13089</v>
      </c>
      <c r="C8762" t="s">
        <v>19748</v>
      </c>
      <c r="D8762" t="s">
        <v>13090</v>
      </c>
      <c r="E8762">
        <v>719.01058304856201</v>
      </c>
      <c r="F8762" s="6">
        <v>-0.12242989086207701</v>
      </c>
      <c r="G8762">
        <v>0.23072682038557399</v>
      </c>
      <c r="H8762">
        <v>-0.53062704482071499</v>
      </c>
      <c r="I8762">
        <v>0.59567725065333599</v>
      </c>
      <c r="J8762" s="5">
        <v>0.90512568095721602</v>
      </c>
    </row>
    <row r="8763" spans="1:10" hidden="1" x14ac:dyDescent="0.35">
      <c r="A8763">
        <v>8762</v>
      </c>
      <c r="B8763" t="s">
        <v>13091</v>
      </c>
      <c r="C8763" t="s">
        <v>19396</v>
      </c>
      <c r="D8763" t="s">
        <v>13092</v>
      </c>
      <c r="E8763">
        <v>390.68594264058299</v>
      </c>
      <c r="F8763" s="6">
        <v>0.28587316471229202</v>
      </c>
      <c r="G8763">
        <v>0.28665356814800502</v>
      </c>
      <c r="H8763">
        <v>0.99727753803744601</v>
      </c>
      <c r="I8763">
        <v>0.318629813486215</v>
      </c>
      <c r="J8763" s="5">
        <v>0.78409578714025996</v>
      </c>
    </row>
    <row r="8764" spans="1:10" hidden="1" x14ac:dyDescent="0.35">
      <c r="A8764">
        <v>11754</v>
      </c>
      <c r="B8764" t="s">
        <v>17102</v>
      </c>
      <c r="C8764" t="s">
        <v>19492</v>
      </c>
      <c r="D8764" t="s">
        <v>998</v>
      </c>
      <c r="E8764">
        <v>275.28087685773897</v>
      </c>
      <c r="F8764" s="6">
        <v>2.2664918766451598</v>
      </c>
      <c r="G8764">
        <v>0.68708309138359902</v>
      </c>
      <c r="H8764">
        <v>3.29871583956615</v>
      </c>
      <c r="I8764">
        <v>9.7128178064567804E-4</v>
      </c>
      <c r="J8764" s="5">
        <v>4.32894908994821E-2</v>
      </c>
    </row>
    <row r="8765" spans="1:10" hidden="1" x14ac:dyDescent="0.35">
      <c r="A8765">
        <v>8764</v>
      </c>
      <c r="B8765" t="s">
        <v>13094</v>
      </c>
      <c r="C8765" t="s">
        <v>19519</v>
      </c>
      <c r="D8765" t="s">
        <v>8575</v>
      </c>
      <c r="E8765">
        <v>45.096418625930497</v>
      </c>
      <c r="F8765" s="6">
        <v>-0.48838760179632101</v>
      </c>
      <c r="G8765">
        <v>0.57966901651415303</v>
      </c>
      <c r="H8765">
        <v>-0.84252838754992598</v>
      </c>
      <c r="I8765">
        <v>0.39949225678120598</v>
      </c>
      <c r="J8765" s="5">
        <v>0.83144935225736005</v>
      </c>
    </row>
    <row r="8766" spans="1:10" hidden="1" x14ac:dyDescent="0.35">
      <c r="A8766">
        <v>8765</v>
      </c>
      <c r="B8766" t="s">
        <v>13095</v>
      </c>
      <c r="C8766" t="s">
        <v>20291</v>
      </c>
      <c r="D8766" t="s">
        <v>8935</v>
      </c>
      <c r="E8766">
        <v>2096.6415742983299</v>
      </c>
      <c r="F8766" s="6">
        <v>-0.201495021813755</v>
      </c>
      <c r="G8766">
        <v>0.16361089463078701</v>
      </c>
      <c r="H8766">
        <v>-1.23155014993628</v>
      </c>
      <c r="I8766">
        <v>0.218117172190637</v>
      </c>
      <c r="J8766" s="5">
        <v>0.69928240884524295</v>
      </c>
    </row>
    <row r="8767" spans="1:10" hidden="1" x14ac:dyDescent="0.35">
      <c r="A8767">
        <v>8766</v>
      </c>
      <c r="B8767" t="s">
        <v>13096</v>
      </c>
      <c r="C8767" t="s">
        <v>20008</v>
      </c>
      <c r="D8767" t="s">
        <v>13097</v>
      </c>
      <c r="E8767">
        <v>453.26391637643502</v>
      </c>
      <c r="F8767" s="6">
        <v>0.23514944924246001</v>
      </c>
      <c r="G8767">
        <v>0.24107938668776799</v>
      </c>
      <c r="H8767">
        <v>0.97540255296489697</v>
      </c>
      <c r="I8767">
        <v>0.32936061780138198</v>
      </c>
      <c r="J8767" s="5">
        <v>0.79625514022009503</v>
      </c>
    </row>
    <row r="8768" spans="1:10" hidden="1" x14ac:dyDescent="0.35">
      <c r="A8768">
        <v>8767</v>
      </c>
      <c r="B8768" t="s">
        <v>13098</v>
      </c>
      <c r="C8768" t="s">
        <v>19382</v>
      </c>
      <c r="D8768" t="s">
        <v>43</v>
      </c>
      <c r="E8768">
        <v>648.63557883459202</v>
      </c>
      <c r="F8768" s="6">
        <v>0.27755449441930602</v>
      </c>
      <c r="G8768">
        <v>0.16516803421482101</v>
      </c>
      <c r="H8768">
        <v>1.6804371120522801</v>
      </c>
      <c r="I8768">
        <v>9.2872300444584097E-2</v>
      </c>
      <c r="J8768" s="5">
        <v>0.51426987074449604</v>
      </c>
    </row>
    <row r="8769" spans="1:10" hidden="1" x14ac:dyDescent="0.35">
      <c r="A8769">
        <v>8768</v>
      </c>
      <c r="B8769" t="s">
        <v>13099</v>
      </c>
      <c r="C8769" t="s">
        <v>19396</v>
      </c>
      <c r="D8769" t="s">
        <v>13100</v>
      </c>
      <c r="E8769">
        <v>137.605884877498</v>
      </c>
      <c r="F8769" s="6">
        <v>9.8686606132695601E-2</v>
      </c>
      <c r="G8769">
        <v>0.27989274998454999</v>
      </c>
      <c r="H8769">
        <v>0.35258721827608303</v>
      </c>
      <c r="I8769">
        <v>0.72439792129220704</v>
      </c>
      <c r="J8769" s="5">
        <v>0.94167840911410605</v>
      </c>
    </row>
    <row r="8770" spans="1:10" hidden="1" x14ac:dyDescent="0.35">
      <c r="A8770">
        <v>8769</v>
      </c>
      <c r="B8770" t="s">
        <v>13101</v>
      </c>
      <c r="C8770" t="s">
        <v>19382</v>
      </c>
      <c r="D8770" t="s">
        <v>43</v>
      </c>
      <c r="E8770">
        <v>319.24158917303401</v>
      </c>
      <c r="F8770" s="6">
        <v>1.25908428030657E-2</v>
      </c>
      <c r="G8770">
        <v>0.28763446511744101</v>
      </c>
      <c r="H8770">
        <v>4.37737626397618E-2</v>
      </c>
      <c r="I8770">
        <v>0.96508474141136102</v>
      </c>
      <c r="J8770" s="5">
        <v>0.99572236040159301</v>
      </c>
    </row>
    <row r="8771" spans="1:10" hidden="1" x14ac:dyDescent="0.35">
      <c r="A8771">
        <v>8770</v>
      </c>
      <c r="B8771" t="s">
        <v>13102</v>
      </c>
      <c r="C8771" t="s">
        <v>19398</v>
      </c>
      <c r="D8771" t="s">
        <v>13103</v>
      </c>
      <c r="E8771">
        <v>5918.5494058897903</v>
      </c>
      <c r="F8771" s="6">
        <v>2.4896345384715898E-2</v>
      </c>
      <c r="G8771">
        <v>0.24334170311826001</v>
      </c>
      <c r="H8771">
        <v>0.102310229055217</v>
      </c>
      <c r="I8771">
        <v>0.91851043630323703</v>
      </c>
      <c r="J8771" s="5">
        <v>0.98924009781469902</v>
      </c>
    </row>
    <row r="8772" spans="1:10" hidden="1" x14ac:dyDescent="0.35">
      <c r="A8772">
        <v>8771</v>
      </c>
      <c r="B8772" t="s">
        <v>13104</v>
      </c>
      <c r="C8772" t="s">
        <v>19477</v>
      </c>
      <c r="D8772" t="s">
        <v>112</v>
      </c>
      <c r="E8772">
        <v>65.347870494529204</v>
      </c>
      <c r="F8772" s="6">
        <v>0.28819834247187098</v>
      </c>
      <c r="G8772">
        <v>0.58405876257669898</v>
      </c>
      <c r="H8772">
        <v>0.49344066203274201</v>
      </c>
      <c r="I8772">
        <v>0.62170125725778702</v>
      </c>
      <c r="J8772" s="5">
        <v>0.911709814281217</v>
      </c>
    </row>
    <row r="8773" spans="1:10" hidden="1" x14ac:dyDescent="0.35">
      <c r="A8773">
        <v>8772</v>
      </c>
      <c r="B8773" t="s">
        <v>13105</v>
      </c>
      <c r="C8773" t="s">
        <v>19460</v>
      </c>
      <c r="D8773" t="s">
        <v>13106</v>
      </c>
      <c r="E8773">
        <v>342.623101436365</v>
      </c>
      <c r="F8773" s="6">
        <v>-0.51151289801455402</v>
      </c>
      <c r="G8773">
        <v>0.309776535908169</v>
      </c>
      <c r="H8773">
        <v>-1.6512319001662199</v>
      </c>
      <c r="I8773">
        <v>9.8691231674131394E-2</v>
      </c>
      <c r="J8773" s="5">
        <v>0.52847056833688599</v>
      </c>
    </row>
    <row r="8774" spans="1:10" hidden="1" x14ac:dyDescent="0.35">
      <c r="A8774">
        <v>8773</v>
      </c>
      <c r="B8774" t="s">
        <v>13107</v>
      </c>
      <c r="C8774" t="s">
        <v>20470</v>
      </c>
      <c r="D8774" t="s">
        <v>13108</v>
      </c>
      <c r="E8774">
        <v>1664.2378194385501</v>
      </c>
      <c r="F8774" s="6">
        <v>0.420684876345363</v>
      </c>
      <c r="G8774">
        <v>0.37025078893765001</v>
      </c>
      <c r="H8774">
        <v>1.1362160160479899</v>
      </c>
      <c r="I8774">
        <v>0.255866169150061</v>
      </c>
      <c r="J8774" s="5">
        <v>0.73911338553250505</v>
      </c>
    </row>
    <row r="8775" spans="1:10" hidden="1" x14ac:dyDescent="0.35">
      <c r="A8775">
        <v>8774</v>
      </c>
      <c r="B8775" t="s">
        <v>13109</v>
      </c>
      <c r="C8775" t="s">
        <v>19382</v>
      </c>
      <c r="D8775" t="s">
        <v>43</v>
      </c>
      <c r="E8775">
        <v>208.882055538467</v>
      </c>
      <c r="F8775" s="6">
        <v>-7.7243574031594306E-2</v>
      </c>
      <c r="G8775">
        <v>0.19769560572908801</v>
      </c>
      <c r="H8775">
        <v>-0.39071973171444802</v>
      </c>
      <c r="I8775">
        <v>0.69600441218142595</v>
      </c>
      <c r="J8775" s="5">
        <v>0.93353933510065501</v>
      </c>
    </row>
    <row r="8776" spans="1:10" hidden="1" x14ac:dyDescent="0.35">
      <c r="A8776">
        <v>8775</v>
      </c>
      <c r="B8776" t="s">
        <v>13110</v>
      </c>
      <c r="C8776" t="s">
        <v>19393</v>
      </c>
      <c r="D8776" t="s">
        <v>12144</v>
      </c>
      <c r="E8776">
        <v>188.828139657349</v>
      </c>
      <c r="F8776" s="6">
        <v>-0.15790250959840199</v>
      </c>
      <c r="G8776">
        <v>0.329171958141668</v>
      </c>
      <c r="H8776">
        <v>-0.47969611533690898</v>
      </c>
      <c r="I8776">
        <v>0.63144349055451598</v>
      </c>
      <c r="J8776" s="5">
        <v>0.91433125974363605</v>
      </c>
    </row>
    <row r="8777" spans="1:10" hidden="1" x14ac:dyDescent="0.35">
      <c r="A8777">
        <v>8776</v>
      </c>
      <c r="B8777" t="s">
        <v>13111</v>
      </c>
      <c r="C8777" t="s">
        <v>19962</v>
      </c>
      <c r="D8777" t="s">
        <v>13112</v>
      </c>
      <c r="E8777">
        <v>430.08902465466201</v>
      </c>
      <c r="F8777" s="6">
        <v>-0.182163082545131</v>
      </c>
      <c r="G8777">
        <v>0.23045874561805199</v>
      </c>
      <c r="H8777">
        <v>-0.79043683960267896</v>
      </c>
      <c r="I8777">
        <v>0.42927269472122798</v>
      </c>
      <c r="J8777" s="5">
        <v>0.84716504535597503</v>
      </c>
    </row>
    <row r="8778" spans="1:10" hidden="1" x14ac:dyDescent="0.35">
      <c r="A8778">
        <v>8777</v>
      </c>
      <c r="B8778" t="s">
        <v>13113</v>
      </c>
      <c r="C8778" t="s">
        <v>19415</v>
      </c>
      <c r="D8778" t="s">
        <v>43</v>
      </c>
      <c r="E8778">
        <v>334.47234606539701</v>
      </c>
      <c r="F8778" s="6">
        <v>0.21386670303104599</v>
      </c>
      <c r="G8778">
        <v>0.25076933589961797</v>
      </c>
      <c r="H8778">
        <v>0.85284232326019505</v>
      </c>
      <c r="I8778">
        <v>0.39374674993425501</v>
      </c>
      <c r="J8778" s="5">
        <v>0.829393399863814</v>
      </c>
    </row>
    <row r="8779" spans="1:10" hidden="1" x14ac:dyDescent="0.35">
      <c r="A8779">
        <v>8778</v>
      </c>
      <c r="B8779" t="s">
        <v>13114</v>
      </c>
      <c r="C8779" t="s">
        <v>19682</v>
      </c>
      <c r="D8779" t="s">
        <v>10990</v>
      </c>
      <c r="E8779">
        <v>1627.79128735117</v>
      </c>
      <c r="F8779" s="6">
        <v>-0.136233422738607</v>
      </c>
      <c r="G8779">
        <v>0.35629924254842699</v>
      </c>
      <c r="H8779">
        <v>-0.38235675654036999</v>
      </c>
      <c r="I8779">
        <v>0.70219676124113395</v>
      </c>
      <c r="J8779" s="5">
        <v>0.93501362853270198</v>
      </c>
    </row>
    <row r="8780" spans="1:10" hidden="1" x14ac:dyDescent="0.35">
      <c r="A8780">
        <v>8779</v>
      </c>
      <c r="B8780" t="s">
        <v>13115</v>
      </c>
      <c r="C8780" t="s">
        <v>19932</v>
      </c>
      <c r="D8780" t="s">
        <v>1265</v>
      </c>
      <c r="E8780">
        <v>508.98264888535601</v>
      </c>
      <c r="F8780" s="6">
        <v>0.12625555080207601</v>
      </c>
      <c r="G8780">
        <v>0.40388095236598198</v>
      </c>
      <c r="H8780">
        <v>0.31260585591485901</v>
      </c>
      <c r="I8780">
        <v>0.75458012858642398</v>
      </c>
      <c r="J8780" s="5">
        <v>0.95072755390586094</v>
      </c>
    </row>
    <row r="8781" spans="1:10" hidden="1" x14ac:dyDescent="0.35">
      <c r="A8781">
        <v>8780</v>
      </c>
      <c r="B8781" t="s">
        <v>13116</v>
      </c>
      <c r="C8781" t="s">
        <v>19382</v>
      </c>
      <c r="D8781" t="s">
        <v>43</v>
      </c>
      <c r="E8781">
        <v>241.252536570031</v>
      </c>
      <c r="F8781" s="6">
        <v>-3.7034336511320001E-2</v>
      </c>
      <c r="G8781">
        <v>0.212021623638247</v>
      </c>
      <c r="H8781">
        <v>-0.17467245027096001</v>
      </c>
      <c r="I8781">
        <v>0.86133701643800697</v>
      </c>
      <c r="J8781" s="5">
        <v>0.97416298628442199</v>
      </c>
    </row>
    <row r="8782" spans="1:10" hidden="1" x14ac:dyDescent="0.35">
      <c r="A8782">
        <v>8781</v>
      </c>
      <c r="B8782" t="s">
        <v>13117</v>
      </c>
      <c r="C8782" t="s">
        <v>19382</v>
      </c>
      <c r="D8782" t="s">
        <v>13118</v>
      </c>
      <c r="E8782">
        <v>88.844437759871298</v>
      </c>
      <c r="F8782" s="6">
        <v>0.38700460645075202</v>
      </c>
      <c r="G8782">
        <v>0.45796087381281603</v>
      </c>
      <c r="H8782">
        <v>0.84506041581389202</v>
      </c>
      <c r="I8782">
        <v>0.39807710790109402</v>
      </c>
      <c r="J8782" s="5">
        <v>0.830708841211245</v>
      </c>
    </row>
    <row r="8783" spans="1:10" hidden="1" x14ac:dyDescent="0.35">
      <c r="A8783">
        <v>8782</v>
      </c>
      <c r="B8783" t="s">
        <v>13119</v>
      </c>
      <c r="C8783" t="s">
        <v>19559</v>
      </c>
      <c r="D8783" t="s">
        <v>13120</v>
      </c>
      <c r="E8783">
        <v>54.967845161165698</v>
      </c>
      <c r="F8783" s="6">
        <v>0.15383953460483599</v>
      </c>
      <c r="G8783">
        <v>0.48508438485173899</v>
      </c>
      <c r="H8783">
        <v>0.31713973776305998</v>
      </c>
      <c r="I8783">
        <v>0.751137573582629</v>
      </c>
      <c r="J8783" s="5">
        <v>0.94957943239210496</v>
      </c>
    </row>
    <row r="8784" spans="1:10" hidden="1" x14ac:dyDescent="0.35">
      <c r="A8784">
        <v>8783</v>
      </c>
      <c r="B8784" t="s">
        <v>13121</v>
      </c>
      <c r="C8784" t="s">
        <v>19930</v>
      </c>
      <c r="D8784" t="s">
        <v>13122</v>
      </c>
      <c r="E8784">
        <v>77.329457564330397</v>
      </c>
      <c r="F8784" s="6">
        <v>-0.789193683869439</v>
      </c>
      <c r="G8784">
        <v>0.40234152048173</v>
      </c>
      <c r="H8784">
        <v>-1.9615019670963201</v>
      </c>
      <c r="I8784">
        <v>4.9820495758954801E-2</v>
      </c>
      <c r="J8784" s="5">
        <v>0.39876981802905598</v>
      </c>
    </row>
    <row r="8785" spans="1:10" hidden="1" x14ac:dyDescent="0.35">
      <c r="A8785">
        <v>8784</v>
      </c>
      <c r="B8785" t="s">
        <v>13123</v>
      </c>
      <c r="C8785" t="s">
        <v>19885</v>
      </c>
      <c r="D8785" t="s">
        <v>13124</v>
      </c>
      <c r="E8785">
        <v>1581.30556222377</v>
      </c>
      <c r="F8785" s="6">
        <v>0.423263319952351</v>
      </c>
      <c r="G8785">
        <v>0.29364596410681998</v>
      </c>
      <c r="H8785">
        <v>1.4414069038537201</v>
      </c>
      <c r="I8785">
        <v>0.14946976099121501</v>
      </c>
      <c r="J8785" s="5">
        <v>0.61929094332603696</v>
      </c>
    </row>
    <row r="8786" spans="1:10" hidden="1" x14ac:dyDescent="0.35">
      <c r="A8786">
        <v>8785</v>
      </c>
      <c r="B8786" t="s">
        <v>13125</v>
      </c>
      <c r="C8786" t="s">
        <v>19716</v>
      </c>
      <c r="D8786" t="s">
        <v>13126</v>
      </c>
      <c r="E8786">
        <v>39.743258655309504</v>
      </c>
      <c r="F8786" s="6">
        <v>1.4589643212353001E-2</v>
      </c>
      <c r="G8786">
        <v>0.60167353188786499</v>
      </c>
      <c r="H8786">
        <v>2.42484377974467E-2</v>
      </c>
      <c r="I8786">
        <v>0.98065444169835003</v>
      </c>
      <c r="J8786" s="5">
        <v>0.99754190221453698</v>
      </c>
    </row>
    <row r="8787" spans="1:10" hidden="1" x14ac:dyDescent="0.35">
      <c r="A8787">
        <v>8786</v>
      </c>
      <c r="B8787" t="s">
        <v>13127</v>
      </c>
      <c r="C8787" t="s">
        <v>19382</v>
      </c>
      <c r="D8787" t="s">
        <v>13128</v>
      </c>
      <c r="E8787">
        <v>1117.72685944711</v>
      </c>
      <c r="F8787" s="6">
        <v>0.91353143002419002</v>
      </c>
      <c r="G8787">
        <v>0.30651481708102302</v>
      </c>
      <c r="H8787">
        <v>2.9803826083314999</v>
      </c>
      <c r="I8787">
        <v>2.8788855745785699E-3</v>
      </c>
      <c r="J8787" s="5">
        <v>9.0403248854122598E-2</v>
      </c>
    </row>
    <row r="8788" spans="1:10" hidden="1" x14ac:dyDescent="0.35">
      <c r="A8788">
        <v>8787</v>
      </c>
      <c r="B8788" t="s">
        <v>13129</v>
      </c>
      <c r="C8788" t="s">
        <v>19399</v>
      </c>
      <c r="D8788" t="s">
        <v>43</v>
      </c>
      <c r="E8788">
        <v>432.73216201596301</v>
      </c>
      <c r="F8788" s="6">
        <v>-8.5910418461127097E-2</v>
      </c>
      <c r="G8788">
        <v>0.36217189118909998</v>
      </c>
      <c r="H8788">
        <v>-0.23720896223906801</v>
      </c>
      <c r="I8788">
        <v>0.81249468385277701</v>
      </c>
      <c r="J8788" s="5">
        <v>0.96274421332480098</v>
      </c>
    </row>
    <row r="8789" spans="1:10" hidden="1" x14ac:dyDescent="0.35">
      <c r="A8789">
        <v>8788</v>
      </c>
      <c r="B8789" t="s">
        <v>13130</v>
      </c>
      <c r="C8789" t="s">
        <v>19591</v>
      </c>
      <c r="D8789" t="s">
        <v>10550</v>
      </c>
      <c r="E8789">
        <v>95.404005541863199</v>
      </c>
      <c r="F8789" s="6">
        <v>0.65169136302353503</v>
      </c>
      <c r="G8789">
        <v>0.744393594840983</v>
      </c>
      <c r="H8789">
        <v>0.87546610763456201</v>
      </c>
      <c r="I8789">
        <v>0.38132034360110301</v>
      </c>
      <c r="J8789" s="5">
        <v>0.82152103437590496</v>
      </c>
    </row>
    <row r="8790" spans="1:10" hidden="1" x14ac:dyDescent="0.35">
      <c r="A8790">
        <v>8789</v>
      </c>
      <c r="B8790" t="s">
        <v>13131</v>
      </c>
      <c r="C8790" t="s">
        <v>19393</v>
      </c>
      <c r="D8790" t="s">
        <v>4169</v>
      </c>
      <c r="E8790">
        <v>641.39846066284497</v>
      </c>
      <c r="F8790" s="6">
        <v>-0.17001954274668599</v>
      </c>
      <c r="G8790">
        <v>0.31341930357855502</v>
      </c>
      <c r="H8790">
        <v>-0.542466723668387</v>
      </c>
      <c r="I8790">
        <v>0.58749702518746005</v>
      </c>
      <c r="J8790" s="5">
        <v>0.90113301514425703</v>
      </c>
    </row>
    <row r="8791" spans="1:10" hidden="1" x14ac:dyDescent="0.35">
      <c r="A8791">
        <v>8790</v>
      </c>
      <c r="B8791" t="s">
        <v>13132</v>
      </c>
      <c r="C8791" t="s">
        <v>19477</v>
      </c>
      <c r="D8791" t="s">
        <v>13133</v>
      </c>
      <c r="E8791">
        <v>357.64489180305702</v>
      </c>
      <c r="F8791" s="6">
        <v>0.52296239270334899</v>
      </c>
      <c r="G8791">
        <v>0.32265874643220199</v>
      </c>
      <c r="H8791">
        <v>1.6207910012854201</v>
      </c>
      <c r="I8791">
        <v>0.105062469060262</v>
      </c>
      <c r="J8791" s="5">
        <v>0.54202242295505598</v>
      </c>
    </row>
    <row r="8792" spans="1:10" hidden="1" x14ac:dyDescent="0.35">
      <c r="A8792">
        <v>8791</v>
      </c>
      <c r="B8792" t="s">
        <v>13134</v>
      </c>
      <c r="C8792" t="s">
        <v>19519</v>
      </c>
      <c r="D8792" t="s">
        <v>43</v>
      </c>
      <c r="E8792">
        <v>366.733039570882</v>
      </c>
      <c r="F8792" s="6">
        <v>0.42552789660006002</v>
      </c>
      <c r="G8792">
        <v>0.337380088929227</v>
      </c>
      <c r="H8792">
        <v>1.2612715170909901</v>
      </c>
      <c r="I8792">
        <v>0.20721103957267101</v>
      </c>
      <c r="J8792" s="5">
        <v>0.68857152961763501</v>
      </c>
    </row>
    <row r="8793" spans="1:10" hidden="1" x14ac:dyDescent="0.35">
      <c r="A8793">
        <v>8792</v>
      </c>
      <c r="B8793" t="s">
        <v>13135</v>
      </c>
      <c r="C8793" t="s">
        <v>19641</v>
      </c>
      <c r="D8793" t="s">
        <v>1287</v>
      </c>
      <c r="E8793">
        <v>612.42502091373603</v>
      </c>
      <c r="F8793" s="6">
        <v>-0.25626046853694401</v>
      </c>
      <c r="G8793">
        <v>0.32933680396130699</v>
      </c>
      <c r="H8793">
        <v>-0.77811063159236604</v>
      </c>
      <c r="I8793">
        <v>0.43650379561865998</v>
      </c>
      <c r="J8793" s="5">
        <v>0.84980473166954995</v>
      </c>
    </row>
    <row r="8794" spans="1:10" hidden="1" x14ac:dyDescent="0.35">
      <c r="A8794">
        <v>8793</v>
      </c>
      <c r="B8794" t="s">
        <v>13136</v>
      </c>
      <c r="C8794" t="s">
        <v>20396</v>
      </c>
      <c r="D8794" t="s">
        <v>43</v>
      </c>
      <c r="E8794">
        <v>388.64078612449799</v>
      </c>
      <c r="F8794" s="6">
        <v>9.36608490557886E-2</v>
      </c>
      <c r="G8794">
        <v>0.219788545259888</v>
      </c>
      <c r="H8794">
        <v>0.42614072059596902</v>
      </c>
      <c r="I8794">
        <v>0.67000530969683203</v>
      </c>
      <c r="J8794" s="5">
        <v>0.925256207567005</v>
      </c>
    </row>
    <row r="8795" spans="1:10" hidden="1" x14ac:dyDescent="0.35">
      <c r="A8795">
        <v>8794</v>
      </c>
      <c r="B8795" t="s">
        <v>13137</v>
      </c>
      <c r="C8795" t="s">
        <v>20370</v>
      </c>
      <c r="D8795" t="s">
        <v>13138</v>
      </c>
      <c r="E8795">
        <v>1008.22771221325</v>
      </c>
      <c r="F8795" s="6">
        <v>0.12712535003109299</v>
      </c>
      <c r="G8795">
        <v>0.39818743750577201</v>
      </c>
      <c r="H8795">
        <v>0.31926007215948399</v>
      </c>
      <c r="I8795">
        <v>0.749529307390146</v>
      </c>
      <c r="J8795" s="5">
        <v>0.94948318492203798</v>
      </c>
    </row>
    <row r="8796" spans="1:10" hidden="1" x14ac:dyDescent="0.35">
      <c r="A8796">
        <v>8795</v>
      </c>
      <c r="B8796" t="s">
        <v>13139</v>
      </c>
      <c r="C8796" t="s">
        <v>19596</v>
      </c>
      <c r="D8796" t="s">
        <v>13140</v>
      </c>
      <c r="E8796">
        <v>90.406275212435006</v>
      </c>
      <c r="F8796" s="6">
        <v>0.107502159816503</v>
      </c>
      <c r="G8796">
        <v>0.53797961658001403</v>
      </c>
      <c r="H8796">
        <v>0.19982571179909001</v>
      </c>
      <c r="I8796">
        <v>0.84161689175204801</v>
      </c>
      <c r="J8796" s="5">
        <v>0.97001132777784305</v>
      </c>
    </row>
    <row r="8797" spans="1:10" hidden="1" x14ac:dyDescent="0.35">
      <c r="A8797">
        <v>8796</v>
      </c>
      <c r="B8797" t="s">
        <v>13141</v>
      </c>
      <c r="C8797" t="s">
        <v>19431</v>
      </c>
      <c r="D8797" t="s">
        <v>998</v>
      </c>
      <c r="E8797">
        <v>427.97209758002498</v>
      </c>
      <c r="F8797" s="6">
        <v>0.27540021853487401</v>
      </c>
      <c r="G8797">
        <v>0.23245516116413401</v>
      </c>
      <c r="H8797">
        <v>1.1847455533173401</v>
      </c>
      <c r="I8797">
        <v>0.23611806561663901</v>
      </c>
      <c r="J8797" s="5">
        <v>0.71627932942245598</v>
      </c>
    </row>
    <row r="8798" spans="1:10" hidden="1" x14ac:dyDescent="0.35">
      <c r="A8798">
        <v>8797</v>
      </c>
      <c r="B8798" t="s">
        <v>13142</v>
      </c>
      <c r="C8798" t="s">
        <v>19393</v>
      </c>
      <c r="D8798" t="s">
        <v>1974</v>
      </c>
      <c r="E8798">
        <v>117.53684265481699</v>
      </c>
      <c r="F8798" s="6">
        <v>0.16133044153800899</v>
      </c>
      <c r="G8798">
        <v>0.28829647126439001</v>
      </c>
      <c r="H8798">
        <v>0.559599085033743</v>
      </c>
      <c r="I8798">
        <v>0.57575292911236498</v>
      </c>
      <c r="J8798" s="5">
        <v>0.89806623129555696</v>
      </c>
    </row>
    <row r="8799" spans="1:10" hidden="1" x14ac:dyDescent="0.35">
      <c r="A8799">
        <v>8798</v>
      </c>
      <c r="B8799" t="s">
        <v>13143</v>
      </c>
      <c r="C8799" t="s">
        <v>19393</v>
      </c>
      <c r="D8799" t="s">
        <v>1974</v>
      </c>
      <c r="E8799">
        <v>250.64149191854901</v>
      </c>
      <c r="F8799" s="6">
        <v>0.47018351481312498</v>
      </c>
      <c r="G8799">
        <v>0.24831501859816901</v>
      </c>
      <c r="H8799">
        <v>1.8934960819828199</v>
      </c>
      <c r="I8799">
        <v>5.8291928770081103E-2</v>
      </c>
      <c r="J8799" s="5">
        <v>0.42790321593639502</v>
      </c>
    </row>
    <row r="8800" spans="1:10" hidden="1" x14ac:dyDescent="0.35">
      <c r="A8800">
        <v>8799</v>
      </c>
      <c r="B8800" t="s">
        <v>13144</v>
      </c>
      <c r="C8800" t="s">
        <v>19393</v>
      </c>
      <c r="D8800" t="s">
        <v>1974</v>
      </c>
      <c r="E8800">
        <v>329.72870887578</v>
      </c>
      <c r="F8800" s="6">
        <v>0.14612986464923999</v>
      </c>
      <c r="G8800">
        <v>0.290397958627026</v>
      </c>
      <c r="H8800">
        <v>0.50320555054907501</v>
      </c>
      <c r="I8800">
        <v>0.61481976277702</v>
      </c>
      <c r="J8800" s="5">
        <v>0.91010560808416097</v>
      </c>
    </row>
    <row r="8801" spans="1:10" hidden="1" x14ac:dyDescent="0.35">
      <c r="A8801">
        <v>8800</v>
      </c>
      <c r="B8801" t="s">
        <v>13145</v>
      </c>
      <c r="C8801" t="s">
        <v>19659</v>
      </c>
      <c r="D8801" t="s">
        <v>43</v>
      </c>
      <c r="E8801">
        <v>58.1603544920033</v>
      </c>
      <c r="F8801" s="6">
        <v>0.76383071404191805</v>
      </c>
      <c r="G8801">
        <v>0.52347498793356495</v>
      </c>
      <c r="H8801">
        <v>1.45915417479098</v>
      </c>
      <c r="I8801">
        <v>0.144522678242715</v>
      </c>
      <c r="J8801" s="5">
        <v>0.61505420188042703</v>
      </c>
    </row>
    <row r="8802" spans="1:10" hidden="1" x14ac:dyDescent="0.35">
      <c r="A8802">
        <v>8801</v>
      </c>
      <c r="B8802" t="s">
        <v>13146</v>
      </c>
      <c r="C8802" t="s">
        <v>20471</v>
      </c>
      <c r="D8802" t="s">
        <v>13147</v>
      </c>
      <c r="E8802">
        <v>130.92491099192699</v>
      </c>
      <c r="F8802" s="6">
        <v>0.455890580182785</v>
      </c>
      <c r="G8802">
        <v>0.60596186370802796</v>
      </c>
      <c r="H8802">
        <v>0.75234203253828602</v>
      </c>
      <c r="I8802">
        <v>0.45184539681771202</v>
      </c>
      <c r="J8802" s="5">
        <v>0.85629715095872105</v>
      </c>
    </row>
    <row r="8803" spans="1:10" hidden="1" x14ac:dyDescent="0.35">
      <c r="A8803">
        <v>8802</v>
      </c>
      <c r="B8803" t="s">
        <v>13148</v>
      </c>
      <c r="C8803" t="s">
        <v>19393</v>
      </c>
      <c r="D8803" t="s">
        <v>1002</v>
      </c>
      <c r="E8803">
        <v>306.55918182665602</v>
      </c>
      <c r="F8803" s="6">
        <v>8.47755512550704E-2</v>
      </c>
      <c r="G8803">
        <v>0.26846163160139203</v>
      </c>
      <c r="H8803">
        <v>0.31578274612047402</v>
      </c>
      <c r="I8803">
        <v>0.75216741511833696</v>
      </c>
      <c r="J8803" s="5">
        <v>0.95002459197497402</v>
      </c>
    </row>
    <row r="8804" spans="1:10" hidden="1" x14ac:dyDescent="0.35">
      <c r="A8804">
        <v>8803</v>
      </c>
      <c r="B8804" t="s">
        <v>13149</v>
      </c>
      <c r="C8804" t="s">
        <v>19686</v>
      </c>
      <c r="D8804" t="s">
        <v>13150</v>
      </c>
      <c r="E8804">
        <v>2166.9618325828701</v>
      </c>
      <c r="F8804" s="6">
        <v>-0.15747011296324101</v>
      </c>
      <c r="G8804">
        <v>0.40134189791076003</v>
      </c>
      <c r="H8804">
        <v>-0.39235901804165702</v>
      </c>
      <c r="I8804">
        <v>0.69479296217775699</v>
      </c>
      <c r="J8804" s="5">
        <v>0.93353933510065501</v>
      </c>
    </row>
    <row r="8805" spans="1:10" hidden="1" x14ac:dyDescent="0.35">
      <c r="A8805">
        <v>8804</v>
      </c>
      <c r="B8805" t="s">
        <v>13151</v>
      </c>
      <c r="C8805" t="s">
        <v>19437</v>
      </c>
      <c r="D8805" t="s">
        <v>212</v>
      </c>
      <c r="E8805">
        <v>729.03862240968294</v>
      </c>
      <c r="F8805" s="6">
        <v>6.6048623368436601E-2</v>
      </c>
      <c r="G8805">
        <v>0.26642848949074099</v>
      </c>
      <c r="H8805">
        <v>0.24790375644392901</v>
      </c>
      <c r="I8805">
        <v>0.80420887339486202</v>
      </c>
      <c r="J8805" s="5">
        <v>0.96070977560352899</v>
      </c>
    </row>
    <row r="8806" spans="1:10" hidden="1" x14ac:dyDescent="0.35">
      <c r="A8806">
        <v>8805</v>
      </c>
      <c r="B8806" t="s">
        <v>13152</v>
      </c>
      <c r="C8806" t="s">
        <v>19419</v>
      </c>
      <c r="D8806" t="s">
        <v>116</v>
      </c>
      <c r="E8806">
        <v>1081.89679069317</v>
      </c>
      <c r="F8806" s="6">
        <v>-0.221108551477641</v>
      </c>
      <c r="G8806">
        <v>0.30299609912124797</v>
      </c>
      <c r="H8806">
        <v>-0.72974058781252304</v>
      </c>
      <c r="I8806">
        <v>0.465548766564924</v>
      </c>
      <c r="J8806" s="5">
        <v>0.86406786787689904</v>
      </c>
    </row>
    <row r="8807" spans="1:10" hidden="1" x14ac:dyDescent="0.35">
      <c r="A8807">
        <v>8806</v>
      </c>
      <c r="B8807" t="s">
        <v>13153</v>
      </c>
      <c r="C8807" t="s">
        <v>19443</v>
      </c>
      <c r="D8807" t="s">
        <v>977</v>
      </c>
      <c r="E8807">
        <v>2555.6100739581002</v>
      </c>
      <c r="F8807" s="6">
        <v>-2.37815434949907E-2</v>
      </c>
      <c r="G8807">
        <v>0.43276670360756703</v>
      </c>
      <c r="H8807">
        <v>-5.49523410575408E-2</v>
      </c>
      <c r="I8807">
        <v>0.95617643270711705</v>
      </c>
      <c r="J8807" s="5">
        <v>0.99426612683344096</v>
      </c>
    </row>
    <row r="8808" spans="1:10" hidden="1" x14ac:dyDescent="0.35">
      <c r="A8808">
        <v>8807</v>
      </c>
      <c r="B8808" t="s">
        <v>13154</v>
      </c>
      <c r="C8808" t="s">
        <v>19382</v>
      </c>
      <c r="D8808" t="s">
        <v>43</v>
      </c>
      <c r="E8808">
        <v>1087.68435724908</v>
      </c>
      <c r="F8808" s="6">
        <v>0.36542425707623899</v>
      </c>
      <c r="G8808">
        <v>0.23367057713073799</v>
      </c>
      <c r="H8808">
        <v>1.56384368782461</v>
      </c>
      <c r="I8808">
        <v>0.11785428167990999</v>
      </c>
      <c r="J8808" s="5">
        <v>0.56548238109000803</v>
      </c>
    </row>
    <row r="8809" spans="1:10" hidden="1" x14ac:dyDescent="0.35">
      <c r="A8809">
        <v>8808</v>
      </c>
      <c r="B8809" t="s">
        <v>13155</v>
      </c>
      <c r="C8809" t="s">
        <v>19595</v>
      </c>
      <c r="D8809" t="s">
        <v>11030</v>
      </c>
      <c r="E8809">
        <v>92.663045998518498</v>
      </c>
      <c r="F8809" s="6">
        <v>0.712541657629851</v>
      </c>
      <c r="G8809">
        <v>0.57308480651286897</v>
      </c>
      <c r="H8809">
        <v>1.24334417791593</v>
      </c>
      <c r="I8809">
        <v>0.21374103119565899</v>
      </c>
      <c r="J8809" s="5">
        <v>0.69467123666628705</v>
      </c>
    </row>
    <row r="8810" spans="1:10" hidden="1" x14ac:dyDescent="0.35">
      <c r="A8810">
        <v>8809</v>
      </c>
      <c r="B8810" t="s">
        <v>13156</v>
      </c>
      <c r="C8810" t="s">
        <v>19878</v>
      </c>
      <c r="D8810" t="s">
        <v>13157</v>
      </c>
      <c r="E8810">
        <v>241.31082514432899</v>
      </c>
      <c r="F8810" s="6">
        <v>0.40605514543023902</v>
      </c>
      <c r="G8810">
        <v>0.26032382838921397</v>
      </c>
      <c r="H8810">
        <v>1.55980782836038</v>
      </c>
      <c r="I8810">
        <v>0.118805300959362</v>
      </c>
      <c r="J8810" s="5">
        <v>0.56741950614113501</v>
      </c>
    </row>
    <row r="8811" spans="1:10" hidden="1" x14ac:dyDescent="0.35">
      <c r="A8811">
        <v>8810</v>
      </c>
      <c r="B8811" t="s">
        <v>13158</v>
      </c>
      <c r="C8811" t="s">
        <v>19382</v>
      </c>
      <c r="D8811" t="s">
        <v>43</v>
      </c>
      <c r="E8811">
        <v>293.637697378344</v>
      </c>
      <c r="F8811" s="6">
        <v>-0.12332187839188501</v>
      </c>
      <c r="G8811">
        <v>0.278817491347498</v>
      </c>
      <c r="H8811">
        <v>-0.44230323497956298</v>
      </c>
      <c r="I8811">
        <v>0.65826979033044697</v>
      </c>
      <c r="J8811" s="5">
        <v>0.92377616527014195</v>
      </c>
    </row>
    <row r="8812" spans="1:10" hidden="1" x14ac:dyDescent="0.35">
      <c r="A8812">
        <v>8811</v>
      </c>
      <c r="B8812" t="s">
        <v>13159</v>
      </c>
      <c r="C8812" t="s">
        <v>19706</v>
      </c>
      <c r="D8812" t="s">
        <v>13160</v>
      </c>
      <c r="E8812">
        <v>8355.0799063806699</v>
      </c>
      <c r="F8812" s="6">
        <v>0.49162949011172302</v>
      </c>
      <c r="G8812">
        <v>0.22869260939470301</v>
      </c>
      <c r="H8812">
        <v>2.14973930033399</v>
      </c>
      <c r="I8812">
        <v>3.1575841927475402E-2</v>
      </c>
      <c r="J8812" s="5">
        <v>0.334493478794056</v>
      </c>
    </row>
    <row r="8813" spans="1:10" hidden="1" x14ac:dyDescent="0.35">
      <c r="A8813">
        <v>8812</v>
      </c>
      <c r="B8813" t="s">
        <v>13161</v>
      </c>
      <c r="C8813" t="s">
        <v>19454</v>
      </c>
      <c r="D8813" t="s">
        <v>9976</v>
      </c>
      <c r="E8813">
        <v>338.31722814930299</v>
      </c>
      <c r="F8813" s="6">
        <v>-0.111885734618882</v>
      </c>
      <c r="G8813">
        <v>0.21243179302151399</v>
      </c>
      <c r="H8813">
        <v>-0.526690157944252</v>
      </c>
      <c r="I8813">
        <v>0.59840877139341797</v>
      </c>
      <c r="J8813" s="5">
        <v>0.90567393909516603</v>
      </c>
    </row>
    <row r="8814" spans="1:10" hidden="1" x14ac:dyDescent="0.35">
      <c r="A8814">
        <v>8813</v>
      </c>
      <c r="B8814" t="s">
        <v>13162</v>
      </c>
      <c r="C8814" t="s">
        <v>19634</v>
      </c>
      <c r="D8814" t="s">
        <v>13163</v>
      </c>
      <c r="E8814">
        <v>61.765702111834699</v>
      </c>
      <c r="F8814" s="6">
        <v>-0.19742076190176</v>
      </c>
      <c r="G8814">
        <v>0.49963222760355902</v>
      </c>
      <c r="H8814">
        <v>-0.39513216120719702</v>
      </c>
      <c r="I8814">
        <v>0.69274535480633503</v>
      </c>
      <c r="J8814" s="5">
        <v>0.93257760339475004</v>
      </c>
    </row>
    <row r="8815" spans="1:10" hidden="1" x14ac:dyDescent="0.35">
      <c r="A8815">
        <v>8814</v>
      </c>
      <c r="B8815" t="s">
        <v>13164</v>
      </c>
      <c r="C8815" t="s">
        <v>19423</v>
      </c>
      <c r="D8815" t="s">
        <v>221</v>
      </c>
      <c r="E8815">
        <v>155.45510341789401</v>
      </c>
      <c r="F8815" s="6">
        <v>-0.16726873349131299</v>
      </c>
      <c r="G8815">
        <v>0.35393935343238597</v>
      </c>
      <c r="H8815">
        <v>-0.47259151001208699</v>
      </c>
      <c r="I8815">
        <v>0.63650464074034596</v>
      </c>
      <c r="J8815" s="5">
        <v>0.91584884133547595</v>
      </c>
    </row>
    <row r="8816" spans="1:10" hidden="1" x14ac:dyDescent="0.35">
      <c r="A8816">
        <v>8815</v>
      </c>
      <c r="B8816" t="s">
        <v>13165</v>
      </c>
      <c r="C8816" t="s">
        <v>19382</v>
      </c>
      <c r="D8816" t="s">
        <v>564</v>
      </c>
      <c r="E8816">
        <v>119.973271197092</v>
      </c>
      <c r="F8816" s="6">
        <v>0.12135498821009801</v>
      </c>
      <c r="G8816">
        <v>0.30915255879079201</v>
      </c>
      <c r="H8816">
        <v>0.39254078531570902</v>
      </c>
      <c r="I8816">
        <v>0.69465868215543403</v>
      </c>
      <c r="J8816" s="5">
        <v>0.93353933510065501</v>
      </c>
    </row>
    <row r="8817" spans="1:10" hidden="1" x14ac:dyDescent="0.35">
      <c r="A8817">
        <v>8816</v>
      </c>
      <c r="B8817" t="s">
        <v>13166</v>
      </c>
      <c r="C8817" t="s">
        <v>19412</v>
      </c>
      <c r="D8817" t="s">
        <v>13167</v>
      </c>
      <c r="E8817">
        <v>423.08509787033103</v>
      </c>
      <c r="F8817" s="6">
        <v>-7.5548035289205506E-2</v>
      </c>
      <c r="G8817">
        <v>0.24337206163773301</v>
      </c>
      <c r="H8817">
        <v>-0.31042197194212601</v>
      </c>
      <c r="I8817">
        <v>0.75624008764584505</v>
      </c>
      <c r="J8817" s="5">
        <v>0.95072755390586094</v>
      </c>
    </row>
    <row r="8818" spans="1:10" hidden="1" x14ac:dyDescent="0.35">
      <c r="A8818">
        <v>8817</v>
      </c>
      <c r="B8818" t="s">
        <v>13168</v>
      </c>
      <c r="C8818" t="s">
        <v>19423</v>
      </c>
      <c r="D8818" t="s">
        <v>13169</v>
      </c>
      <c r="E8818">
        <v>125.747168681932</v>
      </c>
      <c r="F8818" s="6">
        <v>-0.39503915255348798</v>
      </c>
      <c r="G8818">
        <v>0.262029715644159</v>
      </c>
      <c r="H8818">
        <v>-1.5076120339341901</v>
      </c>
      <c r="I8818">
        <v>0.13165385099718599</v>
      </c>
      <c r="J8818" s="5">
        <v>0.59298918302456505</v>
      </c>
    </row>
    <row r="8819" spans="1:10" hidden="1" x14ac:dyDescent="0.35">
      <c r="A8819">
        <v>8818</v>
      </c>
      <c r="B8819" t="s">
        <v>13170</v>
      </c>
      <c r="C8819" t="s">
        <v>19382</v>
      </c>
      <c r="D8819" t="s">
        <v>43</v>
      </c>
      <c r="E8819">
        <v>254.48182632346601</v>
      </c>
      <c r="F8819" s="6">
        <v>-0.67162229643210702</v>
      </c>
      <c r="G8819">
        <v>0.33261476498707698</v>
      </c>
      <c r="H8819">
        <v>-2.01921973144578</v>
      </c>
      <c r="I8819">
        <v>4.3464386379158698E-2</v>
      </c>
      <c r="J8819" s="5">
        <v>0.37770019317749898</v>
      </c>
    </row>
    <row r="8820" spans="1:10" hidden="1" x14ac:dyDescent="0.35">
      <c r="A8820">
        <v>8819</v>
      </c>
      <c r="B8820" t="s">
        <v>13171</v>
      </c>
      <c r="C8820" t="s">
        <v>19560</v>
      </c>
      <c r="D8820" t="s">
        <v>13172</v>
      </c>
      <c r="E8820">
        <v>464.64783122098999</v>
      </c>
      <c r="F8820" s="6">
        <v>6.8849182740255699E-2</v>
      </c>
      <c r="G8820">
        <v>0.226818525688187</v>
      </c>
      <c r="H8820">
        <v>0.30354303084971301</v>
      </c>
      <c r="I8820">
        <v>0.76147605944737295</v>
      </c>
      <c r="J8820" s="5">
        <v>0.95113760735647801</v>
      </c>
    </row>
    <row r="8821" spans="1:10" hidden="1" x14ac:dyDescent="0.35">
      <c r="A8821">
        <v>8820</v>
      </c>
      <c r="B8821" t="s">
        <v>13173</v>
      </c>
      <c r="C8821" t="s">
        <v>19393</v>
      </c>
      <c r="D8821" t="s">
        <v>19</v>
      </c>
      <c r="E8821">
        <v>638.69427940350499</v>
      </c>
      <c r="F8821" s="6">
        <v>0.17398667662626299</v>
      </c>
      <c r="G8821">
        <v>0.26075912023273701</v>
      </c>
      <c r="H8821">
        <v>0.66723141446011003</v>
      </c>
      <c r="I8821">
        <v>0.50462432791519896</v>
      </c>
      <c r="J8821" s="5">
        <v>0.87739054351488799</v>
      </c>
    </row>
    <row r="8822" spans="1:10" hidden="1" x14ac:dyDescent="0.35">
      <c r="A8822">
        <v>8821</v>
      </c>
      <c r="B8822" t="s">
        <v>13174</v>
      </c>
      <c r="C8822" t="s">
        <v>19571</v>
      </c>
      <c r="D8822" t="s">
        <v>9629</v>
      </c>
      <c r="E8822">
        <v>625.31395628094594</v>
      </c>
      <c r="F8822" s="6">
        <v>-0.37843690312095202</v>
      </c>
      <c r="G8822">
        <v>0.34584786613343799</v>
      </c>
      <c r="H8822">
        <v>-1.09422940020379</v>
      </c>
      <c r="I8822">
        <v>0.273854380122802</v>
      </c>
      <c r="J8822" s="5">
        <v>0.74783069367448696</v>
      </c>
    </row>
    <row r="8823" spans="1:10" hidden="1" x14ac:dyDescent="0.35">
      <c r="A8823">
        <v>8822</v>
      </c>
      <c r="B8823" t="s">
        <v>13175</v>
      </c>
      <c r="C8823" t="s">
        <v>19602</v>
      </c>
      <c r="D8823" t="s">
        <v>13176</v>
      </c>
      <c r="E8823">
        <v>296.225144694432</v>
      </c>
      <c r="F8823" s="6">
        <v>8.8265420211824402E-2</v>
      </c>
      <c r="G8823">
        <v>0.25992299797560697</v>
      </c>
      <c r="H8823">
        <v>0.33958295687289602</v>
      </c>
      <c r="I8823">
        <v>0.73417061465710798</v>
      </c>
      <c r="J8823" s="5">
        <v>0.94699398398885704</v>
      </c>
    </row>
    <row r="8824" spans="1:10" hidden="1" x14ac:dyDescent="0.35">
      <c r="A8824">
        <v>8823</v>
      </c>
      <c r="B8824" t="s">
        <v>13177</v>
      </c>
      <c r="C8824" t="s">
        <v>19921</v>
      </c>
      <c r="D8824" t="s">
        <v>657</v>
      </c>
      <c r="E8824">
        <v>789.00187563676104</v>
      </c>
      <c r="F8824" s="6">
        <v>0.36780354661478398</v>
      </c>
      <c r="G8824">
        <v>0.316894419963414</v>
      </c>
      <c r="H8824">
        <v>1.16065012017961</v>
      </c>
      <c r="I8824">
        <v>0.24578421416843399</v>
      </c>
      <c r="J8824" s="5">
        <v>0.72710264235341504</v>
      </c>
    </row>
    <row r="8825" spans="1:10" hidden="1" x14ac:dyDescent="0.35">
      <c r="A8825">
        <v>8824</v>
      </c>
      <c r="B8825" t="s">
        <v>13178</v>
      </c>
      <c r="C8825" t="s">
        <v>19503</v>
      </c>
      <c r="D8825" t="s">
        <v>13179</v>
      </c>
      <c r="E8825">
        <v>110.989006942751</v>
      </c>
      <c r="F8825" s="6">
        <v>-0.236292985051583</v>
      </c>
      <c r="G8825">
        <v>0.52433800240270501</v>
      </c>
      <c r="H8825">
        <v>-0.45065012257132597</v>
      </c>
      <c r="I8825">
        <v>0.65224173574147504</v>
      </c>
      <c r="J8825" s="5">
        <v>0.92270982903770404</v>
      </c>
    </row>
    <row r="8826" spans="1:10" hidden="1" x14ac:dyDescent="0.35">
      <c r="A8826">
        <v>8825</v>
      </c>
      <c r="B8826" t="s">
        <v>13180</v>
      </c>
      <c r="C8826" t="s">
        <v>20472</v>
      </c>
      <c r="D8826" t="s">
        <v>13181</v>
      </c>
      <c r="E8826">
        <v>513.87381735230701</v>
      </c>
      <c r="F8826" s="6">
        <v>0.23703907169899799</v>
      </c>
      <c r="G8826">
        <v>0.186577251480225</v>
      </c>
      <c r="H8826">
        <v>1.2704607331195501</v>
      </c>
      <c r="I8826">
        <v>0.203920561486199</v>
      </c>
      <c r="J8826" s="5">
        <v>0.68339014398196796</v>
      </c>
    </row>
    <row r="8827" spans="1:10" hidden="1" x14ac:dyDescent="0.35">
      <c r="A8827">
        <v>8826</v>
      </c>
      <c r="B8827" t="s">
        <v>13182</v>
      </c>
      <c r="C8827" t="s">
        <v>19634</v>
      </c>
      <c r="D8827" t="s">
        <v>212</v>
      </c>
      <c r="E8827">
        <v>456.22741648142198</v>
      </c>
      <c r="F8827" s="6">
        <v>-0.313932560828656</v>
      </c>
      <c r="G8827">
        <v>0.38834250214506399</v>
      </c>
      <c r="H8827">
        <v>-0.80839094122998401</v>
      </c>
      <c r="I8827">
        <v>0.41886556514830198</v>
      </c>
      <c r="J8827" s="5">
        <v>0.84287180495317104</v>
      </c>
    </row>
    <row r="8828" spans="1:10" hidden="1" x14ac:dyDescent="0.35">
      <c r="A8828">
        <v>8827</v>
      </c>
      <c r="B8828" t="s">
        <v>13183</v>
      </c>
      <c r="C8828" t="s">
        <v>19463</v>
      </c>
      <c r="D8828" t="s">
        <v>5671</v>
      </c>
      <c r="E8828">
        <v>90.7936721462316</v>
      </c>
      <c r="F8828" s="6">
        <v>-0.121478971371483</v>
      </c>
      <c r="G8828">
        <v>0.27544043313815703</v>
      </c>
      <c r="H8828">
        <v>-0.44103536284577</v>
      </c>
      <c r="I8828">
        <v>0.65918739623236</v>
      </c>
      <c r="J8828" s="5">
        <v>0.92377616527014195</v>
      </c>
    </row>
    <row r="8829" spans="1:10" hidden="1" x14ac:dyDescent="0.35">
      <c r="A8829">
        <v>8828</v>
      </c>
      <c r="B8829" t="s">
        <v>13184</v>
      </c>
      <c r="C8829" t="s">
        <v>19492</v>
      </c>
      <c r="D8829" t="s">
        <v>13185</v>
      </c>
      <c r="E8829">
        <v>1100.43446556914</v>
      </c>
      <c r="F8829" s="6">
        <v>-0.150722960358943</v>
      </c>
      <c r="G8829">
        <v>0.30248190609532599</v>
      </c>
      <c r="H8829">
        <v>-0.49828752504436702</v>
      </c>
      <c r="I8829">
        <v>0.61828139934746495</v>
      </c>
      <c r="J8829" s="5">
        <v>0.911188618940315</v>
      </c>
    </row>
    <row r="8830" spans="1:10" hidden="1" x14ac:dyDescent="0.35">
      <c r="A8830">
        <v>8829</v>
      </c>
      <c r="B8830" t="s">
        <v>13186</v>
      </c>
      <c r="C8830" t="s">
        <v>20353</v>
      </c>
      <c r="D8830" t="s">
        <v>13187</v>
      </c>
      <c r="E8830">
        <v>84.844076591364399</v>
      </c>
      <c r="F8830" s="6">
        <v>0.52582536659211798</v>
      </c>
      <c r="G8830">
        <v>0.41459756992843</v>
      </c>
      <c r="H8830">
        <v>1.2682789401850301</v>
      </c>
      <c r="I8830">
        <v>0.20469835504648301</v>
      </c>
      <c r="J8830" s="5">
        <v>0.68374830961995003</v>
      </c>
    </row>
    <row r="8831" spans="1:10" hidden="1" x14ac:dyDescent="0.35">
      <c r="A8831">
        <v>8830</v>
      </c>
      <c r="B8831" t="s">
        <v>13188</v>
      </c>
      <c r="C8831" t="s">
        <v>19468</v>
      </c>
      <c r="D8831" t="s">
        <v>13189</v>
      </c>
      <c r="E8831">
        <v>867.69841764381999</v>
      </c>
      <c r="F8831" s="6">
        <v>0.45215646912624002</v>
      </c>
      <c r="G8831">
        <v>0.41698006518250202</v>
      </c>
      <c r="H8831">
        <v>1.08435991760983</v>
      </c>
      <c r="I8831">
        <v>0.27820524830606602</v>
      </c>
      <c r="J8831" s="5">
        <v>0.75055931058395597</v>
      </c>
    </row>
    <row r="8832" spans="1:10" hidden="1" x14ac:dyDescent="0.35">
      <c r="A8832">
        <v>8831</v>
      </c>
      <c r="B8832" t="s">
        <v>13190</v>
      </c>
      <c r="C8832" t="s">
        <v>19591</v>
      </c>
      <c r="D8832" t="s">
        <v>1655</v>
      </c>
      <c r="E8832">
        <v>1594.63476637637</v>
      </c>
      <c r="F8832" s="6">
        <v>0.39342637178425399</v>
      </c>
      <c r="G8832">
        <v>0.30361622917075898</v>
      </c>
      <c r="H8832">
        <v>1.2958015217394201</v>
      </c>
      <c r="I8832">
        <v>0.195043873674524</v>
      </c>
      <c r="J8832" s="5">
        <v>0.67240224403799798</v>
      </c>
    </row>
    <row r="8833" spans="1:10" hidden="1" x14ac:dyDescent="0.35">
      <c r="A8833">
        <v>8832</v>
      </c>
      <c r="B8833" t="s">
        <v>13191</v>
      </c>
      <c r="C8833" t="s">
        <v>19412</v>
      </c>
      <c r="D8833" t="s">
        <v>13192</v>
      </c>
      <c r="E8833">
        <v>1843.38706537442</v>
      </c>
      <c r="F8833" s="6">
        <v>0.35961180184906799</v>
      </c>
      <c r="G8833">
        <v>0.211712071781571</v>
      </c>
      <c r="H8833">
        <v>1.6985890262322301</v>
      </c>
      <c r="I8833">
        <v>8.9396645549086801E-2</v>
      </c>
      <c r="J8833" s="5">
        <v>0.50643285992083098</v>
      </c>
    </row>
    <row r="8834" spans="1:10" hidden="1" x14ac:dyDescent="0.35">
      <c r="A8834">
        <v>8833</v>
      </c>
      <c r="B8834" t="s">
        <v>13193</v>
      </c>
      <c r="C8834" t="s">
        <v>19382</v>
      </c>
      <c r="D8834" t="s">
        <v>43</v>
      </c>
      <c r="E8834">
        <v>115.34320842735499</v>
      </c>
      <c r="F8834" s="6">
        <v>0.114675740325933</v>
      </c>
      <c r="G8834">
        <v>0.279167066748717</v>
      </c>
      <c r="H8834">
        <v>0.41077818261834897</v>
      </c>
      <c r="I8834">
        <v>0.68123519242932096</v>
      </c>
      <c r="J8834" s="5">
        <v>0.92961986369377403</v>
      </c>
    </row>
    <row r="8835" spans="1:10" hidden="1" x14ac:dyDescent="0.35">
      <c r="A8835">
        <v>8834</v>
      </c>
      <c r="B8835" t="s">
        <v>13194</v>
      </c>
      <c r="C8835" t="s">
        <v>19434</v>
      </c>
      <c r="D8835" t="s">
        <v>13195</v>
      </c>
      <c r="E8835">
        <v>540.13225901660496</v>
      </c>
      <c r="F8835" s="6">
        <v>-7.2616471244549605E-2</v>
      </c>
      <c r="G8835">
        <v>0.27837091780804302</v>
      </c>
      <c r="H8835">
        <v>-0.260862276190158</v>
      </c>
      <c r="I8835">
        <v>0.79419871705940903</v>
      </c>
      <c r="J8835" s="5">
        <v>0.95882811329936801</v>
      </c>
    </row>
    <row r="8836" spans="1:10" hidden="1" x14ac:dyDescent="0.35">
      <c r="A8836">
        <v>8835</v>
      </c>
      <c r="B8836" t="s">
        <v>13196</v>
      </c>
      <c r="C8836" t="s">
        <v>19460</v>
      </c>
      <c r="D8836" t="s">
        <v>13197</v>
      </c>
      <c r="E8836">
        <v>400.75702196422202</v>
      </c>
      <c r="F8836" s="6">
        <v>-0.19648427723272999</v>
      </c>
      <c r="G8836">
        <v>0.18070724377727801</v>
      </c>
      <c r="H8836">
        <v>-1.08730714455972</v>
      </c>
      <c r="I8836">
        <v>0.27690109216709802</v>
      </c>
      <c r="J8836" s="5">
        <v>0.75016820755908198</v>
      </c>
    </row>
    <row r="8837" spans="1:10" hidden="1" x14ac:dyDescent="0.35">
      <c r="A8837">
        <v>8836</v>
      </c>
      <c r="B8837" t="s">
        <v>13198</v>
      </c>
      <c r="C8837" t="s">
        <v>19382</v>
      </c>
      <c r="D8837" t="s">
        <v>43</v>
      </c>
      <c r="E8837">
        <v>433.76509958564299</v>
      </c>
      <c r="F8837" s="6">
        <v>0.13919858299417801</v>
      </c>
      <c r="G8837">
        <v>0.246149340660438</v>
      </c>
      <c r="H8837">
        <v>0.56550459416505905</v>
      </c>
      <c r="I8837">
        <v>0.57173060032885903</v>
      </c>
      <c r="J8837" s="5">
        <v>0.89726238512834</v>
      </c>
    </row>
    <row r="8838" spans="1:10" hidden="1" x14ac:dyDescent="0.35">
      <c r="A8838">
        <v>8837</v>
      </c>
      <c r="B8838" t="s">
        <v>13199</v>
      </c>
      <c r="C8838" t="s">
        <v>19621</v>
      </c>
      <c r="D8838" t="s">
        <v>13200</v>
      </c>
      <c r="E8838">
        <v>3744.2506900134999</v>
      </c>
      <c r="F8838" s="6">
        <v>0.21510161412637999</v>
      </c>
      <c r="G8838">
        <v>0.189706686351649</v>
      </c>
      <c r="H8838">
        <v>1.13386416822261</v>
      </c>
      <c r="I8838">
        <v>0.25685152940489903</v>
      </c>
      <c r="J8838" s="5">
        <v>0.73928957816633301</v>
      </c>
    </row>
    <row r="8839" spans="1:10" hidden="1" x14ac:dyDescent="0.35">
      <c r="A8839">
        <v>8838</v>
      </c>
      <c r="B8839" t="s">
        <v>13201</v>
      </c>
      <c r="C8839" t="s">
        <v>19443</v>
      </c>
      <c r="D8839" t="s">
        <v>13202</v>
      </c>
      <c r="E8839">
        <v>64957.472986055203</v>
      </c>
      <c r="F8839" s="6">
        <v>-0.18844475354437801</v>
      </c>
      <c r="G8839">
        <v>0.24256090107081699</v>
      </c>
      <c r="H8839">
        <v>-0.776896658581266</v>
      </c>
      <c r="I8839">
        <v>0.43721974280632597</v>
      </c>
      <c r="J8839" s="5">
        <v>0.85048139173117199</v>
      </c>
    </row>
    <row r="8840" spans="1:10" hidden="1" x14ac:dyDescent="0.35">
      <c r="A8840">
        <v>8839</v>
      </c>
      <c r="B8840" t="s">
        <v>13203</v>
      </c>
      <c r="C8840" t="s">
        <v>19431</v>
      </c>
      <c r="D8840" t="s">
        <v>127</v>
      </c>
      <c r="E8840">
        <v>1803.2605626858499</v>
      </c>
      <c r="F8840" s="6">
        <v>0.120729890675651</v>
      </c>
      <c r="G8840">
        <v>0.178031700386727</v>
      </c>
      <c r="H8840">
        <v>0.67813704196161195</v>
      </c>
      <c r="I8840">
        <v>0.49768480630892897</v>
      </c>
      <c r="J8840" s="5">
        <v>0.87406902576993695</v>
      </c>
    </row>
    <row r="8841" spans="1:10" hidden="1" x14ac:dyDescent="0.35">
      <c r="A8841">
        <v>8840</v>
      </c>
      <c r="B8841" t="s">
        <v>13204</v>
      </c>
      <c r="C8841" t="s">
        <v>20473</v>
      </c>
      <c r="D8841" t="s">
        <v>13205</v>
      </c>
      <c r="E8841">
        <v>3426.8845549933799</v>
      </c>
      <c r="F8841" s="6">
        <v>-0.31308341938948497</v>
      </c>
      <c r="G8841">
        <v>0.250609849429627</v>
      </c>
      <c r="H8841">
        <v>-1.2492861717208801</v>
      </c>
      <c r="I8841">
        <v>0.21156042384700999</v>
      </c>
      <c r="J8841" s="5">
        <v>0.69343662271644002</v>
      </c>
    </row>
    <row r="8842" spans="1:10" hidden="1" x14ac:dyDescent="0.35">
      <c r="A8842">
        <v>8841</v>
      </c>
      <c r="B8842" t="s">
        <v>13206</v>
      </c>
      <c r="C8842" t="s">
        <v>19659</v>
      </c>
      <c r="D8842" t="s">
        <v>13207</v>
      </c>
      <c r="E8842">
        <v>11600.60953159</v>
      </c>
      <c r="F8842" s="6">
        <v>-0.58287617726504404</v>
      </c>
      <c r="G8842">
        <v>0.28074864809472999</v>
      </c>
      <c r="H8842">
        <v>-2.0761495423777498</v>
      </c>
      <c r="I8842">
        <v>3.7880122306310701E-2</v>
      </c>
      <c r="J8842" s="5">
        <v>0.35454742253087201</v>
      </c>
    </row>
    <row r="8843" spans="1:10" hidden="1" x14ac:dyDescent="0.35">
      <c r="A8843">
        <v>8842</v>
      </c>
      <c r="B8843" t="s">
        <v>13208</v>
      </c>
      <c r="C8843" t="s">
        <v>19382</v>
      </c>
      <c r="D8843" t="s">
        <v>43</v>
      </c>
      <c r="E8843">
        <v>581.13590071887495</v>
      </c>
      <c r="F8843" s="6">
        <v>-0.18096275783600599</v>
      </c>
      <c r="G8843">
        <v>0.17775322447501099</v>
      </c>
      <c r="H8843">
        <v>-1.01805611892822</v>
      </c>
      <c r="I8843">
        <v>0.30865128735958902</v>
      </c>
      <c r="J8843" s="5">
        <v>0.77653619667004203</v>
      </c>
    </row>
    <row r="8844" spans="1:10" hidden="1" x14ac:dyDescent="0.35">
      <c r="A8844">
        <v>8843</v>
      </c>
      <c r="B8844" t="s">
        <v>13209</v>
      </c>
      <c r="C8844" t="s">
        <v>20406</v>
      </c>
      <c r="D8844" t="s">
        <v>13210</v>
      </c>
      <c r="E8844">
        <v>190.55569782312301</v>
      </c>
      <c r="F8844" s="6">
        <v>0.27824420089215801</v>
      </c>
      <c r="G8844">
        <v>0.22285217854973</v>
      </c>
      <c r="H8844">
        <v>1.2485594832543601</v>
      </c>
      <c r="I8844">
        <v>0.21182623933439201</v>
      </c>
      <c r="J8844" s="5">
        <v>0.69349221880845302</v>
      </c>
    </row>
    <row r="8845" spans="1:10" hidden="1" x14ac:dyDescent="0.35">
      <c r="A8845">
        <v>8844</v>
      </c>
      <c r="B8845" t="s">
        <v>13211</v>
      </c>
      <c r="C8845" t="s">
        <v>20474</v>
      </c>
      <c r="D8845" t="s">
        <v>13212</v>
      </c>
      <c r="E8845">
        <v>20293.0927731792</v>
      </c>
      <c r="F8845" s="6">
        <v>-0.223892810133828</v>
      </c>
      <c r="G8845">
        <v>0.13394078551417199</v>
      </c>
      <c r="H8845">
        <v>-1.6715805366852801</v>
      </c>
      <c r="I8845">
        <v>9.4607065401076093E-2</v>
      </c>
      <c r="J8845" s="5">
        <v>0.51918323594287596</v>
      </c>
    </row>
    <row r="8846" spans="1:10" hidden="1" x14ac:dyDescent="0.35">
      <c r="A8846">
        <v>8845</v>
      </c>
      <c r="B8846" t="s">
        <v>13213</v>
      </c>
      <c r="C8846" t="s">
        <v>19443</v>
      </c>
      <c r="D8846" t="s">
        <v>1655</v>
      </c>
      <c r="E8846">
        <v>1993.2566588631801</v>
      </c>
      <c r="F8846" s="6">
        <v>8.4818417568324395E-2</v>
      </c>
      <c r="G8846">
        <v>0.26410929124490201</v>
      </c>
      <c r="H8846">
        <v>0.32114893485392199</v>
      </c>
      <c r="I8846">
        <v>0.74809752806962804</v>
      </c>
      <c r="J8846" s="5">
        <v>0.94935444006669201</v>
      </c>
    </row>
    <row r="8847" spans="1:10" hidden="1" x14ac:dyDescent="0.35">
      <c r="A8847">
        <v>8846</v>
      </c>
      <c r="B8847" t="s">
        <v>13214</v>
      </c>
      <c r="C8847" t="s">
        <v>19415</v>
      </c>
      <c r="D8847" t="s">
        <v>13215</v>
      </c>
      <c r="E8847">
        <v>1547.2986543557799</v>
      </c>
      <c r="F8847" s="6">
        <v>-0.201767200755087</v>
      </c>
      <c r="G8847">
        <v>0.16118168590264301</v>
      </c>
      <c r="H8847">
        <v>-1.2517997911807399</v>
      </c>
      <c r="I8847">
        <v>0.21064282626483399</v>
      </c>
      <c r="J8847" s="5">
        <v>0.69228091011885795</v>
      </c>
    </row>
    <row r="8848" spans="1:10" hidden="1" x14ac:dyDescent="0.35">
      <c r="A8848">
        <v>8847</v>
      </c>
      <c r="B8848" t="s">
        <v>13216</v>
      </c>
      <c r="C8848" t="s">
        <v>19379</v>
      </c>
      <c r="D8848" t="s">
        <v>13217</v>
      </c>
      <c r="E8848">
        <v>172.036918699686</v>
      </c>
      <c r="F8848" s="6">
        <v>-0.27857907915156699</v>
      </c>
      <c r="G8848">
        <v>0.46285646166696398</v>
      </c>
      <c r="H8848">
        <v>-0.60186926665833296</v>
      </c>
      <c r="I8848">
        <v>0.54726116328769303</v>
      </c>
      <c r="J8848" s="5">
        <v>0.890944757665034</v>
      </c>
    </row>
    <row r="8849" spans="1:10" hidden="1" x14ac:dyDescent="0.35">
      <c r="A8849">
        <v>8848</v>
      </c>
      <c r="B8849" t="s">
        <v>13218</v>
      </c>
      <c r="C8849" t="s">
        <v>19431</v>
      </c>
      <c r="D8849" t="s">
        <v>13219</v>
      </c>
      <c r="E8849">
        <v>580.83274318456404</v>
      </c>
      <c r="F8849" s="6">
        <v>-0.48406228656494998</v>
      </c>
      <c r="G8849">
        <v>0.212581826032817</v>
      </c>
      <c r="H8849">
        <v>-2.2770633576654999</v>
      </c>
      <c r="I8849">
        <v>2.27824424284753E-2</v>
      </c>
      <c r="J8849" s="5">
        <v>0.29376731562781999</v>
      </c>
    </row>
    <row r="8850" spans="1:10" hidden="1" x14ac:dyDescent="0.35">
      <c r="A8850">
        <v>8849</v>
      </c>
      <c r="B8850" t="s">
        <v>13220</v>
      </c>
      <c r="C8850" t="s">
        <v>19396</v>
      </c>
      <c r="D8850" t="s">
        <v>2886</v>
      </c>
      <c r="E8850">
        <v>197.32320001786499</v>
      </c>
      <c r="F8850" s="6">
        <v>-7.6102074718728097E-2</v>
      </c>
      <c r="G8850">
        <v>0.28974741175445001</v>
      </c>
      <c r="H8850">
        <v>-0.26264971361753398</v>
      </c>
      <c r="I8850">
        <v>0.79282057892226498</v>
      </c>
      <c r="J8850" s="5">
        <v>0.958610905419779</v>
      </c>
    </row>
    <row r="8851" spans="1:10" hidden="1" x14ac:dyDescent="0.35">
      <c r="A8851">
        <v>8850</v>
      </c>
      <c r="B8851" t="s">
        <v>13221</v>
      </c>
      <c r="C8851" t="s">
        <v>19382</v>
      </c>
      <c r="D8851" t="s">
        <v>43</v>
      </c>
      <c r="E8851">
        <v>186.06952111519101</v>
      </c>
      <c r="F8851" s="6">
        <v>0.14504521177055099</v>
      </c>
      <c r="G8851">
        <v>0.22061906193070399</v>
      </c>
      <c r="H8851">
        <v>0.65744641691980799</v>
      </c>
      <c r="I8851">
        <v>0.51089391400398498</v>
      </c>
      <c r="J8851" s="5">
        <v>0.877734630075935</v>
      </c>
    </row>
    <row r="8852" spans="1:10" hidden="1" x14ac:dyDescent="0.35">
      <c r="A8852">
        <v>8851</v>
      </c>
      <c r="B8852" t="s">
        <v>13222</v>
      </c>
      <c r="C8852" t="s">
        <v>19382</v>
      </c>
      <c r="D8852" t="s">
        <v>13223</v>
      </c>
      <c r="E8852">
        <v>296.55311382913499</v>
      </c>
      <c r="F8852" s="6">
        <v>7.5800014610313601E-3</v>
      </c>
      <c r="G8852">
        <v>0.17485716809525101</v>
      </c>
      <c r="H8852">
        <v>4.3349675301285001E-2</v>
      </c>
      <c r="I8852">
        <v>0.96542279324888802</v>
      </c>
      <c r="J8852" s="5">
        <v>0.99572236040159301</v>
      </c>
    </row>
    <row r="8853" spans="1:10" hidden="1" x14ac:dyDescent="0.35">
      <c r="A8853">
        <v>8852</v>
      </c>
      <c r="B8853" t="s">
        <v>13224</v>
      </c>
      <c r="C8853" t="s">
        <v>19388</v>
      </c>
      <c r="D8853" t="s">
        <v>13225</v>
      </c>
      <c r="E8853">
        <v>671.57821105880396</v>
      </c>
      <c r="F8853" s="6">
        <v>0.60055644238231098</v>
      </c>
      <c r="G8853">
        <v>0.27204176295674698</v>
      </c>
      <c r="H8853">
        <v>2.2075891431338701</v>
      </c>
      <c r="I8853">
        <v>2.7272926651271599E-2</v>
      </c>
      <c r="J8853" s="5">
        <v>0.31770484477600502</v>
      </c>
    </row>
    <row r="8854" spans="1:10" hidden="1" x14ac:dyDescent="0.35">
      <c r="A8854">
        <v>8853</v>
      </c>
      <c r="B8854" t="s">
        <v>13226</v>
      </c>
      <c r="C8854" t="s">
        <v>19382</v>
      </c>
      <c r="D8854" t="s">
        <v>13227</v>
      </c>
      <c r="E8854">
        <v>508.60150754384603</v>
      </c>
      <c r="F8854" s="6">
        <v>1.81116827666937</v>
      </c>
      <c r="G8854">
        <v>0.80889588102150001</v>
      </c>
      <c r="H8854">
        <v>2.2390623059944001</v>
      </c>
      <c r="I8854" t="s">
        <v>355</v>
      </c>
      <c r="J8854" s="5" t="s">
        <v>355</v>
      </c>
    </row>
    <row r="8855" spans="1:10" hidden="1" x14ac:dyDescent="0.35">
      <c r="A8855">
        <v>8854</v>
      </c>
      <c r="B8855" t="s">
        <v>13228</v>
      </c>
      <c r="C8855" t="s">
        <v>19443</v>
      </c>
      <c r="D8855" t="s">
        <v>13229</v>
      </c>
      <c r="E8855">
        <v>206.314237548622</v>
      </c>
      <c r="F8855" s="6">
        <v>-0.10294626686645</v>
      </c>
      <c r="G8855">
        <v>0.26624899098113203</v>
      </c>
      <c r="H8855">
        <v>-0.38665411082720502</v>
      </c>
      <c r="I8855">
        <v>0.69901229296573897</v>
      </c>
      <c r="J8855" s="5">
        <v>0.93413397538017795</v>
      </c>
    </row>
    <row r="8856" spans="1:10" hidden="1" x14ac:dyDescent="0.35">
      <c r="A8856">
        <v>8855</v>
      </c>
      <c r="B8856" t="s">
        <v>13230</v>
      </c>
      <c r="C8856" t="s">
        <v>19828</v>
      </c>
      <c r="D8856" t="s">
        <v>13231</v>
      </c>
      <c r="E8856">
        <v>3181.18929266549</v>
      </c>
      <c r="F8856" s="6">
        <v>0.93933854744627898</v>
      </c>
      <c r="G8856">
        <v>0.430436129096611</v>
      </c>
      <c r="H8856">
        <v>2.1822948492212801</v>
      </c>
      <c r="I8856">
        <v>2.9087778915267998E-2</v>
      </c>
      <c r="J8856" s="5">
        <v>0.32391253035436501</v>
      </c>
    </row>
    <row r="8857" spans="1:10" hidden="1" x14ac:dyDescent="0.35">
      <c r="A8857">
        <v>6602</v>
      </c>
      <c r="B8857" t="s">
        <v>10080</v>
      </c>
      <c r="C8857" s="14" t="s">
        <v>19941</v>
      </c>
      <c r="D8857" t="s">
        <v>5103</v>
      </c>
      <c r="E8857">
        <v>80.235705090693898</v>
      </c>
      <c r="F8857" s="6">
        <v>2.2690045245710899</v>
      </c>
      <c r="G8857">
        <v>0.41923668744642201</v>
      </c>
      <c r="H8857">
        <v>5.4122279669549798</v>
      </c>
      <c r="I8857" s="1">
        <v>6.2245373850146206E-8</v>
      </c>
      <c r="J8857" s="5">
        <v>1.6133522091389801E-5</v>
      </c>
    </row>
    <row r="8858" spans="1:10" hidden="1" x14ac:dyDescent="0.35">
      <c r="A8858">
        <v>8857</v>
      </c>
      <c r="B8858" t="s">
        <v>13233</v>
      </c>
      <c r="C8858" t="s">
        <v>19538</v>
      </c>
      <c r="D8858" t="s">
        <v>1516</v>
      </c>
      <c r="E8858">
        <v>664.01159009958599</v>
      </c>
      <c r="F8858" s="6">
        <v>0.38982826037428198</v>
      </c>
      <c r="G8858">
        <v>0.30492654163417399</v>
      </c>
      <c r="H8858">
        <v>1.27843335081656</v>
      </c>
      <c r="I8858">
        <v>0.201096670964378</v>
      </c>
      <c r="J8858" s="5">
        <v>0.67946375814938198</v>
      </c>
    </row>
    <row r="8859" spans="1:10" hidden="1" x14ac:dyDescent="0.35">
      <c r="A8859">
        <v>8858</v>
      </c>
      <c r="B8859" t="s">
        <v>13234</v>
      </c>
      <c r="C8859" t="s">
        <v>19757</v>
      </c>
      <c r="D8859" t="s">
        <v>6588</v>
      </c>
      <c r="E8859">
        <v>607.12288221414701</v>
      </c>
      <c r="F8859" s="6">
        <v>-0.21305166977005799</v>
      </c>
      <c r="G8859">
        <v>0.210885815346608</v>
      </c>
      <c r="H8859">
        <v>-1.01027027076189</v>
      </c>
      <c r="I8859">
        <v>0.31236582040039101</v>
      </c>
      <c r="J8859" s="5">
        <v>0.77843505943507196</v>
      </c>
    </row>
    <row r="8860" spans="1:10" hidden="1" x14ac:dyDescent="0.35">
      <c r="A8860">
        <v>8859</v>
      </c>
      <c r="B8860" t="s">
        <v>13235</v>
      </c>
      <c r="C8860" t="s">
        <v>20475</v>
      </c>
      <c r="D8860" t="s">
        <v>13236</v>
      </c>
      <c r="E8860">
        <v>5396.7900212448903</v>
      </c>
      <c r="F8860" s="6">
        <v>-0.20268484536897299</v>
      </c>
      <c r="G8860">
        <v>0.27047544707714699</v>
      </c>
      <c r="H8860">
        <v>-0.74936504425543005</v>
      </c>
      <c r="I8860">
        <v>0.45363721368430199</v>
      </c>
      <c r="J8860" s="5">
        <v>0.85667197995244804</v>
      </c>
    </row>
    <row r="8861" spans="1:10" hidden="1" x14ac:dyDescent="0.35">
      <c r="A8861">
        <v>8860</v>
      </c>
      <c r="B8861" t="s">
        <v>13237</v>
      </c>
      <c r="C8861" t="s">
        <v>19448</v>
      </c>
      <c r="D8861" t="s">
        <v>208</v>
      </c>
      <c r="E8861">
        <v>554.59708401587602</v>
      </c>
      <c r="F8861" s="6">
        <v>1.7875739228776302E-2</v>
      </c>
      <c r="G8861">
        <v>0.36861244815154998</v>
      </c>
      <c r="H8861">
        <v>4.8494670536538602E-2</v>
      </c>
      <c r="I8861">
        <v>0.961322011742196</v>
      </c>
      <c r="J8861" s="5">
        <v>0.99550401380129805</v>
      </c>
    </row>
    <row r="8862" spans="1:10" hidden="1" x14ac:dyDescent="0.35">
      <c r="A8862">
        <v>8861</v>
      </c>
      <c r="B8862" t="s">
        <v>13238</v>
      </c>
      <c r="C8862" t="s">
        <v>19602</v>
      </c>
      <c r="D8862" t="s">
        <v>11653</v>
      </c>
      <c r="E8862">
        <v>152.43508185073901</v>
      </c>
      <c r="F8862" s="6">
        <v>-0.47627197657759301</v>
      </c>
      <c r="G8862">
        <v>0.46949097377603</v>
      </c>
      <c r="H8862">
        <v>-1.0144433081365201</v>
      </c>
      <c r="I8862">
        <v>0.31037126795167003</v>
      </c>
      <c r="J8862" s="5">
        <v>0.77730574947206699</v>
      </c>
    </row>
    <row r="8863" spans="1:10" hidden="1" x14ac:dyDescent="0.35">
      <c r="A8863">
        <v>8862</v>
      </c>
      <c r="B8863" t="s">
        <v>13239</v>
      </c>
      <c r="C8863" t="s">
        <v>19382</v>
      </c>
      <c r="D8863" t="s">
        <v>2935</v>
      </c>
      <c r="E8863">
        <v>573.46313557473695</v>
      </c>
      <c r="F8863" s="6">
        <v>-0.27371622360450698</v>
      </c>
      <c r="G8863">
        <v>0.29839445485432797</v>
      </c>
      <c r="H8863">
        <v>-0.91729661577702903</v>
      </c>
      <c r="I8863">
        <v>0.35898723028176099</v>
      </c>
      <c r="J8863" s="5">
        <v>0.81168090752182198</v>
      </c>
    </row>
    <row r="8864" spans="1:10" hidden="1" x14ac:dyDescent="0.35">
      <c r="A8864">
        <v>8863</v>
      </c>
      <c r="B8864" t="s">
        <v>13240</v>
      </c>
      <c r="C8864" t="s">
        <v>19921</v>
      </c>
      <c r="D8864" t="s">
        <v>564</v>
      </c>
      <c r="E8864">
        <v>305.51956164771701</v>
      </c>
      <c r="F8864" s="6">
        <v>-0.78929649256954504</v>
      </c>
      <c r="G8864">
        <v>0.29268525962088998</v>
      </c>
      <c r="H8864">
        <v>-2.6967415222478501</v>
      </c>
      <c r="I8864">
        <v>7.0021598761738999E-3</v>
      </c>
      <c r="J8864" s="5">
        <v>0.16160121714224601</v>
      </c>
    </row>
    <row r="8865" spans="1:10" hidden="1" x14ac:dyDescent="0.35">
      <c r="A8865">
        <v>8864</v>
      </c>
      <c r="B8865" t="s">
        <v>13241</v>
      </c>
      <c r="C8865" t="s">
        <v>19382</v>
      </c>
      <c r="D8865" t="s">
        <v>43</v>
      </c>
      <c r="E8865">
        <v>111.32181284553</v>
      </c>
      <c r="F8865" s="6">
        <v>2.45432850014589E-2</v>
      </c>
      <c r="G8865">
        <v>0.471534195889872</v>
      </c>
      <c r="H8865">
        <v>5.2049851771919203E-2</v>
      </c>
      <c r="I8865">
        <v>0.95848897124855803</v>
      </c>
      <c r="J8865" s="5">
        <v>0.99480319994517696</v>
      </c>
    </row>
    <row r="8866" spans="1:10" hidden="1" x14ac:dyDescent="0.35">
      <c r="A8866">
        <v>8865</v>
      </c>
      <c r="B8866" t="s">
        <v>13242</v>
      </c>
      <c r="C8866" t="s">
        <v>19460</v>
      </c>
      <c r="D8866" t="s">
        <v>43</v>
      </c>
      <c r="E8866">
        <v>172.985907069907</v>
      </c>
      <c r="F8866" s="6">
        <v>7.8299790026748195E-2</v>
      </c>
      <c r="G8866">
        <v>0.57485245447384703</v>
      </c>
      <c r="H8866">
        <v>0.136208499098111</v>
      </c>
      <c r="I8866">
        <v>0.89165645648011504</v>
      </c>
      <c r="J8866" s="5">
        <v>0.98188455026775601</v>
      </c>
    </row>
    <row r="8867" spans="1:10" hidden="1" x14ac:dyDescent="0.35">
      <c r="A8867">
        <v>8866</v>
      </c>
      <c r="B8867" t="s">
        <v>13243</v>
      </c>
      <c r="C8867" t="s">
        <v>19519</v>
      </c>
      <c r="D8867" t="s">
        <v>823</v>
      </c>
      <c r="E8867">
        <v>294.38797905351601</v>
      </c>
      <c r="F8867" s="6">
        <v>0.42723599289481701</v>
      </c>
      <c r="G8867">
        <v>0.20541350866351701</v>
      </c>
      <c r="H8867">
        <v>2.0798826507299601</v>
      </c>
      <c r="I8867">
        <v>3.7536297711221002E-2</v>
      </c>
      <c r="J8867" s="5">
        <v>0.35353893819136001</v>
      </c>
    </row>
    <row r="8868" spans="1:10" hidden="1" x14ac:dyDescent="0.35">
      <c r="A8868">
        <v>8867</v>
      </c>
      <c r="B8868" t="s">
        <v>13244</v>
      </c>
      <c r="C8868" t="s">
        <v>19519</v>
      </c>
      <c r="D8868" t="s">
        <v>4753</v>
      </c>
      <c r="E8868">
        <v>226.806383438328</v>
      </c>
      <c r="F8868" s="6">
        <v>0.21053549329811599</v>
      </c>
      <c r="G8868">
        <v>0.38106533193659697</v>
      </c>
      <c r="H8868">
        <v>0.55249185809730195</v>
      </c>
      <c r="I8868">
        <v>0.58061141116808801</v>
      </c>
      <c r="J8868" s="5">
        <v>0.89927379909486205</v>
      </c>
    </row>
    <row r="8869" spans="1:10" hidden="1" x14ac:dyDescent="0.35">
      <c r="A8869">
        <v>8868</v>
      </c>
      <c r="B8869" t="s">
        <v>13245</v>
      </c>
      <c r="C8869" t="s">
        <v>19619</v>
      </c>
      <c r="D8869" t="s">
        <v>2933</v>
      </c>
      <c r="E8869">
        <v>1017.91132249189</v>
      </c>
      <c r="F8869" s="6">
        <v>0.148050765004204</v>
      </c>
      <c r="G8869">
        <v>0.24988201161843401</v>
      </c>
      <c r="H8869">
        <v>0.59248268430892403</v>
      </c>
      <c r="I8869">
        <v>0.55352741255376503</v>
      </c>
      <c r="J8869" s="5">
        <v>0.89219645521218605</v>
      </c>
    </row>
    <row r="8870" spans="1:10" hidden="1" x14ac:dyDescent="0.35">
      <c r="A8870">
        <v>8869</v>
      </c>
      <c r="B8870" t="s">
        <v>13246</v>
      </c>
      <c r="C8870" t="s">
        <v>19438</v>
      </c>
      <c r="D8870" t="s">
        <v>6162</v>
      </c>
      <c r="E8870">
        <v>72.576781270909194</v>
      </c>
      <c r="F8870" s="6">
        <v>0.49794820666553602</v>
      </c>
      <c r="G8870">
        <v>0.48473150283264199</v>
      </c>
      <c r="H8870">
        <v>1.02726603027791</v>
      </c>
      <c r="I8870">
        <v>0.30429521334050702</v>
      </c>
      <c r="J8870" s="5">
        <v>0.77341070419611102</v>
      </c>
    </row>
    <row r="8871" spans="1:10" hidden="1" x14ac:dyDescent="0.35">
      <c r="A8871">
        <v>8870</v>
      </c>
      <c r="B8871" t="s">
        <v>13247</v>
      </c>
      <c r="C8871" t="s">
        <v>19650</v>
      </c>
      <c r="D8871" t="s">
        <v>13248</v>
      </c>
      <c r="E8871">
        <v>2466.8493087400102</v>
      </c>
      <c r="F8871" s="6">
        <v>-4.9159099954768998E-2</v>
      </c>
      <c r="G8871">
        <v>0.214096672315265</v>
      </c>
      <c r="H8871">
        <v>-0.22961169561001099</v>
      </c>
      <c r="I8871">
        <v>0.81839351789339998</v>
      </c>
      <c r="J8871" s="5">
        <v>0.96356295683598003</v>
      </c>
    </row>
    <row r="8872" spans="1:10" hidden="1" x14ac:dyDescent="0.35">
      <c r="A8872">
        <v>8871</v>
      </c>
      <c r="B8872" t="s">
        <v>13249</v>
      </c>
      <c r="C8872" t="s">
        <v>19634</v>
      </c>
      <c r="D8872" t="s">
        <v>1426</v>
      </c>
      <c r="E8872">
        <v>2376.4331483313099</v>
      </c>
      <c r="F8872" s="6">
        <v>0.109919552019047</v>
      </c>
      <c r="G8872">
        <v>0.46402261012803597</v>
      </c>
      <c r="H8872">
        <v>0.236884043190734</v>
      </c>
      <c r="I8872">
        <v>0.81274674940718805</v>
      </c>
      <c r="J8872" s="5">
        <v>0.96274421332480098</v>
      </c>
    </row>
    <row r="8873" spans="1:10" hidden="1" x14ac:dyDescent="0.35">
      <c r="A8873">
        <v>8872</v>
      </c>
      <c r="B8873" t="s">
        <v>13250</v>
      </c>
      <c r="C8873" t="s">
        <v>19468</v>
      </c>
      <c r="D8873" t="s">
        <v>3486</v>
      </c>
      <c r="E8873">
        <v>586.21648213774199</v>
      </c>
      <c r="F8873" s="6">
        <v>5.7778799636099901E-2</v>
      </c>
      <c r="G8873">
        <v>0.351606891932289</v>
      </c>
      <c r="H8873">
        <v>0.16432783589243999</v>
      </c>
      <c r="I8873">
        <v>0.86947306967246796</v>
      </c>
      <c r="J8873" s="5">
        <v>0.97623775683484904</v>
      </c>
    </row>
    <row r="8874" spans="1:10" hidden="1" x14ac:dyDescent="0.35">
      <c r="A8874">
        <v>8873</v>
      </c>
      <c r="B8874" t="s">
        <v>13251</v>
      </c>
      <c r="C8874" t="s">
        <v>20476</v>
      </c>
      <c r="D8874" t="s">
        <v>13252</v>
      </c>
      <c r="E8874">
        <v>1039.0805753724501</v>
      </c>
      <c r="F8874" s="6">
        <v>-1.84623050070685E-2</v>
      </c>
      <c r="G8874">
        <v>0.157199992176044</v>
      </c>
      <c r="H8874">
        <v>-0.117444694185436</v>
      </c>
      <c r="I8874">
        <v>0.90650766827249596</v>
      </c>
      <c r="J8874" s="5">
        <v>0.98573082948329105</v>
      </c>
    </row>
    <row r="8875" spans="1:10" hidden="1" x14ac:dyDescent="0.35">
      <c r="A8875">
        <v>8874</v>
      </c>
      <c r="B8875" t="s">
        <v>13253</v>
      </c>
      <c r="C8875" t="s">
        <v>19379</v>
      </c>
      <c r="D8875" t="s">
        <v>13254</v>
      </c>
      <c r="E8875">
        <v>1518.6550510755901</v>
      </c>
      <c r="F8875" s="6">
        <v>-2.61770269749689E-2</v>
      </c>
      <c r="G8875">
        <v>0.15643090911767099</v>
      </c>
      <c r="H8875">
        <v>-0.16733922421481201</v>
      </c>
      <c r="I8875">
        <v>0.86710314277637401</v>
      </c>
      <c r="J8875" s="5">
        <v>0.97518180577719304</v>
      </c>
    </row>
    <row r="8876" spans="1:10" hidden="1" x14ac:dyDescent="0.35">
      <c r="A8876">
        <v>8875</v>
      </c>
      <c r="B8876" t="s">
        <v>13255</v>
      </c>
      <c r="C8876" t="s">
        <v>19498</v>
      </c>
      <c r="D8876" t="s">
        <v>6457</v>
      </c>
      <c r="E8876">
        <v>1240.4477240250999</v>
      </c>
      <c r="F8876" s="6">
        <v>0.59368656124899599</v>
      </c>
      <c r="G8876">
        <v>0.41602003444714197</v>
      </c>
      <c r="H8876">
        <v>1.4270624299090799</v>
      </c>
      <c r="I8876">
        <v>0.15356190052579799</v>
      </c>
      <c r="J8876" s="5">
        <v>0.62368348034694698</v>
      </c>
    </row>
    <row r="8877" spans="1:10" hidden="1" x14ac:dyDescent="0.35">
      <c r="A8877">
        <v>8876</v>
      </c>
      <c r="B8877" t="s">
        <v>13256</v>
      </c>
      <c r="C8877" t="s">
        <v>19382</v>
      </c>
      <c r="D8877" t="s">
        <v>43</v>
      </c>
      <c r="E8877">
        <v>83.592591000608095</v>
      </c>
      <c r="F8877" s="6">
        <v>0.12765423941289</v>
      </c>
      <c r="G8877">
        <v>0.24971932198997701</v>
      </c>
      <c r="H8877">
        <v>0.51119087780485895</v>
      </c>
      <c r="I8877">
        <v>0.60921740565201099</v>
      </c>
      <c r="J8877" s="5">
        <v>0.907840518719367</v>
      </c>
    </row>
    <row r="8878" spans="1:10" hidden="1" x14ac:dyDescent="0.35">
      <c r="A8878">
        <v>8877</v>
      </c>
      <c r="B8878" t="s">
        <v>13257</v>
      </c>
      <c r="C8878" t="s">
        <v>20443</v>
      </c>
      <c r="D8878" t="s">
        <v>13258</v>
      </c>
      <c r="E8878">
        <v>1623.9601365663</v>
      </c>
      <c r="F8878" s="6">
        <v>0.12377123860307999</v>
      </c>
      <c r="G8878">
        <v>0.30159133501639501</v>
      </c>
      <c r="H8878">
        <v>0.41039388149646999</v>
      </c>
      <c r="I8878">
        <v>0.68151703386112605</v>
      </c>
      <c r="J8878" s="5">
        <v>0.929796937711173</v>
      </c>
    </row>
    <row r="8879" spans="1:10" hidden="1" x14ac:dyDescent="0.35">
      <c r="A8879">
        <v>8878</v>
      </c>
      <c r="B8879" t="s">
        <v>13259</v>
      </c>
      <c r="C8879" t="s">
        <v>19393</v>
      </c>
      <c r="D8879" t="s">
        <v>319</v>
      </c>
      <c r="E8879">
        <v>148.84149021410499</v>
      </c>
      <c r="F8879" s="6">
        <v>4.0274665781737398E-2</v>
      </c>
      <c r="G8879">
        <v>0.303567142840798</v>
      </c>
      <c r="H8879">
        <v>0.1326713602956</v>
      </c>
      <c r="I8879">
        <v>0.89445329377318294</v>
      </c>
      <c r="J8879" s="5">
        <v>0.982787148301975</v>
      </c>
    </row>
    <row r="8880" spans="1:10" hidden="1" x14ac:dyDescent="0.35">
      <c r="A8880">
        <v>8879</v>
      </c>
      <c r="B8880" t="s">
        <v>13260</v>
      </c>
      <c r="C8880" t="s">
        <v>20021</v>
      </c>
      <c r="D8880" t="s">
        <v>13261</v>
      </c>
      <c r="E8880">
        <v>93.385162748919797</v>
      </c>
      <c r="F8880" s="6">
        <v>-1.5921707449731799</v>
      </c>
      <c r="G8880">
        <v>0.50499336248540005</v>
      </c>
      <c r="H8880">
        <v>-3.1528547962236102</v>
      </c>
      <c r="I8880">
        <v>1.61682209027693E-3</v>
      </c>
      <c r="J8880" s="5">
        <v>6.0364343858040202E-2</v>
      </c>
    </row>
    <row r="8881" spans="1:10" hidden="1" x14ac:dyDescent="0.35">
      <c r="A8881">
        <v>8880</v>
      </c>
      <c r="B8881" t="s">
        <v>13262</v>
      </c>
      <c r="C8881" t="s">
        <v>19410</v>
      </c>
      <c r="D8881" t="s">
        <v>823</v>
      </c>
      <c r="E8881">
        <v>1667.7265965034301</v>
      </c>
      <c r="F8881" s="6">
        <v>0.30318380814403501</v>
      </c>
      <c r="G8881">
        <v>0.27402140312343998</v>
      </c>
      <c r="H8881">
        <v>1.10642382196495</v>
      </c>
      <c r="I8881">
        <v>0.268543119343918</v>
      </c>
      <c r="J8881" s="5">
        <v>0.74579092944025405</v>
      </c>
    </row>
    <row r="8882" spans="1:10" hidden="1" x14ac:dyDescent="0.35">
      <c r="A8882">
        <v>8881</v>
      </c>
      <c r="B8882" t="s">
        <v>13263</v>
      </c>
      <c r="C8882" t="s">
        <v>19393</v>
      </c>
      <c r="D8882" t="s">
        <v>682</v>
      </c>
      <c r="E8882">
        <v>281.72597301728501</v>
      </c>
      <c r="F8882" s="6">
        <v>3.9413367318648498E-4</v>
      </c>
      <c r="G8882">
        <v>0.32540711003032702</v>
      </c>
      <c r="H8882">
        <v>1.2112017870468601E-3</v>
      </c>
      <c r="I8882">
        <v>0.99903360103038497</v>
      </c>
      <c r="J8882" s="5">
        <v>0.99961151970286999</v>
      </c>
    </row>
    <row r="8883" spans="1:10" hidden="1" x14ac:dyDescent="0.35">
      <c r="A8883">
        <v>8882</v>
      </c>
      <c r="B8883" t="s">
        <v>13264</v>
      </c>
      <c r="C8883" t="s">
        <v>19921</v>
      </c>
      <c r="D8883" t="s">
        <v>657</v>
      </c>
      <c r="E8883">
        <v>267.61527794787202</v>
      </c>
      <c r="F8883" s="6">
        <v>0.105256749388157</v>
      </c>
      <c r="G8883">
        <v>0.23164857899302499</v>
      </c>
      <c r="H8883">
        <v>0.45438115720678102</v>
      </c>
      <c r="I8883">
        <v>0.64955451208872905</v>
      </c>
      <c r="J8883" s="5">
        <v>0.92154691725598803</v>
      </c>
    </row>
    <row r="8884" spans="1:10" hidden="1" x14ac:dyDescent="0.35">
      <c r="A8884">
        <v>8883</v>
      </c>
      <c r="B8884" t="s">
        <v>13265</v>
      </c>
      <c r="C8884" t="s">
        <v>20477</v>
      </c>
      <c r="D8884" t="s">
        <v>13266</v>
      </c>
      <c r="E8884">
        <v>6708.1596734591803</v>
      </c>
      <c r="F8884" s="6">
        <v>-7.8053514995853807E-2</v>
      </c>
      <c r="G8884">
        <v>0.29114390416022501</v>
      </c>
      <c r="H8884">
        <v>-0.268092561377822</v>
      </c>
      <c r="I8884">
        <v>0.78862807148415803</v>
      </c>
      <c r="J8884" s="5">
        <v>0.95772076144170004</v>
      </c>
    </row>
    <row r="8885" spans="1:10" hidden="1" x14ac:dyDescent="0.35">
      <c r="A8885">
        <v>8884</v>
      </c>
      <c r="B8885" t="s">
        <v>13267</v>
      </c>
      <c r="C8885" t="s">
        <v>20375</v>
      </c>
      <c r="D8885" t="s">
        <v>43</v>
      </c>
      <c r="E8885">
        <v>2298.3839613785799</v>
      </c>
      <c r="F8885" s="6">
        <v>0.22099737999028701</v>
      </c>
      <c r="G8885">
        <v>0.38362534332886999</v>
      </c>
      <c r="H8885">
        <v>0.57607606961679003</v>
      </c>
      <c r="I8885">
        <v>0.56456376568246502</v>
      </c>
      <c r="J8885" s="5">
        <v>0.89587763938040799</v>
      </c>
    </row>
    <row r="8886" spans="1:10" hidden="1" x14ac:dyDescent="0.35">
      <c r="A8886">
        <v>8885</v>
      </c>
      <c r="B8886" t="s">
        <v>13268</v>
      </c>
      <c r="C8886" t="s">
        <v>19382</v>
      </c>
      <c r="D8886" t="s">
        <v>43</v>
      </c>
      <c r="E8886">
        <v>530.03793535871796</v>
      </c>
      <c r="F8886" s="6">
        <v>-0.138750418912406</v>
      </c>
      <c r="G8886">
        <v>0.161434540044263</v>
      </c>
      <c r="H8886">
        <v>-0.859484091040014</v>
      </c>
      <c r="I8886">
        <v>0.39007349343565501</v>
      </c>
      <c r="J8886" s="5">
        <v>0.82666182796340104</v>
      </c>
    </row>
    <row r="8887" spans="1:10" hidden="1" x14ac:dyDescent="0.35">
      <c r="A8887">
        <v>8886</v>
      </c>
      <c r="B8887" t="s">
        <v>13269</v>
      </c>
      <c r="C8887" t="s">
        <v>19438</v>
      </c>
      <c r="D8887" t="s">
        <v>13270</v>
      </c>
      <c r="E8887">
        <v>704.669171241291</v>
      </c>
      <c r="F8887" s="6">
        <v>0.116415630807395</v>
      </c>
      <c r="G8887">
        <v>0.146673382957489</v>
      </c>
      <c r="H8887">
        <v>0.79370659120296205</v>
      </c>
      <c r="I8887">
        <v>0.42736626221264101</v>
      </c>
      <c r="J8887" s="5">
        <v>0.84656509976891303</v>
      </c>
    </row>
    <row r="8888" spans="1:10" hidden="1" x14ac:dyDescent="0.35">
      <c r="A8888">
        <v>8887</v>
      </c>
      <c r="B8888" t="s">
        <v>13271</v>
      </c>
      <c r="C8888" t="s">
        <v>19443</v>
      </c>
      <c r="D8888" t="s">
        <v>13272</v>
      </c>
      <c r="E8888">
        <v>1589.7644105643799</v>
      </c>
      <c r="F8888" s="6">
        <v>-0.13873695074421699</v>
      </c>
      <c r="G8888">
        <v>0.26740314967333501</v>
      </c>
      <c r="H8888">
        <v>-0.51883065294369501</v>
      </c>
      <c r="I8888">
        <v>0.60387884013614601</v>
      </c>
      <c r="J8888" s="5">
        <v>0.90707477174963203</v>
      </c>
    </row>
    <row r="8889" spans="1:10" hidden="1" x14ac:dyDescent="0.35">
      <c r="A8889">
        <v>8888</v>
      </c>
      <c r="B8889" t="s">
        <v>13273</v>
      </c>
      <c r="C8889" t="s">
        <v>19382</v>
      </c>
      <c r="D8889" t="s">
        <v>221</v>
      </c>
      <c r="E8889">
        <v>459.83612359475399</v>
      </c>
      <c r="F8889" s="6">
        <v>-0.121103493525424</v>
      </c>
      <c r="G8889">
        <v>0.18757401972406201</v>
      </c>
      <c r="H8889">
        <v>-0.64563042207858901</v>
      </c>
      <c r="I8889">
        <v>0.51851873046903996</v>
      </c>
      <c r="J8889" s="5">
        <v>0.88057548714959799</v>
      </c>
    </row>
    <row r="8890" spans="1:10" hidden="1" x14ac:dyDescent="0.35">
      <c r="A8890">
        <v>8889</v>
      </c>
      <c r="B8890" t="s">
        <v>13274</v>
      </c>
      <c r="C8890" t="s">
        <v>19382</v>
      </c>
      <c r="D8890" t="s">
        <v>823</v>
      </c>
      <c r="E8890">
        <v>1309.57472309386</v>
      </c>
      <c r="F8890" s="6">
        <v>-0.25467594262106602</v>
      </c>
      <c r="G8890">
        <v>0.28798819825257399</v>
      </c>
      <c r="H8890">
        <v>-0.88432770567114805</v>
      </c>
      <c r="I8890">
        <v>0.37651933635382201</v>
      </c>
      <c r="J8890" s="5">
        <v>0.81972808731116398</v>
      </c>
    </row>
    <row r="8891" spans="1:10" hidden="1" x14ac:dyDescent="0.35">
      <c r="A8891">
        <v>8890</v>
      </c>
      <c r="B8891" t="s">
        <v>13275</v>
      </c>
      <c r="C8891" t="s">
        <v>19921</v>
      </c>
      <c r="D8891" t="s">
        <v>13276</v>
      </c>
      <c r="E8891">
        <v>1460.5076298058</v>
      </c>
      <c r="F8891" s="6">
        <v>0.53429667976556805</v>
      </c>
      <c r="G8891">
        <v>0.43230548720923501</v>
      </c>
      <c r="H8891">
        <v>1.2359238907993999</v>
      </c>
      <c r="I8891">
        <v>0.216486855603062</v>
      </c>
      <c r="J8891" s="5">
        <v>0.697645096690231</v>
      </c>
    </row>
    <row r="8892" spans="1:10" hidden="1" x14ac:dyDescent="0.35">
      <c r="A8892">
        <v>8891</v>
      </c>
      <c r="B8892" t="s">
        <v>13277</v>
      </c>
      <c r="C8892" t="s">
        <v>19854</v>
      </c>
      <c r="D8892" t="s">
        <v>13278</v>
      </c>
      <c r="E8892">
        <v>424.04491489392802</v>
      </c>
      <c r="F8892" s="6">
        <v>0.50524212898119103</v>
      </c>
      <c r="G8892">
        <v>0.50620445377426404</v>
      </c>
      <c r="H8892">
        <v>0.99809894048561199</v>
      </c>
      <c r="I8892">
        <v>0.318231383847287</v>
      </c>
      <c r="J8892" s="5">
        <v>0.78371039670666298</v>
      </c>
    </row>
    <row r="8893" spans="1:10" hidden="1" x14ac:dyDescent="0.35">
      <c r="A8893">
        <v>8892</v>
      </c>
      <c r="B8893" t="s">
        <v>13279</v>
      </c>
      <c r="C8893" t="s">
        <v>19382</v>
      </c>
      <c r="D8893" t="s">
        <v>43</v>
      </c>
      <c r="E8893">
        <v>318.57786093847102</v>
      </c>
      <c r="F8893" s="6">
        <v>-0.17311257130565599</v>
      </c>
      <c r="G8893">
        <v>0.26253615205240699</v>
      </c>
      <c r="H8893">
        <v>-0.659385650137432</v>
      </c>
      <c r="I8893">
        <v>0.50964815452366197</v>
      </c>
      <c r="J8893" s="5">
        <v>0.87763303916023105</v>
      </c>
    </row>
    <row r="8894" spans="1:10" hidden="1" x14ac:dyDescent="0.35">
      <c r="A8894">
        <v>8893</v>
      </c>
      <c r="B8894" t="s">
        <v>13280</v>
      </c>
      <c r="C8894" t="s">
        <v>19412</v>
      </c>
      <c r="D8894" t="s">
        <v>43</v>
      </c>
      <c r="E8894">
        <v>423.93344579988099</v>
      </c>
      <c r="F8894" s="6">
        <v>-1.45335973824992E-2</v>
      </c>
      <c r="G8894">
        <v>0.244917248939549</v>
      </c>
      <c r="H8894">
        <v>-5.93408485740686E-2</v>
      </c>
      <c r="I8894">
        <v>0.95268062596449399</v>
      </c>
      <c r="J8894" s="5">
        <v>0.99406809877938795</v>
      </c>
    </row>
    <row r="8895" spans="1:10" hidden="1" x14ac:dyDescent="0.35">
      <c r="A8895">
        <v>8894</v>
      </c>
      <c r="B8895" t="s">
        <v>13281</v>
      </c>
      <c r="C8895" t="s">
        <v>19382</v>
      </c>
      <c r="D8895" t="s">
        <v>43</v>
      </c>
      <c r="E8895">
        <v>1352.90174710512</v>
      </c>
      <c r="F8895" s="6">
        <v>0.19755233292791399</v>
      </c>
      <c r="G8895">
        <v>0.27269685751880102</v>
      </c>
      <c r="H8895">
        <v>0.72443934530596299</v>
      </c>
      <c r="I8895">
        <v>0.46879605205650099</v>
      </c>
      <c r="J8895" s="5">
        <v>0.86437327958320098</v>
      </c>
    </row>
    <row r="8896" spans="1:10" hidden="1" x14ac:dyDescent="0.35">
      <c r="A8896">
        <v>8895</v>
      </c>
      <c r="B8896" t="s">
        <v>13282</v>
      </c>
      <c r="C8896" t="s">
        <v>19923</v>
      </c>
      <c r="D8896" t="s">
        <v>13283</v>
      </c>
      <c r="E8896">
        <v>6430.8069975446097</v>
      </c>
      <c r="F8896" s="6">
        <v>0.31420702264809802</v>
      </c>
      <c r="G8896">
        <v>0.201617532854207</v>
      </c>
      <c r="H8896">
        <v>1.55843104614967</v>
      </c>
      <c r="I8896">
        <v>0.119131101831999</v>
      </c>
      <c r="J8896" s="5">
        <v>0.56744560762610496</v>
      </c>
    </row>
    <row r="8897" spans="1:10" hidden="1" x14ac:dyDescent="0.35">
      <c r="A8897">
        <v>8896</v>
      </c>
      <c r="B8897" t="s">
        <v>13284</v>
      </c>
      <c r="C8897" t="s">
        <v>19412</v>
      </c>
      <c r="D8897" t="s">
        <v>43</v>
      </c>
      <c r="E8897">
        <v>1088.52547680464</v>
      </c>
      <c r="F8897" s="6">
        <v>-0.13198932771468599</v>
      </c>
      <c r="G8897">
        <v>0.23012947359421099</v>
      </c>
      <c r="H8897">
        <v>-0.57354377800135303</v>
      </c>
      <c r="I8897">
        <v>0.56627656646268598</v>
      </c>
      <c r="J8897" s="5">
        <v>0.89587763938040799</v>
      </c>
    </row>
    <row r="8898" spans="1:10" hidden="1" x14ac:dyDescent="0.35">
      <c r="A8898">
        <v>8897</v>
      </c>
      <c r="B8898" t="s">
        <v>13285</v>
      </c>
      <c r="C8898" t="s">
        <v>19412</v>
      </c>
      <c r="D8898" t="s">
        <v>13286</v>
      </c>
      <c r="E8898">
        <v>175.54084137527499</v>
      </c>
      <c r="F8898" s="6">
        <v>3.8870467243805301E-2</v>
      </c>
      <c r="G8898">
        <v>0.23099831697822301</v>
      </c>
      <c r="H8898">
        <v>0.16827164696385999</v>
      </c>
      <c r="I8898">
        <v>0.86636957823455496</v>
      </c>
      <c r="J8898" s="5">
        <v>0.97509330851134102</v>
      </c>
    </row>
    <row r="8899" spans="1:10" hidden="1" x14ac:dyDescent="0.35">
      <c r="A8899">
        <v>8898</v>
      </c>
      <c r="B8899" t="s">
        <v>13287</v>
      </c>
      <c r="C8899" t="s">
        <v>19477</v>
      </c>
      <c r="D8899" t="s">
        <v>13288</v>
      </c>
      <c r="E8899">
        <v>437.80737747264902</v>
      </c>
      <c r="F8899" s="6">
        <v>-0.250901584016821</v>
      </c>
      <c r="G8899">
        <v>0.23405492589000501</v>
      </c>
      <c r="H8899">
        <v>-1.0719773705370901</v>
      </c>
      <c r="I8899">
        <v>0.28373019643890401</v>
      </c>
      <c r="J8899" s="5">
        <v>0.75500801334719703</v>
      </c>
    </row>
    <row r="8900" spans="1:10" hidden="1" x14ac:dyDescent="0.35">
      <c r="A8900">
        <v>8899</v>
      </c>
      <c r="B8900" t="s">
        <v>13289</v>
      </c>
      <c r="C8900" t="s">
        <v>20478</v>
      </c>
      <c r="D8900" t="s">
        <v>13290</v>
      </c>
      <c r="E8900">
        <v>434.42971613284197</v>
      </c>
      <c r="F8900" s="6">
        <v>1.08452605221128E-2</v>
      </c>
      <c r="G8900">
        <v>0.278886468483865</v>
      </c>
      <c r="H8900">
        <v>3.8887725822883502E-2</v>
      </c>
      <c r="I8900">
        <v>0.968979902542214</v>
      </c>
      <c r="J8900" s="5">
        <v>0.99617933840304795</v>
      </c>
    </row>
    <row r="8901" spans="1:10" hidden="1" x14ac:dyDescent="0.35">
      <c r="A8901">
        <v>8900</v>
      </c>
      <c r="B8901" t="s">
        <v>13291</v>
      </c>
      <c r="C8901" t="s">
        <v>19783</v>
      </c>
      <c r="D8901" t="s">
        <v>13292</v>
      </c>
      <c r="E8901">
        <v>6093.4287967379096</v>
      </c>
      <c r="F8901" s="6">
        <v>-2.22361520760339E-2</v>
      </c>
      <c r="G8901">
        <v>0.24141808309714199</v>
      </c>
      <c r="H8901">
        <v>-9.2106406408199906E-2</v>
      </c>
      <c r="I8901">
        <v>0.92661349851431796</v>
      </c>
      <c r="J8901" s="5">
        <v>0.99054502225041297</v>
      </c>
    </row>
    <row r="8902" spans="1:10" hidden="1" x14ac:dyDescent="0.35">
      <c r="A8902">
        <v>8901</v>
      </c>
      <c r="B8902" t="s">
        <v>13293</v>
      </c>
      <c r="C8902" t="s">
        <v>19438</v>
      </c>
      <c r="D8902" t="s">
        <v>1892</v>
      </c>
      <c r="E8902">
        <v>271.29503486578898</v>
      </c>
      <c r="F8902" s="6">
        <v>0.33897626894438498</v>
      </c>
      <c r="G8902">
        <v>0.354572494244836</v>
      </c>
      <c r="H8902">
        <v>0.95601400121668401</v>
      </c>
      <c r="I8902">
        <v>0.33906516082680399</v>
      </c>
      <c r="J8902" s="5">
        <v>0.80088722531613998</v>
      </c>
    </row>
    <row r="8903" spans="1:10" hidden="1" x14ac:dyDescent="0.35">
      <c r="A8903">
        <v>8902</v>
      </c>
      <c r="B8903" t="s">
        <v>13294</v>
      </c>
      <c r="C8903" t="s">
        <v>19382</v>
      </c>
      <c r="D8903" t="s">
        <v>13295</v>
      </c>
      <c r="E8903">
        <v>834.38515963141197</v>
      </c>
      <c r="F8903" s="6">
        <v>-7.2198304116679907E-2</v>
      </c>
      <c r="G8903">
        <v>0.18522332965605501</v>
      </c>
      <c r="H8903">
        <v>-0.38979055311631799</v>
      </c>
      <c r="I8903">
        <v>0.69669142987506405</v>
      </c>
      <c r="J8903" s="5">
        <v>0.93353933510065501</v>
      </c>
    </row>
    <row r="8904" spans="1:10" hidden="1" x14ac:dyDescent="0.35">
      <c r="A8904">
        <v>8903</v>
      </c>
      <c r="B8904" t="s">
        <v>13296</v>
      </c>
      <c r="C8904" t="s">
        <v>19708</v>
      </c>
      <c r="D8904" t="s">
        <v>3173</v>
      </c>
      <c r="E8904">
        <v>190.857454938518</v>
      </c>
      <c r="F8904" s="6">
        <v>-0.34547911327566899</v>
      </c>
      <c r="G8904">
        <v>0.32331722140372299</v>
      </c>
      <c r="H8904">
        <v>-1.0685453492880099</v>
      </c>
      <c r="I8904">
        <v>0.28527458550017198</v>
      </c>
      <c r="J8904" s="5">
        <v>0.75706542776846197</v>
      </c>
    </row>
    <row r="8905" spans="1:10" hidden="1" x14ac:dyDescent="0.35">
      <c r="A8905">
        <v>8904</v>
      </c>
      <c r="B8905" t="s">
        <v>13297</v>
      </c>
      <c r="C8905" t="s">
        <v>19468</v>
      </c>
      <c r="D8905" t="s">
        <v>2915</v>
      </c>
      <c r="E8905">
        <v>29598.5067744472</v>
      </c>
      <c r="F8905" s="6">
        <v>-0.16109075473214099</v>
      </c>
      <c r="G8905">
        <v>0.247561394210942</v>
      </c>
      <c r="H8905">
        <v>-0.650710322768983</v>
      </c>
      <c r="I8905">
        <v>0.51523349831533005</v>
      </c>
      <c r="J8905" s="5">
        <v>0.87967532024511796</v>
      </c>
    </row>
    <row r="8906" spans="1:10" hidden="1" x14ac:dyDescent="0.35">
      <c r="A8906">
        <v>8905</v>
      </c>
      <c r="B8906" t="s">
        <v>13298</v>
      </c>
      <c r="C8906" t="s">
        <v>19483</v>
      </c>
      <c r="D8906" t="s">
        <v>3334</v>
      </c>
      <c r="E8906">
        <v>1561.31433824381</v>
      </c>
      <c r="F8906" s="6">
        <v>3.8930502336616699E-2</v>
      </c>
      <c r="G8906">
        <v>0.25092586403466399</v>
      </c>
      <c r="H8906">
        <v>0.155147427653129</v>
      </c>
      <c r="I8906">
        <v>0.87670509296581101</v>
      </c>
      <c r="J8906" s="5">
        <v>0.97889136893989703</v>
      </c>
    </row>
    <row r="8907" spans="1:10" hidden="1" x14ac:dyDescent="0.35">
      <c r="A8907">
        <v>8906</v>
      </c>
      <c r="B8907" t="s">
        <v>13299</v>
      </c>
      <c r="C8907" t="s">
        <v>19403</v>
      </c>
      <c r="D8907" t="s">
        <v>80</v>
      </c>
      <c r="E8907">
        <v>721.48074678659202</v>
      </c>
      <c r="F8907" s="6">
        <v>-2.2566611452246099E-2</v>
      </c>
      <c r="G8907">
        <v>0.26562854953016302</v>
      </c>
      <c r="H8907">
        <v>-8.4955519623780604E-2</v>
      </c>
      <c r="I8907">
        <v>0.93229675300595405</v>
      </c>
      <c r="J8907" s="5">
        <v>0.99125533233640095</v>
      </c>
    </row>
    <row r="8908" spans="1:10" hidden="1" x14ac:dyDescent="0.35">
      <c r="A8908">
        <v>8907</v>
      </c>
      <c r="B8908" t="s">
        <v>13300</v>
      </c>
      <c r="C8908" t="s">
        <v>19787</v>
      </c>
      <c r="D8908" t="s">
        <v>13301</v>
      </c>
      <c r="E8908">
        <v>101.556639929893</v>
      </c>
      <c r="F8908" s="6">
        <v>0.534254269385944</v>
      </c>
      <c r="G8908">
        <v>0.43520360080833598</v>
      </c>
      <c r="H8908">
        <v>1.22759616049507</v>
      </c>
      <c r="I8908">
        <v>0.21959860385813801</v>
      </c>
      <c r="J8908" s="5">
        <v>0.70067128774938603</v>
      </c>
    </row>
    <row r="8909" spans="1:10" hidden="1" x14ac:dyDescent="0.35">
      <c r="A8909">
        <v>8908</v>
      </c>
      <c r="B8909" t="s">
        <v>13302</v>
      </c>
      <c r="C8909" t="s">
        <v>19437</v>
      </c>
      <c r="D8909" t="s">
        <v>212</v>
      </c>
      <c r="E8909">
        <v>266.25812789694402</v>
      </c>
      <c r="F8909" s="6">
        <v>-0.53382080058122605</v>
      </c>
      <c r="G8909">
        <v>0.40373447529679701</v>
      </c>
      <c r="H8909">
        <v>-1.3222076221972301</v>
      </c>
      <c r="I8909">
        <v>0.18609902363457601</v>
      </c>
      <c r="J8909" s="5">
        <v>0.66414068287027705</v>
      </c>
    </row>
    <row r="8910" spans="1:10" hidden="1" x14ac:dyDescent="0.35">
      <c r="A8910">
        <v>8909</v>
      </c>
      <c r="B8910" t="s">
        <v>13303</v>
      </c>
      <c r="C8910" t="s">
        <v>19437</v>
      </c>
      <c r="D8910" t="s">
        <v>43</v>
      </c>
      <c r="E8910">
        <v>425.45587850491899</v>
      </c>
      <c r="F8910" s="6">
        <v>0.521459675779263</v>
      </c>
      <c r="G8910">
        <v>0.264556405173618</v>
      </c>
      <c r="H8910">
        <v>1.97107182280107</v>
      </c>
      <c r="I8910">
        <v>4.8715661164327899E-2</v>
      </c>
      <c r="J8910" s="5">
        <v>0.39577437080941003</v>
      </c>
    </row>
    <row r="8911" spans="1:10" hidden="1" x14ac:dyDescent="0.35">
      <c r="A8911">
        <v>8910</v>
      </c>
      <c r="B8911" t="s">
        <v>13304</v>
      </c>
      <c r="C8911" t="s">
        <v>19410</v>
      </c>
      <c r="D8911" t="s">
        <v>43</v>
      </c>
      <c r="E8911">
        <v>835.085518412282</v>
      </c>
      <c r="F8911" s="6">
        <v>0.25033575494433702</v>
      </c>
      <c r="G8911">
        <v>0.26148625943022902</v>
      </c>
      <c r="H8911">
        <v>0.95735720679859704</v>
      </c>
      <c r="I8911">
        <v>0.33838698998859201</v>
      </c>
      <c r="J8911" s="5">
        <v>0.80041635518312004</v>
      </c>
    </row>
    <row r="8912" spans="1:10" hidden="1" x14ac:dyDescent="0.35">
      <c r="A8912">
        <v>8911</v>
      </c>
      <c r="B8912" t="s">
        <v>13305</v>
      </c>
      <c r="C8912" t="s">
        <v>19503</v>
      </c>
      <c r="D8912" t="s">
        <v>526</v>
      </c>
      <c r="E8912">
        <v>4265.8669309867701</v>
      </c>
      <c r="F8912" s="6">
        <v>-0.27459713999669</v>
      </c>
      <c r="G8912">
        <v>0.28260871356973699</v>
      </c>
      <c r="H8912">
        <v>-0.97165135684654103</v>
      </c>
      <c r="I8912">
        <v>0.331224023817832</v>
      </c>
      <c r="J8912" s="5">
        <v>0.796330057321742</v>
      </c>
    </row>
    <row r="8913" spans="1:10" hidden="1" x14ac:dyDescent="0.35">
      <c r="A8913">
        <v>8912</v>
      </c>
      <c r="B8913" t="s">
        <v>13306</v>
      </c>
      <c r="C8913" t="s">
        <v>19382</v>
      </c>
      <c r="D8913" t="s">
        <v>43</v>
      </c>
      <c r="E8913">
        <v>104.223151419564</v>
      </c>
      <c r="F8913" s="6">
        <v>0.22523128624095301</v>
      </c>
      <c r="G8913">
        <v>0.54227551149993003</v>
      </c>
      <c r="H8913">
        <v>0.41534474905194402</v>
      </c>
      <c r="I8913">
        <v>0.67788954697965398</v>
      </c>
      <c r="J8913" s="5">
        <v>0.92871979191375698</v>
      </c>
    </row>
    <row r="8914" spans="1:10" hidden="1" x14ac:dyDescent="0.35">
      <c r="A8914">
        <v>8913</v>
      </c>
      <c r="B8914" t="s">
        <v>13307</v>
      </c>
      <c r="C8914" t="s">
        <v>19396</v>
      </c>
      <c r="D8914" t="s">
        <v>13308</v>
      </c>
      <c r="E8914">
        <v>1858.5709271231599</v>
      </c>
      <c r="F8914" s="6">
        <v>4.3450164534137602E-2</v>
      </c>
      <c r="G8914">
        <v>0.195576833887879</v>
      </c>
      <c r="H8914">
        <v>0.22216416776153999</v>
      </c>
      <c r="I8914">
        <v>0.82418608707334295</v>
      </c>
      <c r="J8914" s="5">
        <v>0.96512867734515595</v>
      </c>
    </row>
    <row r="8915" spans="1:10" hidden="1" x14ac:dyDescent="0.35">
      <c r="A8915">
        <v>8914</v>
      </c>
      <c r="B8915" t="s">
        <v>13309</v>
      </c>
      <c r="C8915" t="s">
        <v>20479</v>
      </c>
      <c r="D8915" t="s">
        <v>13310</v>
      </c>
      <c r="E8915">
        <v>972.20035769584695</v>
      </c>
      <c r="F8915" s="6">
        <v>-0.119125286899355</v>
      </c>
      <c r="G8915">
        <v>0.31893049825011299</v>
      </c>
      <c r="H8915">
        <v>-0.37351488036723801</v>
      </c>
      <c r="I8915">
        <v>0.708765272464977</v>
      </c>
      <c r="J8915" s="5">
        <v>0.93636912477287904</v>
      </c>
    </row>
    <row r="8916" spans="1:10" hidden="1" x14ac:dyDescent="0.35">
      <c r="A8916">
        <v>8915</v>
      </c>
      <c r="B8916" t="s">
        <v>13311</v>
      </c>
      <c r="C8916" t="s">
        <v>19961</v>
      </c>
      <c r="D8916" t="s">
        <v>6214</v>
      </c>
      <c r="E8916">
        <v>167.635836403052</v>
      </c>
      <c r="F8916" s="6">
        <v>-0.30914076721503297</v>
      </c>
      <c r="G8916">
        <v>0.27131782264286602</v>
      </c>
      <c r="H8916">
        <v>-1.1394045706387399</v>
      </c>
      <c r="I8916">
        <v>0.25453445047073597</v>
      </c>
      <c r="J8916" s="5">
        <v>0.73665778901536905</v>
      </c>
    </row>
    <row r="8917" spans="1:10" hidden="1" x14ac:dyDescent="0.35">
      <c r="A8917">
        <v>8916</v>
      </c>
      <c r="B8917" t="s">
        <v>13312</v>
      </c>
      <c r="C8917" t="s">
        <v>19382</v>
      </c>
      <c r="D8917" t="s">
        <v>43</v>
      </c>
      <c r="E8917">
        <v>2667.0650162642801</v>
      </c>
      <c r="F8917" s="6">
        <v>-0.14957412016423</v>
      </c>
      <c r="G8917">
        <v>0.168483391251015</v>
      </c>
      <c r="H8917">
        <v>-0.887767744070313</v>
      </c>
      <c r="I8917">
        <v>0.37466569706497499</v>
      </c>
      <c r="J8917" s="5">
        <v>0.81839815188888998</v>
      </c>
    </row>
    <row r="8918" spans="1:10" hidden="1" x14ac:dyDescent="0.35">
      <c r="A8918">
        <v>8917</v>
      </c>
      <c r="B8918" t="s">
        <v>13313</v>
      </c>
      <c r="C8918" t="s">
        <v>19925</v>
      </c>
      <c r="D8918" t="s">
        <v>13314</v>
      </c>
      <c r="E8918">
        <v>756.03917703228399</v>
      </c>
      <c r="F8918" s="6">
        <v>-0.37810874029435199</v>
      </c>
      <c r="G8918">
        <v>0.31035559399471402</v>
      </c>
      <c r="H8918">
        <v>-1.21830812013909</v>
      </c>
      <c r="I8918">
        <v>0.22310690547102499</v>
      </c>
      <c r="J8918" s="5">
        <v>0.70307104791640795</v>
      </c>
    </row>
    <row r="8919" spans="1:10" hidden="1" x14ac:dyDescent="0.35">
      <c r="A8919">
        <v>8918</v>
      </c>
      <c r="B8919" t="s">
        <v>13315</v>
      </c>
      <c r="C8919" t="s">
        <v>20480</v>
      </c>
      <c r="D8919" t="s">
        <v>13316</v>
      </c>
      <c r="E8919">
        <v>770.63359244668595</v>
      </c>
      <c r="F8919" s="6">
        <v>-0.17376459748498099</v>
      </c>
      <c r="G8919">
        <v>0.34015505678355701</v>
      </c>
      <c r="H8919">
        <v>-0.51083937757111897</v>
      </c>
      <c r="I8919">
        <v>0.60946353342153803</v>
      </c>
      <c r="J8919" s="5">
        <v>0.907840518719367</v>
      </c>
    </row>
    <row r="8920" spans="1:10" hidden="1" x14ac:dyDescent="0.35">
      <c r="A8920">
        <v>8919</v>
      </c>
      <c r="B8920" t="s">
        <v>13317</v>
      </c>
      <c r="C8920" t="s">
        <v>19506</v>
      </c>
      <c r="D8920" t="s">
        <v>43</v>
      </c>
      <c r="E8920">
        <v>210.09102259631001</v>
      </c>
      <c r="F8920" s="6">
        <v>-0.20995370249451301</v>
      </c>
      <c r="G8920">
        <v>0.207862919556768</v>
      </c>
      <c r="H8920">
        <v>-1.01005846998687</v>
      </c>
      <c r="I8920">
        <v>0.31246727777058397</v>
      </c>
      <c r="J8920" s="5">
        <v>0.77843505943507196</v>
      </c>
    </row>
    <row r="8921" spans="1:10" hidden="1" x14ac:dyDescent="0.35">
      <c r="A8921">
        <v>8920</v>
      </c>
      <c r="B8921" t="s">
        <v>13318</v>
      </c>
      <c r="C8921" t="s">
        <v>19528</v>
      </c>
      <c r="D8921" t="s">
        <v>516</v>
      </c>
      <c r="E8921">
        <v>430.14394869682798</v>
      </c>
      <c r="F8921" s="6">
        <v>-0.811927431576009</v>
      </c>
      <c r="G8921">
        <v>0.34371428244348501</v>
      </c>
      <c r="H8921">
        <v>-2.3622161575712499</v>
      </c>
      <c r="I8921">
        <v>1.8166046601183702E-2</v>
      </c>
      <c r="J8921" s="5">
        <v>0.26279322108894199</v>
      </c>
    </row>
    <row r="8922" spans="1:10" hidden="1" x14ac:dyDescent="0.35">
      <c r="A8922">
        <v>8921</v>
      </c>
      <c r="B8922" t="s">
        <v>13319</v>
      </c>
      <c r="C8922" t="s">
        <v>20089</v>
      </c>
      <c r="D8922" t="s">
        <v>5453</v>
      </c>
      <c r="E8922">
        <v>2108.26710485175</v>
      </c>
      <c r="F8922" s="6">
        <v>-0.41388892689037698</v>
      </c>
      <c r="G8922">
        <v>0.27039619661882303</v>
      </c>
      <c r="H8922">
        <v>-1.5306758455402201</v>
      </c>
      <c r="I8922">
        <v>0.125849526344288</v>
      </c>
      <c r="J8922" s="5">
        <v>0.58379292518945003</v>
      </c>
    </row>
    <row r="8923" spans="1:10" hidden="1" x14ac:dyDescent="0.35">
      <c r="A8923">
        <v>8922</v>
      </c>
      <c r="B8923" t="s">
        <v>13320</v>
      </c>
      <c r="C8923" t="s">
        <v>19495</v>
      </c>
      <c r="D8923" t="s">
        <v>2426</v>
      </c>
      <c r="E8923">
        <v>68.686578442051498</v>
      </c>
      <c r="F8923" s="6">
        <v>8.5710990433766093E-2</v>
      </c>
      <c r="G8923">
        <v>0.37546399440435402</v>
      </c>
      <c r="H8923">
        <v>0.22828018587971499</v>
      </c>
      <c r="I8923">
        <v>0.81942842729632404</v>
      </c>
      <c r="J8923" s="5">
        <v>0.96356295683598003</v>
      </c>
    </row>
    <row r="8924" spans="1:10" hidden="1" x14ac:dyDescent="0.35">
      <c r="A8924">
        <v>8923</v>
      </c>
      <c r="B8924" t="s">
        <v>13321</v>
      </c>
      <c r="C8924" t="s">
        <v>19382</v>
      </c>
      <c r="D8924" t="s">
        <v>13322</v>
      </c>
      <c r="E8924">
        <v>157.78550621590699</v>
      </c>
      <c r="F8924" s="6">
        <v>0.79401719358462697</v>
      </c>
      <c r="G8924">
        <v>0.42459642716766799</v>
      </c>
      <c r="H8924">
        <v>1.87005151899472</v>
      </c>
      <c r="I8924">
        <v>6.1476663934725999E-2</v>
      </c>
      <c r="J8924" s="5">
        <v>0.43586663677655801</v>
      </c>
    </row>
    <row r="8925" spans="1:10" hidden="1" x14ac:dyDescent="0.35">
      <c r="A8925">
        <v>8924</v>
      </c>
      <c r="B8925" t="s">
        <v>13323</v>
      </c>
      <c r="C8925" t="s">
        <v>19382</v>
      </c>
      <c r="D8925" t="s">
        <v>43</v>
      </c>
      <c r="E8925">
        <v>70.603288368212304</v>
      </c>
      <c r="F8925" s="6">
        <v>-0.32759348402953498</v>
      </c>
      <c r="G8925">
        <v>0.61761477358901795</v>
      </c>
      <c r="H8925">
        <v>-0.53041717594587101</v>
      </c>
      <c r="I8925">
        <v>0.59582271990295199</v>
      </c>
      <c r="J8925" s="5">
        <v>0.90515088129530996</v>
      </c>
    </row>
    <row r="8926" spans="1:10" hidden="1" x14ac:dyDescent="0.35">
      <c r="A8926">
        <v>8925</v>
      </c>
      <c r="B8926" t="s">
        <v>13324</v>
      </c>
      <c r="C8926" t="s">
        <v>19477</v>
      </c>
      <c r="D8926" t="s">
        <v>13325</v>
      </c>
      <c r="E8926">
        <v>1645.9747220715501</v>
      </c>
      <c r="F8926" s="6">
        <v>0.27522638469807198</v>
      </c>
      <c r="G8926">
        <v>0.171207274818588</v>
      </c>
      <c r="H8926">
        <v>1.6075624414307299</v>
      </c>
      <c r="I8926">
        <v>0.10793104359299301</v>
      </c>
      <c r="J8926" s="5">
        <v>0.54675837871964295</v>
      </c>
    </row>
    <row r="8927" spans="1:10" hidden="1" x14ac:dyDescent="0.35">
      <c r="A8927">
        <v>8926</v>
      </c>
      <c r="B8927" t="s">
        <v>13326</v>
      </c>
      <c r="C8927" t="s">
        <v>19382</v>
      </c>
      <c r="D8927" t="s">
        <v>43</v>
      </c>
      <c r="E8927">
        <v>146.23197991230899</v>
      </c>
      <c r="F8927" s="6">
        <v>-0.22454575641017599</v>
      </c>
      <c r="G8927">
        <v>0.230769761624981</v>
      </c>
      <c r="H8927">
        <v>-0.97302937277839696</v>
      </c>
      <c r="I8927">
        <v>0.33053870389929102</v>
      </c>
      <c r="J8927" s="5">
        <v>0.796330057321742</v>
      </c>
    </row>
    <row r="8928" spans="1:10" hidden="1" x14ac:dyDescent="0.35">
      <c r="A8928">
        <v>8927</v>
      </c>
      <c r="B8928" t="s">
        <v>13327</v>
      </c>
      <c r="C8928" t="s">
        <v>19554</v>
      </c>
      <c r="D8928" t="s">
        <v>7507</v>
      </c>
      <c r="E8928">
        <v>61.432563829328302</v>
      </c>
      <c r="F8928" s="6">
        <v>0.24960627585777201</v>
      </c>
      <c r="G8928">
        <v>0.35406502063737899</v>
      </c>
      <c r="H8928">
        <v>0.70497298888333304</v>
      </c>
      <c r="I8928">
        <v>0.48082704583081398</v>
      </c>
      <c r="J8928" s="5">
        <v>0.87041696836902704</v>
      </c>
    </row>
    <row r="8929" spans="1:10" hidden="1" x14ac:dyDescent="0.35">
      <c r="A8929">
        <v>8928</v>
      </c>
      <c r="B8929" t="s">
        <v>13328</v>
      </c>
      <c r="C8929" t="s">
        <v>19389</v>
      </c>
      <c r="D8929" t="s">
        <v>13329</v>
      </c>
      <c r="E8929">
        <v>48.512798982543501</v>
      </c>
      <c r="F8929" s="6">
        <v>0.305545717893761</v>
      </c>
      <c r="G8929">
        <v>0.50879590790611495</v>
      </c>
      <c r="H8929">
        <v>0.60052707410952999</v>
      </c>
      <c r="I8929">
        <v>0.548155022932167</v>
      </c>
      <c r="J8929" s="5">
        <v>0.890944757665034</v>
      </c>
    </row>
    <row r="8930" spans="1:10" hidden="1" x14ac:dyDescent="0.35">
      <c r="A8930">
        <v>8929</v>
      </c>
      <c r="B8930" t="s">
        <v>13330</v>
      </c>
      <c r="C8930" t="s">
        <v>19382</v>
      </c>
      <c r="D8930" t="s">
        <v>43</v>
      </c>
      <c r="E8930">
        <v>407.84042225662301</v>
      </c>
      <c r="F8930" s="6">
        <v>-0.688840058333551</v>
      </c>
      <c r="G8930">
        <v>0.32108919234802302</v>
      </c>
      <c r="H8930">
        <v>-2.14532309012422</v>
      </c>
      <c r="I8930">
        <v>3.1927023592547003E-2</v>
      </c>
      <c r="J8930" s="5">
        <v>0.33670768699557801</v>
      </c>
    </row>
    <row r="8931" spans="1:10" hidden="1" x14ac:dyDescent="0.35">
      <c r="A8931">
        <v>8930</v>
      </c>
      <c r="B8931" t="s">
        <v>13331</v>
      </c>
      <c r="C8931" t="s">
        <v>19519</v>
      </c>
      <c r="D8931" t="s">
        <v>823</v>
      </c>
      <c r="E8931">
        <v>571.08666056472202</v>
      </c>
      <c r="F8931" s="6">
        <v>-4.7167527353396497E-3</v>
      </c>
      <c r="G8931">
        <v>0.225609283824067</v>
      </c>
      <c r="H8931">
        <v>-2.09067315643705E-2</v>
      </c>
      <c r="I8931">
        <v>0.983320056786814</v>
      </c>
      <c r="J8931" s="5">
        <v>0.99754190221453698</v>
      </c>
    </row>
    <row r="8932" spans="1:10" hidden="1" x14ac:dyDescent="0.35">
      <c r="A8932">
        <v>8931</v>
      </c>
      <c r="B8932" t="s">
        <v>13332</v>
      </c>
      <c r="C8932" t="s">
        <v>19602</v>
      </c>
      <c r="D8932" t="s">
        <v>7504</v>
      </c>
      <c r="E8932">
        <v>81.419992931187807</v>
      </c>
      <c r="F8932" s="6">
        <v>0.57043618953977304</v>
      </c>
      <c r="G8932">
        <v>0.51270393008054105</v>
      </c>
      <c r="H8932">
        <v>1.11260350481449</v>
      </c>
      <c r="I8932">
        <v>0.26587875454020399</v>
      </c>
      <c r="J8932" s="5">
        <v>0.74525390847658901</v>
      </c>
    </row>
    <row r="8933" spans="1:10" hidden="1" x14ac:dyDescent="0.35">
      <c r="A8933">
        <v>7457</v>
      </c>
      <c r="B8933" t="s">
        <v>11270</v>
      </c>
      <c r="C8933" s="14" t="s">
        <v>20295</v>
      </c>
      <c r="D8933" t="s">
        <v>8609</v>
      </c>
      <c r="E8933">
        <v>94.242719882062403</v>
      </c>
      <c r="F8933" s="6">
        <v>2.2949487207510999</v>
      </c>
      <c r="G8933">
        <v>0.65068482389646898</v>
      </c>
      <c r="H8933">
        <v>3.5269744067617199</v>
      </c>
      <c r="I8933">
        <v>4.2033739202730798E-4</v>
      </c>
      <c r="J8933" s="5">
        <v>2.48478393409827E-2</v>
      </c>
    </row>
    <row r="8934" spans="1:10" hidden="1" x14ac:dyDescent="0.35">
      <c r="A8934">
        <v>8933</v>
      </c>
      <c r="B8934" t="s">
        <v>13335</v>
      </c>
      <c r="C8934" t="s">
        <v>19393</v>
      </c>
      <c r="D8934" t="s">
        <v>3954</v>
      </c>
      <c r="E8934">
        <v>421.97216664717303</v>
      </c>
      <c r="F8934" s="6">
        <v>1.0569388244650399</v>
      </c>
      <c r="G8934">
        <v>0.428528618696502</v>
      </c>
      <c r="H8934">
        <v>2.4664369620867799</v>
      </c>
      <c r="I8934">
        <v>1.3646474628550301E-2</v>
      </c>
      <c r="J8934" s="5">
        <v>0.23024640516265699</v>
      </c>
    </row>
    <row r="8935" spans="1:10" hidden="1" x14ac:dyDescent="0.35">
      <c r="A8935">
        <v>8934</v>
      </c>
      <c r="B8935" t="s">
        <v>13336</v>
      </c>
      <c r="C8935" t="s">
        <v>19419</v>
      </c>
      <c r="D8935" t="s">
        <v>43</v>
      </c>
      <c r="E8935">
        <v>1065.3336806744401</v>
      </c>
      <c r="F8935" s="6">
        <v>0.47628747526445803</v>
      </c>
      <c r="G8935">
        <v>0.52693452965878995</v>
      </c>
      <c r="H8935">
        <v>0.90388359171085597</v>
      </c>
      <c r="I8935">
        <v>0.366057130585004</v>
      </c>
      <c r="J8935" s="5">
        <v>0.81347370255971696</v>
      </c>
    </row>
    <row r="8936" spans="1:10" hidden="1" x14ac:dyDescent="0.35">
      <c r="A8936">
        <v>8935</v>
      </c>
      <c r="B8936" t="s">
        <v>13337</v>
      </c>
      <c r="C8936" t="s">
        <v>19794</v>
      </c>
      <c r="D8936" t="s">
        <v>2188</v>
      </c>
      <c r="E8936">
        <v>652.72045779491202</v>
      </c>
      <c r="F8936" s="6">
        <v>0.297305743524995</v>
      </c>
      <c r="G8936">
        <v>0.194042813220002</v>
      </c>
      <c r="H8936">
        <v>1.5321657040084</v>
      </c>
      <c r="I8936">
        <v>0.125481549363614</v>
      </c>
      <c r="J8936" s="5">
        <v>0.583186318042339</v>
      </c>
    </row>
    <row r="8937" spans="1:10" hidden="1" x14ac:dyDescent="0.35">
      <c r="A8937">
        <v>8936</v>
      </c>
      <c r="B8937" t="s">
        <v>13338</v>
      </c>
      <c r="C8937" t="s">
        <v>19750</v>
      </c>
      <c r="D8937" t="s">
        <v>13339</v>
      </c>
      <c r="E8937">
        <v>765.61666115401999</v>
      </c>
      <c r="F8937" s="6">
        <v>1.2735298851950299E-2</v>
      </c>
      <c r="G8937">
        <v>0.156084605821985</v>
      </c>
      <c r="H8937">
        <v>8.1592279936145706E-2</v>
      </c>
      <c r="I8937">
        <v>0.93497094054451502</v>
      </c>
      <c r="J8937" s="5">
        <v>0.99183940604792598</v>
      </c>
    </row>
    <row r="8938" spans="1:10" hidden="1" x14ac:dyDescent="0.35">
      <c r="A8938">
        <v>8937</v>
      </c>
      <c r="B8938" t="s">
        <v>13340</v>
      </c>
      <c r="C8938" t="s">
        <v>19800</v>
      </c>
      <c r="D8938" t="s">
        <v>13341</v>
      </c>
      <c r="E8938">
        <v>268.26256376781498</v>
      </c>
      <c r="F8938" s="6">
        <v>0.13330824832660801</v>
      </c>
      <c r="G8938">
        <v>0.288713529460633</v>
      </c>
      <c r="H8938">
        <v>0.46173190627973199</v>
      </c>
      <c r="I8938">
        <v>0.644273587478709</v>
      </c>
      <c r="J8938" s="5">
        <v>0.91870420778994999</v>
      </c>
    </row>
    <row r="8939" spans="1:10" hidden="1" x14ac:dyDescent="0.35">
      <c r="A8939">
        <v>8938</v>
      </c>
      <c r="B8939" t="s">
        <v>13342</v>
      </c>
      <c r="C8939" t="s">
        <v>19921</v>
      </c>
      <c r="D8939" t="s">
        <v>11279</v>
      </c>
      <c r="E8939">
        <v>751.86822834823397</v>
      </c>
      <c r="F8939" s="6">
        <v>0.69349437968168004</v>
      </c>
      <c r="G8939">
        <v>0.42882085499380102</v>
      </c>
      <c r="H8939">
        <v>1.6172123431163501</v>
      </c>
      <c r="I8939">
        <v>0.10583245287989899</v>
      </c>
      <c r="J8939" s="5">
        <v>0.54260256111285599</v>
      </c>
    </row>
    <row r="8940" spans="1:10" hidden="1" x14ac:dyDescent="0.35">
      <c r="A8940">
        <v>8939</v>
      </c>
      <c r="B8940" t="s">
        <v>13343</v>
      </c>
      <c r="C8940" t="s">
        <v>19546</v>
      </c>
      <c r="D8940" t="s">
        <v>4692</v>
      </c>
      <c r="E8940">
        <v>637.58918764189002</v>
      </c>
      <c r="F8940" s="6">
        <v>0.46565898274386502</v>
      </c>
      <c r="G8940">
        <v>0.275749794227726</v>
      </c>
      <c r="H8940">
        <v>1.68870110691471</v>
      </c>
      <c r="I8940">
        <v>9.1276723415302199E-2</v>
      </c>
      <c r="J8940" s="5">
        <v>0.51067981660084805</v>
      </c>
    </row>
    <row r="8941" spans="1:10" hidden="1" x14ac:dyDescent="0.35">
      <c r="A8941">
        <v>8940</v>
      </c>
      <c r="B8941" t="s">
        <v>13344</v>
      </c>
      <c r="C8941" t="s">
        <v>19440</v>
      </c>
      <c r="D8941" t="s">
        <v>12131</v>
      </c>
      <c r="E8941">
        <v>590.28411660023596</v>
      </c>
      <c r="F8941" s="6">
        <v>0.58704383992227704</v>
      </c>
      <c r="G8941">
        <v>0.30902090213427202</v>
      </c>
      <c r="H8941">
        <v>1.89968974871221</v>
      </c>
      <c r="I8941">
        <v>5.7473846415997301E-2</v>
      </c>
      <c r="J8941" s="5">
        <v>0.42585766928879298</v>
      </c>
    </row>
    <row r="8942" spans="1:10" hidden="1" x14ac:dyDescent="0.35">
      <c r="A8942">
        <v>8941</v>
      </c>
      <c r="B8942" t="s">
        <v>13345</v>
      </c>
      <c r="C8942" t="s">
        <v>19968</v>
      </c>
      <c r="D8942" t="s">
        <v>1206</v>
      </c>
      <c r="E8942">
        <v>920.47126197264799</v>
      </c>
      <c r="F8942" s="6">
        <v>-0.43356887857733301</v>
      </c>
      <c r="G8942">
        <v>0.22169208506959001</v>
      </c>
      <c r="H8942">
        <v>-1.95572556612129</v>
      </c>
      <c r="I8942">
        <v>5.0497491340313803E-2</v>
      </c>
      <c r="J8942" s="5">
        <v>0.40080160180901703</v>
      </c>
    </row>
    <row r="8943" spans="1:10" hidden="1" x14ac:dyDescent="0.35">
      <c r="A8943">
        <v>8942</v>
      </c>
      <c r="B8943" t="s">
        <v>13346</v>
      </c>
      <c r="C8943" t="s">
        <v>19671</v>
      </c>
      <c r="D8943" t="s">
        <v>1228</v>
      </c>
      <c r="E8943">
        <v>348.86595257995901</v>
      </c>
      <c r="F8943" s="6">
        <v>8.69199434789827E-2</v>
      </c>
      <c r="G8943">
        <v>0.32996086681387898</v>
      </c>
      <c r="H8943">
        <v>0.263425006481183</v>
      </c>
      <c r="I8943">
        <v>0.792223018655138</v>
      </c>
      <c r="J8943" s="5">
        <v>0.95847385652952799</v>
      </c>
    </row>
    <row r="8944" spans="1:10" hidden="1" x14ac:dyDescent="0.35">
      <c r="A8944">
        <v>8943</v>
      </c>
      <c r="B8944" t="s">
        <v>13347</v>
      </c>
      <c r="C8944" t="s">
        <v>19785</v>
      </c>
      <c r="D8944" t="s">
        <v>2112</v>
      </c>
      <c r="E8944">
        <v>47.343164356512801</v>
      </c>
      <c r="F8944" s="6">
        <v>-1.11342533535123</v>
      </c>
      <c r="G8944">
        <v>0.61924951011423401</v>
      </c>
      <c r="H8944">
        <v>-1.7980237645175201</v>
      </c>
      <c r="I8944">
        <v>7.2173241901909199E-2</v>
      </c>
      <c r="J8944" s="5">
        <v>0.466499547875875</v>
      </c>
    </row>
    <row r="8945" spans="1:10" hidden="1" x14ac:dyDescent="0.35">
      <c r="A8945">
        <v>8944</v>
      </c>
      <c r="B8945" t="s">
        <v>13348</v>
      </c>
      <c r="C8945" t="s">
        <v>19517</v>
      </c>
      <c r="D8945" t="s">
        <v>13349</v>
      </c>
      <c r="E8945">
        <v>1245.81199843839</v>
      </c>
      <c r="F8945" s="6">
        <v>-1.0337058114264499</v>
      </c>
      <c r="G8945">
        <v>0.63308044719171297</v>
      </c>
      <c r="H8945">
        <v>-1.6328190453707401</v>
      </c>
      <c r="I8945">
        <v>0.10250706026036099</v>
      </c>
      <c r="J8945" s="5">
        <v>0.53544808775094799</v>
      </c>
    </row>
    <row r="8946" spans="1:10" hidden="1" x14ac:dyDescent="0.35">
      <c r="A8946">
        <v>8945</v>
      </c>
      <c r="B8946" t="s">
        <v>13350</v>
      </c>
      <c r="C8946" t="s">
        <v>19516</v>
      </c>
      <c r="D8946" t="s">
        <v>1291</v>
      </c>
      <c r="E8946">
        <v>15243.055281868001</v>
      </c>
      <c r="F8946" s="6">
        <v>0.56920313696839198</v>
      </c>
      <c r="G8946">
        <v>0.43636916813677001</v>
      </c>
      <c r="H8946">
        <v>1.3044073196069299</v>
      </c>
      <c r="I8946">
        <v>0.19209474084271499</v>
      </c>
      <c r="J8946" s="5">
        <v>0.66970045981803505</v>
      </c>
    </row>
    <row r="8947" spans="1:10" hidden="1" x14ac:dyDescent="0.35">
      <c r="A8947">
        <v>8946</v>
      </c>
      <c r="B8947" t="s">
        <v>13351</v>
      </c>
      <c r="C8947" t="s">
        <v>19495</v>
      </c>
      <c r="D8947" t="s">
        <v>2123</v>
      </c>
      <c r="E8947">
        <v>122.544704315066</v>
      </c>
      <c r="F8947" s="6">
        <v>-0.37021005254671902</v>
      </c>
      <c r="G8947">
        <v>0.366427540681659</v>
      </c>
      <c r="H8947">
        <v>-1.01032267350326</v>
      </c>
      <c r="I8947">
        <v>0.31234072164966797</v>
      </c>
      <c r="J8947" s="5">
        <v>0.77843505943507196</v>
      </c>
    </row>
    <row r="8948" spans="1:10" hidden="1" x14ac:dyDescent="0.35">
      <c r="A8948">
        <v>8947</v>
      </c>
      <c r="B8948" t="s">
        <v>13352</v>
      </c>
      <c r="C8948" t="s">
        <v>19382</v>
      </c>
      <c r="D8948" t="s">
        <v>43</v>
      </c>
      <c r="E8948">
        <v>959.62481225473402</v>
      </c>
      <c r="F8948" s="6">
        <v>-0.19047537396801201</v>
      </c>
      <c r="G8948">
        <v>0.17210135340848101</v>
      </c>
      <c r="H8948">
        <v>-1.1067627894588401</v>
      </c>
      <c r="I8948">
        <v>0.26839650018184102</v>
      </c>
      <c r="J8948" s="5">
        <v>0.74579092944025405</v>
      </c>
    </row>
    <row r="8949" spans="1:10" hidden="1" x14ac:dyDescent="0.35">
      <c r="A8949">
        <v>9013</v>
      </c>
      <c r="B8949" t="s">
        <v>13440</v>
      </c>
      <c r="C8949" s="4" t="s">
        <v>19382</v>
      </c>
      <c r="D8949" s="4" t="s">
        <v>43</v>
      </c>
      <c r="E8949">
        <v>112.55533509909</v>
      </c>
      <c r="F8949" s="6">
        <v>2.2974089066717598</v>
      </c>
      <c r="G8949">
        <v>0.425326832721512</v>
      </c>
      <c r="H8949">
        <v>5.4015141531783204</v>
      </c>
      <c r="I8949" s="1">
        <v>6.6080724343449003E-8</v>
      </c>
      <c r="J8949" s="5">
        <v>1.6804452881151001E-5</v>
      </c>
    </row>
    <row r="8950" spans="1:10" hidden="1" x14ac:dyDescent="0.35">
      <c r="A8950">
        <v>8949</v>
      </c>
      <c r="B8950" t="s">
        <v>13355</v>
      </c>
      <c r="C8950" t="s">
        <v>19382</v>
      </c>
      <c r="D8950" t="s">
        <v>43</v>
      </c>
      <c r="E8950">
        <v>1701.2608970218801</v>
      </c>
      <c r="F8950" s="6">
        <v>0.20724172564761401</v>
      </c>
      <c r="G8950">
        <v>0.26777341147303901</v>
      </c>
      <c r="H8950">
        <v>0.77394437523712201</v>
      </c>
      <c r="I8950">
        <v>0.438963686256237</v>
      </c>
      <c r="J8950" s="5">
        <v>0.85132319890742103</v>
      </c>
    </row>
    <row r="8951" spans="1:10" hidden="1" x14ac:dyDescent="0.35">
      <c r="A8951">
        <v>8950</v>
      </c>
      <c r="B8951" t="s">
        <v>13356</v>
      </c>
      <c r="C8951" t="s">
        <v>20205</v>
      </c>
      <c r="D8951" t="s">
        <v>7289</v>
      </c>
      <c r="E8951">
        <v>103.057466943405</v>
      </c>
      <c r="F8951" s="6">
        <v>-0.69485380951733999</v>
      </c>
      <c r="G8951">
        <v>0.276863916095277</v>
      </c>
      <c r="H8951">
        <v>-2.5097304817368098</v>
      </c>
      <c r="I8951">
        <v>1.2082333930013499E-2</v>
      </c>
      <c r="J8951" s="5">
        <v>0.216550128602023</v>
      </c>
    </row>
    <row r="8952" spans="1:10" hidden="1" x14ac:dyDescent="0.35">
      <c r="A8952">
        <v>8951</v>
      </c>
      <c r="B8952" t="s">
        <v>13357</v>
      </c>
      <c r="C8952" t="s">
        <v>19750</v>
      </c>
      <c r="D8952" t="s">
        <v>6790</v>
      </c>
      <c r="E8952">
        <v>4775.2394340914798</v>
      </c>
      <c r="F8952" s="6">
        <v>0.54162479862271895</v>
      </c>
      <c r="G8952">
        <v>0.34504725774396999</v>
      </c>
      <c r="H8952">
        <v>1.5697119350086599</v>
      </c>
      <c r="I8952">
        <v>0.116482143329042</v>
      </c>
      <c r="J8952" s="5">
        <v>0.56124394535186595</v>
      </c>
    </row>
    <row r="8953" spans="1:10" hidden="1" x14ac:dyDescent="0.35">
      <c r="A8953">
        <v>8952</v>
      </c>
      <c r="B8953" t="s">
        <v>13358</v>
      </c>
      <c r="C8953" t="s">
        <v>19431</v>
      </c>
      <c r="D8953" t="s">
        <v>564</v>
      </c>
      <c r="E8953">
        <v>114.534907329706</v>
      </c>
      <c r="F8953" s="6">
        <v>6.5506174745829607E-2</v>
      </c>
      <c r="G8953">
        <v>0.41207136076946499</v>
      </c>
      <c r="H8953">
        <v>0.15896803559342099</v>
      </c>
      <c r="I8953">
        <v>0.87369405744860895</v>
      </c>
      <c r="J8953" s="5">
        <v>0.977845834851653</v>
      </c>
    </row>
    <row r="8954" spans="1:10" hidden="1" x14ac:dyDescent="0.35">
      <c r="A8954">
        <v>8953</v>
      </c>
      <c r="B8954" t="s">
        <v>13359</v>
      </c>
      <c r="C8954" t="s">
        <v>19382</v>
      </c>
      <c r="D8954" t="s">
        <v>43</v>
      </c>
      <c r="E8954">
        <v>256.34458904063098</v>
      </c>
      <c r="F8954" s="6">
        <v>-0.47148202027455199</v>
      </c>
      <c r="G8954">
        <v>0.35864140133086603</v>
      </c>
      <c r="H8954">
        <v>-1.3146335546452499</v>
      </c>
      <c r="I8954">
        <v>0.188633087376646</v>
      </c>
      <c r="J8954" s="5">
        <v>0.666479885714505</v>
      </c>
    </row>
    <row r="8955" spans="1:10" hidden="1" x14ac:dyDescent="0.35">
      <c r="A8955">
        <v>8954</v>
      </c>
      <c r="B8955" t="s">
        <v>13360</v>
      </c>
      <c r="C8955" t="s">
        <v>19382</v>
      </c>
      <c r="D8955" t="s">
        <v>2959</v>
      </c>
      <c r="E8955">
        <v>132.29565813263</v>
      </c>
      <c r="F8955" s="6">
        <v>-0.956959899424627</v>
      </c>
      <c r="G8955">
        <v>0.32880014530492502</v>
      </c>
      <c r="H8955">
        <v>-2.9104606950132399</v>
      </c>
      <c r="I8955">
        <v>3.6089635630893401E-3</v>
      </c>
      <c r="J8955" s="5">
        <v>0.10597300850396101</v>
      </c>
    </row>
    <row r="8956" spans="1:10" hidden="1" x14ac:dyDescent="0.35">
      <c r="A8956">
        <v>8955</v>
      </c>
      <c r="B8956" t="s">
        <v>13361</v>
      </c>
      <c r="C8956" t="s">
        <v>19435</v>
      </c>
      <c r="D8956" t="s">
        <v>2191</v>
      </c>
      <c r="E8956">
        <v>2018.3331256946799</v>
      </c>
      <c r="F8956" s="6">
        <v>-0.145862578639331</v>
      </c>
      <c r="G8956">
        <v>0.231515842598149</v>
      </c>
      <c r="H8956">
        <v>-0.63003281763533603</v>
      </c>
      <c r="I8956">
        <v>0.52867311299182795</v>
      </c>
      <c r="J8956" s="5">
        <v>0.88547983309355704</v>
      </c>
    </row>
    <row r="8957" spans="1:10" hidden="1" x14ac:dyDescent="0.35">
      <c r="A8957">
        <v>8956</v>
      </c>
      <c r="B8957" t="s">
        <v>13362</v>
      </c>
      <c r="C8957" t="s">
        <v>19463</v>
      </c>
      <c r="D8957" t="s">
        <v>13363</v>
      </c>
      <c r="E8957">
        <v>102.2577045269</v>
      </c>
      <c r="F8957" s="6">
        <v>1.6053639390932499</v>
      </c>
      <c r="G8957">
        <v>0.63742568345122996</v>
      </c>
      <c r="H8957">
        <v>2.5185115391041202</v>
      </c>
      <c r="I8957">
        <v>1.1785202186057799E-2</v>
      </c>
      <c r="J8957" s="5">
        <v>0.213495907343665</v>
      </c>
    </row>
    <row r="8958" spans="1:10" hidden="1" x14ac:dyDescent="0.35">
      <c r="A8958">
        <v>8957</v>
      </c>
      <c r="B8958" t="s">
        <v>13364</v>
      </c>
      <c r="C8958" t="s">
        <v>19519</v>
      </c>
      <c r="D8958" t="s">
        <v>13365</v>
      </c>
      <c r="E8958">
        <v>185.407757852332</v>
      </c>
      <c r="F8958" s="6">
        <v>-1.8609190520193501E-2</v>
      </c>
      <c r="G8958">
        <v>0.23070957043680801</v>
      </c>
      <c r="H8958">
        <v>-8.0660678640076602E-2</v>
      </c>
      <c r="I8958">
        <v>0.93571180877868398</v>
      </c>
      <c r="J8958" s="5">
        <v>0.99183940604792598</v>
      </c>
    </row>
    <row r="8959" spans="1:10" hidden="1" x14ac:dyDescent="0.35">
      <c r="A8959">
        <v>8958</v>
      </c>
      <c r="B8959" t="s">
        <v>13366</v>
      </c>
      <c r="C8959" t="s">
        <v>20114</v>
      </c>
      <c r="D8959" t="s">
        <v>1548</v>
      </c>
      <c r="E8959">
        <v>104.52613651403</v>
      </c>
      <c r="F8959" s="6">
        <v>0.40136893789956901</v>
      </c>
      <c r="G8959">
        <v>0.32638691541993903</v>
      </c>
      <c r="H8959">
        <v>1.22973354303483</v>
      </c>
      <c r="I8959">
        <v>0.218796901565698</v>
      </c>
      <c r="J8959" s="5">
        <v>0.69995640257318703</v>
      </c>
    </row>
    <row r="8960" spans="1:10" hidden="1" x14ac:dyDescent="0.35">
      <c r="A8960">
        <v>8959</v>
      </c>
      <c r="B8960" t="s">
        <v>13367</v>
      </c>
      <c r="C8960" t="s">
        <v>20267</v>
      </c>
      <c r="D8960" t="s">
        <v>13368</v>
      </c>
      <c r="E8960">
        <v>385.74479981784299</v>
      </c>
      <c r="F8960" s="6">
        <v>0.171614061310324</v>
      </c>
      <c r="G8960">
        <v>0.27233349564748999</v>
      </c>
      <c r="H8960">
        <v>0.63016141625289701</v>
      </c>
      <c r="I8960">
        <v>0.52858898044275004</v>
      </c>
      <c r="J8960" s="5">
        <v>0.88547983309355704</v>
      </c>
    </row>
    <row r="8961" spans="1:10" hidden="1" x14ac:dyDescent="0.35">
      <c r="A8961">
        <v>8960</v>
      </c>
      <c r="B8961" t="s">
        <v>13369</v>
      </c>
      <c r="C8961" t="s">
        <v>19659</v>
      </c>
      <c r="D8961" t="s">
        <v>13370</v>
      </c>
      <c r="E8961">
        <v>123.657454942981</v>
      </c>
      <c r="F8961" s="6">
        <v>0.156593971376391</v>
      </c>
      <c r="G8961">
        <v>0.62608943524576799</v>
      </c>
      <c r="H8961">
        <v>0.25011438072728498</v>
      </c>
      <c r="I8961">
        <v>0.80249889513818695</v>
      </c>
      <c r="J8961" s="5">
        <v>0.96070977560352899</v>
      </c>
    </row>
    <row r="8962" spans="1:10" hidden="1" x14ac:dyDescent="0.35">
      <c r="A8962">
        <v>8961</v>
      </c>
      <c r="B8962" t="s">
        <v>13371</v>
      </c>
      <c r="C8962" t="s">
        <v>20339</v>
      </c>
      <c r="D8962" t="s">
        <v>1240</v>
      </c>
      <c r="E8962">
        <v>88.069329751165498</v>
      </c>
      <c r="F8962" s="6">
        <v>-0.246346792249406</v>
      </c>
      <c r="G8962">
        <v>0.58874994897129995</v>
      </c>
      <c r="H8962">
        <v>-0.41842346259195201</v>
      </c>
      <c r="I8962">
        <v>0.67563753513443703</v>
      </c>
      <c r="J8962" s="5">
        <v>0.92720038214072498</v>
      </c>
    </row>
    <row r="8963" spans="1:10" hidden="1" x14ac:dyDescent="0.35">
      <c r="A8963">
        <v>8962</v>
      </c>
      <c r="B8963" t="s">
        <v>13372</v>
      </c>
      <c r="C8963" t="s">
        <v>20006</v>
      </c>
      <c r="D8963" t="s">
        <v>4362</v>
      </c>
      <c r="E8963">
        <v>408.02774546635499</v>
      </c>
      <c r="F8963" s="6">
        <v>-0.149080442827696</v>
      </c>
      <c r="G8963">
        <v>0.260826695598397</v>
      </c>
      <c r="H8963">
        <v>-0.57156895878955405</v>
      </c>
      <c r="I8963">
        <v>0.56761403007874001</v>
      </c>
      <c r="J8963" s="5">
        <v>0.89587763938040799</v>
      </c>
    </row>
    <row r="8964" spans="1:10" hidden="1" x14ac:dyDescent="0.35">
      <c r="A8964">
        <v>8963</v>
      </c>
      <c r="B8964" t="s">
        <v>13373</v>
      </c>
      <c r="C8964" t="s">
        <v>19477</v>
      </c>
      <c r="D8964" t="s">
        <v>3212</v>
      </c>
      <c r="E8964">
        <v>313.94878982109702</v>
      </c>
      <c r="F8964" s="6">
        <v>-0.21676425136906299</v>
      </c>
      <c r="G8964">
        <v>0.23569753269024099</v>
      </c>
      <c r="H8964">
        <v>-0.91967127909624202</v>
      </c>
      <c r="I8964">
        <v>0.35774456574165298</v>
      </c>
      <c r="J8964" s="5">
        <v>0.81158607632527002</v>
      </c>
    </row>
    <row r="8965" spans="1:10" hidden="1" x14ac:dyDescent="0.35">
      <c r="A8965">
        <v>8964</v>
      </c>
      <c r="B8965" t="s">
        <v>13374</v>
      </c>
      <c r="C8965" t="s">
        <v>20429</v>
      </c>
      <c r="D8965" t="s">
        <v>516</v>
      </c>
      <c r="E8965">
        <v>79.239742836431702</v>
      </c>
      <c r="F8965" s="6">
        <v>6.4041157416866697E-3</v>
      </c>
      <c r="G8965">
        <v>0.36260140260749502</v>
      </c>
      <c r="H8965">
        <v>1.7661585685091599E-2</v>
      </c>
      <c r="I8965">
        <v>0.98590882604680397</v>
      </c>
      <c r="J8965" s="5">
        <v>0.99754190221453698</v>
      </c>
    </row>
    <row r="8966" spans="1:10" hidden="1" x14ac:dyDescent="0.35">
      <c r="A8966">
        <v>8965</v>
      </c>
      <c r="B8966" t="s">
        <v>13375</v>
      </c>
      <c r="C8966" t="s">
        <v>19382</v>
      </c>
      <c r="D8966" t="s">
        <v>43</v>
      </c>
      <c r="E8966">
        <v>75.605131475153897</v>
      </c>
      <c r="F8966" s="6">
        <v>0.21317113781202801</v>
      </c>
      <c r="G8966">
        <v>0.34166165401229898</v>
      </c>
      <c r="H8966">
        <v>0.62392467901696202</v>
      </c>
      <c r="I8966">
        <v>0.53267705192600201</v>
      </c>
      <c r="J8966" s="5">
        <v>0.88685144161886997</v>
      </c>
    </row>
    <row r="8967" spans="1:10" hidden="1" x14ac:dyDescent="0.35">
      <c r="A8967">
        <v>8966</v>
      </c>
      <c r="B8967" t="s">
        <v>13376</v>
      </c>
      <c r="C8967" t="s">
        <v>19410</v>
      </c>
      <c r="D8967" t="s">
        <v>1655</v>
      </c>
      <c r="E8967">
        <v>253.16317257850301</v>
      </c>
      <c r="F8967" s="6">
        <v>-0.546517232195185</v>
      </c>
      <c r="G8967">
        <v>0.29194680705438403</v>
      </c>
      <c r="H8967">
        <v>-1.87197537013439</v>
      </c>
      <c r="I8967">
        <v>6.1210011081799E-2</v>
      </c>
      <c r="J8967" s="5">
        <v>0.43586663677655801</v>
      </c>
    </row>
    <row r="8968" spans="1:10" hidden="1" x14ac:dyDescent="0.35">
      <c r="A8968">
        <v>8967</v>
      </c>
      <c r="B8968" t="s">
        <v>13377</v>
      </c>
      <c r="C8968" t="s">
        <v>20350</v>
      </c>
      <c r="D8968" t="s">
        <v>10075</v>
      </c>
      <c r="E8968">
        <v>678.24432380222197</v>
      </c>
      <c r="F8968" s="6">
        <v>-0.85486357405745605</v>
      </c>
      <c r="G8968">
        <v>0.67448465113207801</v>
      </c>
      <c r="H8968">
        <v>-1.26743221305722</v>
      </c>
      <c r="I8968">
        <v>0.20500078759228299</v>
      </c>
      <c r="J8968" s="5">
        <v>0.68458885410525006</v>
      </c>
    </row>
    <row r="8969" spans="1:10" hidden="1" x14ac:dyDescent="0.35">
      <c r="A8969">
        <v>8968</v>
      </c>
      <c r="B8969" t="s">
        <v>13378</v>
      </c>
      <c r="C8969" t="s">
        <v>19921</v>
      </c>
      <c r="D8969" t="s">
        <v>1710</v>
      </c>
      <c r="E8969">
        <v>494.12053436294502</v>
      </c>
      <c r="F8969" s="6">
        <v>0.26623896512338502</v>
      </c>
      <c r="G8969">
        <v>0.19030120944523701</v>
      </c>
      <c r="H8969">
        <v>1.3990397953829099</v>
      </c>
      <c r="I8969">
        <v>0.161801049784286</v>
      </c>
      <c r="J8969" s="5">
        <v>0.63719482928666604</v>
      </c>
    </row>
    <row r="8970" spans="1:10" hidden="1" x14ac:dyDescent="0.35">
      <c r="A8970">
        <v>8969</v>
      </c>
      <c r="B8970" t="s">
        <v>13379</v>
      </c>
      <c r="C8970" t="s">
        <v>19843</v>
      </c>
      <c r="D8970" t="s">
        <v>2646</v>
      </c>
      <c r="E8970">
        <v>333.50775133998002</v>
      </c>
      <c r="F8970" s="6">
        <v>-6.4937489491165998E-2</v>
      </c>
      <c r="G8970">
        <v>0.18388084276192501</v>
      </c>
      <c r="H8970">
        <v>-0.35314983614275802</v>
      </c>
      <c r="I8970">
        <v>0.72397611288906605</v>
      </c>
      <c r="J8970" s="5">
        <v>0.94159510272303604</v>
      </c>
    </row>
    <row r="8971" spans="1:10" hidden="1" x14ac:dyDescent="0.35">
      <c r="A8971">
        <v>8970</v>
      </c>
      <c r="B8971" t="s">
        <v>13380</v>
      </c>
      <c r="C8971" t="s">
        <v>19828</v>
      </c>
      <c r="D8971" t="s">
        <v>796</v>
      </c>
      <c r="E8971">
        <v>4048.1286879566001</v>
      </c>
      <c r="F8971" s="6">
        <v>0.39467088738495998</v>
      </c>
      <c r="G8971">
        <v>0.15790766359976899</v>
      </c>
      <c r="H8971">
        <v>2.49937766405872</v>
      </c>
      <c r="I8971">
        <v>1.2441164613586599E-2</v>
      </c>
      <c r="J8971" s="5">
        <v>0.221801609341164</v>
      </c>
    </row>
    <row r="8972" spans="1:10" hidden="1" x14ac:dyDescent="0.35">
      <c r="A8972">
        <v>8971</v>
      </c>
      <c r="B8972" t="s">
        <v>13381</v>
      </c>
      <c r="C8972" t="s">
        <v>20340</v>
      </c>
      <c r="D8972" t="s">
        <v>10485</v>
      </c>
      <c r="E8972">
        <v>84.781122263466997</v>
      </c>
      <c r="F8972" s="6">
        <v>2.6125728149553301E-2</v>
      </c>
      <c r="G8972">
        <v>0.44096996046353298</v>
      </c>
      <c r="H8972">
        <v>5.9246049599593599E-2</v>
      </c>
      <c r="I8972">
        <v>0.95275613175749896</v>
      </c>
      <c r="J8972" s="5">
        <v>0.99406809877938795</v>
      </c>
    </row>
    <row r="8973" spans="1:10" hidden="1" x14ac:dyDescent="0.35">
      <c r="A8973">
        <v>8972</v>
      </c>
      <c r="B8973" t="s">
        <v>13382</v>
      </c>
      <c r="C8973" t="s">
        <v>20369</v>
      </c>
      <c r="D8973" t="s">
        <v>10490</v>
      </c>
      <c r="E8973">
        <v>2472.4952628790102</v>
      </c>
      <c r="F8973" s="6">
        <v>-0.372257507673937</v>
      </c>
      <c r="G8973">
        <v>0.312574510639687</v>
      </c>
      <c r="H8973">
        <v>-1.1909400638974299</v>
      </c>
      <c r="I8973">
        <v>0.233677115037633</v>
      </c>
      <c r="J8973" s="5">
        <v>0.71460811857686701</v>
      </c>
    </row>
    <row r="8974" spans="1:10" hidden="1" x14ac:dyDescent="0.35">
      <c r="A8974">
        <v>8973</v>
      </c>
      <c r="B8974" t="s">
        <v>13383</v>
      </c>
      <c r="C8974" t="s">
        <v>19902</v>
      </c>
      <c r="D8974" t="s">
        <v>13384</v>
      </c>
      <c r="E8974">
        <v>1752.1656068960001</v>
      </c>
      <c r="F8974" s="6">
        <v>0.20203173860223</v>
      </c>
      <c r="G8974">
        <v>0.19328749257629699</v>
      </c>
      <c r="H8974">
        <v>1.04523958539367</v>
      </c>
      <c r="I8974">
        <v>0.29591225213921202</v>
      </c>
      <c r="J8974" s="5">
        <v>0.76825664630711699</v>
      </c>
    </row>
    <row r="8975" spans="1:10" hidden="1" x14ac:dyDescent="0.35">
      <c r="A8975">
        <v>8974</v>
      </c>
      <c r="B8975" t="s">
        <v>13385</v>
      </c>
      <c r="C8975" t="s">
        <v>19468</v>
      </c>
      <c r="D8975" t="s">
        <v>13386</v>
      </c>
      <c r="E8975">
        <v>215.16994151221601</v>
      </c>
      <c r="F8975" s="6">
        <v>0.52457971442471596</v>
      </c>
      <c r="G8975">
        <v>0.40615596090106998</v>
      </c>
      <c r="H8975">
        <v>1.29157211742238</v>
      </c>
      <c r="I8975">
        <v>0.196505365212501</v>
      </c>
      <c r="J8975" s="5">
        <v>0.67340435096213702</v>
      </c>
    </row>
    <row r="8976" spans="1:10" hidden="1" x14ac:dyDescent="0.35">
      <c r="A8976">
        <v>8975</v>
      </c>
      <c r="B8976" t="s">
        <v>13387</v>
      </c>
      <c r="C8976" t="s">
        <v>19468</v>
      </c>
      <c r="D8976" t="s">
        <v>13386</v>
      </c>
      <c r="E8976">
        <v>208.48389602533999</v>
      </c>
      <c r="F8976" s="6">
        <v>0.65097422268195704</v>
      </c>
      <c r="G8976">
        <v>0.41544164375413001</v>
      </c>
      <c r="H8976">
        <v>1.5669450390178501</v>
      </c>
      <c r="I8976">
        <v>0.117127538876886</v>
      </c>
      <c r="J8976" s="5">
        <v>0.56279678038597902</v>
      </c>
    </row>
    <row r="8977" spans="1:10" hidden="1" x14ac:dyDescent="0.35">
      <c r="A8977">
        <v>8976</v>
      </c>
      <c r="B8977" t="s">
        <v>13388</v>
      </c>
      <c r="C8977" t="s">
        <v>19782</v>
      </c>
      <c r="D8977" t="s">
        <v>2375</v>
      </c>
      <c r="E8977">
        <v>166.56845137554501</v>
      </c>
      <c r="F8977" s="6">
        <v>-0.35398471065595699</v>
      </c>
      <c r="G8977">
        <v>0.29659932209668299</v>
      </c>
      <c r="H8977">
        <v>-1.1934778142903799</v>
      </c>
      <c r="I8977">
        <v>0.232682295870863</v>
      </c>
      <c r="J8977" s="5">
        <v>0.714162615849956</v>
      </c>
    </row>
    <row r="8978" spans="1:10" hidden="1" x14ac:dyDescent="0.35">
      <c r="A8978">
        <v>8977</v>
      </c>
      <c r="B8978" t="s">
        <v>13389</v>
      </c>
      <c r="C8978" t="s">
        <v>19545</v>
      </c>
      <c r="D8978" t="s">
        <v>43</v>
      </c>
      <c r="E8978">
        <v>864.46443951160995</v>
      </c>
      <c r="F8978" s="6">
        <v>-0.13368179207314099</v>
      </c>
      <c r="G8978">
        <v>0.19846521519486501</v>
      </c>
      <c r="H8978">
        <v>-0.67357794635137702</v>
      </c>
      <c r="I8978">
        <v>0.50057967795453095</v>
      </c>
      <c r="J8978" s="5">
        <v>0.87427924056902595</v>
      </c>
    </row>
    <row r="8979" spans="1:10" hidden="1" x14ac:dyDescent="0.35">
      <c r="A8979">
        <v>8978</v>
      </c>
      <c r="B8979" t="s">
        <v>13390</v>
      </c>
      <c r="C8979" t="s">
        <v>19382</v>
      </c>
      <c r="D8979" t="s">
        <v>13391</v>
      </c>
      <c r="E8979">
        <v>245.01047553230001</v>
      </c>
      <c r="F8979" s="6">
        <v>-0.213642103994337</v>
      </c>
      <c r="G8979">
        <v>0.232221439430945</v>
      </c>
      <c r="H8979">
        <v>-0.91999302268499805</v>
      </c>
      <c r="I8979">
        <v>0.35757640539410501</v>
      </c>
      <c r="J8979" s="5">
        <v>0.81158607632527002</v>
      </c>
    </row>
    <row r="8980" spans="1:10" hidden="1" x14ac:dyDescent="0.35">
      <c r="A8980">
        <v>8979</v>
      </c>
      <c r="B8980" t="s">
        <v>13392</v>
      </c>
      <c r="C8980" t="s">
        <v>19551</v>
      </c>
      <c r="D8980" t="s">
        <v>13393</v>
      </c>
      <c r="E8980">
        <v>1555.16291760581</v>
      </c>
      <c r="F8980" s="6">
        <v>-0.26683429341153297</v>
      </c>
      <c r="G8980">
        <v>0.46386013452396002</v>
      </c>
      <c r="H8980">
        <v>-0.57524730743540597</v>
      </c>
      <c r="I8980">
        <v>0.56512405241680497</v>
      </c>
      <c r="J8980" s="5">
        <v>0.89587763938040799</v>
      </c>
    </row>
    <row r="8981" spans="1:10" hidden="1" x14ac:dyDescent="0.35">
      <c r="A8981">
        <v>8980</v>
      </c>
      <c r="B8981" t="s">
        <v>13394</v>
      </c>
      <c r="C8981" t="s">
        <v>19431</v>
      </c>
      <c r="D8981" t="s">
        <v>4688</v>
      </c>
      <c r="E8981">
        <v>81.454666935914503</v>
      </c>
      <c r="F8981" s="6">
        <v>0.36012259274641401</v>
      </c>
      <c r="G8981">
        <v>0.29462285606186001</v>
      </c>
      <c r="H8981">
        <v>1.22231722806597</v>
      </c>
      <c r="I8981">
        <v>0.22158768672763901</v>
      </c>
      <c r="J8981" s="5">
        <v>0.702322240312791</v>
      </c>
    </row>
    <row r="8982" spans="1:10" hidden="1" x14ac:dyDescent="0.35">
      <c r="A8982">
        <v>8981</v>
      </c>
      <c r="B8982" t="s">
        <v>13395</v>
      </c>
      <c r="C8982" t="s">
        <v>19627</v>
      </c>
      <c r="D8982" t="s">
        <v>1662</v>
      </c>
      <c r="E8982">
        <v>768.93433783783405</v>
      </c>
      <c r="F8982" s="6">
        <v>4.3172386151967897E-2</v>
      </c>
      <c r="G8982">
        <v>0.34581749482716101</v>
      </c>
      <c r="H8982">
        <v>0.12484153288296</v>
      </c>
      <c r="I8982">
        <v>0.90064900609591503</v>
      </c>
      <c r="J8982" s="5">
        <v>0.98412865729990695</v>
      </c>
    </row>
    <row r="8983" spans="1:10" hidden="1" x14ac:dyDescent="0.35">
      <c r="A8983">
        <v>8982</v>
      </c>
      <c r="B8983" t="s">
        <v>13396</v>
      </c>
      <c r="C8983" t="s">
        <v>20481</v>
      </c>
      <c r="D8983" t="s">
        <v>13397</v>
      </c>
      <c r="E8983">
        <v>170.30662098900299</v>
      </c>
      <c r="F8983" s="6">
        <v>5.0293763807249205E-4</v>
      </c>
      <c r="G8983">
        <v>0.212051000636267</v>
      </c>
      <c r="H8983">
        <v>2.3717767733394701E-3</v>
      </c>
      <c r="I8983">
        <v>0.99810759770511104</v>
      </c>
      <c r="J8983" s="5">
        <v>0.99961151970286999</v>
      </c>
    </row>
    <row r="8984" spans="1:10" hidden="1" x14ac:dyDescent="0.35">
      <c r="A8984">
        <v>8983</v>
      </c>
      <c r="B8984" t="s">
        <v>13398</v>
      </c>
      <c r="C8984" t="s">
        <v>19415</v>
      </c>
      <c r="D8984" t="s">
        <v>526</v>
      </c>
      <c r="E8984">
        <v>292.92214271068701</v>
      </c>
      <c r="F8984" s="6">
        <v>-0.52113180562023897</v>
      </c>
      <c r="G8984">
        <v>0.183586618785988</v>
      </c>
      <c r="H8984">
        <v>-2.8386154125303502</v>
      </c>
      <c r="I8984">
        <v>4.5309730524957896E-3</v>
      </c>
      <c r="J8984" s="5">
        <v>0.12342021332365299</v>
      </c>
    </row>
    <row r="8985" spans="1:10" hidden="1" x14ac:dyDescent="0.35">
      <c r="A8985">
        <v>8984</v>
      </c>
      <c r="B8985" t="s">
        <v>13399</v>
      </c>
      <c r="C8985" t="s">
        <v>19400</v>
      </c>
      <c r="D8985" t="s">
        <v>8628</v>
      </c>
      <c r="E8985">
        <v>316.135346322185</v>
      </c>
      <c r="F8985" s="6">
        <v>0.13694520711663</v>
      </c>
      <c r="G8985">
        <v>0.26004146816789597</v>
      </c>
      <c r="H8985">
        <v>0.52662834155439897</v>
      </c>
      <c r="I8985">
        <v>0.59845170660198399</v>
      </c>
      <c r="J8985" s="5">
        <v>0.90567393909516603</v>
      </c>
    </row>
    <row r="8986" spans="1:10" hidden="1" x14ac:dyDescent="0.35">
      <c r="A8986">
        <v>8985</v>
      </c>
      <c r="B8986" t="s">
        <v>13400</v>
      </c>
      <c r="C8986" t="s">
        <v>20196</v>
      </c>
      <c r="D8986" t="s">
        <v>13401</v>
      </c>
      <c r="E8986">
        <v>477.04073827551002</v>
      </c>
      <c r="F8986" s="6">
        <v>-1.72911046536171E-2</v>
      </c>
      <c r="G8986">
        <v>0.272657725707798</v>
      </c>
      <c r="H8986">
        <v>-6.3416888733780596E-2</v>
      </c>
      <c r="I8986">
        <v>0.94943453905526298</v>
      </c>
      <c r="J8986" s="5">
        <v>0.99406809877938795</v>
      </c>
    </row>
    <row r="8987" spans="1:10" hidden="1" x14ac:dyDescent="0.35">
      <c r="A8987">
        <v>8986</v>
      </c>
      <c r="B8987" t="s">
        <v>13402</v>
      </c>
      <c r="C8987" t="s">
        <v>19382</v>
      </c>
      <c r="D8987" t="s">
        <v>43</v>
      </c>
      <c r="E8987">
        <v>475.108170259524</v>
      </c>
      <c r="F8987" s="6">
        <v>0.20831584817387899</v>
      </c>
      <c r="G8987">
        <v>0.23637794004318499</v>
      </c>
      <c r="H8987">
        <v>0.88128294939798701</v>
      </c>
      <c r="I8987">
        <v>0.37816469238851802</v>
      </c>
      <c r="J8987" s="5">
        <v>0.82002436249914101</v>
      </c>
    </row>
    <row r="8988" spans="1:10" hidden="1" x14ac:dyDescent="0.35">
      <c r="A8988">
        <v>8987</v>
      </c>
      <c r="B8988" t="s">
        <v>13403</v>
      </c>
      <c r="C8988" t="s">
        <v>19665</v>
      </c>
      <c r="D8988" t="s">
        <v>7147</v>
      </c>
      <c r="E8988">
        <v>137.37819317919801</v>
      </c>
      <c r="F8988" s="6">
        <v>-0.19452046326403</v>
      </c>
      <c r="G8988">
        <v>0.38726792467972998</v>
      </c>
      <c r="H8988">
        <v>-0.50228911528084397</v>
      </c>
      <c r="I8988">
        <v>0.61546416468766596</v>
      </c>
      <c r="J8988" s="5">
        <v>0.91010560808416097</v>
      </c>
    </row>
    <row r="8989" spans="1:10" hidden="1" x14ac:dyDescent="0.35">
      <c r="A8989">
        <v>8988</v>
      </c>
      <c r="B8989" t="s">
        <v>13404</v>
      </c>
      <c r="C8989" t="s">
        <v>19418</v>
      </c>
      <c r="D8989" t="s">
        <v>114</v>
      </c>
      <c r="E8989">
        <v>1220.32318265045</v>
      </c>
      <c r="F8989" s="6">
        <v>0.68038132828507603</v>
      </c>
      <c r="G8989">
        <v>0.34381650640600198</v>
      </c>
      <c r="H8989">
        <v>1.97890827115099</v>
      </c>
      <c r="I8989">
        <v>4.7826334854835201E-2</v>
      </c>
      <c r="J8989" s="5">
        <v>0.393985555953481</v>
      </c>
    </row>
    <row r="8990" spans="1:10" hidden="1" x14ac:dyDescent="0.35">
      <c r="A8990">
        <v>8989</v>
      </c>
      <c r="B8990" t="s">
        <v>13405</v>
      </c>
      <c r="C8990" t="s">
        <v>19706</v>
      </c>
      <c r="D8990" t="s">
        <v>13406</v>
      </c>
      <c r="E8990">
        <v>5617.2906856844002</v>
      </c>
      <c r="F8990" s="6">
        <v>0.186561083303181</v>
      </c>
      <c r="G8990">
        <v>0.203877757813337</v>
      </c>
      <c r="H8990">
        <v>0.91506344440961496</v>
      </c>
      <c r="I8990">
        <v>0.36015832433866601</v>
      </c>
      <c r="J8990" s="5">
        <v>0.81174145408637699</v>
      </c>
    </row>
    <row r="8991" spans="1:10" hidden="1" x14ac:dyDescent="0.35">
      <c r="A8991">
        <v>8990</v>
      </c>
      <c r="B8991" t="s">
        <v>13407</v>
      </c>
      <c r="C8991" t="s">
        <v>20482</v>
      </c>
      <c r="D8991" t="s">
        <v>13408</v>
      </c>
      <c r="E8991">
        <v>79.119341919040906</v>
      </c>
      <c r="F8991" s="6">
        <v>-0.302446430295161</v>
      </c>
      <c r="G8991">
        <v>0.27313979325302601</v>
      </c>
      <c r="H8991">
        <v>-1.1072953768218901</v>
      </c>
      <c r="I8991">
        <v>0.268166242531516</v>
      </c>
      <c r="J8991" s="5">
        <v>0.74579092944025405</v>
      </c>
    </row>
    <row r="8992" spans="1:10" hidden="1" x14ac:dyDescent="0.35">
      <c r="A8992">
        <v>8991</v>
      </c>
      <c r="B8992" t="s">
        <v>13409</v>
      </c>
      <c r="C8992" t="s">
        <v>19382</v>
      </c>
      <c r="D8992" t="s">
        <v>43</v>
      </c>
      <c r="E8992">
        <v>225.520186091656</v>
      </c>
      <c r="F8992" s="6">
        <v>-0.187330085378729</v>
      </c>
      <c r="G8992">
        <v>0.30043967427415902</v>
      </c>
      <c r="H8992">
        <v>-0.62351979921195599</v>
      </c>
      <c r="I8992">
        <v>0.53294299550378799</v>
      </c>
      <c r="J8992" s="5">
        <v>0.88685144161886997</v>
      </c>
    </row>
    <row r="8993" spans="1:10" hidden="1" x14ac:dyDescent="0.35">
      <c r="A8993">
        <v>8992</v>
      </c>
      <c r="B8993" t="s">
        <v>13410</v>
      </c>
      <c r="C8993" t="s">
        <v>19442</v>
      </c>
      <c r="D8993" t="s">
        <v>13411</v>
      </c>
      <c r="E8993">
        <v>90.561287587261305</v>
      </c>
      <c r="F8993" s="6">
        <v>-1.1265065225712899E-2</v>
      </c>
      <c r="G8993">
        <v>0.31190394441021002</v>
      </c>
      <c r="H8993">
        <v>-3.6117097675742602E-2</v>
      </c>
      <c r="I8993">
        <v>0.97118898924824104</v>
      </c>
      <c r="J8993" s="5">
        <v>0.99621952836781102</v>
      </c>
    </row>
    <row r="8994" spans="1:10" hidden="1" x14ac:dyDescent="0.35">
      <c r="A8994">
        <v>8526</v>
      </c>
      <c r="B8994" t="s">
        <v>12763</v>
      </c>
      <c r="C8994" s="13" t="s">
        <v>19490</v>
      </c>
      <c r="D8994" t="s">
        <v>1039</v>
      </c>
      <c r="E8994">
        <v>224.09134259392499</v>
      </c>
      <c r="F8994" s="6">
        <v>2.3174877090698298</v>
      </c>
      <c r="G8994">
        <v>0.71029819381482295</v>
      </c>
      <c r="H8994">
        <v>3.2626968916015699</v>
      </c>
      <c r="I8994">
        <v>1.1035748385521799E-3</v>
      </c>
      <c r="J8994" s="5">
        <v>4.6638269732211399E-2</v>
      </c>
    </row>
    <row r="8995" spans="1:10" hidden="1" x14ac:dyDescent="0.35">
      <c r="A8995">
        <v>8994</v>
      </c>
      <c r="B8995" t="s">
        <v>13414</v>
      </c>
      <c r="C8995" t="s">
        <v>19382</v>
      </c>
      <c r="D8995" t="s">
        <v>10318</v>
      </c>
      <c r="E8995">
        <v>386.99767522346798</v>
      </c>
      <c r="F8995" s="6">
        <v>0.45268643628657002</v>
      </c>
      <c r="G8995">
        <v>0.25776814229711797</v>
      </c>
      <c r="H8995">
        <v>1.7561768194177301</v>
      </c>
      <c r="I8995">
        <v>7.9058221471037707E-2</v>
      </c>
      <c r="J8995" s="5">
        <v>0.47997599503902999</v>
      </c>
    </row>
    <row r="8996" spans="1:10" hidden="1" x14ac:dyDescent="0.35">
      <c r="A8996">
        <v>8995</v>
      </c>
      <c r="B8996" t="s">
        <v>13415</v>
      </c>
      <c r="C8996" t="s">
        <v>19555</v>
      </c>
      <c r="D8996" t="s">
        <v>13416</v>
      </c>
      <c r="E8996">
        <v>233.28742374073599</v>
      </c>
      <c r="F8996" s="6">
        <v>0.24516389235288799</v>
      </c>
      <c r="G8996">
        <v>0.27087422153798102</v>
      </c>
      <c r="H8996">
        <v>0.90508388343817503</v>
      </c>
      <c r="I8996">
        <v>0.36542094957294902</v>
      </c>
      <c r="J8996" s="5">
        <v>0.81288748178180603</v>
      </c>
    </row>
    <row r="8997" spans="1:10" hidden="1" x14ac:dyDescent="0.35">
      <c r="A8997">
        <v>8996</v>
      </c>
      <c r="B8997" t="s">
        <v>13417</v>
      </c>
      <c r="C8997" t="s">
        <v>20255</v>
      </c>
      <c r="D8997" t="s">
        <v>10320</v>
      </c>
      <c r="E8997">
        <v>469.63090515783398</v>
      </c>
      <c r="F8997" s="6">
        <v>0.31139748554263702</v>
      </c>
      <c r="G8997">
        <v>0.21639467312299601</v>
      </c>
      <c r="H8997">
        <v>1.43902565182667</v>
      </c>
      <c r="I8997">
        <v>0.150143255018615</v>
      </c>
      <c r="J8997" s="5">
        <v>0.62027048763822401</v>
      </c>
    </row>
    <row r="8998" spans="1:10" hidden="1" x14ac:dyDescent="0.35">
      <c r="A8998">
        <v>8997</v>
      </c>
      <c r="B8998" t="s">
        <v>13418</v>
      </c>
      <c r="C8998" t="s">
        <v>19379</v>
      </c>
      <c r="D8998" t="s">
        <v>998</v>
      </c>
      <c r="E8998">
        <v>592.78942422462399</v>
      </c>
      <c r="F8998" s="6">
        <v>6.6244998988560302E-2</v>
      </c>
      <c r="G8998">
        <v>0.245028450563998</v>
      </c>
      <c r="H8998">
        <v>0.27035635590920098</v>
      </c>
      <c r="I8998">
        <v>0.78688611317349</v>
      </c>
      <c r="J8998" s="5">
        <v>0.95723171746236202</v>
      </c>
    </row>
    <row r="8999" spans="1:10" hidden="1" x14ac:dyDescent="0.35">
      <c r="A8999">
        <v>8998</v>
      </c>
      <c r="B8999" t="s">
        <v>13419</v>
      </c>
      <c r="C8999" t="s">
        <v>20483</v>
      </c>
      <c r="D8999" t="s">
        <v>9287</v>
      </c>
      <c r="E8999">
        <v>489.22930557540798</v>
      </c>
      <c r="F8999" s="6">
        <v>-6.3251079667054604E-3</v>
      </c>
      <c r="G8999">
        <v>0.342072652989936</v>
      </c>
      <c r="H8999">
        <v>-1.8490539689214901E-2</v>
      </c>
      <c r="I8999">
        <v>0.98524752451122399</v>
      </c>
      <c r="J8999" s="5">
        <v>0.99754190221453698</v>
      </c>
    </row>
    <row r="9000" spans="1:10" hidden="1" x14ac:dyDescent="0.35">
      <c r="A9000">
        <v>8999</v>
      </c>
      <c r="B9000" t="s">
        <v>13420</v>
      </c>
      <c r="C9000" t="s">
        <v>19546</v>
      </c>
      <c r="D9000" t="s">
        <v>13421</v>
      </c>
      <c r="E9000">
        <v>908.486891720362</v>
      </c>
      <c r="F9000" s="6">
        <v>0.22708564026015199</v>
      </c>
      <c r="G9000">
        <v>0.20396557180042901</v>
      </c>
      <c r="H9000">
        <v>1.11335279898288</v>
      </c>
      <c r="I9000">
        <v>0.26555693848530498</v>
      </c>
      <c r="J9000" s="5">
        <v>0.74519600601810099</v>
      </c>
    </row>
    <row r="9001" spans="1:10" hidden="1" x14ac:dyDescent="0.35">
      <c r="A9001">
        <v>9000</v>
      </c>
      <c r="B9001" t="s">
        <v>13422</v>
      </c>
      <c r="C9001" t="s">
        <v>19442</v>
      </c>
      <c r="D9001" t="s">
        <v>13411</v>
      </c>
      <c r="E9001">
        <v>282.02430055469199</v>
      </c>
      <c r="F9001" s="6">
        <v>0.309375149175241</v>
      </c>
      <c r="G9001">
        <v>0.30593638737747098</v>
      </c>
      <c r="H9001">
        <v>1.0112401202983701</v>
      </c>
      <c r="I9001">
        <v>0.311901517771069</v>
      </c>
      <c r="J9001" s="5">
        <v>0.77843505943507196</v>
      </c>
    </row>
    <row r="9002" spans="1:10" hidden="1" x14ac:dyDescent="0.35">
      <c r="A9002">
        <v>9001</v>
      </c>
      <c r="B9002" t="s">
        <v>13423</v>
      </c>
      <c r="C9002" t="s">
        <v>20484</v>
      </c>
      <c r="D9002" t="s">
        <v>13424</v>
      </c>
      <c r="E9002">
        <v>558.50003567303099</v>
      </c>
      <c r="F9002" s="6">
        <v>0.45022881818310601</v>
      </c>
      <c r="G9002">
        <v>0.33665124935266499</v>
      </c>
      <c r="H9002">
        <v>1.33737456506944</v>
      </c>
      <c r="I9002">
        <v>0.18110040258762899</v>
      </c>
      <c r="J9002" s="5">
        <v>0.65753261389867301</v>
      </c>
    </row>
    <row r="9003" spans="1:10" hidden="1" x14ac:dyDescent="0.35">
      <c r="A9003">
        <v>9002</v>
      </c>
      <c r="B9003" t="s">
        <v>13425</v>
      </c>
      <c r="C9003" t="s">
        <v>20245</v>
      </c>
      <c r="D9003" t="s">
        <v>13426</v>
      </c>
      <c r="E9003">
        <v>785.12628604403596</v>
      </c>
      <c r="F9003" s="6">
        <v>0.12939772031614899</v>
      </c>
      <c r="G9003">
        <v>0.262648227278858</v>
      </c>
      <c r="H9003">
        <v>0.49266550037958401</v>
      </c>
      <c r="I9003">
        <v>0.62224895827568605</v>
      </c>
      <c r="J9003" s="5">
        <v>0.911709814281217</v>
      </c>
    </row>
    <row r="9004" spans="1:10" hidden="1" x14ac:dyDescent="0.35">
      <c r="A9004">
        <v>9003</v>
      </c>
      <c r="B9004" t="s">
        <v>13427</v>
      </c>
      <c r="C9004" t="s">
        <v>19614</v>
      </c>
      <c r="D9004" t="s">
        <v>4013</v>
      </c>
      <c r="E9004">
        <v>808.94349308790402</v>
      </c>
      <c r="F9004" s="6">
        <v>7.8328368910479104E-2</v>
      </c>
      <c r="G9004">
        <v>0.17176337221691601</v>
      </c>
      <c r="H9004">
        <v>0.45602486664945102</v>
      </c>
      <c r="I9004">
        <v>0.64837209678974606</v>
      </c>
      <c r="J9004" s="5">
        <v>0.92089946824138003</v>
      </c>
    </row>
    <row r="9005" spans="1:10" hidden="1" x14ac:dyDescent="0.35">
      <c r="A9005">
        <v>9004</v>
      </c>
      <c r="B9005" t="s">
        <v>13428</v>
      </c>
      <c r="C9005" t="s">
        <v>19921</v>
      </c>
      <c r="D9005" t="s">
        <v>564</v>
      </c>
      <c r="E9005">
        <v>179.792226663717</v>
      </c>
      <c r="F9005" s="6">
        <v>-0.128347661537841</v>
      </c>
      <c r="G9005">
        <v>0.24370287281355499</v>
      </c>
      <c r="H9005">
        <v>-0.52665633382185795</v>
      </c>
      <c r="I9005">
        <v>0.59843226411190598</v>
      </c>
      <c r="J9005" s="5">
        <v>0.90567393909516603</v>
      </c>
    </row>
    <row r="9006" spans="1:10" hidden="1" x14ac:dyDescent="0.35">
      <c r="A9006">
        <v>9005</v>
      </c>
      <c r="B9006" t="s">
        <v>13429</v>
      </c>
      <c r="C9006" t="s">
        <v>19785</v>
      </c>
      <c r="D9006" t="s">
        <v>221</v>
      </c>
      <c r="E9006">
        <v>513.60713508292804</v>
      </c>
      <c r="F9006" s="6">
        <v>0.156437175161843</v>
      </c>
      <c r="G9006">
        <v>0.25901883222787703</v>
      </c>
      <c r="H9006">
        <v>0.60396062253965299</v>
      </c>
      <c r="I9006">
        <v>0.54586982244275695</v>
      </c>
      <c r="J9006" s="5">
        <v>0.89094064612476198</v>
      </c>
    </row>
    <row r="9007" spans="1:10" hidden="1" x14ac:dyDescent="0.35">
      <c r="A9007">
        <v>3021</v>
      </c>
      <c r="B9007" t="s">
        <v>4873</v>
      </c>
      <c r="C9007" s="4" t="s">
        <v>19382</v>
      </c>
      <c r="D9007" s="4" t="s">
        <v>43</v>
      </c>
      <c r="E9007">
        <v>54.819944219480497</v>
      </c>
      <c r="F9007" s="6">
        <v>2.3200979922307399</v>
      </c>
      <c r="G9007">
        <v>0.383853126424617</v>
      </c>
      <c r="H9007">
        <v>6.0442336730227897</v>
      </c>
      <c r="I9007" s="1">
        <v>1.50121806250005E-9</v>
      </c>
      <c r="J9007" s="5">
        <v>5.6203936239932303E-7</v>
      </c>
    </row>
    <row r="9008" spans="1:10" hidden="1" x14ac:dyDescent="0.35">
      <c r="A9008">
        <v>9007</v>
      </c>
      <c r="B9008" t="s">
        <v>13432</v>
      </c>
      <c r="C9008" t="s">
        <v>19691</v>
      </c>
      <c r="D9008" t="s">
        <v>13433</v>
      </c>
      <c r="E9008">
        <v>189.85419597094</v>
      </c>
      <c r="F9008" s="6">
        <v>-0.35883614147398302</v>
      </c>
      <c r="G9008">
        <v>0.243816819324118</v>
      </c>
      <c r="H9008">
        <v>-1.4717448224806999</v>
      </c>
      <c r="I9008">
        <v>0.141089798781839</v>
      </c>
      <c r="J9008" s="5">
        <v>0.60879099080253596</v>
      </c>
    </row>
    <row r="9009" spans="1:10" hidden="1" x14ac:dyDescent="0.35">
      <c r="A9009">
        <v>9008</v>
      </c>
      <c r="B9009" t="s">
        <v>13434</v>
      </c>
      <c r="C9009" t="s">
        <v>19412</v>
      </c>
      <c r="D9009" t="s">
        <v>13435</v>
      </c>
      <c r="E9009">
        <v>221.161456322795</v>
      </c>
      <c r="F9009" s="6">
        <v>2.6490985139341402E-4</v>
      </c>
      <c r="G9009">
        <v>0.24327474810733199</v>
      </c>
      <c r="H9009">
        <v>1.0889327949341299E-3</v>
      </c>
      <c r="I9009">
        <v>0.99913115750687898</v>
      </c>
      <c r="J9009" s="5">
        <v>0.99961151970286999</v>
      </c>
    </row>
    <row r="9010" spans="1:10" hidden="1" x14ac:dyDescent="0.35">
      <c r="A9010">
        <v>9009</v>
      </c>
      <c r="B9010" t="s">
        <v>13436</v>
      </c>
      <c r="C9010" t="s">
        <v>19727</v>
      </c>
      <c r="D9010" t="s">
        <v>112</v>
      </c>
      <c r="E9010">
        <v>286.87479005698901</v>
      </c>
      <c r="F9010" s="6">
        <v>3.68934747689296E-3</v>
      </c>
      <c r="G9010">
        <v>0.215746655738702</v>
      </c>
      <c r="H9010">
        <v>1.7100369246794901E-2</v>
      </c>
      <c r="I9010">
        <v>0.98635654433972197</v>
      </c>
      <c r="J9010" s="5">
        <v>0.99754190221453698</v>
      </c>
    </row>
    <row r="9011" spans="1:10" hidden="1" x14ac:dyDescent="0.35">
      <c r="A9011">
        <v>9010</v>
      </c>
      <c r="B9011" t="s">
        <v>13437</v>
      </c>
      <c r="C9011" t="s">
        <v>19692</v>
      </c>
      <c r="D9011" t="s">
        <v>130</v>
      </c>
      <c r="E9011">
        <v>346.10689423630498</v>
      </c>
      <c r="F9011" s="6">
        <v>-0.246677587730048</v>
      </c>
      <c r="G9011">
        <v>0.25423115182707401</v>
      </c>
      <c r="H9011">
        <v>-0.97028859743292395</v>
      </c>
      <c r="I9011">
        <v>0.33190265934079499</v>
      </c>
      <c r="J9011" s="5">
        <v>0.79668460242123396</v>
      </c>
    </row>
    <row r="9012" spans="1:10" hidden="1" x14ac:dyDescent="0.35">
      <c r="A9012">
        <v>9011</v>
      </c>
      <c r="B9012" t="s">
        <v>13438</v>
      </c>
      <c r="C9012" t="s">
        <v>19602</v>
      </c>
      <c r="D9012" t="s">
        <v>882</v>
      </c>
      <c r="E9012">
        <v>146.62082454361001</v>
      </c>
      <c r="F9012" s="6">
        <v>0.117430148276539</v>
      </c>
      <c r="G9012">
        <v>0.36082909688112502</v>
      </c>
      <c r="H9012">
        <v>0.32544534044388901</v>
      </c>
      <c r="I9012">
        <v>0.74484404478320498</v>
      </c>
      <c r="J9012" s="5">
        <v>0.94868720805027695</v>
      </c>
    </row>
    <row r="9013" spans="1:10" hidden="1" x14ac:dyDescent="0.35">
      <c r="A9013">
        <v>9012</v>
      </c>
      <c r="B9013" t="s">
        <v>13439</v>
      </c>
      <c r="C9013" t="s">
        <v>19382</v>
      </c>
      <c r="D9013" t="s">
        <v>221</v>
      </c>
      <c r="E9013">
        <v>1721.9728321135599</v>
      </c>
      <c r="F9013" s="6">
        <v>-0.23481483325038299</v>
      </c>
      <c r="G9013">
        <v>0.47326326249754702</v>
      </c>
      <c r="H9013">
        <v>-0.49616112607430501</v>
      </c>
      <c r="I9013">
        <v>0.61978073545504897</v>
      </c>
      <c r="J9013" s="5">
        <v>0.91158632137728102</v>
      </c>
    </row>
    <row r="9014" spans="1:10" hidden="1" x14ac:dyDescent="0.35">
      <c r="A9014">
        <v>10520</v>
      </c>
      <c r="B9014" t="s">
        <v>15455</v>
      </c>
      <c r="C9014" t="s">
        <v>19757</v>
      </c>
      <c r="D9014" t="s">
        <v>5207</v>
      </c>
      <c r="E9014">
        <v>5804.7117128704103</v>
      </c>
      <c r="F9014" s="6">
        <v>2.3696068574733902</v>
      </c>
      <c r="G9014">
        <v>0.46299840523834201</v>
      </c>
      <c r="H9014">
        <v>5.1179590051796398</v>
      </c>
      <c r="I9014" s="1">
        <v>3.0885971135252599E-7</v>
      </c>
      <c r="J9014" s="5">
        <v>6.033059695086E-5</v>
      </c>
    </row>
    <row r="9015" spans="1:10" hidden="1" x14ac:dyDescent="0.35">
      <c r="A9015">
        <v>9014</v>
      </c>
      <c r="B9015" t="s">
        <v>13441</v>
      </c>
      <c r="C9015" t="s">
        <v>19382</v>
      </c>
      <c r="D9015" t="s">
        <v>43</v>
      </c>
      <c r="E9015">
        <v>333.542569400871</v>
      </c>
      <c r="F9015" s="6">
        <v>0.28685084099465802</v>
      </c>
      <c r="G9015">
        <v>0.20587225396460601</v>
      </c>
      <c r="H9015">
        <v>1.39334385994517</v>
      </c>
      <c r="I9015">
        <v>0.16351583350152099</v>
      </c>
      <c r="J9015" s="5">
        <v>0.63921809761525505</v>
      </c>
    </row>
    <row r="9016" spans="1:10" hidden="1" x14ac:dyDescent="0.35">
      <c r="A9016">
        <v>9015</v>
      </c>
      <c r="B9016" t="s">
        <v>13442</v>
      </c>
      <c r="C9016" t="s">
        <v>19596</v>
      </c>
      <c r="D9016" t="s">
        <v>13443</v>
      </c>
      <c r="E9016">
        <v>1169.7148921422399</v>
      </c>
      <c r="F9016" s="6">
        <v>1.47394578786352E-2</v>
      </c>
      <c r="G9016">
        <v>0.23993756443217401</v>
      </c>
      <c r="H9016">
        <v>6.1430388832682301E-2</v>
      </c>
      <c r="I9016">
        <v>0.95101645126519796</v>
      </c>
      <c r="J9016" s="5">
        <v>0.99406809877938795</v>
      </c>
    </row>
    <row r="9017" spans="1:10" hidden="1" x14ac:dyDescent="0.35">
      <c r="A9017">
        <v>9016</v>
      </c>
      <c r="B9017" t="s">
        <v>13444</v>
      </c>
      <c r="C9017" t="s">
        <v>20472</v>
      </c>
      <c r="D9017" t="s">
        <v>1389</v>
      </c>
      <c r="E9017">
        <v>1594.97605059646</v>
      </c>
      <c r="F9017" s="6">
        <v>0.41113698759857498</v>
      </c>
      <c r="G9017">
        <v>0.27990617707647297</v>
      </c>
      <c r="H9017">
        <v>1.4688385654534799</v>
      </c>
      <c r="I9017">
        <v>0.14187658101949799</v>
      </c>
      <c r="J9017" s="5">
        <v>0.609178897413442</v>
      </c>
    </row>
    <row r="9018" spans="1:10" hidden="1" x14ac:dyDescent="0.35">
      <c r="A9018">
        <v>9017</v>
      </c>
      <c r="B9018" t="s">
        <v>13445</v>
      </c>
      <c r="C9018" t="s">
        <v>19446</v>
      </c>
      <c r="D9018" t="s">
        <v>1690</v>
      </c>
      <c r="E9018">
        <v>136.90933268418999</v>
      </c>
      <c r="F9018" s="6">
        <v>-0.225236251940478</v>
      </c>
      <c r="G9018">
        <v>0.41957259964754001</v>
      </c>
      <c r="H9018">
        <v>-0.53682307216840897</v>
      </c>
      <c r="I9018">
        <v>0.59138983293740099</v>
      </c>
      <c r="J9018" s="5">
        <v>0.90252058267707902</v>
      </c>
    </row>
    <row r="9019" spans="1:10" hidden="1" x14ac:dyDescent="0.35">
      <c r="A9019">
        <v>9018</v>
      </c>
      <c r="B9019" t="s">
        <v>13446</v>
      </c>
      <c r="C9019" t="s">
        <v>19513</v>
      </c>
      <c r="D9019" t="s">
        <v>4482</v>
      </c>
      <c r="E9019">
        <v>1183.0953503452899</v>
      </c>
      <c r="F9019" s="6">
        <v>0.42015415295217501</v>
      </c>
      <c r="G9019">
        <v>0.228728327430892</v>
      </c>
      <c r="H9019">
        <v>1.8369135020196401</v>
      </c>
      <c r="I9019">
        <v>6.6222665718963597E-2</v>
      </c>
      <c r="J9019" s="5">
        <v>0.45079006520346898</v>
      </c>
    </row>
    <row r="9020" spans="1:10" hidden="1" x14ac:dyDescent="0.35">
      <c r="A9020">
        <v>9019</v>
      </c>
      <c r="B9020" t="s">
        <v>13447</v>
      </c>
      <c r="C9020" t="s">
        <v>19384</v>
      </c>
      <c r="D9020" t="s">
        <v>13448</v>
      </c>
      <c r="E9020">
        <v>70.047326282982198</v>
      </c>
      <c r="F9020" s="6">
        <v>-1.16457021322082</v>
      </c>
      <c r="G9020">
        <v>0.66398669905776297</v>
      </c>
      <c r="H9020">
        <v>-1.75390593647948</v>
      </c>
      <c r="I9020">
        <v>7.9446626222435104E-2</v>
      </c>
      <c r="J9020" s="5">
        <v>0.48103397494428601</v>
      </c>
    </row>
    <row r="9021" spans="1:10" hidden="1" x14ac:dyDescent="0.35">
      <c r="A9021">
        <v>9020</v>
      </c>
      <c r="B9021" t="s">
        <v>13449</v>
      </c>
      <c r="C9021" t="s">
        <v>19503</v>
      </c>
      <c r="D9021" t="s">
        <v>13450</v>
      </c>
      <c r="E9021">
        <v>1187.0042334781201</v>
      </c>
      <c r="F9021" s="6">
        <v>-5.8342142815017803E-2</v>
      </c>
      <c r="G9021">
        <v>0.17465774280460999</v>
      </c>
      <c r="H9021">
        <v>-0.33403696783305598</v>
      </c>
      <c r="I9021">
        <v>0.738351662966233</v>
      </c>
      <c r="J9021" s="5">
        <v>0.94777743992367502</v>
      </c>
    </row>
    <row r="9022" spans="1:10" hidden="1" x14ac:dyDescent="0.35">
      <c r="A9022">
        <v>9021</v>
      </c>
      <c r="B9022" t="s">
        <v>13451</v>
      </c>
      <c r="C9022" t="s">
        <v>19437</v>
      </c>
      <c r="D9022" t="s">
        <v>212</v>
      </c>
      <c r="E9022">
        <v>96.092607719674504</v>
      </c>
      <c r="F9022" s="6">
        <v>-0.33453069260358498</v>
      </c>
      <c r="G9022">
        <v>0.36241203750205597</v>
      </c>
      <c r="H9022">
        <v>-0.92306727698493396</v>
      </c>
      <c r="I9022">
        <v>0.35597214626659301</v>
      </c>
      <c r="J9022" s="5">
        <v>0.81016815248718799</v>
      </c>
    </row>
    <row r="9023" spans="1:10" hidden="1" x14ac:dyDescent="0.35">
      <c r="A9023">
        <v>9022</v>
      </c>
      <c r="B9023" t="s">
        <v>13452</v>
      </c>
      <c r="C9023" t="s">
        <v>20062</v>
      </c>
      <c r="D9023" t="s">
        <v>13453</v>
      </c>
      <c r="E9023">
        <v>2533.4063916180899</v>
      </c>
      <c r="F9023" s="6">
        <v>0.174585035901244</v>
      </c>
      <c r="G9023">
        <v>0.29806239615280999</v>
      </c>
      <c r="H9023">
        <v>0.58573318256402196</v>
      </c>
      <c r="I9023">
        <v>0.55805483153553803</v>
      </c>
      <c r="J9023" s="5">
        <v>0.89337565214389103</v>
      </c>
    </row>
    <row r="9024" spans="1:10" hidden="1" x14ac:dyDescent="0.35">
      <c r="A9024">
        <v>9023</v>
      </c>
      <c r="B9024" t="s">
        <v>13454</v>
      </c>
      <c r="C9024" t="s">
        <v>19619</v>
      </c>
      <c r="D9024" t="s">
        <v>1935</v>
      </c>
      <c r="E9024">
        <v>234.87315576452301</v>
      </c>
      <c r="F9024" s="6">
        <v>2.5416800616698799E-2</v>
      </c>
      <c r="G9024">
        <v>0.21497243965569299</v>
      </c>
      <c r="H9024">
        <v>0.11823283327577799</v>
      </c>
      <c r="I9024">
        <v>0.90588317521064199</v>
      </c>
      <c r="J9024" s="5">
        <v>0.98573082948329105</v>
      </c>
    </row>
    <row r="9025" spans="1:10" hidden="1" x14ac:dyDescent="0.35">
      <c r="A9025">
        <v>9024</v>
      </c>
      <c r="B9025" t="s">
        <v>13455</v>
      </c>
      <c r="C9025" t="s">
        <v>19382</v>
      </c>
      <c r="D9025" t="s">
        <v>43</v>
      </c>
      <c r="E9025">
        <v>53.213661130182899</v>
      </c>
      <c r="F9025" s="6">
        <v>-0.16072771746679199</v>
      </c>
      <c r="G9025">
        <v>0.40618998027086101</v>
      </c>
      <c r="H9025">
        <v>-0.395695918839783</v>
      </c>
      <c r="I9025">
        <v>0.69232936658975097</v>
      </c>
      <c r="J9025" s="5">
        <v>0.93244523792748202</v>
      </c>
    </row>
    <row r="9026" spans="1:10" hidden="1" x14ac:dyDescent="0.35">
      <c r="A9026">
        <v>9025</v>
      </c>
      <c r="B9026" t="s">
        <v>13456</v>
      </c>
      <c r="C9026" t="s">
        <v>19635</v>
      </c>
      <c r="D9026" t="s">
        <v>1066</v>
      </c>
      <c r="E9026">
        <v>1194.87108539986</v>
      </c>
      <c r="F9026" s="6">
        <v>-0.17896255196081101</v>
      </c>
      <c r="G9026">
        <v>0.27519961707318802</v>
      </c>
      <c r="H9026">
        <v>-0.65030087564844397</v>
      </c>
      <c r="I9026">
        <v>0.51549789158147397</v>
      </c>
      <c r="J9026" s="5">
        <v>0.87967532024511796</v>
      </c>
    </row>
    <row r="9027" spans="1:10" hidden="1" x14ac:dyDescent="0.35">
      <c r="A9027">
        <v>9026</v>
      </c>
      <c r="B9027" t="s">
        <v>13457</v>
      </c>
      <c r="C9027" t="s">
        <v>19382</v>
      </c>
      <c r="D9027" t="s">
        <v>43</v>
      </c>
      <c r="E9027">
        <v>613.98778768963098</v>
      </c>
      <c r="F9027" s="6">
        <v>-0.19432417810529101</v>
      </c>
      <c r="G9027">
        <v>0.25599006285093301</v>
      </c>
      <c r="H9027">
        <v>-0.75910828702147104</v>
      </c>
      <c r="I9027">
        <v>0.44778778226488303</v>
      </c>
      <c r="J9027" s="5">
        <v>0.85509828979400604</v>
      </c>
    </row>
    <row r="9028" spans="1:10" hidden="1" x14ac:dyDescent="0.35">
      <c r="A9028">
        <v>9027</v>
      </c>
      <c r="B9028" t="s">
        <v>13458</v>
      </c>
      <c r="C9028" t="s">
        <v>19393</v>
      </c>
      <c r="D9028" t="s">
        <v>1002</v>
      </c>
      <c r="E9028">
        <v>304.63302384744998</v>
      </c>
      <c r="F9028" s="6">
        <v>-0.123990355885035</v>
      </c>
      <c r="G9028">
        <v>0.199668278541767</v>
      </c>
      <c r="H9028">
        <v>-0.62098174427391095</v>
      </c>
      <c r="I9028">
        <v>0.53461163477504503</v>
      </c>
      <c r="J9028" s="5">
        <v>0.88759492652107097</v>
      </c>
    </row>
    <row r="9029" spans="1:10" hidden="1" x14ac:dyDescent="0.35">
      <c r="A9029">
        <v>9028</v>
      </c>
      <c r="B9029" t="s">
        <v>13459</v>
      </c>
      <c r="C9029" t="s">
        <v>19382</v>
      </c>
      <c r="D9029" t="s">
        <v>43</v>
      </c>
      <c r="E9029">
        <v>68.903176098062602</v>
      </c>
      <c r="F9029" s="6">
        <v>-2.07614080332714</v>
      </c>
      <c r="G9029">
        <v>0.65756767590496301</v>
      </c>
      <c r="H9029">
        <v>-3.15730361969191</v>
      </c>
      <c r="I9029">
        <v>1.5923545199977901E-3</v>
      </c>
      <c r="J9029" s="5">
        <v>5.9782045182535402E-2</v>
      </c>
    </row>
    <row r="9030" spans="1:10" hidden="1" x14ac:dyDescent="0.35">
      <c r="A9030">
        <v>9029</v>
      </c>
      <c r="B9030" t="s">
        <v>13460</v>
      </c>
      <c r="C9030" t="s">
        <v>19386</v>
      </c>
      <c r="D9030" t="s">
        <v>13461</v>
      </c>
      <c r="E9030">
        <v>636.855054742221</v>
      </c>
      <c r="F9030" s="6">
        <v>-0.458281662974168</v>
      </c>
      <c r="G9030">
        <v>0.27210071354571602</v>
      </c>
      <c r="H9030">
        <v>-1.68423543254388</v>
      </c>
      <c r="I9030">
        <v>9.2136178085874404E-2</v>
      </c>
      <c r="J9030" s="5">
        <v>0.51202754610769896</v>
      </c>
    </row>
    <row r="9031" spans="1:10" hidden="1" x14ac:dyDescent="0.35">
      <c r="A9031">
        <v>9030</v>
      </c>
      <c r="B9031" t="s">
        <v>13462</v>
      </c>
      <c r="C9031" t="s">
        <v>19412</v>
      </c>
      <c r="D9031" t="s">
        <v>43</v>
      </c>
      <c r="E9031">
        <v>160.475460184442</v>
      </c>
      <c r="F9031" s="6">
        <v>-0.42137480775858199</v>
      </c>
      <c r="G9031">
        <v>0.35344079941764001</v>
      </c>
      <c r="H9031">
        <v>-1.1922076015357499</v>
      </c>
      <c r="I9031">
        <v>0.233179853556858</v>
      </c>
      <c r="J9031" s="5">
        <v>0.71460811857686701</v>
      </c>
    </row>
    <row r="9032" spans="1:10" hidden="1" x14ac:dyDescent="0.35">
      <c r="A9032">
        <v>9031</v>
      </c>
      <c r="B9032" t="s">
        <v>13463</v>
      </c>
      <c r="C9032" t="s">
        <v>19503</v>
      </c>
      <c r="D9032" t="s">
        <v>13464</v>
      </c>
      <c r="E9032">
        <v>1223.19793133437</v>
      </c>
      <c r="F9032" s="6">
        <v>-3.68420884544172E-2</v>
      </c>
      <c r="G9032">
        <v>0.28668101175922001</v>
      </c>
      <c r="H9032">
        <v>-0.12851248231731699</v>
      </c>
      <c r="I9032">
        <v>0.89774342067214696</v>
      </c>
      <c r="J9032" s="5">
        <v>0.98357861640960398</v>
      </c>
    </row>
    <row r="9033" spans="1:10" hidden="1" x14ac:dyDescent="0.35">
      <c r="A9033">
        <v>9032</v>
      </c>
      <c r="B9033" t="s">
        <v>13465</v>
      </c>
      <c r="C9033" t="s">
        <v>19509</v>
      </c>
      <c r="D9033" t="s">
        <v>10298</v>
      </c>
      <c r="E9033">
        <v>174.230982803942</v>
      </c>
      <c r="F9033" s="6">
        <v>0.191165293847843</v>
      </c>
      <c r="G9033">
        <v>0.214889530801602</v>
      </c>
      <c r="H9033">
        <v>0.889597986159398</v>
      </c>
      <c r="I9033">
        <v>0.373681787953067</v>
      </c>
      <c r="J9033" s="5">
        <v>0.81794213492354195</v>
      </c>
    </row>
    <row r="9034" spans="1:10" hidden="1" x14ac:dyDescent="0.35">
      <c r="A9034">
        <v>9033</v>
      </c>
      <c r="B9034" t="s">
        <v>13466</v>
      </c>
      <c r="C9034" t="s">
        <v>19746</v>
      </c>
      <c r="D9034" t="s">
        <v>1827</v>
      </c>
      <c r="E9034">
        <v>4072.96525954456</v>
      </c>
      <c r="F9034" s="6">
        <v>1.05171682001803</v>
      </c>
      <c r="G9034">
        <v>0.40882827236832098</v>
      </c>
      <c r="H9034">
        <v>2.5725148946414298</v>
      </c>
      <c r="I9034">
        <v>1.00962611492712E-2</v>
      </c>
      <c r="J9034" s="5">
        <v>0.19551351691074401</v>
      </c>
    </row>
    <row r="9035" spans="1:10" hidden="1" x14ac:dyDescent="0.35">
      <c r="A9035">
        <v>9034</v>
      </c>
      <c r="B9035" t="s">
        <v>13467</v>
      </c>
      <c r="C9035" t="s">
        <v>20078</v>
      </c>
      <c r="D9035" t="s">
        <v>13468</v>
      </c>
      <c r="E9035">
        <v>1192.45098065967</v>
      </c>
      <c r="F9035" s="6">
        <v>-9.8291970289227301E-2</v>
      </c>
      <c r="G9035">
        <v>0.24283977604572499</v>
      </c>
      <c r="H9035">
        <v>-0.40476058695886702</v>
      </c>
      <c r="I9035">
        <v>0.68565350230223099</v>
      </c>
      <c r="J9035" s="5">
        <v>0.93054454778264695</v>
      </c>
    </row>
    <row r="9036" spans="1:10" hidden="1" x14ac:dyDescent="0.35">
      <c r="A9036">
        <v>9035</v>
      </c>
      <c r="B9036" t="s">
        <v>13469</v>
      </c>
      <c r="C9036" t="s">
        <v>19379</v>
      </c>
      <c r="D9036" t="s">
        <v>43</v>
      </c>
      <c r="E9036">
        <v>159.00185598146501</v>
      </c>
      <c r="F9036" s="6">
        <v>-0.1618727287891</v>
      </c>
      <c r="G9036">
        <v>0.65416463599950003</v>
      </c>
      <c r="H9036">
        <v>-0.247449525518563</v>
      </c>
      <c r="I9036">
        <v>0.80456034976912605</v>
      </c>
      <c r="J9036" s="5">
        <v>0.96070977560352899</v>
      </c>
    </row>
    <row r="9037" spans="1:10" hidden="1" x14ac:dyDescent="0.35">
      <c r="A9037">
        <v>9036</v>
      </c>
      <c r="B9037" t="s">
        <v>13470</v>
      </c>
      <c r="C9037" t="s">
        <v>19382</v>
      </c>
      <c r="D9037" t="s">
        <v>43</v>
      </c>
      <c r="E9037">
        <v>192.29370354860399</v>
      </c>
      <c r="F9037" s="6">
        <v>0.119950086930684</v>
      </c>
      <c r="G9037">
        <v>0.36034063655809601</v>
      </c>
      <c r="H9037">
        <v>0.33287971092137603</v>
      </c>
      <c r="I9037">
        <v>0.73922508521817498</v>
      </c>
      <c r="J9037" s="5">
        <v>0.94777743992367502</v>
      </c>
    </row>
    <row r="9038" spans="1:10" hidden="1" x14ac:dyDescent="0.35">
      <c r="A9038">
        <v>9037</v>
      </c>
      <c r="B9038" t="s">
        <v>13471</v>
      </c>
      <c r="C9038" t="s">
        <v>20485</v>
      </c>
      <c r="D9038" t="s">
        <v>13472</v>
      </c>
      <c r="E9038">
        <v>6652.1355966071997</v>
      </c>
      <c r="F9038" s="6">
        <v>0.60152999414794495</v>
      </c>
      <c r="G9038">
        <v>0.25122752997109898</v>
      </c>
      <c r="H9038">
        <v>2.3943633654207601</v>
      </c>
      <c r="I9038">
        <v>1.6649245419532201E-2</v>
      </c>
      <c r="J9038" s="5">
        <v>0.25298542536534202</v>
      </c>
    </row>
    <row r="9039" spans="1:10" hidden="1" x14ac:dyDescent="0.35">
      <c r="A9039">
        <v>9038</v>
      </c>
      <c r="B9039" t="s">
        <v>13473</v>
      </c>
      <c r="C9039" t="s">
        <v>20447</v>
      </c>
      <c r="D9039" t="s">
        <v>13474</v>
      </c>
      <c r="E9039">
        <v>1114.7071074754599</v>
      </c>
      <c r="F9039" s="6">
        <v>-0.140016026463292</v>
      </c>
      <c r="G9039">
        <v>0.14681730884022501</v>
      </c>
      <c r="H9039">
        <v>-0.95367520062410305</v>
      </c>
      <c r="I9039">
        <v>0.34024807703430399</v>
      </c>
      <c r="J9039" s="5">
        <v>0.80120882154845097</v>
      </c>
    </row>
    <row r="9040" spans="1:10" hidden="1" x14ac:dyDescent="0.35">
      <c r="A9040">
        <v>9039</v>
      </c>
      <c r="B9040" t="s">
        <v>13475</v>
      </c>
      <c r="C9040" t="s">
        <v>19439</v>
      </c>
      <c r="D9040" t="s">
        <v>13476</v>
      </c>
      <c r="E9040">
        <v>5960.9992966416803</v>
      </c>
      <c r="F9040" s="6">
        <v>0.84645802900685596</v>
      </c>
      <c r="G9040">
        <v>0.40421520267743599</v>
      </c>
      <c r="H9040">
        <v>2.0940776680345001</v>
      </c>
      <c r="I9040">
        <v>3.6253062067547803E-2</v>
      </c>
      <c r="J9040" s="5">
        <v>0.34653813513929699</v>
      </c>
    </row>
    <row r="9041" spans="1:10" hidden="1" x14ac:dyDescent="0.35">
      <c r="A9041">
        <v>9040</v>
      </c>
      <c r="B9041" t="s">
        <v>13477</v>
      </c>
      <c r="C9041" t="s">
        <v>19431</v>
      </c>
      <c r="D9041" t="s">
        <v>794</v>
      </c>
      <c r="E9041">
        <v>108.094293581324</v>
      </c>
      <c r="F9041" s="6">
        <v>-0.17696895574226601</v>
      </c>
      <c r="G9041">
        <v>0.35663952045373298</v>
      </c>
      <c r="H9041">
        <v>-0.49621240942988498</v>
      </c>
      <c r="I9041">
        <v>0.61974455662147498</v>
      </c>
      <c r="J9041" s="5">
        <v>0.91158632137728102</v>
      </c>
    </row>
    <row r="9042" spans="1:10" hidden="1" x14ac:dyDescent="0.35">
      <c r="A9042">
        <v>9041</v>
      </c>
      <c r="B9042" t="s">
        <v>13478</v>
      </c>
      <c r="C9042" t="s">
        <v>19382</v>
      </c>
      <c r="D9042" t="s">
        <v>13479</v>
      </c>
      <c r="E9042">
        <v>432.50289006805298</v>
      </c>
      <c r="F9042" s="6">
        <v>9.2655882504187395E-2</v>
      </c>
      <c r="G9042">
        <v>0.19683738387730601</v>
      </c>
      <c r="H9042">
        <v>0.47072299315836402</v>
      </c>
      <c r="I9042">
        <v>0.63783856243029302</v>
      </c>
      <c r="J9042" s="5">
        <v>0.916501934374785</v>
      </c>
    </row>
    <row r="9043" spans="1:10" hidden="1" x14ac:dyDescent="0.35">
      <c r="A9043">
        <v>9042</v>
      </c>
      <c r="B9043" t="s">
        <v>13480</v>
      </c>
      <c r="C9043" t="s">
        <v>19431</v>
      </c>
      <c r="D9043" t="s">
        <v>8691</v>
      </c>
      <c r="E9043">
        <v>416.48439455192698</v>
      </c>
      <c r="F9043" s="6">
        <v>-0.12316173725606699</v>
      </c>
      <c r="G9043">
        <v>0.19383614135212099</v>
      </c>
      <c r="H9043">
        <v>-0.63539098744403899</v>
      </c>
      <c r="I9043">
        <v>0.52517344460509097</v>
      </c>
      <c r="J9043" s="5">
        <v>0.88456481959352795</v>
      </c>
    </row>
    <row r="9044" spans="1:10" hidden="1" x14ac:dyDescent="0.35">
      <c r="A9044">
        <v>9043</v>
      </c>
      <c r="B9044" t="s">
        <v>13481</v>
      </c>
      <c r="C9044" t="s">
        <v>19716</v>
      </c>
      <c r="D9044" t="s">
        <v>4179</v>
      </c>
      <c r="E9044">
        <v>132.02898868187401</v>
      </c>
      <c r="F9044" s="6">
        <v>-0.247029874958448</v>
      </c>
      <c r="G9044">
        <v>0.26422909928864602</v>
      </c>
      <c r="H9044">
        <v>-0.93490790992929695</v>
      </c>
      <c r="I9044">
        <v>0.34983576033174502</v>
      </c>
      <c r="J9044" s="5">
        <v>0.80751607771043898</v>
      </c>
    </row>
    <row r="9045" spans="1:10" hidden="1" x14ac:dyDescent="0.35">
      <c r="A9045">
        <v>9044</v>
      </c>
      <c r="B9045" t="s">
        <v>13482</v>
      </c>
      <c r="C9045" t="s">
        <v>19431</v>
      </c>
      <c r="D9045" t="s">
        <v>4688</v>
      </c>
      <c r="E9045">
        <v>281.41431594816697</v>
      </c>
      <c r="F9045" s="6">
        <v>0.39087484207607198</v>
      </c>
      <c r="G9045">
        <v>0.28225016179319301</v>
      </c>
      <c r="H9045">
        <v>1.3848524996151099</v>
      </c>
      <c r="I9045">
        <v>0.166097573987363</v>
      </c>
      <c r="J9045" s="5">
        <v>0.64218677630570198</v>
      </c>
    </row>
    <row r="9046" spans="1:10" hidden="1" x14ac:dyDescent="0.35">
      <c r="A9046">
        <v>9045</v>
      </c>
      <c r="B9046" t="s">
        <v>13483</v>
      </c>
      <c r="C9046" t="s">
        <v>19661</v>
      </c>
      <c r="D9046" t="s">
        <v>13484</v>
      </c>
      <c r="E9046">
        <v>273.86189726115902</v>
      </c>
      <c r="F9046" s="6">
        <v>-0.28543825121550398</v>
      </c>
      <c r="G9046">
        <v>0.259438792530722</v>
      </c>
      <c r="H9046">
        <v>-1.1002142294572299</v>
      </c>
      <c r="I9046">
        <v>0.27123879218330998</v>
      </c>
      <c r="J9046" s="5">
        <v>0.74678542022947902</v>
      </c>
    </row>
    <row r="9047" spans="1:10" hidden="1" x14ac:dyDescent="0.35">
      <c r="A9047">
        <v>9046</v>
      </c>
      <c r="B9047" t="s">
        <v>13485</v>
      </c>
      <c r="C9047" t="s">
        <v>19902</v>
      </c>
      <c r="D9047" t="s">
        <v>13486</v>
      </c>
      <c r="E9047">
        <v>173.457345987997</v>
      </c>
      <c r="F9047" s="6">
        <v>0.24003001006171701</v>
      </c>
      <c r="G9047">
        <v>0.29573453155943502</v>
      </c>
      <c r="H9047">
        <v>0.811640117899039</v>
      </c>
      <c r="I9047">
        <v>0.416998164290036</v>
      </c>
      <c r="J9047" s="5">
        <v>0.842254804317218</v>
      </c>
    </row>
    <row r="9048" spans="1:10" hidden="1" x14ac:dyDescent="0.35">
      <c r="A9048">
        <v>9047</v>
      </c>
      <c r="B9048" t="s">
        <v>13487</v>
      </c>
      <c r="C9048" t="s">
        <v>19902</v>
      </c>
      <c r="D9048" t="s">
        <v>13486</v>
      </c>
      <c r="E9048">
        <v>163.36426642621601</v>
      </c>
      <c r="F9048" s="6">
        <v>0.17709809334027299</v>
      </c>
      <c r="G9048">
        <v>0.30374435872871203</v>
      </c>
      <c r="H9048">
        <v>0.58304981887234697</v>
      </c>
      <c r="I9048">
        <v>0.55985976341851096</v>
      </c>
      <c r="J9048" s="5">
        <v>0.89428573233839104</v>
      </c>
    </row>
    <row r="9049" spans="1:10" hidden="1" x14ac:dyDescent="0.35">
      <c r="A9049">
        <v>9048</v>
      </c>
      <c r="B9049" t="s">
        <v>13488</v>
      </c>
      <c r="C9049" t="s">
        <v>19665</v>
      </c>
      <c r="D9049" t="s">
        <v>212</v>
      </c>
      <c r="E9049">
        <v>392.55630908195201</v>
      </c>
      <c r="F9049" s="6">
        <v>7.6577650726413803E-3</v>
      </c>
      <c r="G9049">
        <v>0.19988408379092501</v>
      </c>
      <c r="H9049">
        <v>3.8311029709855601E-2</v>
      </c>
      <c r="I9049">
        <v>0.96943969680660402</v>
      </c>
      <c r="J9049" s="5">
        <v>0.99621952836781102</v>
      </c>
    </row>
    <row r="9050" spans="1:10" hidden="1" x14ac:dyDescent="0.35">
      <c r="A9050">
        <v>9049</v>
      </c>
      <c r="B9050" t="s">
        <v>13489</v>
      </c>
      <c r="C9050" t="s">
        <v>19619</v>
      </c>
      <c r="D9050" t="s">
        <v>13490</v>
      </c>
      <c r="E9050">
        <v>597.44800699124596</v>
      </c>
      <c r="F9050" s="6">
        <v>0.420448731115315</v>
      </c>
      <c r="G9050">
        <v>0.73269406564068196</v>
      </c>
      <c r="H9050">
        <v>0.57383941106124103</v>
      </c>
      <c r="I9050">
        <v>0.56607647658683602</v>
      </c>
      <c r="J9050" s="5">
        <v>0.89587763938040799</v>
      </c>
    </row>
    <row r="9051" spans="1:10" hidden="1" x14ac:dyDescent="0.35">
      <c r="A9051">
        <v>9050</v>
      </c>
      <c r="B9051" t="s">
        <v>13491</v>
      </c>
      <c r="C9051" t="s">
        <v>19382</v>
      </c>
      <c r="D9051" t="s">
        <v>43</v>
      </c>
      <c r="E9051">
        <v>93.646800100229697</v>
      </c>
      <c r="F9051" s="6">
        <v>-0.24132011872826201</v>
      </c>
      <c r="G9051">
        <v>0.27892904106129901</v>
      </c>
      <c r="H9051">
        <v>-0.86516670264975304</v>
      </c>
      <c r="I9051">
        <v>0.38694729823317298</v>
      </c>
      <c r="J9051" s="5">
        <v>0.82585521545315999</v>
      </c>
    </row>
    <row r="9052" spans="1:10" hidden="1" x14ac:dyDescent="0.35">
      <c r="A9052">
        <v>9051</v>
      </c>
      <c r="B9052" t="s">
        <v>13492</v>
      </c>
      <c r="C9052" t="s">
        <v>19398</v>
      </c>
      <c r="D9052" t="s">
        <v>13493</v>
      </c>
      <c r="E9052">
        <v>2274.18428818651</v>
      </c>
      <c r="F9052" s="6">
        <v>0.49604599234824298</v>
      </c>
      <c r="G9052">
        <v>0.19012729762811101</v>
      </c>
      <c r="H9052">
        <v>2.6090203697025598</v>
      </c>
      <c r="I9052">
        <v>9.0801837077511306E-3</v>
      </c>
      <c r="J9052" s="5">
        <v>0.18431131929679201</v>
      </c>
    </row>
    <row r="9053" spans="1:10" hidden="1" x14ac:dyDescent="0.35">
      <c r="A9053">
        <v>9052</v>
      </c>
      <c r="B9053" t="s">
        <v>13494</v>
      </c>
      <c r="C9053" t="s">
        <v>20486</v>
      </c>
      <c r="D9053" t="s">
        <v>13495</v>
      </c>
      <c r="E9053">
        <v>619.281493440433</v>
      </c>
      <c r="F9053" s="6">
        <v>-0.32646345076958999</v>
      </c>
      <c r="G9053">
        <v>0.34717394602165103</v>
      </c>
      <c r="H9053">
        <v>-0.94034547958051895</v>
      </c>
      <c r="I9053">
        <v>0.34704037826197098</v>
      </c>
      <c r="J9053" s="5">
        <v>0.80584068450394097</v>
      </c>
    </row>
    <row r="9054" spans="1:10" hidden="1" x14ac:dyDescent="0.35">
      <c r="A9054">
        <v>9053</v>
      </c>
      <c r="B9054" t="s">
        <v>13496</v>
      </c>
      <c r="C9054" t="s">
        <v>19460</v>
      </c>
      <c r="D9054" t="s">
        <v>2792</v>
      </c>
      <c r="E9054">
        <v>595.80182725273403</v>
      </c>
      <c r="F9054" s="6">
        <v>0.33201308644336303</v>
      </c>
      <c r="G9054">
        <v>0.295296848114593</v>
      </c>
      <c r="H9054">
        <v>1.12433670919008</v>
      </c>
      <c r="I9054">
        <v>0.260870210811188</v>
      </c>
      <c r="J9054" s="5">
        <v>0.74283914947718299</v>
      </c>
    </row>
    <row r="9055" spans="1:10" hidden="1" x14ac:dyDescent="0.35">
      <c r="A9055">
        <v>9054</v>
      </c>
      <c r="B9055" t="s">
        <v>13497</v>
      </c>
      <c r="C9055" t="s">
        <v>19903</v>
      </c>
      <c r="D9055" t="s">
        <v>13498</v>
      </c>
      <c r="E9055">
        <v>156.71784713400899</v>
      </c>
      <c r="F9055" s="6">
        <v>6.7529505772403894E-2</v>
      </c>
      <c r="G9055">
        <v>0.24499510021297899</v>
      </c>
      <c r="H9055">
        <v>0.275636148289086</v>
      </c>
      <c r="I9055">
        <v>0.78282754246035002</v>
      </c>
      <c r="J9055" s="5">
        <v>0.95622164376296803</v>
      </c>
    </row>
    <row r="9056" spans="1:10" hidden="1" x14ac:dyDescent="0.35">
      <c r="A9056">
        <v>9055</v>
      </c>
      <c r="B9056" t="s">
        <v>13499</v>
      </c>
      <c r="C9056" t="s">
        <v>19503</v>
      </c>
      <c r="D9056" t="s">
        <v>5873</v>
      </c>
      <c r="E9056">
        <v>446.24308815436501</v>
      </c>
      <c r="F9056" s="6">
        <v>-0.125127802290524</v>
      </c>
      <c r="G9056">
        <v>0.162101923005077</v>
      </c>
      <c r="H9056">
        <v>-0.77190819190099702</v>
      </c>
      <c r="I9056">
        <v>0.44016880511461898</v>
      </c>
      <c r="J9056" s="5">
        <v>0.85132319890742103</v>
      </c>
    </row>
    <row r="9057" spans="1:10" hidden="1" x14ac:dyDescent="0.35">
      <c r="A9057">
        <v>9056</v>
      </c>
      <c r="B9057" t="s">
        <v>13500</v>
      </c>
      <c r="C9057" t="s">
        <v>20349</v>
      </c>
      <c r="D9057" t="s">
        <v>13501</v>
      </c>
      <c r="E9057">
        <v>205.47427248987901</v>
      </c>
      <c r="F9057" s="6">
        <v>0.32828867523453698</v>
      </c>
      <c r="G9057">
        <v>0.21503010735125</v>
      </c>
      <c r="H9057">
        <v>1.5267102792181599</v>
      </c>
      <c r="I9057">
        <v>0.12683307020954501</v>
      </c>
      <c r="J9057" s="5">
        <v>0.58571022102428405</v>
      </c>
    </row>
    <row r="9058" spans="1:10" hidden="1" x14ac:dyDescent="0.35">
      <c r="A9058">
        <v>9057</v>
      </c>
      <c r="B9058" t="s">
        <v>13502</v>
      </c>
      <c r="C9058" t="s">
        <v>20487</v>
      </c>
      <c r="D9058" t="s">
        <v>1240</v>
      </c>
      <c r="E9058">
        <v>494.36849504490903</v>
      </c>
      <c r="F9058" s="6">
        <v>0.197197719961446</v>
      </c>
      <c r="G9058">
        <v>0.33027605780493502</v>
      </c>
      <c r="H9058">
        <v>0.59706937666645399</v>
      </c>
      <c r="I9058">
        <v>0.55046106245104898</v>
      </c>
      <c r="J9058" s="5">
        <v>0.891246990078438</v>
      </c>
    </row>
    <row r="9059" spans="1:10" hidden="1" x14ac:dyDescent="0.35">
      <c r="A9059">
        <v>9058</v>
      </c>
      <c r="B9059" t="s">
        <v>13503</v>
      </c>
      <c r="C9059" t="s">
        <v>19519</v>
      </c>
      <c r="D9059" t="s">
        <v>7722</v>
      </c>
      <c r="E9059">
        <v>1103.47054031056</v>
      </c>
      <c r="F9059" s="6">
        <v>-0.232637199709641</v>
      </c>
      <c r="G9059">
        <v>0.14929063455732999</v>
      </c>
      <c r="H9059">
        <v>-1.5582839499573899</v>
      </c>
      <c r="I9059">
        <v>0.119165951943784</v>
      </c>
      <c r="J9059" s="5">
        <v>0.56744560762610496</v>
      </c>
    </row>
    <row r="9060" spans="1:10" hidden="1" x14ac:dyDescent="0.35">
      <c r="A9060">
        <v>9059</v>
      </c>
      <c r="B9060" t="s">
        <v>13504</v>
      </c>
      <c r="C9060" t="s">
        <v>19495</v>
      </c>
      <c r="D9060" t="s">
        <v>13505</v>
      </c>
      <c r="E9060">
        <v>968.29464307142098</v>
      </c>
      <c r="F9060" s="6">
        <v>0.75952268044275095</v>
      </c>
      <c r="G9060">
        <v>0.36025498463725297</v>
      </c>
      <c r="H9060">
        <v>2.1082919399644902</v>
      </c>
      <c r="I9060">
        <v>3.5005744710007801E-2</v>
      </c>
      <c r="J9060" s="5">
        <v>0.34344231060286801</v>
      </c>
    </row>
    <row r="9061" spans="1:10" hidden="1" x14ac:dyDescent="0.35">
      <c r="A9061">
        <v>9060</v>
      </c>
      <c r="B9061" t="s">
        <v>13506</v>
      </c>
      <c r="C9061" t="s">
        <v>19503</v>
      </c>
      <c r="D9061" t="s">
        <v>3503</v>
      </c>
      <c r="E9061">
        <v>55.7736250916996</v>
      </c>
      <c r="F9061" s="6">
        <v>-0.41652943883128601</v>
      </c>
      <c r="G9061">
        <v>0.30737562865613699</v>
      </c>
      <c r="H9061">
        <v>-1.35511537024707</v>
      </c>
      <c r="I9061">
        <v>0.17538080238886</v>
      </c>
      <c r="J9061" s="5">
        <v>0.65046297594855496</v>
      </c>
    </row>
    <row r="9062" spans="1:10" hidden="1" x14ac:dyDescent="0.35">
      <c r="A9062">
        <v>9061</v>
      </c>
      <c r="B9062" t="s">
        <v>13507</v>
      </c>
      <c r="C9062" t="s">
        <v>19716</v>
      </c>
      <c r="D9062" t="s">
        <v>13508</v>
      </c>
      <c r="E9062">
        <v>147.746180840725</v>
      </c>
      <c r="F9062" s="6">
        <v>2.2330878262507601E-2</v>
      </c>
      <c r="G9062">
        <v>0.239031782521365</v>
      </c>
      <c r="H9062">
        <v>9.3422213677847296E-2</v>
      </c>
      <c r="I9062">
        <v>0.92556814372639595</v>
      </c>
      <c r="J9062" s="5">
        <v>0.99053576632875595</v>
      </c>
    </row>
    <row r="9063" spans="1:10" hidden="1" x14ac:dyDescent="0.35">
      <c r="A9063">
        <v>9062</v>
      </c>
      <c r="B9063" t="s">
        <v>13509</v>
      </c>
      <c r="C9063" t="s">
        <v>19422</v>
      </c>
      <c r="D9063" t="s">
        <v>2707</v>
      </c>
      <c r="E9063">
        <v>91.108069653321806</v>
      </c>
      <c r="F9063" s="6">
        <v>-0.17567333533707599</v>
      </c>
      <c r="G9063">
        <v>0.33473979757719402</v>
      </c>
      <c r="H9063">
        <v>-0.52480564488769699</v>
      </c>
      <c r="I9063">
        <v>0.59971830699853701</v>
      </c>
      <c r="J9063" s="5">
        <v>0.90616629391550196</v>
      </c>
    </row>
    <row r="9064" spans="1:10" hidden="1" x14ac:dyDescent="0.35">
      <c r="A9064">
        <v>9063</v>
      </c>
      <c r="B9064" t="s">
        <v>13510</v>
      </c>
      <c r="C9064" t="s">
        <v>19659</v>
      </c>
      <c r="D9064" t="s">
        <v>6190</v>
      </c>
      <c r="E9064">
        <v>1034.73983283236</v>
      </c>
      <c r="F9064" s="6">
        <v>0.75421158716241699</v>
      </c>
      <c r="G9064">
        <v>0.49628571477862399</v>
      </c>
      <c r="H9064">
        <v>1.51971246542699</v>
      </c>
      <c r="I9064">
        <v>0.128583257286529</v>
      </c>
      <c r="J9064" s="5">
        <v>0.58859552494122602</v>
      </c>
    </row>
    <row r="9065" spans="1:10" hidden="1" x14ac:dyDescent="0.35">
      <c r="A9065">
        <v>9064</v>
      </c>
      <c r="B9065" t="s">
        <v>13511</v>
      </c>
      <c r="C9065" t="s">
        <v>19454</v>
      </c>
      <c r="D9065" t="s">
        <v>13512</v>
      </c>
      <c r="E9065">
        <v>189.71712583786001</v>
      </c>
      <c r="F9065" s="6">
        <v>0.74528336295109299</v>
      </c>
      <c r="G9065">
        <v>0.54461615702284905</v>
      </c>
      <c r="H9065">
        <v>1.36845621148149</v>
      </c>
      <c r="I9065">
        <v>0.17116931951108999</v>
      </c>
      <c r="J9065" s="5">
        <v>0.64592357508437903</v>
      </c>
    </row>
    <row r="9066" spans="1:10" hidden="1" x14ac:dyDescent="0.35">
      <c r="A9066">
        <v>9065</v>
      </c>
      <c r="B9066" t="s">
        <v>13513</v>
      </c>
      <c r="C9066" t="s">
        <v>19382</v>
      </c>
      <c r="D9066" t="s">
        <v>212</v>
      </c>
      <c r="E9066">
        <v>165.861540297738</v>
      </c>
      <c r="F9066" s="6">
        <v>0.13588593045167</v>
      </c>
      <c r="G9066">
        <v>0.34860368071014602</v>
      </c>
      <c r="H9066">
        <v>0.38980061878536199</v>
      </c>
      <c r="I9066">
        <v>0.696683986168811</v>
      </c>
      <c r="J9066" s="5">
        <v>0.93353933510065501</v>
      </c>
    </row>
    <row r="9067" spans="1:10" hidden="1" x14ac:dyDescent="0.35">
      <c r="A9067">
        <v>9066</v>
      </c>
      <c r="B9067" t="s">
        <v>13514</v>
      </c>
      <c r="C9067" t="s">
        <v>19634</v>
      </c>
      <c r="D9067" t="s">
        <v>1426</v>
      </c>
      <c r="E9067">
        <v>526.96461609329299</v>
      </c>
      <c r="F9067" s="6">
        <v>-0.295357923043087</v>
      </c>
      <c r="G9067">
        <v>0.230515479679304</v>
      </c>
      <c r="H9067">
        <v>-1.2812932279168101</v>
      </c>
      <c r="I9067">
        <v>0.20009069065628299</v>
      </c>
      <c r="J9067" s="5">
        <v>0.67810468409991898</v>
      </c>
    </row>
    <row r="9068" spans="1:10" hidden="1" x14ac:dyDescent="0.35">
      <c r="A9068">
        <v>9067</v>
      </c>
      <c r="B9068" t="s">
        <v>13515</v>
      </c>
      <c r="C9068" t="s">
        <v>19825</v>
      </c>
      <c r="D9068" t="s">
        <v>842</v>
      </c>
      <c r="E9068">
        <v>1293.28672689786</v>
      </c>
      <c r="F9068" s="6">
        <v>0.94329473624626803</v>
      </c>
      <c r="G9068">
        <v>0.44862253826557702</v>
      </c>
      <c r="H9068">
        <v>2.1026467816198999</v>
      </c>
      <c r="I9068">
        <v>3.5496657314857898E-2</v>
      </c>
      <c r="J9068" s="5">
        <v>0.34523902349461</v>
      </c>
    </row>
    <row r="9069" spans="1:10" hidden="1" x14ac:dyDescent="0.35">
      <c r="A9069">
        <v>9068</v>
      </c>
      <c r="B9069" t="s">
        <v>13516</v>
      </c>
      <c r="C9069" t="s">
        <v>20488</v>
      </c>
      <c r="D9069" t="s">
        <v>13517</v>
      </c>
      <c r="E9069">
        <v>132.17316933013799</v>
      </c>
      <c r="F9069" s="6">
        <v>-0.37374018175533502</v>
      </c>
      <c r="G9069">
        <v>0.58249265369784298</v>
      </c>
      <c r="H9069">
        <v>-0.64162213786340005</v>
      </c>
      <c r="I9069">
        <v>0.52111855546715902</v>
      </c>
      <c r="J9069" s="5">
        <v>0.88203389307878599</v>
      </c>
    </row>
    <row r="9070" spans="1:10" hidden="1" x14ac:dyDescent="0.35">
      <c r="A9070">
        <v>9069</v>
      </c>
      <c r="B9070" t="s">
        <v>13518</v>
      </c>
      <c r="C9070" t="s">
        <v>19404</v>
      </c>
      <c r="D9070" t="s">
        <v>82</v>
      </c>
      <c r="E9070">
        <v>1013.9911837658</v>
      </c>
      <c r="F9070" s="6">
        <v>-0.36701762230468299</v>
      </c>
      <c r="G9070">
        <v>0.21581196503820099</v>
      </c>
      <c r="H9070">
        <v>-1.70063611737059</v>
      </c>
      <c r="I9070">
        <v>8.9011337694300099E-2</v>
      </c>
      <c r="J9070" s="5">
        <v>0.50564665974071199</v>
      </c>
    </row>
    <row r="9071" spans="1:10" hidden="1" x14ac:dyDescent="0.35">
      <c r="A9071">
        <v>9070</v>
      </c>
      <c r="B9071" t="s">
        <v>13519</v>
      </c>
      <c r="C9071" t="s">
        <v>19691</v>
      </c>
      <c r="D9071" t="s">
        <v>10152</v>
      </c>
      <c r="E9071">
        <v>328.65977664416198</v>
      </c>
      <c r="F9071" s="6">
        <v>-0.45941832126408699</v>
      </c>
      <c r="G9071">
        <v>0.43168109552517298</v>
      </c>
      <c r="H9071">
        <v>-1.06425397365426</v>
      </c>
      <c r="I9071">
        <v>0.287213662285072</v>
      </c>
      <c r="J9071" s="5">
        <v>0.75826411572826102</v>
      </c>
    </row>
    <row r="9072" spans="1:10" hidden="1" x14ac:dyDescent="0.35">
      <c r="A9072">
        <v>9071</v>
      </c>
      <c r="B9072" t="s">
        <v>13520</v>
      </c>
      <c r="C9072" t="s">
        <v>19825</v>
      </c>
      <c r="D9072" t="s">
        <v>842</v>
      </c>
      <c r="E9072">
        <v>184.992266656048</v>
      </c>
      <c r="F9072" s="6">
        <v>1.14508336372527</v>
      </c>
      <c r="G9072">
        <v>0.72977619392408799</v>
      </c>
      <c r="H9072">
        <v>1.56908840444359</v>
      </c>
      <c r="I9072">
        <v>0.11662734128289499</v>
      </c>
      <c r="J9072" s="5">
        <v>0.56154171370107397</v>
      </c>
    </row>
    <row r="9073" spans="1:10" hidden="1" x14ac:dyDescent="0.35">
      <c r="A9073">
        <v>9072</v>
      </c>
      <c r="B9073" t="s">
        <v>13521</v>
      </c>
      <c r="C9073" t="s">
        <v>19410</v>
      </c>
      <c r="D9073" t="s">
        <v>13522</v>
      </c>
      <c r="E9073">
        <v>918.15801965533694</v>
      </c>
      <c r="F9073" s="6">
        <v>0.11306685874652</v>
      </c>
      <c r="G9073">
        <v>0.192652638488467</v>
      </c>
      <c r="H9073">
        <v>0.58689494020757604</v>
      </c>
      <c r="I9073">
        <v>0.55727426821217996</v>
      </c>
      <c r="J9073" s="5">
        <v>0.89337565214389103</v>
      </c>
    </row>
    <row r="9074" spans="1:10" hidden="1" x14ac:dyDescent="0.35">
      <c r="A9074">
        <v>9073</v>
      </c>
      <c r="B9074" t="s">
        <v>13523</v>
      </c>
      <c r="C9074" t="s">
        <v>19445</v>
      </c>
      <c r="D9074" t="s">
        <v>3848</v>
      </c>
      <c r="E9074">
        <v>2635.4399010335401</v>
      </c>
      <c r="F9074" s="6">
        <v>8.4403205060871206E-2</v>
      </c>
      <c r="G9074">
        <v>0.18354909584683099</v>
      </c>
      <c r="H9074">
        <v>0.45983993912617399</v>
      </c>
      <c r="I9074">
        <v>0.64563111331699796</v>
      </c>
      <c r="J9074" s="5">
        <v>0.91917356557372998</v>
      </c>
    </row>
    <row r="9075" spans="1:10" hidden="1" x14ac:dyDescent="0.35">
      <c r="A9075">
        <v>9074</v>
      </c>
      <c r="B9075" t="s">
        <v>13524</v>
      </c>
      <c r="C9075" t="s">
        <v>19415</v>
      </c>
      <c r="D9075" t="s">
        <v>13525</v>
      </c>
      <c r="E9075">
        <v>1213.2161374066</v>
      </c>
      <c r="F9075" s="6">
        <v>-0.19259917200965801</v>
      </c>
      <c r="G9075">
        <v>0.18846249695349601</v>
      </c>
      <c r="H9075">
        <v>-1.0219495927467299</v>
      </c>
      <c r="I9075">
        <v>0.30680475859789003</v>
      </c>
      <c r="J9075" s="5">
        <v>0.776174978685094</v>
      </c>
    </row>
    <row r="9076" spans="1:10" hidden="1" x14ac:dyDescent="0.35">
      <c r="A9076">
        <v>9075</v>
      </c>
      <c r="B9076" t="s">
        <v>13526</v>
      </c>
      <c r="C9076" t="s">
        <v>19382</v>
      </c>
      <c r="D9076" t="s">
        <v>43</v>
      </c>
      <c r="E9076">
        <v>309.086283724937</v>
      </c>
      <c r="F9076" s="6">
        <v>0.71934455478222104</v>
      </c>
      <c r="G9076">
        <v>0.46971133511010799</v>
      </c>
      <c r="H9076">
        <v>1.53146092293812</v>
      </c>
      <c r="I9076">
        <v>0.125655517103232</v>
      </c>
      <c r="J9076" s="5">
        <v>0.58340430284862299</v>
      </c>
    </row>
    <row r="9077" spans="1:10" hidden="1" x14ac:dyDescent="0.35">
      <c r="A9077">
        <v>9076</v>
      </c>
      <c r="B9077" t="s">
        <v>13527</v>
      </c>
      <c r="C9077" t="s">
        <v>19757</v>
      </c>
      <c r="D9077" t="s">
        <v>43</v>
      </c>
      <c r="E9077">
        <v>100.129984271816</v>
      </c>
      <c r="F9077" s="6">
        <v>0.62225071237742102</v>
      </c>
      <c r="G9077">
        <v>0.45622468837735503</v>
      </c>
      <c r="H9077">
        <v>1.36391284432801</v>
      </c>
      <c r="I9077">
        <v>0.17259499782662099</v>
      </c>
      <c r="J9077" s="5">
        <v>0.64851836651998696</v>
      </c>
    </row>
    <row r="9078" spans="1:10" hidden="1" x14ac:dyDescent="0.35">
      <c r="A9078">
        <v>9077</v>
      </c>
      <c r="B9078" t="s">
        <v>13528</v>
      </c>
      <c r="C9078" t="s">
        <v>19412</v>
      </c>
      <c r="D9078" t="s">
        <v>8089</v>
      </c>
      <c r="E9078">
        <v>370.00491346428402</v>
      </c>
      <c r="F9078" s="6">
        <v>0.20411515491226301</v>
      </c>
      <c r="G9078">
        <v>0.232036757589408</v>
      </c>
      <c r="H9078">
        <v>0.87966732957649396</v>
      </c>
      <c r="I9078">
        <v>0.379039552796336</v>
      </c>
      <c r="J9078" s="5">
        <v>0.82002436249914101</v>
      </c>
    </row>
    <row r="9079" spans="1:10" hidden="1" x14ac:dyDescent="0.35">
      <c r="A9079">
        <v>9078</v>
      </c>
      <c r="B9079" t="s">
        <v>13529</v>
      </c>
      <c r="C9079" t="s">
        <v>20359</v>
      </c>
      <c r="D9079" t="s">
        <v>13530</v>
      </c>
      <c r="E9079">
        <v>827.62247445872003</v>
      </c>
      <c r="F9079" s="6">
        <v>1.6564550835352399E-2</v>
      </c>
      <c r="G9079">
        <v>0.30075649293724199</v>
      </c>
      <c r="H9079">
        <v>5.5076286711485498E-2</v>
      </c>
      <c r="I9079">
        <v>0.956077687925871</v>
      </c>
      <c r="J9079" s="5">
        <v>0.99426612683344096</v>
      </c>
    </row>
    <row r="9080" spans="1:10" hidden="1" x14ac:dyDescent="0.35">
      <c r="A9080">
        <v>9079</v>
      </c>
      <c r="B9080" t="s">
        <v>13531</v>
      </c>
      <c r="C9080" t="s">
        <v>20251</v>
      </c>
      <c r="D9080" t="s">
        <v>43</v>
      </c>
      <c r="E9080">
        <v>112.814022703536</v>
      </c>
      <c r="F9080" s="6">
        <v>0.18833617338922701</v>
      </c>
      <c r="G9080">
        <v>0.32531820863752497</v>
      </c>
      <c r="H9080">
        <v>0.57892908662568499</v>
      </c>
      <c r="I9080">
        <v>0.56263702301231</v>
      </c>
      <c r="J9080" s="5">
        <v>0.89532159307880299</v>
      </c>
    </row>
    <row r="9081" spans="1:10" hidden="1" x14ac:dyDescent="0.35">
      <c r="A9081">
        <v>9080</v>
      </c>
      <c r="B9081" t="s">
        <v>13532</v>
      </c>
      <c r="C9081" t="s">
        <v>19970</v>
      </c>
      <c r="D9081" t="s">
        <v>43</v>
      </c>
      <c r="E9081">
        <v>84.809693524572893</v>
      </c>
      <c r="F9081" s="6">
        <v>0.29580287202702299</v>
      </c>
      <c r="G9081">
        <v>0.57558370738829601</v>
      </c>
      <c r="H9081">
        <v>0.51391807695395797</v>
      </c>
      <c r="I9081">
        <v>0.60730926840551502</v>
      </c>
      <c r="J9081" s="5">
        <v>0.907840518719367</v>
      </c>
    </row>
    <row r="9082" spans="1:10" hidden="1" x14ac:dyDescent="0.35">
      <c r="A9082">
        <v>9081</v>
      </c>
      <c r="B9082" t="s">
        <v>13533</v>
      </c>
      <c r="C9082" t="s">
        <v>19379</v>
      </c>
      <c r="D9082" t="s">
        <v>8214</v>
      </c>
      <c r="E9082">
        <v>287.20855652803903</v>
      </c>
      <c r="F9082" s="6">
        <v>6.2437614727668699E-2</v>
      </c>
      <c r="G9082">
        <v>0.24618672236815101</v>
      </c>
      <c r="H9082">
        <v>0.25361893658220402</v>
      </c>
      <c r="I9082">
        <v>0.79978996559027205</v>
      </c>
      <c r="J9082" s="5">
        <v>0.960698462648647</v>
      </c>
    </row>
    <row r="9083" spans="1:10" hidden="1" x14ac:dyDescent="0.35">
      <c r="A9083">
        <v>9082</v>
      </c>
      <c r="B9083" t="s">
        <v>13534</v>
      </c>
      <c r="C9083" t="s">
        <v>20489</v>
      </c>
      <c r="D9083" t="s">
        <v>43</v>
      </c>
      <c r="E9083">
        <v>230.139788336365</v>
      </c>
      <c r="F9083" s="6">
        <v>-0.33955201048084699</v>
      </c>
      <c r="G9083">
        <v>0.30794731367443301</v>
      </c>
      <c r="H9083">
        <v>-1.1026302078407699</v>
      </c>
      <c r="I9083">
        <v>0.27018778641514402</v>
      </c>
      <c r="J9083" s="5">
        <v>0.74579092944025405</v>
      </c>
    </row>
    <row r="9084" spans="1:10" hidden="1" x14ac:dyDescent="0.35">
      <c r="A9084">
        <v>9083</v>
      </c>
      <c r="B9084" t="s">
        <v>13535</v>
      </c>
      <c r="C9084" t="s">
        <v>19601</v>
      </c>
      <c r="D9084" t="s">
        <v>13536</v>
      </c>
      <c r="E9084">
        <v>286.40574814026797</v>
      </c>
      <c r="F9084" s="6">
        <v>-6.3507360636518698E-2</v>
      </c>
      <c r="G9084">
        <v>0.203879976132402</v>
      </c>
      <c r="H9084">
        <v>-0.3114938594817</v>
      </c>
      <c r="I9084">
        <v>0.75542521028823795</v>
      </c>
      <c r="J9084" s="5">
        <v>0.95072755390586094</v>
      </c>
    </row>
    <row r="9085" spans="1:10" hidden="1" x14ac:dyDescent="0.35">
      <c r="A9085">
        <v>9084</v>
      </c>
      <c r="B9085" t="s">
        <v>13537</v>
      </c>
      <c r="C9085" t="s">
        <v>20146</v>
      </c>
      <c r="D9085" t="s">
        <v>6364</v>
      </c>
      <c r="E9085">
        <v>3929.8114883143799</v>
      </c>
      <c r="F9085" s="6">
        <v>0.134626684773649</v>
      </c>
      <c r="G9085">
        <v>0.24900697027090299</v>
      </c>
      <c r="H9085">
        <v>0.54065428219613398</v>
      </c>
      <c r="I9085">
        <v>0.58874589560589696</v>
      </c>
      <c r="J9085" s="5">
        <v>0.90151971860638902</v>
      </c>
    </row>
    <row r="9086" spans="1:10" hidden="1" x14ac:dyDescent="0.35">
      <c r="A9086">
        <v>9085</v>
      </c>
      <c r="B9086" t="s">
        <v>13538</v>
      </c>
      <c r="C9086" t="s">
        <v>20490</v>
      </c>
      <c r="D9086" t="s">
        <v>6778</v>
      </c>
      <c r="E9086">
        <v>500.55870570622398</v>
      </c>
      <c r="F9086" s="6">
        <v>0.90496073150857503</v>
      </c>
      <c r="G9086">
        <v>0.47069045954738098</v>
      </c>
      <c r="H9086">
        <v>1.92262390951962</v>
      </c>
      <c r="I9086">
        <v>5.4527299048003401E-2</v>
      </c>
      <c r="J9086" s="5">
        <v>0.41469373084580402</v>
      </c>
    </row>
    <row r="9087" spans="1:10" hidden="1" x14ac:dyDescent="0.35">
      <c r="A9087">
        <v>9086</v>
      </c>
      <c r="B9087" t="s">
        <v>13539</v>
      </c>
      <c r="C9087" t="s">
        <v>19382</v>
      </c>
      <c r="D9087" t="s">
        <v>43</v>
      </c>
      <c r="E9087">
        <v>6794.9744164204703</v>
      </c>
      <c r="F9087" s="6">
        <v>-0.55487620797172399</v>
      </c>
      <c r="G9087">
        <v>0.20053147964211401</v>
      </c>
      <c r="H9087">
        <v>-2.7670279447496502</v>
      </c>
      <c r="I9087">
        <v>5.65699058186363E-3</v>
      </c>
      <c r="J9087" s="5">
        <v>0.14081432950874101</v>
      </c>
    </row>
    <row r="9088" spans="1:10" hidden="1" x14ac:dyDescent="0.35">
      <c r="A9088">
        <v>9087</v>
      </c>
      <c r="B9088" t="s">
        <v>13540</v>
      </c>
      <c r="C9088" t="s">
        <v>19721</v>
      </c>
      <c r="D9088" t="s">
        <v>13541</v>
      </c>
      <c r="E9088">
        <v>1454.1622612589499</v>
      </c>
      <c r="F9088" s="6">
        <v>-7.0435992083043103E-2</v>
      </c>
      <c r="G9088">
        <v>0.188081407259821</v>
      </c>
      <c r="H9088">
        <v>-0.37449736850246401</v>
      </c>
      <c r="I9088">
        <v>0.70803431403575201</v>
      </c>
      <c r="J9088" s="5">
        <v>0.93634214666086002</v>
      </c>
    </row>
    <row r="9089" spans="1:10" hidden="1" x14ac:dyDescent="0.35">
      <c r="A9089">
        <v>9088</v>
      </c>
      <c r="B9089" t="s">
        <v>13542</v>
      </c>
      <c r="C9089" t="s">
        <v>19682</v>
      </c>
      <c r="D9089" t="s">
        <v>161</v>
      </c>
      <c r="E9089">
        <v>69.981706136402593</v>
      </c>
      <c r="F9089" s="6">
        <v>-0.49836594738266199</v>
      </c>
      <c r="G9089">
        <v>0.54363948188585598</v>
      </c>
      <c r="H9089">
        <v>-0.91672140083324705</v>
      </c>
      <c r="I9089">
        <v>0.35928864878362698</v>
      </c>
      <c r="J9089" s="5">
        <v>0.81170689650760497</v>
      </c>
    </row>
    <row r="9090" spans="1:10" hidden="1" x14ac:dyDescent="0.35">
      <c r="A9090">
        <v>9089</v>
      </c>
      <c r="B9090" t="s">
        <v>13543</v>
      </c>
      <c r="C9090" t="s">
        <v>19628</v>
      </c>
      <c r="D9090" t="s">
        <v>13544</v>
      </c>
      <c r="E9090">
        <v>132.43750757997299</v>
      </c>
      <c r="F9090" s="6">
        <v>0.61300123885954005</v>
      </c>
      <c r="G9090">
        <v>0.476565952504937</v>
      </c>
      <c r="H9090">
        <v>1.28628836289598</v>
      </c>
      <c r="I9090">
        <v>0.198342442290947</v>
      </c>
      <c r="J9090" s="5">
        <v>0.67591894745825098</v>
      </c>
    </row>
    <row r="9091" spans="1:10" hidden="1" x14ac:dyDescent="0.35">
      <c r="A9091">
        <v>9090</v>
      </c>
      <c r="B9091" t="s">
        <v>13545</v>
      </c>
      <c r="C9091" t="s">
        <v>20401</v>
      </c>
      <c r="D9091" t="s">
        <v>11123</v>
      </c>
      <c r="E9091">
        <v>2256.00047101476</v>
      </c>
      <c r="F9091" s="6">
        <v>-0.10895595238705499</v>
      </c>
      <c r="G9091">
        <v>0.32986633973135998</v>
      </c>
      <c r="H9091">
        <v>-0.33030333581712901</v>
      </c>
      <c r="I9091">
        <v>0.74117077263957198</v>
      </c>
      <c r="J9091" s="5">
        <v>0.948236662269201</v>
      </c>
    </row>
    <row r="9092" spans="1:10" hidden="1" x14ac:dyDescent="0.35">
      <c r="A9092">
        <v>9091</v>
      </c>
      <c r="B9092" t="s">
        <v>13546</v>
      </c>
      <c r="C9092" t="s">
        <v>19382</v>
      </c>
      <c r="D9092" t="s">
        <v>43</v>
      </c>
      <c r="E9092">
        <v>631.52869239909705</v>
      </c>
      <c r="F9092" s="6">
        <v>-0.254335846422997</v>
      </c>
      <c r="G9092">
        <v>0.181845803312986</v>
      </c>
      <c r="H9092">
        <v>-1.39863467723389</v>
      </c>
      <c r="I9092">
        <v>0.161922561975577</v>
      </c>
      <c r="J9092" s="5">
        <v>0.63719482928666604</v>
      </c>
    </row>
    <row r="9093" spans="1:10" hidden="1" x14ac:dyDescent="0.35">
      <c r="A9093">
        <v>9092</v>
      </c>
      <c r="B9093" t="s">
        <v>13547</v>
      </c>
      <c r="C9093" t="s">
        <v>19382</v>
      </c>
      <c r="D9093" t="s">
        <v>13548</v>
      </c>
      <c r="E9093">
        <v>108.107664412655</v>
      </c>
      <c r="F9093" s="6">
        <v>-0.105001041164063</v>
      </c>
      <c r="G9093">
        <v>0.33274733695733799</v>
      </c>
      <c r="H9093">
        <v>-0.315557870798304</v>
      </c>
      <c r="I9093">
        <v>0.75233811909036197</v>
      </c>
      <c r="J9093" s="5">
        <v>0.950062135210335</v>
      </c>
    </row>
    <row r="9094" spans="1:10" hidden="1" x14ac:dyDescent="0.35">
      <c r="A9094">
        <v>9093</v>
      </c>
      <c r="B9094" t="s">
        <v>13549</v>
      </c>
      <c r="C9094" t="s">
        <v>19915</v>
      </c>
      <c r="D9094" t="s">
        <v>13550</v>
      </c>
      <c r="E9094">
        <v>632.06306325496303</v>
      </c>
      <c r="F9094" s="6">
        <v>0.127389465456411</v>
      </c>
      <c r="G9094">
        <v>0.17219441885470599</v>
      </c>
      <c r="H9094">
        <v>0.73980019970275201</v>
      </c>
      <c r="I9094">
        <v>0.45942123782976702</v>
      </c>
      <c r="J9094" s="5">
        <v>0.86094622364978801</v>
      </c>
    </row>
    <row r="9095" spans="1:10" hidden="1" x14ac:dyDescent="0.35">
      <c r="A9095">
        <v>9094</v>
      </c>
      <c r="B9095" t="s">
        <v>13551</v>
      </c>
      <c r="C9095" t="s">
        <v>19460</v>
      </c>
      <c r="D9095" t="s">
        <v>13552</v>
      </c>
      <c r="E9095">
        <v>103.084761509873</v>
      </c>
      <c r="F9095" s="6">
        <v>5.0908497253872802E-2</v>
      </c>
      <c r="G9095">
        <v>0.29683461020058999</v>
      </c>
      <c r="H9095">
        <v>0.171504587081239</v>
      </c>
      <c r="I9095">
        <v>0.863827023911938</v>
      </c>
      <c r="J9095" s="5">
        <v>0.97447446420383999</v>
      </c>
    </row>
    <row r="9096" spans="1:10" hidden="1" x14ac:dyDescent="0.35">
      <c r="A9096">
        <v>9095</v>
      </c>
      <c r="B9096" t="s">
        <v>13553</v>
      </c>
      <c r="C9096" t="s">
        <v>19827</v>
      </c>
      <c r="D9096" t="s">
        <v>112</v>
      </c>
      <c r="E9096">
        <v>343.85846408516699</v>
      </c>
      <c r="F9096" s="6">
        <v>1.35731697928638E-2</v>
      </c>
      <c r="G9096">
        <v>0.42518871558500099</v>
      </c>
      <c r="H9096">
        <v>3.1922695253539399E-2</v>
      </c>
      <c r="I9096">
        <v>0.97453369966628001</v>
      </c>
      <c r="J9096" s="5">
        <v>0.99660619696238795</v>
      </c>
    </row>
    <row r="9097" spans="1:10" hidden="1" x14ac:dyDescent="0.35">
      <c r="A9097">
        <v>9096</v>
      </c>
      <c r="B9097" t="s">
        <v>13554</v>
      </c>
      <c r="C9097" t="s">
        <v>19946</v>
      </c>
      <c r="D9097" t="s">
        <v>920</v>
      </c>
      <c r="E9097">
        <v>454.36370224905698</v>
      </c>
      <c r="F9097" s="6">
        <v>-0.247052331428747</v>
      </c>
      <c r="G9097">
        <v>0.41216094995379399</v>
      </c>
      <c r="H9097">
        <v>-0.599407419495814</v>
      </c>
      <c r="I9097">
        <v>0.54890123049914896</v>
      </c>
      <c r="J9097" s="5">
        <v>0.890944757665034</v>
      </c>
    </row>
    <row r="9098" spans="1:10" hidden="1" x14ac:dyDescent="0.35">
      <c r="A9098">
        <v>9097</v>
      </c>
      <c r="B9098" t="s">
        <v>13555</v>
      </c>
      <c r="C9098" t="s">
        <v>19382</v>
      </c>
      <c r="D9098" t="s">
        <v>43</v>
      </c>
      <c r="E9098">
        <v>1602.51467318917</v>
      </c>
      <c r="F9098" s="6">
        <v>-0.33118625993297202</v>
      </c>
      <c r="G9098">
        <v>0.223903481898372</v>
      </c>
      <c r="H9098">
        <v>-1.4791474305133601</v>
      </c>
      <c r="I9098">
        <v>0.13910091598295701</v>
      </c>
      <c r="J9098" s="5">
        <v>0.60738964444227095</v>
      </c>
    </row>
    <row r="9099" spans="1:10" hidden="1" x14ac:dyDescent="0.35">
      <c r="A9099">
        <v>9098</v>
      </c>
      <c r="B9099" t="s">
        <v>13556</v>
      </c>
      <c r="C9099" t="s">
        <v>19538</v>
      </c>
      <c r="D9099" t="s">
        <v>13557</v>
      </c>
      <c r="E9099">
        <v>509.29867583518001</v>
      </c>
      <c r="F9099" s="6">
        <v>0.186758362759021</v>
      </c>
      <c r="G9099">
        <v>0.20620555249553901</v>
      </c>
      <c r="H9099">
        <v>0.90569027118249601</v>
      </c>
      <c r="I9099">
        <v>0.36509981335494002</v>
      </c>
      <c r="J9099" s="5">
        <v>0.81288301044419597</v>
      </c>
    </row>
    <row r="9100" spans="1:10" hidden="1" x14ac:dyDescent="0.35">
      <c r="A9100">
        <v>9099</v>
      </c>
      <c r="B9100" t="s">
        <v>13558</v>
      </c>
      <c r="C9100" t="s">
        <v>19388</v>
      </c>
      <c r="D9100" t="s">
        <v>7512</v>
      </c>
      <c r="E9100">
        <v>7863.5772264479501</v>
      </c>
      <c r="F9100" s="6">
        <v>-0.28581718694149999</v>
      </c>
      <c r="G9100">
        <v>0.12976958353142801</v>
      </c>
      <c r="H9100">
        <v>-2.20249752803036</v>
      </c>
      <c r="I9100">
        <v>2.7630183551590699E-2</v>
      </c>
      <c r="J9100" s="5">
        <v>0.31922421576645699</v>
      </c>
    </row>
    <row r="9101" spans="1:10" hidden="1" x14ac:dyDescent="0.35">
      <c r="A9101">
        <v>9100</v>
      </c>
      <c r="B9101" t="s">
        <v>13559</v>
      </c>
      <c r="C9101" t="s">
        <v>19849</v>
      </c>
      <c r="D9101" t="s">
        <v>13560</v>
      </c>
      <c r="E9101">
        <v>1713.8188964650999</v>
      </c>
      <c r="F9101" s="6">
        <v>0.36146442330888101</v>
      </c>
      <c r="G9101">
        <v>0.223076610059776</v>
      </c>
      <c r="H9101">
        <v>1.6203600333178001</v>
      </c>
      <c r="I9101">
        <v>0.10515495992893401</v>
      </c>
      <c r="J9101" s="5">
        <v>0.54202242295505598</v>
      </c>
    </row>
    <row r="9102" spans="1:10" hidden="1" x14ac:dyDescent="0.35">
      <c r="A9102">
        <v>9101</v>
      </c>
      <c r="B9102" t="s">
        <v>13561</v>
      </c>
      <c r="C9102" t="s">
        <v>19555</v>
      </c>
      <c r="D9102" t="s">
        <v>4992</v>
      </c>
      <c r="E9102">
        <v>201.32484941490401</v>
      </c>
      <c r="F9102" s="6">
        <v>0.30089972401975201</v>
      </c>
      <c r="G9102">
        <v>0.584540344759376</v>
      </c>
      <c r="H9102">
        <v>0.51476297011392202</v>
      </c>
      <c r="I9102">
        <v>0.60671866441862898</v>
      </c>
      <c r="J9102" s="5">
        <v>0.90768721934002505</v>
      </c>
    </row>
    <row r="9103" spans="1:10" hidden="1" x14ac:dyDescent="0.35">
      <c r="A9103">
        <v>9102</v>
      </c>
      <c r="B9103" t="s">
        <v>13562</v>
      </c>
      <c r="C9103" t="s">
        <v>19412</v>
      </c>
      <c r="D9103" t="s">
        <v>13563</v>
      </c>
      <c r="E9103">
        <v>268.03117832331702</v>
      </c>
      <c r="F9103" s="6">
        <v>0.11973182992943</v>
      </c>
      <c r="G9103">
        <v>0.40051557439888502</v>
      </c>
      <c r="H9103">
        <v>0.29894425481238901</v>
      </c>
      <c r="I9103">
        <v>0.76498257971571604</v>
      </c>
      <c r="J9103" s="5">
        <v>0.952655193877332</v>
      </c>
    </row>
    <row r="9104" spans="1:10" hidden="1" x14ac:dyDescent="0.35">
      <c r="A9104">
        <v>9103</v>
      </c>
      <c r="B9104" t="s">
        <v>13564</v>
      </c>
      <c r="C9104" t="s">
        <v>19555</v>
      </c>
      <c r="D9104" t="s">
        <v>4992</v>
      </c>
      <c r="E9104">
        <v>149.093959385706</v>
      </c>
      <c r="F9104" s="6">
        <v>0.81390168575010302</v>
      </c>
      <c r="G9104">
        <v>0.30689011695213197</v>
      </c>
      <c r="H9104">
        <v>2.6520948078528499</v>
      </c>
      <c r="I9104">
        <v>7.9994076678784904E-3</v>
      </c>
      <c r="J9104" s="5">
        <v>0.17276494263168701</v>
      </c>
    </row>
    <row r="9105" spans="1:10" hidden="1" x14ac:dyDescent="0.35">
      <c r="A9105">
        <v>9104</v>
      </c>
      <c r="B9105" t="s">
        <v>13565</v>
      </c>
      <c r="C9105" t="s">
        <v>19412</v>
      </c>
      <c r="D9105" t="s">
        <v>13566</v>
      </c>
      <c r="E9105">
        <v>2053.6164641895198</v>
      </c>
      <c r="F9105" s="6">
        <v>0.35094538456096902</v>
      </c>
      <c r="G9105">
        <v>0.26696799420324502</v>
      </c>
      <c r="H9105">
        <v>1.3145597681413099</v>
      </c>
      <c r="I9105">
        <v>0.188657898753645</v>
      </c>
      <c r="J9105" s="5">
        <v>0.666479885714505</v>
      </c>
    </row>
    <row r="9106" spans="1:10" hidden="1" x14ac:dyDescent="0.35">
      <c r="A9106">
        <v>9105</v>
      </c>
      <c r="B9106" t="s">
        <v>13567</v>
      </c>
      <c r="C9106" t="s">
        <v>19625</v>
      </c>
      <c r="D9106" t="s">
        <v>13568</v>
      </c>
      <c r="E9106">
        <v>2695.7982462899399</v>
      </c>
      <c r="F9106" s="6">
        <v>0.80858034318736505</v>
      </c>
      <c r="G9106">
        <v>0.29409790781260098</v>
      </c>
      <c r="H9106">
        <v>2.7493576856813</v>
      </c>
      <c r="I9106">
        <v>5.9712186433902303E-3</v>
      </c>
      <c r="J9106" s="5">
        <v>0.14489292573663601</v>
      </c>
    </row>
    <row r="9107" spans="1:10" hidden="1" x14ac:dyDescent="0.35">
      <c r="A9107">
        <v>9106</v>
      </c>
      <c r="B9107" t="s">
        <v>13569</v>
      </c>
      <c r="C9107" t="s">
        <v>19625</v>
      </c>
      <c r="D9107" t="s">
        <v>1923</v>
      </c>
      <c r="E9107">
        <v>174.30290308912001</v>
      </c>
      <c r="F9107" s="6">
        <v>1.64887318221914</v>
      </c>
      <c r="G9107">
        <v>0.67751836516010899</v>
      </c>
      <c r="H9107">
        <v>2.4336951837895699</v>
      </c>
      <c r="I9107">
        <v>1.49455751182762E-2</v>
      </c>
      <c r="J9107" s="5">
        <v>0.24240248067885301</v>
      </c>
    </row>
    <row r="9108" spans="1:10" hidden="1" x14ac:dyDescent="0.35">
      <c r="A9108">
        <v>9107</v>
      </c>
      <c r="B9108" t="s">
        <v>13570</v>
      </c>
      <c r="C9108" t="s">
        <v>19399</v>
      </c>
      <c r="D9108" t="s">
        <v>13571</v>
      </c>
      <c r="E9108">
        <v>4639.7930935765798</v>
      </c>
      <c r="F9108" s="6">
        <v>0.13733467955829301</v>
      </c>
      <c r="G9108">
        <v>0.220781248929662</v>
      </c>
      <c r="H9108">
        <v>0.62203959903336903</v>
      </c>
      <c r="I9108">
        <v>0.53391582995791298</v>
      </c>
      <c r="J9108" s="5">
        <v>0.88726198150748103</v>
      </c>
    </row>
    <row r="9109" spans="1:10" hidden="1" x14ac:dyDescent="0.35">
      <c r="A9109">
        <v>9108</v>
      </c>
      <c r="B9109" t="s">
        <v>13572</v>
      </c>
      <c r="C9109" t="s">
        <v>19382</v>
      </c>
      <c r="D9109" t="s">
        <v>43</v>
      </c>
      <c r="E9109">
        <v>1550.78026147725</v>
      </c>
      <c r="F9109" s="6">
        <v>0.15632777577483101</v>
      </c>
      <c r="G9109">
        <v>0.168678138055702</v>
      </c>
      <c r="H9109">
        <v>0.92678148796737703</v>
      </c>
      <c r="I9109">
        <v>0.35403999838468803</v>
      </c>
      <c r="J9109" s="5">
        <v>0.80977683886712704</v>
      </c>
    </row>
    <row r="9110" spans="1:10" hidden="1" x14ac:dyDescent="0.35">
      <c r="A9110">
        <v>9109</v>
      </c>
      <c r="B9110" t="s">
        <v>13573</v>
      </c>
      <c r="C9110" t="s">
        <v>19880</v>
      </c>
      <c r="D9110" t="s">
        <v>13574</v>
      </c>
      <c r="E9110">
        <v>354.35233325462599</v>
      </c>
      <c r="F9110" s="6">
        <v>0.161169912783868</v>
      </c>
      <c r="G9110">
        <v>0.24729867564885499</v>
      </c>
      <c r="H9110">
        <v>0.65172169790636703</v>
      </c>
      <c r="I9110">
        <v>0.51458072254742604</v>
      </c>
      <c r="J9110" s="5">
        <v>0.87967532024511796</v>
      </c>
    </row>
    <row r="9111" spans="1:10" hidden="1" x14ac:dyDescent="0.35">
      <c r="A9111">
        <v>9110</v>
      </c>
      <c r="B9111" t="s">
        <v>13575</v>
      </c>
      <c r="C9111" t="s">
        <v>19498</v>
      </c>
      <c r="D9111" t="s">
        <v>1851</v>
      </c>
      <c r="E9111">
        <v>4239.1021405839401</v>
      </c>
      <c r="F9111" s="6">
        <v>0.19128323834424599</v>
      </c>
      <c r="G9111">
        <v>0.135652690321515</v>
      </c>
      <c r="H9111">
        <v>1.41009542745433</v>
      </c>
      <c r="I9111">
        <v>0.15851150726921701</v>
      </c>
      <c r="J9111" s="5">
        <v>0.63163913026049001</v>
      </c>
    </row>
    <row r="9112" spans="1:10" hidden="1" x14ac:dyDescent="0.35">
      <c r="A9112">
        <v>9111</v>
      </c>
      <c r="B9112" t="s">
        <v>13576</v>
      </c>
      <c r="C9112" t="s">
        <v>20456</v>
      </c>
      <c r="D9112" t="s">
        <v>8638</v>
      </c>
      <c r="E9112">
        <v>226.23462481898301</v>
      </c>
      <c r="F9112" s="6">
        <v>-0.382217771260557</v>
      </c>
      <c r="G9112">
        <v>0.19400542779421201</v>
      </c>
      <c r="H9112">
        <v>-1.97013957602253</v>
      </c>
      <c r="I9112">
        <v>4.8822376289662198E-2</v>
      </c>
      <c r="J9112" s="5">
        <v>0.39585616775196802</v>
      </c>
    </row>
    <row r="9113" spans="1:10" hidden="1" x14ac:dyDescent="0.35">
      <c r="A9113">
        <v>9112</v>
      </c>
      <c r="B9113" t="s">
        <v>13577</v>
      </c>
      <c r="C9113" t="s">
        <v>19382</v>
      </c>
      <c r="D9113" t="s">
        <v>13578</v>
      </c>
      <c r="E9113">
        <v>139.32750974907</v>
      </c>
      <c r="F9113" s="6">
        <v>-0.65899908992775003</v>
      </c>
      <c r="G9113">
        <v>0.41366692874868899</v>
      </c>
      <c r="H9113">
        <v>-1.5930668954397</v>
      </c>
      <c r="I9113">
        <v>0.111145184872893</v>
      </c>
      <c r="J9113" s="5">
        <v>0.55213825648429504</v>
      </c>
    </row>
    <row r="9114" spans="1:10" hidden="1" x14ac:dyDescent="0.35">
      <c r="A9114">
        <v>9113</v>
      </c>
      <c r="B9114" t="s">
        <v>13579</v>
      </c>
      <c r="C9114" t="s">
        <v>19423</v>
      </c>
      <c r="D9114" t="s">
        <v>43</v>
      </c>
      <c r="E9114">
        <v>158.46743422230799</v>
      </c>
      <c r="F9114" s="6">
        <v>-0.11225163702457</v>
      </c>
      <c r="G9114">
        <v>0.24782366943807099</v>
      </c>
      <c r="H9114">
        <v>-0.45294962050677301</v>
      </c>
      <c r="I9114">
        <v>0.65058501909444799</v>
      </c>
      <c r="J9114" s="5">
        <v>0.922029297224778</v>
      </c>
    </row>
    <row r="9115" spans="1:10" hidden="1" x14ac:dyDescent="0.35">
      <c r="A9115">
        <v>9114</v>
      </c>
      <c r="B9115" t="s">
        <v>13580</v>
      </c>
      <c r="C9115" t="s">
        <v>19495</v>
      </c>
      <c r="D9115" t="s">
        <v>13581</v>
      </c>
      <c r="E9115">
        <v>2281.7489376916601</v>
      </c>
      <c r="F9115" s="6">
        <v>-0.28869519709841102</v>
      </c>
      <c r="G9115">
        <v>0.33638124120208002</v>
      </c>
      <c r="H9115">
        <v>-0.85823809932664497</v>
      </c>
      <c r="I9115">
        <v>0.39076100213889098</v>
      </c>
      <c r="J9115" s="5">
        <v>0.82731496666724502</v>
      </c>
    </row>
    <row r="9116" spans="1:10" hidden="1" x14ac:dyDescent="0.35">
      <c r="A9116">
        <v>9115</v>
      </c>
      <c r="B9116" t="s">
        <v>13582</v>
      </c>
      <c r="C9116" t="s">
        <v>20491</v>
      </c>
      <c r="D9116" t="s">
        <v>13583</v>
      </c>
      <c r="E9116">
        <v>237.724867369084</v>
      </c>
      <c r="F9116" s="6">
        <v>0.18171601774110499</v>
      </c>
      <c r="G9116">
        <v>0.206143969610698</v>
      </c>
      <c r="H9116">
        <v>0.88150052647319799</v>
      </c>
      <c r="I9116">
        <v>0.37804696918858099</v>
      </c>
      <c r="J9116" s="5">
        <v>0.82002436249914101</v>
      </c>
    </row>
    <row r="9117" spans="1:10" hidden="1" x14ac:dyDescent="0.35">
      <c r="A9117">
        <v>9116</v>
      </c>
      <c r="B9117" t="s">
        <v>13584</v>
      </c>
      <c r="C9117" t="s">
        <v>19564</v>
      </c>
      <c r="D9117" t="s">
        <v>3212</v>
      </c>
      <c r="E9117">
        <v>348.97817764130002</v>
      </c>
      <c r="F9117" s="6">
        <v>0.179081807981959</v>
      </c>
      <c r="G9117">
        <v>0.27178425239287501</v>
      </c>
      <c r="H9117">
        <v>0.65891164188236095</v>
      </c>
      <c r="I9117">
        <v>0.509952509562418</v>
      </c>
      <c r="J9117" s="5">
        <v>0.87763303916023105</v>
      </c>
    </row>
    <row r="9118" spans="1:10" hidden="1" x14ac:dyDescent="0.35">
      <c r="A9118">
        <v>9117</v>
      </c>
      <c r="B9118" t="s">
        <v>13585</v>
      </c>
      <c r="C9118" t="s">
        <v>19721</v>
      </c>
      <c r="D9118" t="s">
        <v>6976</v>
      </c>
      <c r="E9118">
        <v>192.19498150432801</v>
      </c>
      <c r="F9118" s="6">
        <v>0.40488376034940599</v>
      </c>
      <c r="G9118">
        <v>0.26096531060003803</v>
      </c>
      <c r="H9118">
        <v>1.5514849825000001</v>
      </c>
      <c r="I9118">
        <v>0.120785503481544</v>
      </c>
      <c r="J9118" s="5">
        <v>0.57000945935723202</v>
      </c>
    </row>
    <row r="9119" spans="1:10" hidden="1" x14ac:dyDescent="0.35">
      <c r="A9119">
        <v>9118</v>
      </c>
      <c r="B9119" t="s">
        <v>13586</v>
      </c>
      <c r="C9119" t="s">
        <v>19382</v>
      </c>
      <c r="D9119" t="s">
        <v>221</v>
      </c>
      <c r="E9119">
        <v>135.633825411967</v>
      </c>
      <c r="F9119" s="6">
        <v>0.14450640421859101</v>
      </c>
      <c r="G9119">
        <v>0.42951071182913397</v>
      </c>
      <c r="H9119">
        <v>0.33644423814993801</v>
      </c>
      <c r="I9119">
        <v>0.73653589452981405</v>
      </c>
      <c r="J9119" s="5">
        <v>0.94768151530883704</v>
      </c>
    </row>
    <row r="9120" spans="1:10" hidden="1" x14ac:dyDescent="0.35">
      <c r="A9120">
        <v>9119</v>
      </c>
      <c r="B9120" t="s">
        <v>13587</v>
      </c>
      <c r="C9120" t="s">
        <v>19460</v>
      </c>
      <c r="D9120" t="s">
        <v>13588</v>
      </c>
      <c r="E9120">
        <v>86.468722937420395</v>
      </c>
      <c r="F9120" s="6">
        <v>-0.106765894031268</v>
      </c>
      <c r="G9120">
        <v>0.543830124740729</v>
      </c>
      <c r="H9120">
        <v>-0.196322140267916</v>
      </c>
      <c r="I9120">
        <v>0.844358033148086</v>
      </c>
      <c r="J9120" s="5">
        <v>0.97009094124413997</v>
      </c>
    </row>
    <row r="9121" spans="1:10" hidden="1" x14ac:dyDescent="0.35">
      <c r="A9121">
        <v>9120</v>
      </c>
      <c r="B9121" t="s">
        <v>13589</v>
      </c>
      <c r="C9121" t="s">
        <v>19407</v>
      </c>
      <c r="D9121" t="s">
        <v>13590</v>
      </c>
      <c r="E9121">
        <v>74.056456349015207</v>
      </c>
      <c r="F9121" s="6">
        <v>0.89855805674028799</v>
      </c>
      <c r="G9121">
        <v>0.44276570387652597</v>
      </c>
      <c r="H9121">
        <v>2.02942108856486</v>
      </c>
      <c r="I9121">
        <v>4.2415418948187802E-2</v>
      </c>
      <c r="J9121" s="5">
        <v>0.37267903442057598</v>
      </c>
    </row>
    <row r="9122" spans="1:10" hidden="1" x14ac:dyDescent="0.35">
      <c r="A9122">
        <v>9121</v>
      </c>
      <c r="B9122" t="s">
        <v>13591</v>
      </c>
      <c r="C9122" t="s">
        <v>19913</v>
      </c>
      <c r="D9122" t="s">
        <v>456</v>
      </c>
      <c r="E9122">
        <v>728.71255173108898</v>
      </c>
      <c r="F9122" s="6">
        <v>7.3335973799919504E-2</v>
      </c>
      <c r="G9122">
        <v>0.28079891866415602</v>
      </c>
      <c r="H9122">
        <v>0.26116900360158302</v>
      </c>
      <c r="I9122">
        <v>0.79396218032902299</v>
      </c>
      <c r="J9122" s="5">
        <v>0.95882811329936801</v>
      </c>
    </row>
    <row r="9123" spans="1:10" hidden="1" x14ac:dyDescent="0.35">
      <c r="A9123">
        <v>9122</v>
      </c>
      <c r="B9123" t="s">
        <v>13592</v>
      </c>
      <c r="C9123" t="s">
        <v>20001</v>
      </c>
      <c r="D9123" t="s">
        <v>13593</v>
      </c>
      <c r="E9123">
        <v>395.620832794531</v>
      </c>
      <c r="F9123" s="6">
        <v>0.36616853329857002</v>
      </c>
      <c r="G9123">
        <v>0.22320714956933699</v>
      </c>
      <c r="H9123">
        <v>1.6404874754463099</v>
      </c>
      <c r="I9123">
        <v>0.100903850494141</v>
      </c>
      <c r="J9123" s="5">
        <v>0.53334176406724298</v>
      </c>
    </row>
    <row r="9124" spans="1:10" hidden="1" x14ac:dyDescent="0.35">
      <c r="A9124">
        <v>9123</v>
      </c>
      <c r="B9124" t="s">
        <v>13594</v>
      </c>
      <c r="C9124" t="s">
        <v>19513</v>
      </c>
      <c r="D9124" t="s">
        <v>4497</v>
      </c>
      <c r="E9124">
        <v>423.72497747258802</v>
      </c>
      <c r="F9124" s="6">
        <v>0.17927762273718301</v>
      </c>
      <c r="G9124">
        <v>0.19400542297401899</v>
      </c>
      <c r="H9124">
        <v>0.92408562600433997</v>
      </c>
      <c r="I9124">
        <v>0.355441736476515</v>
      </c>
      <c r="J9124" s="5">
        <v>0.81013735728913105</v>
      </c>
    </row>
    <row r="9125" spans="1:10" hidden="1" x14ac:dyDescent="0.35">
      <c r="A9125">
        <v>9124</v>
      </c>
      <c r="B9125" t="s">
        <v>13595</v>
      </c>
      <c r="C9125" t="s">
        <v>20182</v>
      </c>
      <c r="D9125" t="s">
        <v>6919</v>
      </c>
      <c r="E9125">
        <v>793.08218310359996</v>
      </c>
      <c r="F9125" s="6">
        <v>0.12943202554832201</v>
      </c>
      <c r="G9125">
        <v>0.195889833393213</v>
      </c>
      <c r="H9125">
        <v>0.66073886176885199</v>
      </c>
      <c r="I9125">
        <v>0.50877979698062104</v>
      </c>
      <c r="J9125" s="5">
        <v>0.87763303916023105</v>
      </c>
    </row>
    <row r="9126" spans="1:10" hidden="1" x14ac:dyDescent="0.35">
      <c r="A9126">
        <v>9125</v>
      </c>
      <c r="B9126" t="s">
        <v>13596</v>
      </c>
      <c r="C9126" t="s">
        <v>19412</v>
      </c>
      <c r="D9126" t="s">
        <v>13597</v>
      </c>
      <c r="E9126">
        <v>1234.21422994524</v>
      </c>
      <c r="F9126" s="6">
        <v>0.28443173832026297</v>
      </c>
      <c r="G9126">
        <v>0.234437353221463</v>
      </c>
      <c r="H9126">
        <v>1.21325264260074</v>
      </c>
      <c r="I9126">
        <v>0.22503324291999299</v>
      </c>
      <c r="J9126" s="5">
        <v>0.70477151494687296</v>
      </c>
    </row>
    <row r="9127" spans="1:10" hidden="1" x14ac:dyDescent="0.35">
      <c r="A9127">
        <v>9126</v>
      </c>
      <c r="B9127" t="s">
        <v>13598</v>
      </c>
      <c r="C9127" t="s">
        <v>19382</v>
      </c>
      <c r="D9127" t="s">
        <v>221</v>
      </c>
      <c r="E9127">
        <v>1683.6636311229499</v>
      </c>
      <c r="F9127" s="6">
        <v>-8.0693507491267996E-2</v>
      </c>
      <c r="G9127">
        <v>0.37541304521810498</v>
      </c>
      <c r="H9127">
        <v>-0.21494593360331199</v>
      </c>
      <c r="I9127">
        <v>0.82980947193739696</v>
      </c>
      <c r="J9127" s="5">
        <v>0.966446058825295</v>
      </c>
    </row>
    <row r="9128" spans="1:10" hidden="1" x14ac:dyDescent="0.35">
      <c r="A9128">
        <v>9127</v>
      </c>
      <c r="B9128" t="s">
        <v>13599</v>
      </c>
      <c r="C9128" t="s">
        <v>19382</v>
      </c>
      <c r="D9128" t="s">
        <v>221</v>
      </c>
      <c r="E9128">
        <v>63.8745059572313</v>
      </c>
      <c r="F9128" s="6">
        <v>0.230857972210984</v>
      </c>
      <c r="G9128">
        <v>0.488634664073266</v>
      </c>
      <c r="H9128">
        <v>0.47245516780686098</v>
      </c>
      <c r="I9128">
        <v>0.63660193475122095</v>
      </c>
      <c r="J9128" s="5">
        <v>0.91584884133547595</v>
      </c>
    </row>
    <row r="9129" spans="1:10" hidden="1" x14ac:dyDescent="0.35">
      <c r="A9129">
        <v>9128</v>
      </c>
      <c r="B9129" t="s">
        <v>13600</v>
      </c>
      <c r="C9129" t="s">
        <v>19443</v>
      </c>
      <c r="D9129" t="s">
        <v>2402</v>
      </c>
      <c r="E9129">
        <v>162.39787350727099</v>
      </c>
      <c r="F9129" s="6">
        <v>0.86409374844829001</v>
      </c>
      <c r="G9129">
        <v>0.62841111261006399</v>
      </c>
      <c r="H9129">
        <v>1.37504530252391</v>
      </c>
      <c r="I9129">
        <v>0.169117400246379</v>
      </c>
      <c r="J9129" s="5">
        <v>0.64433873433183697</v>
      </c>
    </row>
    <row r="9130" spans="1:10" hidden="1" x14ac:dyDescent="0.35">
      <c r="A9130">
        <v>9129</v>
      </c>
      <c r="B9130" t="s">
        <v>13601</v>
      </c>
      <c r="C9130" t="s">
        <v>19401</v>
      </c>
      <c r="D9130" t="s">
        <v>4011</v>
      </c>
      <c r="E9130">
        <v>60.9172806542675</v>
      </c>
      <c r="F9130" s="6">
        <v>0.461260202607717</v>
      </c>
      <c r="G9130">
        <v>0.52074156542611505</v>
      </c>
      <c r="H9130">
        <v>0.88577565770129096</v>
      </c>
      <c r="I9130">
        <v>0.37573842953483899</v>
      </c>
      <c r="J9130" s="5">
        <v>0.819582869925644</v>
      </c>
    </row>
    <row r="9131" spans="1:10" hidden="1" x14ac:dyDescent="0.35">
      <c r="A9131">
        <v>9130</v>
      </c>
      <c r="B9131" t="s">
        <v>13602</v>
      </c>
      <c r="C9131" t="s">
        <v>19625</v>
      </c>
      <c r="D9131" t="s">
        <v>1923</v>
      </c>
      <c r="E9131">
        <v>228.36554997978499</v>
      </c>
      <c r="F9131" s="6">
        <v>-0.668335819984468</v>
      </c>
      <c r="G9131">
        <v>0.48273685249821402</v>
      </c>
      <c r="H9131">
        <v>-1.38447234041851</v>
      </c>
      <c r="I9131">
        <v>0.16621387174140601</v>
      </c>
      <c r="J9131" s="5">
        <v>0.64245212599101498</v>
      </c>
    </row>
    <row r="9132" spans="1:10" hidden="1" x14ac:dyDescent="0.35">
      <c r="A9132">
        <v>9131</v>
      </c>
      <c r="B9132" t="s">
        <v>13603</v>
      </c>
      <c r="C9132" t="s">
        <v>19676</v>
      </c>
      <c r="D9132" t="s">
        <v>1278</v>
      </c>
      <c r="E9132">
        <v>1370.43606416023</v>
      </c>
      <c r="F9132" s="6">
        <v>-0.17698127567608199</v>
      </c>
      <c r="G9132">
        <v>0.28997234269203398</v>
      </c>
      <c r="H9132">
        <v>-0.61033846894855504</v>
      </c>
      <c r="I9132">
        <v>0.54163761894565898</v>
      </c>
      <c r="J9132" s="5">
        <v>0.889616357317766</v>
      </c>
    </row>
    <row r="9133" spans="1:10" hidden="1" x14ac:dyDescent="0.35">
      <c r="A9133">
        <v>6398</v>
      </c>
      <c r="B9133" t="s">
        <v>9809</v>
      </c>
      <c r="C9133" s="4" t="s">
        <v>19382</v>
      </c>
      <c r="D9133" t="s">
        <v>5624</v>
      </c>
      <c r="E9133">
        <v>45.829327805995497</v>
      </c>
      <c r="F9133" s="6">
        <v>2.3876162198705</v>
      </c>
      <c r="G9133">
        <v>0.564592931754205</v>
      </c>
      <c r="H9133">
        <v>4.2289162431632104</v>
      </c>
      <c r="I9133" s="1">
        <v>2.34819739768363E-5</v>
      </c>
      <c r="J9133" s="5">
        <v>2.2769068004302099E-3</v>
      </c>
    </row>
    <row r="9134" spans="1:10" hidden="1" x14ac:dyDescent="0.35">
      <c r="A9134">
        <v>9133</v>
      </c>
      <c r="B9134" t="s">
        <v>13606</v>
      </c>
      <c r="C9134" t="s">
        <v>19382</v>
      </c>
      <c r="D9134" t="s">
        <v>43</v>
      </c>
      <c r="E9134">
        <v>549.54328271649604</v>
      </c>
      <c r="F9134" s="6">
        <v>8.2734635696532194E-2</v>
      </c>
      <c r="G9134">
        <v>0.21185976532533901</v>
      </c>
      <c r="H9134">
        <v>0.39051603578188598</v>
      </c>
      <c r="I9134">
        <v>0.69615499991106999</v>
      </c>
      <c r="J9134" s="5">
        <v>0.93353933510065501</v>
      </c>
    </row>
    <row r="9135" spans="1:10" hidden="1" x14ac:dyDescent="0.35">
      <c r="A9135">
        <v>9134</v>
      </c>
      <c r="B9135" t="s">
        <v>13607</v>
      </c>
      <c r="C9135" t="s">
        <v>20435</v>
      </c>
      <c r="D9135" t="s">
        <v>13608</v>
      </c>
      <c r="E9135">
        <v>469.14429537575302</v>
      </c>
      <c r="F9135" s="6">
        <v>0.70815190921793103</v>
      </c>
      <c r="G9135">
        <v>0.366494235369411</v>
      </c>
      <c r="H9135">
        <v>1.93223205408441</v>
      </c>
      <c r="I9135">
        <v>5.33308705001726E-2</v>
      </c>
      <c r="J9135" s="5">
        <v>0.41097396946902598</v>
      </c>
    </row>
    <row r="9136" spans="1:10" hidden="1" x14ac:dyDescent="0.35">
      <c r="A9136">
        <v>9135</v>
      </c>
      <c r="B9136" t="s">
        <v>13609</v>
      </c>
      <c r="C9136" t="s">
        <v>19382</v>
      </c>
      <c r="D9136" t="s">
        <v>127</v>
      </c>
      <c r="E9136">
        <v>779.45576582445301</v>
      </c>
      <c r="F9136" s="6">
        <v>0.154046038648258</v>
      </c>
      <c r="G9136">
        <v>0.30133725846093301</v>
      </c>
      <c r="H9136">
        <v>0.51120807109960897</v>
      </c>
      <c r="I9136">
        <v>0.60920536768390499</v>
      </c>
      <c r="J9136" s="5">
        <v>0.907840518719367</v>
      </c>
    </row>
    <row r="9137" spans="1:10" hidden="1" x14ac:dyDescent="0.35">
      <c r="A9137">
        <v>9136</v>
      </c>
      <c r="B9137" t="s">
        <v>13610</v>
      </c>
      <c r="C9137" t="s">
        <v>19782</v>
      </c>
      <c r="D9137" t="s">
        <v>13611</v>
      </c>
      <c r="E9137">
        <v>670.01653548086404</v>
      </c>
      <c r="F9137" s="6">
        <v>8.7794044420194707E-3</v>
      </c>
      <c r="G9137">
        <v>0.25590591988308098</v>
      </c>
      <c r="H9137">
        <v>3.4307156497319899E-2</v>
      </c>
      <c r="I9137">
        <v>0.97263221817083101</v>
      </c>
      <c r="J9137" s="5">
        <v>0.99642909508491395</v>
      </c>
    </row>
    <row r="9138" spans="1:10" hidden="1" x14ac:dyDescent="0.35">
      <c r="A9138">
        <v>9137</v>
      </c>
      <c r="B9138" t="s">
        <v>13612</v>
      </c>
      <c r="C9138" t="s">
        <v>19634</v>
      </c>
      <c r="D9138" t="s">
        <v>1426</v>
      </c>
      <c r="E9138">
        <v>4281.3846785799797</v>
      </c>
      <c r="F9138" s="6">
        <v>-0.355177492867357</v>
      </c>
      <c r="G9138">
        <v>0.214015352262659</v>
      </c>
      <c r="H9138">
        <v>-1.6595888524457401</v>
      </c>
      <c r="I9138">
        <v>9.6997192441843794E-2</v>
      </c>
      <c r="J9138" s="5">
        <v>0.52503138945026895</v>
      </c>
    </row>
    <row r="9139" spans="1:10" hidden="1" x14ac:dyDescent="0.35">
      <c r="A9139">
        <v>9138</v>
      </c>
      <c r="B9139" t="s">
        <v>13613</v>
      </c>
      <c r="C9139" t="s">
        <v>19591</v>
      </c>
      <c r="D9139" t="s">
        <v>43</v>
      </c>
      <c r="E9139">
        <v>367.07471334247703</v>
      </c>
      <c r="F9139" s="6">
        <v>-3.9334953451964597E-2</v>
      </c>
      <c r="G9139">
        <v>0.436691954969255</v>
      </c>
      <c r="H9139">
        <v>-9.0074829646756296E-2</v>
      </c>
      <c r="I9139">
        <v>0.92822775092806098</v>
      </c>
      <c r="J9139" s="5">
        <v>0.99076612852448398</v>
      </c>
    </row>
    <row r="9140" spans="1:10" hidden="1" x14ac:dyDescent="0.35">
      <c r="A9140">
        <v>9139</v>
      </c>
      <c r="B9140" t="s">
        <v>13614</v>
      </c>
      <c r="C9140" t="s">
        <v>19382</v>
      </c>
      <c r="D9140" t="s">
        <v>43</v>
      </c>
      <c r="E9140">
        <v>197.33414428470999</v>
      </c>
      <c r="F9140" s="6">
        <v>0.29924531982135</v>
      </c>
      <c r="G9140">
        <v>0.48122824638334599</v>
      </c>
      <c r="H9140">
        <v>0.62183656522724495</v>
      </c>
      <c r="I9140">
        <v>0.53404934012796601</v>
      </c>
      <c r="J9140" s="5">
        <v>0.88726198150748103</v>
      </c>
    </row>
    <row r="9141" spans="1:10" hidden="1" x14ac:dyDescent="0.35">
      <c r="A9141">
        <v>9140</v>
      </c>
      <c r="B9141" t="s">
        <v>13615</v>
      </c>
      <c r="C9141" t="s">
        <v>19468</v>
      </c>
      <c r="D9141" t="s">
        <v>13616</v>
      </c>
      <c r="E9141">
        <v>1027.7857828788401</v>
      </c>
      <c r="F9141" s="6">
        <v>0.16112388068415501</v>
      </c>
      <c r="G9141">
        <v>0.21442938669827699</v>
      </c>
      <c r="H9141">
        <v>0.75140764596259302</v>
      </c>
      <c r="I9141">
        <v>0.45240736261537801</v>
      </c>
      <c r="J9141" s="5">
        <v>0.85638603364892596</v>
      </c>
    </row>
    <row r="9142" spans="1:10" hidden="1" x14ac:dyDescent="0.35">
      <c r="A9142">
        <v>9141</v>
      </c>
      <c r="B9142" t="s">
        <v>13617</v>
      </c>
      <c r="C9142" t="s">
        <v>19837</v>
      </c>
      <c r="D9142" t="s">
        <v>13618</v>
      </c>
      <c r="E9142">
        <v>820.08091991192202</v>
      </c>
      <c r="F9142" s="6">
        <v>0.27725939581532</v>
      </c>
      <c r="G9142">
        <v>0.15628366233792501</v>
      </c>
      <c r="H9142">
        <v>1.77407792770951</v>
      </c>
      <c r="I9142">
        <v>7.6050261196214594E-2</v>
      </c>
      <c r="J9142" s="5">
        <v>0.47497934216987098</v>
      </c>
    </row>
    <row r="9143" spans="1:10" hidden="1" x14ac:dyDescent="0.35">
      <c r="A9143">
        <v>9142</v>
      </c>
      <c r="B9143" t="s">
        <v>13619</v>
      </c>
      <c r="C9143" t="s">
        <v>19423</v>
      </c>
      <c r="D9143" t="s">
        <v>13620</v>
      </c>
      <c r="E9143">
        <v>81.374199426359596</v>
      </c>
      <c r="F9143" s="6">
        <v>-0.311123145152776</v>
      </c>
      <c r="G9143">
        <v>0.30793758396321802</v>
      </c>
      <c r="H9143">
        <v>-1.0103448275087401</v>
      </c>
      <c r="I9143">
        <v>0.31233011119485798</v>
      </c>
      <c r="J9143" s="5">
        <v>0.77843505943507196</v>
      </c>
    </row>
    <row r="9144" spans="1:10" hidden="1" x14ac:dyDescent="0.35">
      <c r="A9144">
        <v>9143</v>
      </c>
      <c r="B9144" t="s">
        <v>13621</v>
      </c>
      <c r="C9144" t="s">
        <v>20078</v>
      </c>
      <c r="D9144" t="s">
        <v>5315</v>
      </c>
      <c r="E9144">
        <v>100.88748532338199</v>
      </c>
      <c r="F9144" s="6">
        <v>0.97510429083543804</v>
      </c>
      <c r="G9144">
        <v>0.37453598159790502</v>
      </c>
      <c r="H9144">
        <v>2.6034996335339899</v>
      </c>
      <c r="I9144">
        <v>9.2277366290356901E-3</v>
      </c>
      <c r="J9144" s="5">
        <v>0.18562900639722801</v>
      </c>
    </row>
    <row r="9145" spans="1:10" hidden="1" x14ac:dyDescent="0.35">
      <c r="A9145">
        <v>9144</v>
      </c>
      <c r="B9145" t="s">
        <v>13622</v>
      </c>
      <c r="C9145" t="s">
        <v>19382</v>
      </c>
      <c r="D9145" t="s">
        <v>43</v>
      </c>
      <c r="E9145">
        <v>122.981836591941</v>
      </c>
      <c r="F9145" s="6">
        <v>1.4787480037315901</v>
      </c>
      <c r="G9145">
        <v>0.72626758745221398</v>
      </c>
      <c r="H9145">
        <v>2.0360925219299899</v>
      </c>
      <c r="I9145">
        <v>4.1741065515496903E-2</v>
      </c>
      <c r="J9145" s="5">
        <v>0.37062804135471</v>
      </c>
    </row>
    <row r="9146" spans="1:10" hidden="1" x14ac:dyDescent="0.35">
      <c r="A9146">
        <v>9145</v>
      </c>
      <c r="B9146" t="s">
        <v>13623</v>
      </c>
      <c r="C9146" t="s">
        <v>19396</v>
      </c>
      <c r="D9146" t="s">
        <v>13624</v>
      </c>
      <c r="E9146">
        <v>1042.1362372690901</v>
      </c>
      <c r="F9146" s="6">
        <v>0.30550684694250302</v>
      </c>
      <c r="G9146">
        <v>0.178381124014028</v>
      </c>
      <c r="H9146">
        <v>1.7126635378666999</v>
      </c>
      <c r="I9146">
        <v>8.6774456787933496E-2</v>
      </c>
      <c r="J9146" s="5">
        <v>0.501835718551921</v>
      </c>
    </row>
    <row r="9147" spans="1:10" hidden="1" x14ac:dyDescent="0.35">
      <c r="A9147">
        <v>9146</v>
      </c>
      <c r="B9147" t="s">
        <v>13625</v>
      </c>
      <c r="C9147" t="s">
        <v>19474</v>
      </c>
      <c r="D9147" t="s">
        <v>13626</v>
      </c>
      <c r="E9147">
        <v>1147.3491391872701</v>
      </c>
      <c r="F9147" s="6">
        <v>-0.49718794297184798</v>
      </c>
      <c r="G9147">
        <v>0.356518467479148</v>
      </c>
      <c r="H9147">
        <v>-1.39456434469535</v>
      </c>
      <c r="I9147">
        <v>0.163147253392119</v>
      </c>
      <c r="J9147" s="5">
        <v>0.638818829139984</v>
      </c>
    </row>
    <row r="9148" spans="1:10" hidden="1" x14ac:dyDescent="0.35">
      <c r="A9148">
        <v>9147</v>
      </c>
      <c r="B9148" t="s">
        <v>13627</v>
      </c>
      <c r="C9148" t="s">
        <v>19460</v>
      </c>
      <c r="D9148" t="s">
        <v>249</v>
      </c>
      <c r="E9148">
        <v>3950.90790583942</v>
      </c>
      <c r="F9148" s="6">
        <v>0.17002490958520899</v>
      </c>
      <c r="G9148">
        <v>0.24737991856640601</v>
      </c>
      <c r="H9148">
        <v>0.68730279551598905</v>
      </c>
      <c r="I9148">
        <v>0.49189193756848298</v>
      </c>
      <c r="J9148" s="5">
        <v>0.87354632825452005</v>
      </c>
    </row>
    <row r="9149" spans="1:10" hidden="1" x14ac:dyDescent="0.35">
      <c r="A9149">
        <v>9148</v>
      </c>
      <c r="B9149" t="s">
        <v>13628</v>
      </c>
      <c r="C9149" t="s">
        <v>19443</v>
      </c>
      <c r="D9149" t="s">
        <v>13629</v>
      </c>
      <c r="E9149">
        <v>379.02983734076901</v>
      </c>
      <c r="F9149" s="6">
        <v>-6.9028586547890194E-2</v>
      </c>
      <c r="G9149">
        <v>0.19523582035499201</v>
      </c>
      <c r="H9149">
        <v>-0.35356517273509203</v>
      </c>
      <c r="I9149">
        <v>0.723664778626123</v>
      </c>
      <c r="J9149" s="5">
        <v>0.94145313592701196</v>
      </c>
    </row>
    <row r="9150" spans="1:10" hidden="1" x14ac:dyDescent="0.35">
      <c r="A9150">
        <v>9149</v>
      </c>
      <c r="B9150" t="s">
        <v>13630</v>
      </c>
      <c r="C9150" t="s">
        <v>20085</v>
      </c>
      <c r="D9150" t="s">
        <v>5401</v>
      </c>
      <c r="E9150">
        <v>250.714087808919</v>
      </c>
      <c r="F9150" s="6">
        <v>-0.33855837269128197</v>
      </c>
      <c r="G9150">
        <v>0.26261293872267899</v>
      </c>
      <c r="H9150">
        <v>-1.2891915163738501</v>
      </c>
      <c r="I9150">
        <v>0.197331513650087</v>
      </c>
      <c r="J9150" s="5">
        <v>0.67457485156597297</v>
      </c>
    </row>
    <row r="9151" spans="1:10" hidden="1" x14ac:dyDescent="0.35">
      <c r="A9151">
        <v>9150</v>
      </c>
      <c r="B9151" t="s">
        <v>13631</v>
      </c>
      <c r="C9151" t="s">
        <v>19444</v>
      </c>
      <c r="D9151" t="s">
        <v>195</v>
      </c>
      <c r="E9151">
        <v>2126.4388696000301</v>
      </c>
      <c r="F9151" s="6">
        <v>0.22298185960450501</v>
      </c>
      <c r="G9151">
        <v>0.273741203745267</v>
      </c>
      <c r="H9151">
        <v>0.81457178003792097</v>
      </c>
      <c r="I9151">
        <v>0.41531746923857799</v>
      </c>
      <c r="J9151" s="5">
        <v>0.84111928631067601</v>
      </c>
    </row>
    <row r="9152" spans="1:10" hidden="1" x14ac:dyDescent="0.35">
      <c r="A9152">
        <v>9151</v>
      </c>
      <c r="B9152" t="s">
        <v>13632</v>
      </c>
      <c r="C9152" t="s">
        <v>19379</v>
      </c>
      <c r="D9152" t="s">
        <v>127</v>
      </c>
      <c r="E9152">
        <v>240.21050540827301</v>
      </c>
      <c r="F9152" s="6">
        <v>-4.0968082329712399E-2</v>
      </c>
      <c r="G9152">
        <v>0.245138712233575</v>
      </c>
      <c r="H9152">
        <v>-0.167122042685273</v>
      </c>
      <c r="I9152">
        <v>0.86727402236502904</v>
      </c>
      <c r="J9152" s="5">
        <v>0.97518180577719304</v>
      </c>
    </row>
    <row r="9153" spans="1:10" hidden="1" x14ac:dyDescent="0.35">
      <c r="A9153">
        <v>9152</v>
      </c>
      <c r="B9153" t="s">
        <v>13633</v>
      </c>
      <c r="C9153" t="s">
        <v>19412</v>
      </c>
      <c r="D9153" t="s">
        <v>2649</v>
      </c>
      <c r="E9153">
        <v>3039.0046606899</v>
      </c>
      <c r="F9153" s="6">
        <v>-0.292067048747228</v>
      </c>
      <c r="G9153">
        <v>0.418014451631949</v>
      </c>
      <c r="H9153">
        <v>-0.69870084062161897</v>
      </c>
      <c r="I9153">
        <v>0.48473900850038798</v>
      </c>
      <c r="J9153" s="5">
        <v>0.87298725448603798</v>
      </c>
    </row>
    <row r="9154" spans="1:10" hidden="1" x14ac:dyDescent="0.35">
      <c r="A9154">
        <v>9153</v>
      </c>
      <c r="B9154" t="s">
        <v>13634</v>
      </c>
      <c r="C9154" t="s">
        <v>19382</v>
      </c>
      <c r="D9154" t="s">
        <v>13635</v>
      </c>
      <c r="E9154">
        <v>326.77771297698399</v>
      </c>
      <c r="F9154" s="6">
        <v>0.48214117856939098</v>
      </c>
      <c r="G9154">
        <v>0.41417063178972502</v>
      </c>
      <c r="H9154">
        <v>1.16411242507937</v>
      </c>
      <c r="I9154">
        <v>0.24437845395371899</v>
      </c>
      <c r="J9154" s="5">
        <v>0.72501272339604295</v>
      </c>
    </row>
    <row r="9155" spans="1:10" hidden="1" x14ac:dyDescent="0.35">
      <c r="A9155">
        <v>9154</v>
      </c>
      <c r="B9155" t="s">
        <v>13636</v>
      </c>
      <c r="C9155" t="s">
        <v>19401</v>
      </c>
      <c r="D9155" t="s">
        <v>2636</v>
      </c>
      <c r="E9155">
        <v>424.36087060980202</v>
      </c>
      <c r="F9155" s="6">
        <v>-0.44946727187007302</v>
      </c>
      <c r="G9155">
        <v>0.25445875152560399</v>
      </c>
      <c r="H9155">
        <v>-1.7663659401584699</v>
      </c>
      <c r="I9155">
        <v>7.7334475417338303E-2</v>
      </c>
      <c r="J9155" s="5">
        <v>0.477687470061817</v>
      </c>
    </row>
    <row r="9156" spans="1:10" hidden="1" x14ac:dyDescent="0.35">
      <c r="A9156">
        <v>9155</v>
      </c>
      <c r="B9156" t="s">
        <v>13637</v>
      </c>
      <c r="C9156" t="s">
        <v>20492</v>
      </c>
      <c r="D9156" t="s">
        <v>3512</v>
      </c>
      <c r="E9156">
        <v>358.16445594099901</v>
      </c>
      <c r="F9156" s="6">
        <v>-0.30741159115323702</v>
      </c>
      <c r="G9156">
        <v>0.64676350569296404</v>
      </c>
      <c r="H9156">
        <v>-0.47530757138788499</v>
      </c>
      <c r="I9156">
        <v>0.63456776325493502</v>
      </c>
      <c r="J9156" s="5">
        <v>0.91534249639732901</v>
      </c>
    </row>
    <row r="9157" spans="1:10" hidden="1" x14ac:dyDescent="0.35">
      <c r="A9157">
        <v>9156</v>
      </c>
      <c r="B9157" t="s">
        <v>13638</v>
      </c>
      <c r="C9157" t="s">
        <v>19440</v>
      </c>
      <c r="D9157" t="s">
        <v>12131</v>
      </c>
      <c r="E9157">
        <v>867.40196396283204</v>
      </c>
      <c r="F9157" s="6">
        <v>0.50079114658381796</v>
      </c>
      <c r="G9157">
        <v>0.23742608571867099</v>
      </c>
      <c r="H9157">
        <v>2.1092507382580101</v>
      </c>
      <c r="I9157">
        <v>3.4922944448324701E-2</v>
      </c>
      <c r="J9157" s="5">
        <v>0.34331979961671799</v>
      </c>
    </row>
    <row r="9158" spans="1:10" hidden="1" x14ac:dyDescent="0.35">
      <c r="A9158">
        <v>9157</v>
      </c>
      <c r="B9158" t="s">
        <v>13639</v>
      </c>
      <c r="C9158" t="s">
        <v>20493</v>
      </c>
      <c r="D9158" t="s">
        <v>13640</v>
      </c>
      <c r="E9158">
        <v>438.461150111564</v>
      </c>
      <c r="F9158" s="6">
        <v>1.1100376933129701</v>
      </c>
      <c r="G9158">
        <v>0.95918918794905705</v>
      </c>
      <c r="H9158">
        <v>1.15726668655061</v>
      </c>
      <c r="I9158">
        <v>0.24716341963032001</v>
      </c>
      <c r="J9158" s="5">
        <v>0.72859857211090595</v>
      </c>
    </row>
    <row r="9159" spans="1:10" hidden="1" x14ac:dyDescent="0.35">
      <c r="A9159">
        <v>9158</v>
      </c>
      <c r="B9159" t="s">
        <v>13641</v>
      </c>
      <c r="C9159" t="s">
        <v>19382</v>
      </c>
      <c r="D9159" t="s">
        <v>43</v>
      </c>
      <c r="E9159">
        <v>945.93161091604702</v>
      </c>
      <c r="F9159" s="6">
        <v>-0.195544767149089</v>
      </c>
      <c r="G9159">
        <v>0.16744720399320001</v>
      </c>
      <c r="H9159">
        <v>-1.1677995361274001</v>
      </c>
      <c r="I9159">
        <v>0.24288763528044799</v>
      </c>
      <c r="J9159" s="5">
        <v>0.72401492340514695</v>
      </c>
    </row>
    <row r="9160" spans="1:10" hidden="1" x14ac:dyDescent="0.35">
      <c r="A9160">
        <v>9159</v>
      </c>
      <c r="B9160" t="s">
        <v>13642</v>
      </c>
      <c r="C9160" t="s">
        <v>19396</v>
      </c>
      <c r="D9160" t="s">
        <v>2886</v>
      </c>
      <c r="E9160">
        <v>87.3019223144302</v>
      </c>
      <c r="F9160" s="6">
        <v>-7.1221928580852398E-2</v>
      </c>
      <c r="G9160">
        <v>0.51217007710438101</v>
      </c>
      <c r="H9160">
        <v>-0.13905913633907499</v>
      </c>
      <c r="I9160">
        <v>0.88940341889424601</v>
      </c>
      <c r="J9160" s="5">
        <v>0.98154673803395698</v>
      </c>
    </row>
    <row r="9161" spans="1:10" hidden="1" x14ac:dyDescent="0.35">
      <c r="A9161">
        <v>9160</v>
      </c>
      <c r="B9161" t="s">
        <v>13643</v>
      </c>
      <c r="C9161" t="s">
        <v>19509</v>
      </c>
      <c r="D9161" t="s">
        <v>13644</v>
      </c>
      <c r="E9161">
        <v>268.77611930435302</v>
      </c>
      <c r="F9161" s="6">
        <v>-9.0513410439661005E-2</v>
      </c>
      <c r="G9161">
        <v>0.63921111757948101</v>
      </c>
      <c r="H9161">
        <v>-0.14160174619992599</v>
      </c>
      <c r="I9161">
        <v>0.88739458756508305</v>
      </c>
      <c r="J9161" s="5">
        <v>0.98120499342219503</v>
      </c>
    </row>
    <row r="9162" spans="1:10" hidden="1" x14ac:dyDescent="0.35">
      <c r="A9162">
        <v>9161</v>
      </c>
      <c r="B9162" t="s">
        <v>13645</v>
      </c>
      <c r="C9162" t="s">
        <v>19382</v>
      </c>
      <c r="D9162" t="s">
        <v>43</v>
      </c>
      <c r="E9162">
        <v>162.76117750392399</v>
      </c>
      <c r="F9162" s="6">
        <v>-0.50823552830295604</v>
      </c>
      <c r="G9162">
        <v>0.46617664200457998</v>
      </c>
      <c r="H9162">
        <v>-1.0902209216607699</v>
      </c>
      <c r="I9162">
        <v>0.275615839450709</v>
      </c>
      <c r="J9162" s="5">
        <v>0.74901197249011897</v>
      </c>
    </row>
    <row r="9163" spans="1:10" hidden="1" x14ac:dyDescent="0.35">
      <c r="A9163">
        <v>9162</v>
      </c>
      <c r="B9163" t="s">
        <v>13646</v>
      </c>
      <c r="C9163" t="s">
        <v>19915</v>
      </c>
      <c r="D9163" t="s">
        <v>3331</v>
      </c>
      <c r="E9163">
        <v>1045.7230909706</v>
      </c>
      <c r="F9163" s="6">
        <v>-0.29000032891542199</v>
      </c>
      <c r="G9163">
        <v>0.39676401448498</v>
      </c>
      <c r="H9163">
        <v>-0.73091388918387001</v>
      </c>
      <c r="I9163">
        <v>0.46483175180778802</v>
      </c>
      <c r="J9163" s="5">
        <v>0.86406786787689904</v>
      </c>
    </row>
    <row r="9164" spans="1:10" hidden="1" x14ac:dyDescent="0.35">
      <c r="A9164">
        <v>9163</v>
      </c>
      <c r="B9164" t="s">
        <v>13647</v>
      </c>
      <c r="C9164" t="s">
        <v>19915</v>
      </c>
      <c r="D9164" t="s">
        <v>3331</v>
      </c>
      <c r="E9164">
        <v>930.32932804688505</v>
      </c>
      <c r="F9164" s="6">
        <v>-0.105193447176224</v>
      </c>
      <c r="G9164">
        <v>0.20275530483002999</v>
      </c>
      <c r="H9164">
        <v>-0.51881970370347597</v>
      </c>
      <c r="I9164">
        <v>0.60388647625088598</v>
      </c>
      <c r="J9164" s="5">
        <v>0.90707477174963203</v>
      </c>
    </row>
    <row r="9165" spans="1:10" hidden="1" x14ac:dyDescent="0.35">
      <c r="A9165">
        <v>9164</v>
      </c>
      <c r="B9165" t="s">
        <v>13648</v>
      </c>
      <c r="C9165" t="s">
        <v>19412</v>
      </c>
      <c r="D9165" t="s">
        <v>21</v>
      </c>
      <c r="E9165">
        <v>562.54526788004603</v>
      </c>
      <c r="F9165" s="6">
        <v>-5.7973149841134497E-2</v>
      </c>
      <c r="G9165">
        <v>0.23853898007333901</v>
      </c>
      <c r="H9165">
        <v>-0.243034282377289</v>
      </c>
      <c r="I9165">
        <v>0.80797883997178899</v>
      </c>
      <c r="J9165" s="5">
        <v>0.961035832086653</v>
      </c>
    </row>
    <row r="9166" spans="1:10" hidden="1" x14ac:dyDescent="0.35">
      <c r="A9166">
        <v>9165</v>
      </c>
      <c r="B9166" t="s">
        <v>13649</v>
      </c>
      <c r="C9166" t="s">
        <v>19606</v>
      </c>
      <c r="D9166" t="s">
        <v>13650</v>
      </c>
      <c r="E9166">
        <v>1247.0704821639299</v>
      </c>
      <c r="F9166" s="6">
        <v>-5.8681519381237899E-4</v>
      </c>
      <c r="G9166">
        <v>0.18325994795938599</v>
      </c>
      <c r="H9166">
        <v>-3.2020918937640899E-3</v>
      </c>
      <c r="I9166">
        <v>0.99744510468175196</v>
      </c>
      <c r="J9166" s="5">
        <v>0.999595889724191</v>
      </c>
    </row>
    <row r="9167" spans="1:10" hidden="1" x14ac:dyDescent="0.35">
      <c r="A9167">
        <v>9166</v>
      </c>
      <c r="B9167" t="s">
        <v>13651</v>
      </c>
      <c r="C9167" t="s">
        <v>19382</v>
      </c>
      <c r="D9167" t="s">
        <v>6193</v>
      </c>
      <c r="E9167">
        <v>142.95998719709701</v>
      </c>
      <c r="F9167" s="6">
        <v>0.29223442576846798</v>
      </c>
      <c r="G9167">
        <v>0.35075085643403697</v>
      </c>
      <c r="H9167">
        <v>0.833168103250023</v>
      </c>
      <c r="I9167">
        <v>0.40474992898620299</v>
      </c>
      <c r="J9167" s="5">
        <v>0.83411738570210003</v>
      </c>
    </row>
    <row r="9168" spans="1:10" hidden="1" x14ac:dyDescent="0.35">
      <c r="A9168">
        <v>9167</v>
      </c>
      <c r="B9168" t="s">
        <v>13652</v>
      </c>
      <c r="C9168" t="s">
        <v>19519</v>
      </c>
      <c r="D9168" t="s">
        <v>3212</v>
      </c>
      <c r="E9168">
        <v>104.347263664284</v>
      </c>
      <c r="F9168" s="6">
        <v>-0.216848102701544</v>
      </c>
      <c r="G9168">
        <v>0.35618271281736802</v>
      </c>
      <c r="H9168">
        <v>-0.60881141868536603</v>
      </c>
      <c r="I9168">
        <v>0.54264944403795201</v>
      </c>
      <c r="J9168" s="5">
        <v>0.89027479844156499</v>
      </c>
    </row>
    <row r="9169" spans="1:10" hidden="1" x14ac:dyDescent="0.35">
      <c r="A9169">
        <v>9168</v>
      </c>
      <c r="B9169" t="s">
        <v>13653</v>
      </c>
      <c r="C9169" t="s">
        <v>19382</v>
      </c>
      <c r="D9169" t="s">
        <v>43</v>
      </c>
      <c r="E9169">
        <v>1313.62723127819</v>
      </c>
      <c r="F9169" s="6">
        <v>0.127737855181976</v>
      </c>
      <c r="G9169">
        <v>0.15512581054982699</v>
      </c>
      <c r="H9169">
        <v>0.82344681861273195</v>
      </c>
      <c r="I9169">
        <v>0.41025394802908999</v>
      </c>
      <c r="J9169" s="5">
        <v>0.83746003290603499</v>
      </c>
    </row>
    <row r="9170" spans="1:10" hidden="1" x14ac:dyDescent="0.35">
      <c r="A9170">
        <v>9169</v>
      </c>
      <c r="B9170" t="s">
        <v>13654</v>
      </c>
      <c r="C9170" t="s">
        <v>19382</v>
      </c>
      <c r="D9170" t="s">
        <v>43</v>
      </c>
      <c r="E9170">
        <v>303.78282758601699</v>
      </c>
      <c r="F9170" s="6">
        <v>0.14089085689666001</v>
      </c>
      <c r="G9170">
        <v>0.20405820458099899</v>
      </c>
      <c r="H9170">
        <v>0.69044446012821103</v>
      </c>
      <c r="I9170">
        <v>0.48991472554314103</v>
      </c>
      <c r="J9170" s="5">
        <v>0.87354632825452005</v>
      </c>
    </row>
    <row r="9171" spans="1:10" hidden="1" x14ac:dyDescent="0.35">
      <c r="A9171">
        <v>9170</v>
      </c>
      <c r="B9171" t="s">
        <v>13655</v>
      </c>
      <c r="C9171" t="s">
        <v>20236</v>
      </c>
      <c r="D9171" t="s">
        <v>7874</v>
      </c>
      <c r="E9171">
        <v>497.25808020364002</v>
      </c>
      <c r="F9171" s="6">
        <v>-0.59021122970818396</v>
      </c>
      <c r="G9171">
        <v>0.25922937322473899</v>
      </c>
      <c r="H9171">
        <v>-2.2767914853402802</v>
      </c>
      <c r="I9171">
        <v>2.2798680230501502E-2</v>
      </c>
      <c r="J9171" s="5">
        <v>0.29376731562781999</v>
      </c>
    </row>
    <row r="9172" spans="1:10" hidden="1" x14ac:dyDescent="0.35">
      <c r="A9172">
        <v>9171</v>
      </c>
      <c r="B9172" t="s">
        <v>13656</v>
      </c>
      <c r="C9172" t="s">
        <v>19404</v>
      </c>
      <c r="D9172" t="s">
        <v>212</v>
      </c>
      <c r="E9172">
        <v>262.23251190375998</v>
      </c>
      <c r="F9172" s="6">
        <v>-0.20696457049678799</v>
      </c>
      <c r="G9172">
        <v>0.232834923876266</v>
      </c>
      <c r="H9172">
        <v>-0.88888972088557805</v>
      </c>
      <c r="I9172">
        <v>0.37406235030470603</v>
      </c>
      <c r="J9172" s="5">
        <v>0.81813097321830497</v>
      </c>
    </row>
    <row r="9173" spans="1:10" hidden="1" x14ac:dyDescent="0.35">
      <c r="A9173">
        <v>9172</v>
      </c>
      <c r="B9173" t="s">
        <v>13657</v>
      </c>
      <c r="C9173" t="s">
        <v>19412</v>
      </c>
      <c r="D9173" t="s">
        <v>43</v>
      </c>
      <c r="E9173">
        <v>1931.0991783054301</v>
      </c>
      <c r="F9173" s="6">
        <v>0.245062810096078</v>
      </c>
      <c r="G9173">
        <v>0.31381326592112602</v>
      </c>
      <c r="H9173">
        <v>0.78091921760144001</v>
      </c>
      <c r="I9173">
        <v>0.43485000844161598</v>
      </c>
      <c r="J9173" s="5">
        <v>0.84980473166954995</v>
      </c>
    </row>
    <row r="9174" spans="1:10" hidden="1" x14ac:dyDescent="0.35">
      <c r="A9174">
        <v>9173</v>
      </c>
      <c r="B9174" t="s">
        <v>13658</v>
      </c>
      <c r="C9174" t="s">
        <v>19771</v>
      </c>
      <c r="D9174" t="s">
        <v>8828</v>
      </c>
      <c r="E9174">
        <v>1892.5966421343901</v>
      </c>
      <c r="F9174" s="6">
        <v>-0.47071360836617399</v>
      </c>
      <c r="G9174">
        <v>0.25781625798327701</v>
      </c>
      <c r="H9174">
        <v>-1.82577162529721</v>
      </c>
      <c r="I9174">
        <v>6.7884669077256696E-2</v>
      </c>
      <c r="J9174" s="5">
        <v>0.45474630706921698</v>
      </c>
    </row>
    <row r="9175" spans="1:10" hidden="1" x14ac:dyDescent="0.35">
      <c r="A9175">
        <v>9174</v>
      </c>
      <c r="B9175" t="s">
        <v>13659</v>
      </c>
      <c r="C9175" t="s">
        <v>19556</v>
      </c>
      <c r="D9175" t="s">
        <v>3276</v>
      </c>
      <c r="E9175">
        <v>2450.59916402917</v>
      </c>
      <c r="F9175" s="6">
        <v>0.15778154807992401</v>
      </c>
      <c r="G9175">
        <v>0.25680388301809298</v>
      </c>
      <c r="H9175">
        <v>0.61440483775242705</v>
      </c>
      <c r="I9175">
        <v>0.53894783973809601</v>
      </c>
      <c r="J9175" s="5">
        <v>0.88873082412354398</v>
      </c>
    </row>
    <row r="9176" spans="1:10" hidden="1" x14ac:dyDescent="0.35">
      <c r="A9176">
        <v>9175</v>
      </c>
      <c r="B9176" t="s">
        <v>13660</v>
      </c>
      <c r="C9176" t="s">
        <v>19554</v>
      </c>
      <c r="D9176" t="s">
        <v>13661</v>
      </c>
      <c r="E9176">
        <v>159.81957068608401</v>
      </c>
      <c r="F9176" s="6">
        <v>-0.19184995256533799</v>
      </c>
      <c r="G9176">
        <v>0.29960850059564198</v>
      </c>
      <c r="H9176">
        <v>-0.64033547841242</v>
      </c>
      <c r="I9176">
        <v>0.52195452005755705</v>
      </c>
      <c r="J9176" s="5">
        <v>0.88221743900264205</v>
      </c>
    </row>
    <row r="9177" spans="1:10" hidden="1" x14ac:dyDescent="0.35">
      <c r="A9177">
        <v>9176</v>
      </c>
      <c r="B9177" t="s">
        <v>13662</v>
      </c>
      <c r="C9177" t="s">
        <v>19814</v>
      </c>
      <c r="D9177" t="s">
        <v>13663</v>
      </c>
      <c r="E9177">
        <v>1015.9126483176</v>
      </c>
      <c r="F9177" s="6">
        <v>0.363400432245442</v>
      </c>
      <c r="G9177">
        <v>0.21208739264647999</v>
      </c>
      <c r="H9177">
        <v>1.7134466490951601</v>
      </c>
      <c r="I9177">
        <v>8.6630400435368807E-2</v>
      </c>
      <c r="J9177" s="5">
        <v>0.501835718551921</v>
      </c>
    </row>
    <row r="9178" spans="1:10" hidden="1" x14ac:dyDescent="0.35">
      <c r="A9178">
        <v>9177</v>
      </c>
      <c r="B9178" t="s">
        <v>13664</v>
      </c>
      <c r="C9178" t="s">
        <v>19691</v>
      </c>
      <c r="D9178" t="s">
        <v>13665</v>
      </c>
      <c r="E9178">
        <v>141.77425542744899</v>
      </c>
      <c r="F9178" s="6">
        <v>-0.72324086743522797</v>
      </c>
      <c r="G9178">
        <v>0.256781601551897</v>
      </c>
      <c r="H9178">
        <v>-2.8165603106461501</v>
      </c>
      <c r="I9178">
        <v>4.8540928332422998E-3</v>
      </c>
      <c r="J9178" s="5">
        <v>0.12858305945038401</v>
      </c>
    </row>
    <row r="9179" spans="1:10" hidden="1" x14ac:dyDescent="0.35">
      <c r="A9179">
        <v>9178</v>
      </c>
      <c r="B9179" t="s">
        <v>13666</v>
      </c>
      <c r="C9179" t="s">
        <v>20494</v>
      </c>
      <c r="D9179" t="s">
        <v>4108</v>
      </c>
      <c r="E9179">
        <v>3710.3528318680001</v>
      </c>
      <c r="F9179" s="6">
        <v>-0.39029699497732301</v>
      </c>
      <c r="G9179">
        <v>0.165332152652405</v>
      </c>
      <c r="H9179">
        <v>-2.3606841664844498</v>
      </c>
      <c r="I9179">
        <v>1.8241258480889699E-2</v>
      </c>
      <c r="J9179" s="5">
        <v>0.263510912974738</v>
      </c>
    </row>
    <row r="9180" spans="1:10" hidden="1" x14ac:dyDescent="0.35">
      <c r="A9180">
        <v>9179</v>
      </c>
      <c r="B9180" t="s">
        <v>13667</v>
      </c>
      <c r="C9180" t="s">
        <v>19558</v>
      </c>
      <c r="D9180" t="s">
        <v>13668</v>
      </c>
      <c r="E9180">
        <v>164.92315789570301</v>
      </c>
      <c r="F9180" s="6">
        <v>1.9489658149645199</v>
      </c>
      <c r="G9180">
        <v>0.67673436563418399</v>
      </c>
      <c r="H9180">
        <v>2.8799569135787899</v>
      </c>
      <c r="I9180">
        <v>3.9772952120490498E-3</v>
      </c>
      <c r="J9180" s="5">
        <v>0.11405528695318499</v>
      </c>
    </row>
    <row r="9181" spans="1:10" hidden="1" x14ac:dyDescent="0.35">
      <c r="A9181">
        <v>9180</v>
      </c>
      <c r="B9181" t="s">
        <v>13669</v>
      </c>
      <c r="C9181" t="s">
        <v>19555</v>
      </c>
      <c r="D9181" t="s">
        <v>25</v>
      </c>
      <c r="E9181">
        <v>141.53174297315701</v>
      </c>
      <c r="F9181" s="6">
        <v>-0.16536100094198899</v>
      </c>
      <c r="G9181">
        <v>0.25805211692792202</v>
      </c>
      <c r="H9181">
        <v>-0.64080466733073504</v>
      </c>
      <c r="I9181">
        <v>0.52164960015392903</v>
      </c>
      <c r="J9181" s="5">
        <v>0.88221743900264205</v>
      </c>
    </row>
    <row r="9182" spans="1:10" hidden="1" x14ac:dyDescent="0.35">
      <c r="A9182">
        <v>9181</v>
      </c>
      <c r="B9182" t="s">
        <v>13670</v>
      </c>
      <c r="C9182" t="s">
        <v>19555</v>
      </c>
      <c r="D9182" t="s">
        <v>60</v>
      </c>
      <c r="E9182">
        <v>55.842232675360101</v>
      </c>
      <c r="F9182" s="6">
        <v>-0.34235787194039202</v>
      </c>
      <c r="G9182">
        <v>0.79604529358961396</v>
      </c>
      <c r="H9182">
        <v>-0.43007335725407603</v>
      </c>
      <c r="I9182">
        <v>0.66714227997058395</v>
      </c>
      <c r="J9182" s="5">
        <v>0.92440678337934801</v>
      </c>
    </row>
    <row r="9183" spans="1:10" hidden="1" x14ac:dyDescent="0.35">
      <c r="A9183">
        <v>9182</v>
      </c>
      <c r="B9183" t="s">
        <v>13671</v>
      </c>
      <c r="C9183" t="s">
        <v>19382</v>
      </c>
      <c r="D9183" t="s">
        <v>13672</v>
      </c>
      <c r="E9183">
        <v>1341.8913506758599</v>
      </c>
      <c r="F9183" s="6">
        <v>-3.8369280031866401E-3</v>
      </c>
      <c r="G9183">
        <v>0.160412853123341</v>
      </c>
      <c r="H9183">
        <v>-2.3919080849689901E-2</v>
      </c>
      <c r="I9183">
        <v>0.98091715431945503</v>
      </c>
      <c r="J9183" s="5">
        <v>0.99754190221453698</v>
      </c>
    </row>
    <row r="9184" spans="1:10" hidden="1" x14ac:dyDescent="0.35">
      <c r="A9184">
        <v>9183</v>
      </c>
      <c r="B9184" t="s">
        <v>13673</v>
      </c>
      <c r="C9184" t="s">
        <v>19382</v>
      </c>
      <c r="D9184" t="s">
        <v>43</v>
      </c>
      <c r="E9184">
        <v>823.13576325108397</v>
      </c>
      <c r="F9184" s="6">
        <v>0.24070739902170901</v>
      </c>
      <c r="G9184">
        <v>0.18648541872989899</v>
      </c>
      <c r="H9184">
        <v>1.2907572112667101</v>
      </c>
      <c r="I9184">
        <v>0.196787879332258</v>
      </c>
      <c r="J9184" s="5">
        <v>0.67387058110655795</v>
      </c>
    </row>
    <row r="9185" spans="1:10" hidden="1" x14ac:dyDescent="0.35">
      <c r="A9185">
        <v>9184</v>
      </c>
      <c r="B9185" t="s">
        <v>13674</v>
      </c>
      <c r="C9185" t="s">
        <v>19550</v>
      </c>
      <c r="D9185" t="s">
        <v>13675</v>
      </c>
      <c r="E9185">
        <v>70.184078072410699</v>
      </c>
      <c r="F9185" s="6">
        <v>-0.38149879367144102</v>
      </c>
      <c r="G9185">
        <v>0.40144785251257598</v>
      </c>
      <c r="H9185">
        <v>-0.95030722242931898</v>
      </c>
      <c r="I9185">
        <v>0.34195617011670998</v>
      </c>
      <c r="J9185" s="5">
        <v>0.80235944217533295</v>
      </c>
    </row>
    <row r="9186" spans="1:10" hidden="1" x14ac:dyDescent="0.35">
      <c r="A9186">
        <v>9185</v>
      </c>
      <c r="B9186" t="s">
        <v>13676</v>
      </c>
      <c r="C9186" t="s">
        <v>19591</v>
      </c>
      <c r="D9186" t="s">
        <v>43</v>
      </c>
      <c r="E9186">
        <v>398.215253208923</v>
      </c>
      <c r="F9186" s="6">
        <v>6.8862388120678297E-2</v>
      </c>
      <c r="G9186">
        <v>0.27702541129638902</v>
      </c>
      <c r="H9186">
        <v>0.24857787521521801</v>
      </c>
      <c r="I9186">
        <v>0.80368732441446</v>
      </c>
      <c r="J9186" s="5">
        <v>0.96070977560352899</v>
      </c>
    </row>
    <row r="9187" spans="1:10" hidden="1" x14ac:dyDescent="0.35">
      <c r="A9187">
        <v>9186</v>
      </c>
      <c r="B9187" t="s">
        <v>13677</v>
      </c>
      <c r="C9187" t="s">
        <v>19519</v>
      </c>
      <c r="D9187" t="s">
        <v>2195</v>
      </c>
      <c r="E9187">
        <v>1957.3071219911601</v>
      </c>
      <c r="F9187" s="6">
        <v>-8.9995834905976402E-2</v>
      </c>
      <c r="G9187">
        <v>0.15899185192608301</v>
      </c>
      <c r="H9187">
        <v>-0.56604054746035803</v>
      </c>
      <c r="I9187">
        <v>0.57136621701999002</v>
      </c>
      <c r="J9187" s="5">
        <v>0.89711950990161105</v>
      </c>
    </row>
    <row r="9188" spans="1:10" hidden="1" x14ac:dyDescent="0.35">
      <c r="A9188">
        <v>9187</v>
      </c>
      <c r="B9188" t="s">
        <v>13678</v>
      </c>
      <c r="C9188" t="s">
        <v>19884</v>
      </c>
      <c r="D9188" t="s">
        <v>7731</v>
      </c>
      <c r="E9188">
        <v>90.481234818181207</v>
      </c>
      <c r="F9188" s="6">
        <v>0.223237115622059</v>
      </c>
      <c r="G9188">
        <v>0.50345477521527304</v>
      </c>
      <c r="H9188">
        <v>0.44341046427974601</v>
      </c>
      <c r="I9188">
        <v>0.65746886833410001</v>
      </c>
      <c r="J9188" s="5">
        <v>0.92377616527014195</v>
      </c>
    </row>
    <row r="9189" spans="1:10" hidden="1" x14ac:dyDescent="0.35">
      <c r="A9189">
        <v>9188</v>
      </c>
      <c r="B9189" t="s">
        <v>13679</v>
      </c>
      <c r="C9189" t="s">
        <v>19503</v>
      </c>
      <c r="D9189" t="s">
        <v>13680</v>
      </c>
      <c r="E9189">
        <v>415.47191828908598</v>
      </c>
      <c r="F9189" s="6">
        <v>0.73131866237857202</v>
      </c>
      <c r="G9189">
        <v>0.350159481208273</v>
      </c>
      <c r="H9189">
        <v>2.08853023158207</v>
      </c>
      <c r="I9189">
        <v>3.6750031275036697E-2</v>
      </c>
      <c r="J9189" s="5">
        <v>0.349060550757537</v>
      </c>
    </row>
    <row r="9190" spans="1:10" hidden="1" x14ac:dyDescent="0.35">
      <c r="A9190">
        <v>9189</v>
      </c>
      <c r="B9190" t="s">
        <v>13681</v>
      </c>
      <c r="C9190" t="s">
        <v>20094</v>
      </c>
      <c r="D9190" t="s">
        <v>13682</v>
      </c>
      <c r="E9190">
        <v>82.145681476295593</v>
      </c>
      <c r="F9190" s="6">
        <v>-0.152957210480274</v>
      </c>
      <c r="G9190">
        <v>0.26657158375690698</v>
      </c>
      <c r="H9190">
        <v>-0.57379413185975303</v>
      </c>
      <c r="I9190">
        <v>0.56610712017981801</v>
      </c>
      <c r="J9190" s="5">
        <v>0.89587763938040799</v>
      </c>
    </row>
    <row r="9191" spans="1:10" hidden="1" x14ac:dyDescent="0.35">
      <c r="A9191">
        <v>9190</v>
      </c>
      <c r="B9191" t="s">
        <v>13683</v>
      </c>
      <c r="C9191" t="s">
        <v>19564</v>
      </c>
      <c r="D9191" t="s">
        <v>702</v>
      </c>
      <c r="E9191">
        <v>1814.7332005267001</v>
      </c>
      <c r="F9191" s="6">
        <v>-3.8707950543545797E-2</v>
      </c>
      <c r="G9191">
        <v>0.16939842080530801</v>
      </c>
      <c r="H9191">
        <v>-0.22850242853227901</v>
      </c>
      <c r="I9191">
        <v>0.81925566836445696</v>
      </c>
      <c r="J9191" s="5">
        <v>0.96356295683598003</v>
      </c>
    </row>
    <row r="9192" spans="1:10" hidden="1" x14ac:dyDescent="0.35">
      <c r="A9192">
        <v>9191</v>
      </c>
      <c r="B9192" t="s">
        <v>13684</v>
      </c>
      <c r="C9192" t="s">
        <v>19450</v>
      </c>
      <c r="D9192" t="s">
        <v>698</v>
      </c>
      <c r="E9192">
        <v>568.07782616524401</v>
      </c>
      <c r="F9192" s="6">
        <v>3.91439790090332E-2</v>
      </c>
      <c r="G9192">
        <v>0.44602218204795502</v>
      </c>
      <c r="H9192">
        <v>8.7762404168554395E-2</v>
      </c>
      <c r="I9192">
        <v>0.93006551955019801</v>
      </c>
      <c r="J9192" s="5">
        <v>0.99125533233640095</v>
      </c>
    </row>
    <row r="9193" spans="1:10" hidden="1" x14ac:dyDescent="0.35">
      <c r="A9193">
        <v>9192</v>
      </c>
      <c r="B9193" t="s">
        <v>13685</v>
      </c>
      <c r="C9193" t="s">
        <v>19398</v>
      </c>
      <c r="D9193" t="s">
        <v>10479</v>
      </c>
      <c r="E9193">
        <v>1946.29287398468</v>
      </c>
      <c r="F9193" s="6">
        <v>0.41790028781418098</v>
      </c>
      <c r="G9193">
        <v>0.33057198475962002</v>
      </c>
      <c r="H9193">
        <v>1.26417333313367</v>
      </c>
      <c r="I9193">
        <v>0.20616782001780101</v>
      </c>
      <c r="J9193" s="5">
        <v>0.68691506771153898</v>
      </c>
    </row>
    <row r="9194" spans="1:10" hidden="1" x14ac:dyDescent="0.35">
      <c r="A9194">
        <v>9193</v>
      </c>
      <c r="B9194" t="s">
        <v>13686</v>
      </c>
      <c r="C9194" t="s">
        <v>19891</v>
      </c>
      <c r="D9194" t="s">
        <v>10460</v>
      </c>
      <c r="E9194">
        <v>132.00226147106599</v>
      </c>
      <c r="F9194" s="6">
        <v>-0.18518913582299901</v>
      </c>
      <c r="G9194">
        <v>0.39533490523745302</v>
      </c>
      <c r="H9194">
        <v>-0.46843608639051898</v>
      </c>
      <c r="I9194">
        <v>0.63947276694969402</v>
      </c>
      <c r="J9194" s="5">
        <v>0.91694715223664902</v>
      </c>
    </row>
    <row r="9195" spans="1:10" hidden="1" x14ac:dyDescent="0.35">
      <c r="A9195">
        <v>9194</v>
      </c>
      <c r="B9195" t="s">
        <v>13687</v>
      </c>
      <c r="C9195" t="s">
        <v>19516</v>
      </c>
      <c r="D9195" t="s">
        <v>13688</v>
      </c>
      <c r="E9195">
        <v>53.462492095356403</v>
      </c>
      <c r="F9195" s="6">
        <v>-5.3348198067507201E-2</v>
      </c>
      <c r="G9195">
        <v>0.40026634335858202</v>
      </c>
      <c r="H9195">
        <v>-0.13328174839750301</v>
      </c>
      <c r="I9195">
        <v>0.893970561481924</v>
      </c>
      <c r="J9195" s="5">
        <v>0.982623978768012</v>
      </c>
    </row>
    <row r="9196" spans="1:10" hidden="1" x14ac:dyDescent="0.35">
      <c r="A9196">
        <v>9195</v>
      </c>
      <c r="B9196" t="s">
        <v>13689</v>
      </c>
      <c r="C9196" t="s">
        <v>19410</v>
      </c>
      <c r="D9196" t="s">
        <v>784</v>
      </c>
      <c r="E9196">
        <v>260.48207769583701</v>
      </c>
      <c r="F9196" s="6">
        <v>0.191357995556103</v>
      </c>
      <c r="G9196">
        <v>0.40317922829904901</v>
      </c>
      <c r="H9196">
        <v>0.47462265445423102</v>
      </c>
      <c r="I9196">
        <v>0.63505595598626896</v>
      </c>
      <c r="J9196" s="5">
        <v>0.91534249639732901</v>
      </c>
    </row>
    <row r="9197" spans="1:10" hidden="1" x14ac:dyDescent="0.35">
      <c r="A9197">
        <v>9196</v>
      </c>
      <c r="B9197" t="s">
        <v>13690</v>
      </c>
      <c r="C9197" t="s">
        <v>19382</v>
      </c>
      <c r="D9197" t="s">
        <v>43</v>
      </c>
      <c r="E9197">
        <v>64.075208676410895</v>
      </c>
      <c r="F9197" s="6">
        <v>0.46634935205010097</v>
      </c>
      <c r="G9197">
        <v>0.29476846968356601</v>
      </c>
      <c r="H9197">
        <v>1.58208695981198</v>
      </c>
      <c r="I9197">
        <v>0.113629720092051</v>
      </c>
      <c r="J9197" s="5">
        <v>0.55690470226256195</v>
      </c>
    </row>
    <row r="9198" spans="1:10" hidden="1" x14ac:dyDescent="0.35">
      <c r="A9198">
        <v>9197</v>
      </c>
      <c r="B9198" t="s">
        <v>13691</v>
      </c>
      <c r="C9198" t="s">
        <v>19619</v>
      </c>
      <c r="D9198" t="s">
        <v>2933</v>
      </c>
      <c r="E9198">
        <v>328.95686818646499</v>
      </c>
      <c r="F9198" s="6">
        <v>-0.121855406164873</v>
      </c>
      <c r="G9198">
        <v>0.18189516544704501</v>
      </c>
      <c r="H9198">
        <v>-0.66992108264883599</v>
      </c>
      <c r="I9198">
        <v>0.50290809930196601</v>
      </c>
      <c r="J9198" s="5">
        <v>0.87686874028355699</v>
      </c>
    </row>
    <row r="9199" spans="1:10" hidden="1" x14ac:dyDescent="0.35">
      <c r="A9199">
        <v>9198</v>
      </c>
      <c r="B9199" t="s">
        <v>13692</v>
      </c>
      <c r="C9199" t="s">
        <v>20495</v>
      </c>
      <c r="D9199" t="s">
        <v>990</v>
      </c>
      <c r="E9199">
        <v>343.91224266903799</v>
      </c>
      <c r="F9199" s="6">
        <v>0.84372906863953601</v>
      </c>
      <c r="G9199">
        <v>0.50563628116308001</v>
      </c>
      <c r="H9199">
        <v>1.6686481964837701</v>
      </c>
      <c r="I9199">
        <v>9.5187121242068795E-2</v>
      </c>
      <c r="J9199" s="5">
        <v>0.52003730040559504</v>
      </c>
    </row>
    <row r="9200" spans="1:10" hidden="1" x14ac:dyDescent="0.35">
      <c r="A9200">
        <v>9199</v>
      </c>
      <c r="B9200" t="s">
        <v>13693</v>
      </c>
      <c r="C9200" t="s">
        <v>19382</v>
      </c>
      <c r="D9200" t="s">
        <v>43</v>
      </c>
      <c r="E9200">
        <v>104.576181677043</v>
      </c>
      <c r="F9200" s="6">
        <v>-0.480014094319272</v>
      </c>
      <c r="G9200">
        <v>0.30379988229346699</v>
      </c>
      <c r="H9200">
        <v>-1.58003383903745</v>
      </c>
      <c r="I9200">
        <v>0.114099117218222</v>
      </c>
      <c r="J9200" s="5">
        <v>0.55721924492641095</v>
      </c>
    </row>
    <row r="9201" spans="1:10" hidden="1" x14ac:dyDescent="0.35">
      <c r="A9201">
        <v>9200</v>
      </c>
      <c r="B9201" t="s">
        <v>13694</v>
      </c>
      <c r="C9201" t="s">
        <v>19382</v>
      </c>
      <c r="D9201" t="s">
        <v>43</v>
      </c>
      <c r="E9201">
        <v>184.25678556469899</v>
      </c>
      <c r="F9201" s="6">
        <v>5.8012751413526603E-2</v>
      </c>
      <c r="G9201">
        <v>0.2306344244021</v>
      </c>
      <c r="H9201">
        <v>0.25153552668436002</v>
      </c>
      <c r="I9201">
        <v>0.80140009857441996</v>
      </c>
      <c r="J9201" s="5">
        <v>0.96070977560352899</v>
      </c>
    </row>
    <row r="9202" spans="1:10" hidden="1" x14ac:dyDescent="0.35">
      <c r="A9202">
        <v>9201</v>
      </c>
      <c r="B9202" t="s">
        <v>13695</v>
      </c>
      <c r="C9202" t="s">
        <v>19382</v>
      </c>
      <c r="D9202" t="s">
        <v>43</v>
      </c>
      <c r="E9202">
        <v>1631.3254353795</v>
      </c>
      <c r="F9202" s="6">
        <v>-5.8633568492025704E-3</v>
      </c>
      <c r="G9202">
        <v>0.17747738168497701</v>
      </c>
      <c r="H9202">
        <v>-3.3037206169798203E-2</v>
      </c>
      <c r="I9202">
        <v>0.97364491759206995</v>
      </c>
      <c r="J9202" s="5">
        <v>0.99644624179233598</v>
      </c>
    </row>
    <row r="9203" spans="1:10" hidden="1" x14ac:dyDescent="0.35">
      <c r="A9203">
        <v>9202</v>
      </c>
      <c r="B9203" t="s">
        <v>13696</v>
      </c>
      <c r="C9203" t="s">
        <v>19550</v>
      </c>
      <c r="D9203" t="s">
        <v>8971</v>
      </c>
      <c r="E9203">
        <v>1329.1571878802999</v>
      </c>
      <c r="F9203" s="6">
        <v>8.1383375037810304E-2</v>
      </c>
      <c r="G9203">
        <v>0.229324560815136</v>
      </c>
      <c r="H9203">
        <v>0.354882942971884</v>
      </c>
      <c r="I9203">
        <v>0.72267728739664405</v>
      </c>
      <c r="J9203" s="5">
        <v>0.94145313592701196</v>
      </c>
    </row>
    <row r="9204" spans="1:10" hidden="1" x14ac:dyDescent="0.35">
      <c r="A9204">
        <v>9203</v>
      </c>
      <c r="B9204" t="s">
        <v>13697</v>
      </c>
      <c r="C9204" t="s">
        <v>19449</v>
      </c>
      <c r="D9204" t="s">
        <v>6473</v>
      </c>
      <c r="E9204">
        <v>308.399761247269</v>
      </c>
      <c r="F9204" s="6">
        <v>-0.18277590597815199</v>
      </c>
      <c r="G9204">
        <v>0.53329079149243797</v>
      </c>
      <c r="H9204">
        <v>-0.34273216206611401</v>
      </c>
      <c r="I9204">
        <v>0.73179996474181497</v>
      </c>
      <c r="J9204" s="5">
        <v>0.94581737563595303</v>
      </c>
    </row>
    <row r="9205" spans="1:10" hidden="1" x14ac:dyDescent="0.35">
      <c r="A9205">
        <v>9204</v>
      </c>
      <c r="B9205" t="s">
        <v>13698</v>
      </c>
      <c r="C9205" t="s">
        <v>19412</v>
      </c>
      <c r="D9205" t="s">
        <v>13699</v>
      </c>
      <c r="E9205">
        <v>98.004237336395803</v>
      </c>
      <c r="F9205" s="6">
        <v>-6.4077074882125204E-2</v>
      </c>
      <c r="G9205">
        <v>0.26124034797672901</v>
      </c>
      <c r="H9205">
        <v>-0.24528016203619901</v>
      </c>
      <c r="I9205">
        <v>0.80623951107063296</v>
      </c>
      <c r="J9205" s="5">
        <v>0.961035832086653</v>
      </c>
    </row>
    <row r="9206" spans="1:10" hidden="1" x14ac:dyDescent="0.35">
      <c r="A9206">
        <v>9555</v>
      </c>
      <c r="B9206" t="s">
        <v>14170</v>
      </c>
      <c r="C9206" s="13" t="s">
        <v>19718</v>
      </c>
      <c r="D9206" t="s">
        <v>4307</v>
      </c>
      <c r="E9206">
        <v>159.00222748956901</v>
      </c>
      <c r="F9206" s="6">
        <v>2.44689565192366</v>
      </c>
      <c r="G9206">
        <v>0.65700178658344899</v>
      </c>
      <c r="H9206">
        <v>3.72433637456002</v>
      </c>
      <c r="I9206">
        <v>1.9582967565444199E-4</v>
      </c>
      <c r="J9206" s="5">
        <v>1.3535345479336301E-2</v>
      </c>
    </row>
    <row r="9207" spans="1:10" hidden="1" x14ac:dyDescent="0.35">
      <c r="A9207">
        <v>9206</v>
      </c>
      <c r="B9207" t="s">
        <v>13701</v>
      </c>
      <c r="C9207" t="s">
        <v>19382</v>
      </c>
      <c r="D9207" t="s">
        <v>13702</v>
      </c>
      <c r="E9207">
        <v>593.70156853033097</v>
      </c>
      <c r="F9207" s="6">
        <v>-0.14859980852868701</v>
      </c>
      <c r="G9207">
        <v>0.15839415949434199</v>
      </c>
      <c r="H9207">
        <v>-0.93816469624307497</v>
      </c>
      <c r="I9207">
        <v>0.348159778125195</v>
      </c>
      <c r="J9207" s="5">
        <v>0.80595811326453104</v>
      </c>
    </row>
    <row r="9208" spans="1:10" hidden="1" x14ac:dyDescent="0.35">
      <c r="A9208">
        <v>3246</v>
      </c>
      <c r="B9208" t="s">
        <v>5223</v>
      </c>
      <c r="C9208" s="4" t="s">
        <v>19412</v>
      </c>
      <c r="D9208" s="4" t="s">
        <v>43</v>
      </c>
      <c r="E9208">
        <v>1713.6920561239101</v>
      </c>
      <c r="F9208" s="6">
        <v>2.4761900418027998</v>
      </c>
      <c r="G9208">
        <v>0.67916407534794598</v>
      </c>
      <c r="H9208">
        <v>3.6459378987827198</v>
      </c>
      <c r="I9208">
        <v>2.6641831459879101E-4</v>
      </c>
      <c r="J9208" s="5">
        <v>1.7180794469677001E-2</v>
      </c>
    </row>
    <row r="9209" spans="1:10" hidden="1" x14ac:dyDescent="0.35">
      <c r="A9209">
        <v>9208</v>
      </c>
      <c r="B9209" t="s">
        <v>13704</v>
      </c>
      <c r="C9209" t="s">
        <v>19498</v>
      </c>
      <c r="D9209" t="s">
        <v>13705</v>
      </c>
      <c r="E9209">
        <v>663.16158956113497</v>
      </c>
      <c r="F9209" s="6">
        <v>-0.167050191653733</v>
      </c>
      <c r="G9209">
        <v>0.33128062716714102</v>
      </c>
      <c r="H9209">
        <v>-0.50425584219101205</v>
      </c>
      <c r="I9209">
        <v>0.61408160361751596</v>
      </c>
      <c r="J9209" s="5">
        <v>0.90935537911139697</v>
      </c>
    </row>
    <row r="9210" spans="1:10" hidden="1" x14ac:dyDescent="0.35">
      <c r="A9210">
        <v>9209</v>
      </c>
      <c r="B9210" t="s">
        <v>13706</v>
      </c>
      <c r="C9210" t="s">
        <v>19419</v>
      </c>
      <c r="D9210" t="s">
        <v>116</v>
      </c>
      <c r="E9210">
        <v>45.6839609559539</v>
      </c>
      <c r="F9210" s="6">
        <v>-0.74554107304774297</v>
      </c>
      <c r="G9210">
        <v>0.58544664753127795</v>
      </c>
      <c r="H9210">
        <v>-1.27345690028554</v>
      </c>
      <c r="I9210">
        <v>0.20285595724747901</v>
      </c>
      <c r="J9210" s="5">
        <v>0.68177720670169495</v>
      </c>
    </row>
    <row r="9211" spans="1:10" hidden="1" x14ac:dyDescent="0.35">
      <c r="A9211">
        <v>9210</v>
      </c>
      <c r="B9211" t="s">
        <v>13707</v>
      </c>
      <c r="C9211" t="s">
        <v>19835</v>
      </c>
      <c r="D9211" t="s">
        <v>2537</v>
      </c>
      <c r="E9211">
        <v>982.56841606249304</v>
      </c>
      <c r="F9211" s="6">
        <v>7.5771329393477197E-3</v>
      </c>
      <c r="G9211">
        <v>0.26751602233115701</v>
      </c>
      <c r="H9211">
        <v>2.8324034102032301E-2</v>
      </c>
      <c r="I9211">
        <v>0.97740371184617103</v>
      </c>
      <c r="J9211" s="5">
        <v>0.99672811231930303</v>
      </c>
    </row>
    <row r="9212" spans="1:10" hidden="1" x14ac:dyDescent="0.35">
      <c r="A9212">
        <v>9211</v>
      </c>
      <c r="B9212" t="s">
        <v>13708</v>
      </c>
      <c r="C9212" t="s">
        <v>19382</v>
      </c>
      <c r="D9212" t="s">
        <v>43</v>
      </c>
      <c r="E9212">
        <v>594.95961951714105</v>
      </c>
      <c r="F9212" s="6">
        <v>-0.36471257958280701</v>
      </c>
      <c r="G9212">
        <v>0.218381481899697</v>
      </c>
      <c r="H9212">
        <v>-1.6700709987411799</v>
      </c>
      <c r="I9212">
        <v>9.4905317270858505E-2</v>
      </c>
      <c r="J9212" s="5">
        <v>0.51947097401054199</v>
      </c>
    </row>
    <row r="9213" spans="1:10" hidden="1" x14ac:dyDescent="0.35">
      <c r="A9213">
        <v>9212</v>
      </c>
      <c r="B9213" t="s">
        <v>13709</v>
      </c>
      <c r="C9213" t="s">
        <v>19925</v>
      </c>
      <c r="D9213" t="s">
        <v>1655</v>
      </c>
      <c r="E9213">
        <v>240.122244052914</v>
      </c>
      <c r="F9213" s="6">
        <v>-0.28974890036884798</v>
      </c>
      <c r="G9213">
        <v>0.43624890308068398</v>
      </c>
      <c r="H9213">
        <v>-0.66418253048365505</v>
      </c>
      <c r="I9213">
        <v>0.50657349307822797</v>
      </c>
      <c r="J9213" s="5">
        <v>0.87763303916023105</v>
      </c>
    </row>
    <row r="9214" spans="1:10" hidden="1" x14ac:dyDescent="0.35">
      <c r="A9214">
        <v>9213</v>
      </c>
      <c r="B9214" t="s">
        <v>13710</v>
      </c>
      <c r="C9214" t="s">
        <v>19412</v>
      </c>
      <c r="D9214" t="s">
        <v>43</v>
      </c>
      <c r="E9214">
        <v>116.455387674324</v>
      </c>
      <c r="F9214" s="6">
        <v>0.39426379580186499</v>
      </c>
      <c r="G9214">
        <v>0.29368746430206799</v>
      </c>
      <c r="H9214">
        <v>1.3424604170246499</v>
      </c>
      <c r="I9214">
        <v>0.179446756464681</v>
      </c>
      <c r="J9214" s="5">
        <v>0.65677839561720197</v>
      </c>
    </row>
    <row r="9215" spans="1:10" hidden="1" x14ac:dyDescent="0.35">
      <c r="A9215">
        <v>9214</v>
      </c>
      <c r="B9215" t="s">
        <v>13711</v>
      </c>
      <c r="C9215" t="s">
        <v>19443</v>
      </c>
      <c r="D9215" t="s">
        <v>43</v>
      </c>
      <c r="E9215">
        <v>1593.2913452396101</v>
      </c>
      <c r="F9215" s="6">
        <v>-0.59013898953152299</v>
      </c>
      <c r="G9215">
        <v>0.26963170167678002</v>
      </c>
      <c r="H9215">
        <v>-2.1886854767506101</v>
      </c>
      <c r="I9215">
        <v>2.8619708289323899E-2</v>
      </c>
      <c r="J9215" s="5">
        <v>0.32333313354862397</v>
      </c>
    </row>
    <row r="9216" spans="1:10" hidden="1" x14ac:dyDescent="0.35">
      <c r="A9216">
        <v>9215</v>
      </c>
      <c r="B9216" t="s">
        <v>13712</v>
      </c>
      <c r="C9216" t="s">
        <v>19503</v>
      </c>
      <c r="D9216" t="s">
        <v>1943</v>
      </c>
      <c r="E9216">
        <v>1228.16577288846</v>
      </c>
      <c r="F9216" s="6">
        <v>-4.5008856836487303E-2</v>
      </c>
      <c r="G9216">
        <v>0.182029238063868</v>
      </c>
      <c r="H9216">
        <v>-0.24726168891997</v>
      </c>
      <c r="I9216">
        <v>0.80470570617182302</v>
      </c>
      <c r="J9216" s="5">
        <v>0.96070977560352899</v>
      </c>
    </row>
    <row r="9217" spans="1:10" hidden="1" x14ac:dyDescent="0.35">
      <c r="A9217">
        <v>9216</v>
      </c>
      <c r="B9217" t="s">
        <v>13713</v>
      </c>
      <c r="C9217" t="s">
        <v>19382</v>
      </c>
      <c r="D9217" t="s">
        <v>43</v>
      </c>
      <c r="E9217">
        <v>370.22115951824401</v>
      </c>
      <c r="F9217" s="6">
        <v>-0.219491258028185</v>
      </c>
      <c r="G9217">
        <v>0.18436643815749401</v>
      </c>
      <c r="H9217">
        <v>-1.19051634463256</v>
      </c>
      <c r="I9217">
        <v>0.23384350978258001</v>
      </c>
      <c r="J9217" s="5">
        <v>0.71460811857686701</v>
      </c>
    </row>
    <row r="9218" spans="1:10" hidden="1" x14ac:dyDescent="0.35">
      <c r="A9218">
        <v>9217</v>
      </c>
      <c r="B9218" t="s">
        <v>13714</v>
      </c>
      <c r="C9218" t="s">
        <v>19555</v>
      </c>
      <c r="D9218" t="s">
        <v>640</v>
      </c>
      <c r="E9218">
        <v>78.728395866595406</v>
      </c>
      <c r="F9218" s="6">
        <v>0.40053491275015202</v>
      </c>
      <c r="G9218">
        <v>0.30394853552140499</v>
      </c>
      <c r="H9218">
        <v>1.3177721421261599</v>
      </c>
      <c r="I9218">
        <v>0.187579936157491</v>
      </c>
      <c r="J9218" s="5">
        <v>0.66549154501991603</v>
      </c>
    </row>
    <row r="9219" spans="1:10" hidden="1" x14ac:dyDescent="0.35">
      <c r="A9219">
        <v>9218</v>
      </c>
      <c r="B9219" t="s">
        <v>13715</v>
      </c>
      <c r="C9219" t="s">
        <v>19431</v>
      </c>
      <c r="D9219" t="s">
        <v>2825</v>
      </c>
      <c r="E9219">
        <v>1618.97865437567</v>
      </c>
      <c r="F9219" s="6">
        <v>0.36582300361436798</v>
      </c>
      <c r="G9219">
        <v>0.18754743120102599</v>
      </c>
      <c r="H9219">
        <v>1.95056259246897</v>
      </c>
      <c r="I9219">
        <v>5.1109100749273703E-2</v>
      </c>
      <c r="J9219" s="5">
        <v>0.403410351500881</v>
      </c>
    </row>
    <row r="9220" spans="1:10" hidden="1" x14ac:dyDescent="0.35">
      <c r="A9220">
        <v>9219</v>
      </c>
      <c r="B9220" t="s">
        <v>13716</v>
      </c>
      <c r="C9220" t="s">
        <v>19573</v>
      </c>
      <c r="D9220" t="s">
        <v>4009</v>
      </c>
      <c r="E9220">
        <v>326.00557841072401</v>
      </c>
      <c r="F9220" s="6">
        <v>0.67661721102633199</v>
      </c>
      <c r="G9220">
        <v>0.51478305457272999</v>
      </c>
      <c r="H9220">
        <v>1.31437351135795</v>
      </c>
      <c r="I9220">
        <v>0.18872053998143501</v>
      </c>
      <c r="J9220" s="5">
        <v>0.666479885714505</v>
      </c>
    </row>
    <row r="9221" spans="1:10" hidden="1" x14ac:dyDescent="0.35">
      <c r="A9221">
        <v>9220</v>
      </c>
      <c r="B9221" t="s">
        <v>13717</v>
      </c>
      <c r="C9221" t="s">
        <v>19382</v>
      </c>
      <c r="D9221" t="s">
        <v>13718</v>
      </c>
      <c r="E9221">
        <v>5740.7626890828296</v>
      </c>
      <c r="F9221" s="6">
        <v>0.57940476165341603</v>
      </c>
      <c r="G9221">
        <v>0.37267057304796802</v>
      </c>
      <c r="H9221">
        <v>1.55473708834756</v>
      </c>
      <c r="I9221">
        <v>0.120008697712159</v>
      </c>
      <c r="J9221" s="5">
        <v>0.56853329622653004</v>
      </c>
    </row>
    <row r="9222" spans="1:10" hidden="1" x14ac:dyDescent="0.35">
      <c r="A9222">
        <v>9221</v>
      </c>
      <c r="B9222" t="s">
        <v>13719</v>
      </c>
      <c r="C9222" t="s">
        <v>19561</v>
      </c>
      <c r="D9222" t="s">
        <v>13720</v>
      </c>
      <c r="E9222">
        <v>147.616121168668</v>
      </c>
      <c r="F9222" s="6">
        <v>0.47118964736187702</v>
      </c>
      <c r="G9222">
        <v>0.69484872477148396</v>
      </c>
      <c r="H9222">
        <v>0.67811831635272601</v>
      </c>
      <c r="I9222">
        <v>0.49769667818347202</v>
      </c>
      <c r="J9222" s="5">
        <v>0.87406902576993695</v>
      </c>
    </row>
    <row r="9223" spans="1:10" hidden="1" x14ac:dyDescent="0.35">
      <c r="A9223">
        <v>9222</v>
      </c>
      <c r="B9223" t="s">
        <v>13721</v>
      </c>
      <c r="C9223" t="s">
        <v>19570</v>
      </c>
      <c r="D9223" t="s">
        <v>13722</v>
      </c>
      <c r="E9223">
        <v>1000.5910734809</v>
      </c>
      <c r="F9223" s="6">
        <v>7.2800221857608396E-3</v>
      </c>
      <c r="G9223">
        <v>0.24381131069201101</v>
      </c>
      <c r="H9223">
        <v>2.9859247157557701E-2</v>
      </c>
      <c r="I9223">
        <v>0.97617930740261405</v>
      </c>
      <c r="J9223" s="5">
        <v>0.99668047955011496</v>
      </c>
    </row>
    <row r="9224" spans="1:10" hidden="1" x14ac:dyDescent="0.35">
      <c r="A9224">
        <v>9223</v>
      </c>
      <c r="B9224" t="s">
        <v>13723</v>
      </c>
      <c r="C9224" t="s">
        <v>19729</v>
      </c>
      <c r="D9224" t="s">
        <v>13724</v>
      </c>
      <c r="E9224">
        <v>71.878344474385102</v>
      </c>
      <c r="F9224" s="6">
        <v>5.0382648462124903E-2</v>
      </c>
      <c r="G9224">
        <v>0.30702885577751499</v>
      </c>
      <c r="H9224">
        <v>0.164097437468985</v>
      </c>
      <c r="I9224">
        <v>0.86965443907262496</v>
      </c>
      <c r="J9224" s="5">
        <v>0.97633362715029703</v>
      </c>
    </row>
    <row r="9225" spans="1:10" hidden="1" x14ac:dyDescent="0.35">
      <c r="A9225">
        <v>9224</v>
      </c>
      <c r="B9225" t="s">
        <v>13725</v>
      </c>
      <c r="C9225" t="s">
        <v>19382</v>
      </c>
      <c r="D9225" t="s">
        <v>43</v>
      </c>
      <c r="E9225">
        <v>85.572795053932197</v>
      </c>
      <c r="F9225" s="6">
        <v>7.3422614548618703E-2</v>
      </c>
      <c r="G9225">
        <v>0.27590735593446197</v>
      </c>
      <c r="H9225">
        <v>0.26611329118046201</v>
      </c>
      <c r="I9225">
        <v>0.79015195908029401</v>
      </c>
      <c r="J9225" s="5">
        <v>0.95786324767507602</v>
      </c>
    </row>
    <row r="9226" spans="1:10" hidden="1" x14ac:dyDescent="0.35">
      <c r="A9226">
        <v>9225</v>
      </c>
      <c r="B9226" t="s">
        <v>13726</v>
      </c>
      <c r="C9226" t="s">
        <v>19463</v>
      </c>
      <c r="D9226" t="s">
        <v>43</v>
      </c>
      <c r="E9226">
        <v>308.698126607311</v>
      </c>
      <c r="F9226" s="6">
        <v>-0.82863368505122603</v>
      </c>
      <c r="G9226">
        <v>0.33940162568100002</v>
      </c>
      <c r="H9226">
        <v>-2.4414546730251998</v>
      </c>
      <c r="I9226">
        <v>1.4628224545715E-2</v>
      </c>
      <c r="J9226" s="5">
        <v>0.23927088644071201</v>
      </c>
    </row>
    <row r="9227" spans="1:10" hidden="1" x14ac:dyDescent="0.35">
      <c r="A9227">
        <v>9226</v>
      </c>
      <c r="B9227" t="s">
        <v>13727</v>
      </c>
      <c r="C9227" t="s">
        <v>19643</v>
      </c>
      <c r="D9227" t="s">
        <v>998</v>
      </c>
      <c r="E9227">
        <v>888.54232335856102</v>
      </c>
      <c r="F9227" s="6">
        <v>0.47998011087843201</v>
      </c>
      <c r="G9227">
        <v>0.15078174369996999</v>
      </c>
      <c r="H9227">
        <v>3.1832773590515702</v>
      </c>
      <c r="I9227">
        <v>1.45618052699996E-3</v>
      </c>
      <c r="J9227" s="5">
        <v>5.6397704433636599E-2</v>
      </c>
    </row>
    <row r="9228" spans="1:10" hidden="1" x14ac:dyDescent="0.35">
      <c r="A9228">
        <v>9227</v>
      </c>
      <c r="B9228" t="s">
        <v>13728</v>
      </c>
      <c r="C9228" t="s">
        <v>19559</v>
      </c>
      <c r="D9228" t="s">
        <v>13729</v>
      </c>
      <c r="E9228">
        <v>250.21582454703099</v>
      </c>
      <c r="F9228" s="6">
        <v>0.113791175615283</v>
      </c>
      <c r="G9228">
        <v>0.26436854051421599</v>
      </c>
      <c r="H9228">
        <v>0.43042631091411698</v>
      </c>
      <c r="I9228">
        <v>0.66688555946738504</v>
      </c>
      <c r="J9228" s="5">
        <v>0.92440678337934801</v>
      </c>
    </row>
    <row r="9229" spans="1:10" hidden="1" x14ac:dyDescent="0.35">
      <c r="A9229">
        <v>9228</v>
      </c>
      <c r="B9229" t="s">
        <v>13730</v>
      </c>
      <c r="C9229" t="s">
        <v>19495</v>
      </c>
      <c r="D9229" t="s">
        <v>8997</v>
      </c>
      <c r="E9229">
        <v>1665.2123810795499</v>
      </c>
      <c r="F9229" s="6">
        <v>-1.0082812906460901</v>
      </c>
      <c r="G9229">
        <v>0.51872944932467102</v>
      </c>
      <c r="H9229">
        <v>-1.94375178035247</v>
      </c>
      <c r="I9229">
        <v>5.1925391116495197E-2</v>
      </c>
      <c r="J9229" s="5">
        <v>0.40624654906357399</v>
      </c>
    </row>
    <row r="9230" spans="1:10" hidden="1" x14ac:dyDescent="0.35">
      <c r="A9230">
        <v>9229</v>
      </c>
      <c r="B9230" t="s">
        <v>13731</v>
      </c>
      <c r="C9230" t="s">
        <v>20014</v>
      </c>
      <c r="D9230" t="s">
        <v>4499</v>
      </c>
      <c r="E9230">
        <v>102.440828244253</v>
      </c>
      <c r="F9230" s="6">
        <v>-1.50437496557095</v>
      </c>
      <c r="G9230">
        <v>0.46556020918027402</v>
      </c>
      <c r="H9230">
        <v>-3.23132204150295</v>
      </c>
      <c r="I9230">
        <v>1.23219025384076E-3</v>
      </c>
      <c r="J9230" s="5">
        <v>5.0325637094744899E-2</v>
      </c>
    </row>
    <row r="9231" spans="1:10" hidden="1" x14ac:dyDescent="0.35">
      <c r="A9231">
        <v>9230</v>
      </c>
      <c r="B9231" t="s">
        <v>13732</v>
      </c>
      <c r="C9231" t="s">
        <v>19382</v>
      </c>
      <c r="D9231" t="s">
        <v>43</v>
      </c>
      <c r="E9231">
        <v>155.927056932461</v>
      </c>
      <c r="F9231" s="6">
        <v>3.6043998467008001E-3</v>
      </c>
      <c r="G9231">
        <v>0.232667151664225</v>
      </c>
      <c r="H9231">
        <v>1.54916575929141E-2</v>
      </c>
      <c r="I9231">
        <v>0.98763993997214505</v>
      </c>
      <c r="J9231" s="5">
        <v>0.99758394244767701</v>
      </c>
    </row>
    <row r="9232" spans="1:10" hidden="1" x14ac:dyDescent="0.35">
      <c r="A9232">
        <v>9231</v>
      </c>
      <c r="B9232" t="s">
        <v>13733</v>
      </c>
      <c r="C9232" t="s">
        <v>19431</v>
      </c>
      <c r="D9232" t="s">
        <v>13734</v>
      </c>
      <c r="E9232">
        <v>280.50628908766498</v>
      </c>
      <c r="F9232" s="6">
        <v>-0.113790218271638</v>
      </c>
      <c r="G9232">
        <v>0.21809406545482499</v>
      </c>
      <c r="H9232">
        <v>-0.52174834759640898</v>
      </c>
      <c r="I9232">
        <v>0.60184555737916301</v>
      </c>
      <c r="J9232" s="5">
        <v>0.906449604543351</v>
      </c>
    </row>
    <row r="9233" spans="1:10" hidden="1" x14ac:dyDescent="0.35">
      <c r="A9233">
        <v>9232</v>
      </c>
      <c r="B9233" t="s">
        <v>13735</v>
      </c>
      <c r="C9233" t="s">
        <v>19519</v>
      </c>
      <c r="D9233" t="s">
        <v>823</v>
      </c>
      <c r="E9233">
        <v>193.89538473107601</v>
      </c>
      <c r="F9233" s="6">
        <v>-0.10895252229051899</v>
      </c>
      <c r="G9233">
        <v>0.25250662396578</v>
      </c>
      <c r="H9233">
        <v>-0.43148381844146999</v>
      </c>
      <c r="I9233">
        <v>0.66611661595991001</v>
      </c>
      <c r="J9233" s="5">
        <v>0.92440678337934801</v>
      </c>
    </row>
    <row r="9234" spans="1:10" hidden="1" x14ac:dyDescent="0.35">
      <c r="A9234">
        <v>9233</v>
      </c>
      <c r="B9234" t="s">
        <v>13736</v>
      </c>
      <c r="C9234" t="s">
        <v>19412</v>
      </c>
      <c r="D9234" t="s">
        <v>21</v>
      </c>
      <c r="E9234">
        <v>61.347343391327499</v>
      </c>
      <c r="F9234" s="6">
        <v>-0.40172896218112703</v>
      </c>
      <c r="G9234">
        <v>0.38507997563972302</v>
      </c>
      <c r="H9234">
        <v>-1.0432351396972701</v>
      </c>
      <c r="I9234">
        <v>0.29683940242099399</v>
      </c>
      <c r="J9234" s="5">
        <v>0.76864581476083704</v>
      </c>
    </row>
    <row r="9235" spans="1:10" hidden="1" x14ac:dyDescent="0.35">
      <c r="A9235">
        <v>9234</v>
      </c>
      <c r="B9235" t="s">
        <v>13737</v>
      </c>
      <c r="C9235" t="s">
        <v>19652</v>
      </c>
      <c r="D9235" t="s">
        <v>13738</v>
      </c>
      <c r="E9235">
        <v>225.93358985575099</v>
      </c>
      <c r="F9235" s="6">
        <v>-0.46113632786563002</v>
      </c>
      <c r="G9235">
        <v>0.32071547987642102</v>
      </c>
      <c r="H9235">
        <v>-1.43783620311473</v>
      </c>
      <c r="I9235">
        <v>0.150480534583321</v>
      </c>
      <c r="J9235" s="5">
        <v>0.62075213606041701</v>
      </c>
    </row>
    <row r="9236" spans="1:10" hidden="1" x14ac:dyDescent="0.35">
      <c r="A9236">
        <v>9235</v>
      </c>
      <c r="B9236" t="s">
        <v>13739</v>
      </c>
      <c r="C9236" t="s">
        <v>19412</v>
      </c>
      <c r="D9236" t="s">
        <v>12435</v>
      </c>
      <c r="E9236">
        <v>338.361070582975</v>
      </c>
      <c r="F9236" s="6">
        <v>0.404487993734502</v>
      </c>
      <c r="G9236">
        <v>0.31009378694580297</v>
      </c>
      <c r="H9236">
        <v>1.30440534690622</v>
      </c>
      <c r="I9236">
        <v>0.192095413092189</v>
      </c>
      <c r="J9236" s="5">
        <v>0.66970045981803505</v>
      </c>
    </row>
    <row r="9237" spans="1:10" hidden="1" x14ac:dyDescent="0.35">
      <c r="A9237">
        <v>9236</v>
      </c>
      <c r="B9237" t="s">
        <v>13740</v>
      </c>
      <c r="C9237" t="s">
        <v>19412</v>
      </c>
      <c r="D9237" t="s">
        <v>43</v>
      </c>
      <c r="E9237">
        <v>119.880654064384</v>
      </c>
      <c r="F9237" s="6">
        <v>-7.1889003738367499E-2</v>
      </c>
      <c r="G9237">
        <v>0.28761173648119698</v>
      </c>
      <c r="H9237">
        <v>-0.24995156532169999</v>
      </c>
      <c r="I9237">
        <v>0.80262480515260404</v>
      </c>
      <c r="J9237" s="5">
        <v>0.96070977560352899</v>
      </c>
    </row>
    <row r="9238" spans="1:10" hidden="1" x14ac:dyDescent="0.35">
      <c r="A9238">
        <v>9237</v>
      </c>
      <c r="B9238" t="s">
        <v>13741</v>
      </c>
      <c r="C9238" t="s">
        <v>19753</v>
      </c>
      <c r="D9238" t="s">
        <v>1857</v>
      </c>
      <c r="E9238">
        <v>60.404898361973601</v>
      </c>
      <c r="F9238" s="6">
        <v>-0.89324587357332197</v>
      </c>
      <c r="G9238">
        <v>0.50485488171576098</v>
      </c>
      <c r="H9238">
        <v>-1.7693121447842699</v>
      </c>
      <c r="I9238">
        <v>7.6841797805177997E-2</v>
      </c>
      <c r="J9238" s="5">
        <v>0.476413110028995</v>
      </c>
    </row>
    <row r="9239" spans="1:10" hidden="1" x14ac:dyDescent="0.35">
      <c r="A9239">
        <v>9238</v>
      </c>
      <c r="B9239" t="s">
        <v>13742</v>
      </c>
      <c r="C9239" t="s">
        <v>19382</v>
      </c>
      <c r="D9239" t="s">
        <v>13743</v>
      </c>
      <c r="E9239">
        <v>341.76265597594403</v>
      </c>
      <c r="F9239" s="6">
        <v>-0.228278918695141</v>
      </c>
      <c r="G9239">
        <v>0.20119574746236099</v>
      </c>
      <c r="H9239">
        <v>-1.1346110520444599</v>
      </c>
      <c r="I9239">
        <v>0.25653832036628299</v>
      </c>
      <c r="J9239" s="5">
        <v>0.73928957816633301</v>
      </c>
    </row>
    <row r="9240" spans="1:10" hidden="1" x14ac:dyDescent="0.35">
      <c r="A9240">
        <v>9239</v>
      </c>
      <c r="B9240" t="s">
        <v>13744</v>
      </c>
      <c r="C9240" t="s">
        <v>19800</v>
      </c>
      <c r="D9240" t="s">
        <v>13745</v>
      </c>
      <c r="E9240">
        <v>428.422517135357</v>
      </c>
      <c r="F9240" s="6">
        <v>-0.15221720287440399</v>
      </c>
      <c r="G9240">
        <v>0.221984162294554</v>
      </c>
      <c r="H9240">
        <v>-0.68571199540093797</v>
      </c>
      <c r="I9240">
        <v>0.49289474098700298</v>
      </c>
      <c r="J9240" s="5">
        <v>0.87354632825452005</v>
      </c>
    </row>
    <row r="9241" spans="1:10" hidden="1" x14ac:dyDescent="0.35">
      <c r="A9241">
        <v>9240</v>
      </c>
      <c r="B9241" t="s">
        <v>13746</v>
      </c>
      <c r="C9241" t="s">
        <v>19412</v>
      </c>
      <c r="D9241" t="s">
        <v>13747</v>
      </c>
      <c r="E9241">
        <v>223.785718328364</v>
      </c>
      <c r="F9241" s="6">
        <v>0.102613224356859</v>
      </c>
      <c r="G9241">
        <v>0.27035934503688602</v>
      </c>
      <c r="H9241">
        <v>0.37954384133775398</v>
      </c>
      <c r="I9241">
        <v>0.70428405460320598</v>
      </c>
      <c r="J9241" s="5">
        <v>0.93548245668099095</v>
      </c>
    </row>
    <row r="9242" spans="1:10" hidden="1" x14ac:dyDescent="0.35">
      <c r="A9242">
        <v>9241</v>
      </c>
      <c r="B9242" t="s">
        <v>13748</v>
      </c>
      <c r="C9242" t="s">
        <v>19415</v>
      </c>
      <c r="D9242" t="s">
        <v>13749</v>
      </c>
      <c r="E9242">
        <v>44181.369221668901</v>
      </c>
      <c r="F9242" s="6">
        <v>4.1974107093468403E-2</v>
      </c>
      <c r="G9242">
        <v>0.15361359672994601</v>
      </c>
      <c r="H9242">
        <v>0.273244738662419</v>
      </c>
      <c r="I9242">
        <v>0.78466509150468</v>
      </c>
      <c r="J9242" s="5">
        <v>0.95681861063060503</v>
      </c>
    </row>
    <row r="9243" spans="1:10" hidden="1" x14ac:dyDescent="0.35">
      <c r="A9243">
        <v>9242</v>
      </c>
      <c r="B9243" t="s">
        <v>13750</v>
      </c>
      <c r="C9243" t="s">
        <v>19382</v>
      </c>
      <c r="D9243" t="s">
        <v>2638</v>
      </c>
      <c r="E9243">
        <v>180.20910777364099</v>
      </c>
      <c r="F9243" s="6">
        <v>-0.660409123498513</v>
      </c>
      <c r="G9243">
        <v>0.41075722380438401</v>
      </c>
      <c r="H9243">
        <v>-1.6077845628176199</v>
      </c>
      <c r="I9243">
        <v>0.10788237053631</v>
      </c>
      <c r="J9243" s="5">
        <v>0.54675837871964295</v>
      </c>
    </row>
    <row r="9244" spans="1:10" hidden="1" x14ac:dyDescent="0.35">
      <c r="A9244">
        <v>9243</v>
      </c>
      <c r="B9244" t="s">
        <v>13751</v>
      </c>
      <c r="C9244" t="s">
        <v>19897</v>
      </c>
      <c r="D9244" t="s">
        <v>13752</v>
      </c>
      <c r="E9244">
        <v>297.01325981819298</v>
      </c>
      <c r="F9244" s="6">
        <v>0.19748512551633299</v>
      </c>
      <c r="G9244">
        <v>0.21039015144564699</v>
      </c>
      <c r="H9244">
        <v>0.93866145425230396</v>
      </c>
      <c r="I9244">
        <v>0.347904589723945</v>
      </c>
      <c r="J9244" s="5">
        <v>0.80595811326453104</v>
      </c>
    </row>
    <row r="9245" spans="1:10" hidden="1" x14ac:dyDescent="0.35">
      <c r="A9245">
        <v>9244</v>
      </c>
      <c r="B9245" t="s">
        <v>13753</v>
      </c>
      <c r="C9245" t="s">
        <v>19532</v>
      </c>
      <c r="D9245" t="s">
        <v>5271</v>
      </c>
      <c r="E9245">
        <v>58.952557633647302</v>
      </c>
      <c r="F9245" s="6">
        <v>-0.358315233550076</v>
      </c>
      <c r="G9245">
        <v>0.37367490594151498</v>
      </c>
      <c r="H9245">
        <v>-0.95889562786471105</v>
      </c>
      <c r="I9245">
        <v>0.337611327559735</v>
      </c>
      <c r="J9245" s="5">
        <v>0.79998689747716401</v>
      </c>
    </row>
    <row r="9246" spans="1:10" hidden="1" x14ac:dyDescent="0.35">
      <c r="A9246">
        <v>9245</v>
      </c>
      <c r="B9246" t="s">
        <v>13754</v>
      </c>
      <c r="C9246" t="s">
        <v>19854</v>
      </c>
      <c r="D9246" t="s">
        <v>13755</v>
      </c>
      <c r="E9246">
        <v>285.03391622336</v>
      </c>
      <c r="F9246" s="6">
        <v>-0.244614941330632</v>
      </c>
      <c r="G9246">
        <v>0.31158390919155099</v>
      </c>
      <c r="H9246">
        <v>-0.78506923533157003</v>
      </c>
      <c r="I9246">
        <v>0.43241297621873498</v>
      </c>
      <c r="J9246" s="5">
        <v>0.84811537943611004</v>
      </c>
    </row>
    <row r="9247" spans="1:10" hidden="1" x14ac:dyDescent="0.35">
      <c r="A9247">
        <v>9246</v>
      </c>
      <c r="B9247" t="s">
        <v>13756</v>
      </c>
      <c r="C9247" t="s">
        <v>20171</v>
      </c>
      <c r="D9247" t="s">
        <v>13757</v>
      </c>
      <c r="E9247">
        <v>161.32632432057699</v>
      </c>
      <c r="F9247" s="6">
        <v>-0.45071151321152603</v>
      </c>
      <c r="G9247">
        <v>0.26305372306480401</v>
      </c>
      <c r="H9247">
        <v>-1.7133819964999799</v>
      </c>
      <c r="I9247">
        <v>8.6642286213535799E-2</v>
      </c>
      <c r="J9247" s="5">
        <v>0.501835718551921</v>
      </c>
    </row>
    <row r="9248" spans="1:10" hidden="1" x14ac:dyDescent="0.35">
      <c r="A9248">
        <v>9247</v>
      </c>
      <c r="B9248" t="s">
        <v>13758</v>
      </c>
      <c r="C9248" t="s">
        <v>19401</v>
      </c>
      <c r="D9248" t="s">
        <v>43</v>
      </c>
      <c r="E9248">
        <v>104.051039292065</v>
      </c>
      <c r="F9248" s="6">
        <v>9.3950070220908996E-2</v>
      </c>
      <c r="G9248">
        <v>0.28594206004135198</v>
      </c>
      <c r="H9248">
        <v>0.32856331176785297</v>
      </c>
      <c r="I9248">
        <v>0.74248578269463195</v>
      </c>
      <c r="J9248" s="5">
        <v>0.948236662269201</v>
      </c>
    </row>
    <row r="9249" spans="1:10" hidden="1" x14ac:dyDescent="0.35">
      <c r="A9249">
        <v>9248</v>
      </c>
      <c r="B9249" t="s">
        <v>13759</v>
      </c>
      <c r="C9249" t="s">
        <v>19401</v>
      </c>
      <c r="D9249" t="s">
        <v>43</v>
      </c>
      <c r="E9249">
        <v>327.20109733038402</v>
      </c>
      <c r="F9249" s="6">
        <v>-0.23658139468025799</v>
      </c>
      <c r="G9249">
        <v>0.17404221941902001</v>
      </c>
      <c r="H9249">
        <v>-1.35933335871034</v>
      </c>
      <c r="I9249">
        <v>0.17404097789487399</v>
      </c>
      <c r="J9249" s="5">
        <v>0.64910941873547201</v>
      </c>
    </row>
    <row r="9250" spans="1:10" hidden="1" x14ac:dyDescent="0.35">
      <c r="A9250">
        <v>9249</v>
      </c>
      <c r="B9250" t="s">
        <v>13760</v>
      </c>
      <c r="C9250" t="s">
        <v>19401</v>
      </c>
      <c r="D9250" t="s">
        <v>127</v>
      </c>
      <c r="E9250">
        <v>61.1682902154663</v>
      </c>
      <c r="F9250" s="6">
        <v>-0.28911996281942598</v>
      </c>
      <c r="G9250">
        <v>0.28909002507843601</v>
      </c>
      <c r="H9250">
        <v>-1.00010355854022</v>
      </c>
      <c r="I9250">
        <v>0.31726039418788199</v>
      </c>
      <c r="J9250" s="5">
        <v>0.78310525206463999</v>
      </c>
    </row>
    <row r="9251" spans="1:10" hidden="1" x14ac:dyDescent="0.35">
      <c r="A9251">
        <v>9250</v>
      </c>
      <c r="B9251" t="s">
        <v>13761</v>
      </c>
      <c r="C9251" t="s">
        <v>19437</v>
      </c>
      <c r="D9251" t="s">
        <v>212</v>
      </c>
      <c r="E9251">
        <v>649.35080843569199</v>
      </c>
      <c r="F9251" s="6">
        <v>0.125966680787236</v>
      </c>
      <c r="G9251">
        <v>0.166560622832641</v>
      </c>
      <c r="H9251">
        <v>0.75628127852167304</v>
      </c>
      <c r="I9251">
        <v>0.44948057030747102</v>
      </c>
      <c r="J9251" s="5">
        <v>0.85539815292488397</v>
      </c>
    </row>
    <row r="9252" spans="1:10" hidden="1" x14ac:dyDescent="0.35">
      <c r="A9252">
        <v>9251</v>
      </c>
      <c r="B9252" t="s">
        <v>13762</v>
      </c>
      <c r="C9252" t="s">
        <v>19596</v>
      </c>
      <c r="D9252" t="s">
        <v>13763</v>
      </c>
      <c r="E9252">
        <v>197.90692894365799</v>
      </c>
      <c r="F9252" s="6">
        <v>0.111687091405548</v>
      </c>
      <c r="G9252">
        <v>0.206447063599074</v>
      </c>
      <c r="H9252">
        <v>0.54099627022279795</v>
      </c>
      <c r="I9252">
        <v>0.58851015351296199</v>
      </c>
      <c r="J9252" s="5">
        <v>0.90135680102814797</v>
      </c>
    </row>
    <row r="9253" spans="1:10" hidden="1" x14ac:dyDescent="0.35">
      <c r="A9253">
        <v>9252</v>
      </c>
      <c r="B9253" t="s">
        <v>13764</v>
      </c>
      <c r="C9253" t="s">
        <v>19443</v>
      </c>
      <c r="D9253" t="s">
        <v>13765</v>
      </c>
      <c r="E9253">
        <v>1121.1534026356501</v>
      </c>
      <c r="F9253" s="6">
        <v>0.43968203005036299</v>
      </c>
      <c r="G9253">
        <v>0.26567493119985103</v>
      </c>
      <c r="H9253">
        <v>1.6549624312111599</v>
      </c>
      <c r="I9253">
        <v>9.7932118856401296E-2</v>
      </c>
      <c r="J9253" s="5">
        <v>0.52726263145755303</v>
      </c>
    </row>
    <row r="9254" spans="1:10" hidden="1" x14ac:dyDescent="0.35">
      <c r="A9254">
        <v>9253</v>
      </c>
      <c r="B9254" t="s">
        <v>13766</v>
      </c>
      <c r="C9254" t="s">
        <v>19541</v>
      </c>
      <c r="D9254" t="s">
        <v>13767</v>
      </c>
      <c r="E9254">
        <v>343.17098393861102</v>
      </c>
      <c r="F9254" s="6">
        <v>-0.24105275585005101</v>
      </c>
      <c r="G9254">
        <v>0.217832719999592</v>
      </c>
      <c r="H9254">
        <v>-1.10659572102163</v>
      </c>
      <c r="I9254">
        <v>0.26846875815620702</v>
      </c>
      <c r="J9254" s="5">
        <v>0.74579092944025405</v>
      </c>
    </row>
    <row r="9255" spans="1:10" hidden="1" x14ac:dyDescent="0.35">
      <c r="A9255">
        <v>9254</v>
      </c>
      <c r="B9255" t="s">
        <v>13768</v>
      </c>
      <c r="C9255" t="s">
        <v>19701</v>
      </c>
      <c r="D9255" t="s">
        <v>43</v>
      </c>
      <c r="E9255">
        <v>336.40962877413801</v>
      </c>
      <c r="F9255" s="6">
        <v>-0.108339564315272</v>
      </c>
      <c r="G9255">
        <v>0.69411811727318695</v>
      </c>
      <c r="H9255">
        <v>-0.15608231743162099</v>
      </c>
      <c r="I9255">
        <v>0.875968136179478</v>
      </c>
      <c r="J9255" s="5">
        <v>0.97879034515302898</v>
      </c>
    </row>
    <row r="9256" spans="1:10" hidden="1" x14ac:dyDescent="0.35">
      <c r="A9256">
        <v>9255</v>
      </c>
      <c r="B9256" t="s">
        <v>13769</v>
      </c>
      <c r="C9256" t="s">
        <v>19567</v>
      </c>
      <c r="D9256" t="s">
        <v>13770</v>
      </c>
      <c r="E9256">
        <v>456.089193249544</v>
      </c>
      <c r="F9256" s="6">
        <v>1.3572977767001801E-2</v>
      </c>
      <c r="G9256">
        <v>0.224259716903213</v>
      </c>
      <c r="H9256">
        <v>6.0523476772512602E-2</v>
      </c>
      <c r="I9256">
        <v>0.95173871836055202</v>
      </c>
      <c r="J9256" s="5">
        <v>0.99406809877938795</v>
      </c>
    </row>
    <row r="9257" spans="1:10" hidden="1" x14ac:dyDescent="0.35">
      <c r="A9257">
        <v>9256</v>
      </c>
      <c r="B9257" t="s">
        <v>13771</v>
      </c>
      <c r="C9257" t="s">
        <v>19553</v>
      </c>
      <c r="D9257" t="s">
        <v>1240</v>
      </c>
      <c r="E9257">
        <v>128.13841546310499</v>
      </c>
      <c r="F9257" s="6">
        <v>-0.47334860512514698</v>
      </c>
      <c r="G9257">
        <v>0.57534129824749902</v>
      </c>
      <c r="H9257">
        <v>-0.82272662603393198</v>
      </c>
      <c r="I9257">
        <v>0.41066347035058498</v>
      </c>
      <c r="J9257" s="5">
        <v>0.83786289030959604</v>
      </c>
    </row>
    <row r="9258" spans="1:10" hidden="1" x14ac:dyDescent="0.35">
      <c r="A9258">
        <v>9257</v>
      </c>
      <c r="B9258" t="s">
        <v>13772</v>
      </c>
      <c r="C9258" t="s">
        <v>20496</v>
      </c>
      <c r="D9258" t="s">
        <v>526</v>
      </c>
      <c r="E9258">
        <v>191.08621688362999</v>
      </c>
      <c r="F9258" s="6">
        <v>-0.34925170593754701</v>
      </c>
      <c r="G9258">
        <v>0.30438908937338199</v>
      </c>
      <c r="H9258">
        <v>-1.14738575767127</v>
      </c>
      <c r="I9258">
        <v>0.251222224825703</v>
      </c>
      <c r="J9258" s="5">
        <v>0.73323348394048404</v>
      </c>
    </row>
    <row r="9259" spans="1:10" hidden="1" x14ac:dyDescent="0.35">
      <c r="A9259">
        <v>9258</v>
      </c>
      <c r="B9259" t="s">
        <v>13773</v>
      </c>
      <c r="C9259" t="s">
        <v>19412</v>
      </c>
      <c r="D9259" t="s">
        <v>4047</v>
      </c>
      <c r="E9259">
        <v>405.57597371625502</v>
      </c>
      <c r="F9259" s="6">
        <v>-3.9983864106174903E-2</v>
      </c>
      <c r="G9259">
        <v>0.49106075887792799</v>
      </c>
      <c r="H9259">
        <v>-8.1423456025152302E-2</v>
      </c>
      <c r="I9259">
        <v>0.93510519583023699</v>
      </c>
      <c r="J9259" s="5">
        <v>0.99183940604792598</v>
      </c>
    </row>
    <row r="9260" spans="1:10" hidden="1" x14ac:dyDescent="0.35">
      <c r="A9260">
        <v>9259</v>
      </c>
      <c r="B9260" t="s">
        <v>13774</v>
      </c>
      <c r="C9260" t="s">
        <v>19412</v>
      </c>
      <c r="D9260" t="s">
        <v>4047</v>
      </c>
      <c r="E9260">
        <v>546.93014832185895</v>
      </c>
      <c r="F9260" s="6">
        <v>0.50890170214043595</v>
      </c>
      <c r="G9260">
        <v>0.45042175925332301</v>
      </c>
      <c r="H9260">
        <v>1.12983374289922</v>
      </c>
      <c r="I9260">
        <v>0.25854628699886201</v>
      </c>
      <c r="J9260" s="5">
        <v>0.74016288363862703</v>
      </c>
    </row>
    <row r="9261" spans="1:10" hidden="1" x14ac:dyDescent="0.35">
      <c r="A9261">
        <v>9260</v>
      </c>
      <c r="B9261" t="s">
        <v>13775</v>
      </c>
      <c r="C9261" t="s">
        <v>19412</v>
      </c>
      <c r="D9261" t="s">
        <v>4047</v>
      </c>
      <c r="E9261">
        <v>325.58731887472402</v>
      </c>
      <c r="F9261" s="6">
        <v>2.15757496216149E-2</v>
      </c>
      <c r="G9261">
        <v>0.242420287382411</v>
      </c>
      <c r="H9261">
        <v>8.90014192070476E-2</v>
      </c>
      <c r="I9261">
        <v>0.92908078223365398</v>
      </c>
      <c r="J9261" s="5">
        <v>0.99114696714779105</v>
      </c>
    </row>
    <row r="9262" spans="1:10" hidden="1" x14ac:dyDescent="0.35">
      <c r="A9262">
        <v>9261</v>
      </c>
      <c r="B9262" t="s">
        <v>13776</v>
      </c>
      <c r="C9262" t="s">
        <v>19412</v>
      </c>
      <c r="D9262" t="s">
        <v>110</v>
      </c>
      <c r="E9262">
        <v>522.40617427848599</v>
      </c>
      <c r="F9262" s="6">
        <v>0.184980162563885</v>
      </c>
      <c r="G9262">
        <v>0.28012453888875299</v>
      </c>
      <c r="H9262">
        <v>0.66034972622426003</v>
      </c>
      <c r="I9262">
        <v>0.50902942627333503</v>
      </c>
      <c r="J9262" s="5">
        <v>0.87763303916023105</v>
      </c>
    </row>
    <row r="9263" spans="1:10" hidden="1" x14ac:dyDescent="0.35">
      <c r="A9263">
        <v>9262</v>
      </c>
      <c r="B9263" t="s">
        <v>13777</v>
      </c>
      <c r="C9263" t="s">
        <v>19412</v>
      </c>
      <c r="D9263" t="s">
        <v>110</v>
      </c>
      <c r="E9263">
        <v>262.41292754977297</v>
      </c>
      <c r="F9263" s="6">
        <v>0.64013121487622304</v>
      </c>
      <c r="G9263">
        <v>0.37555318977444002</v>
      </c>
      <c r="H9263">
        <v>1.7045021379280301</v>
      </c>
      <c r="I9263">
        <v>8.8287316989446196E-2</v>
      </c>
      <c r="J9263" s="5">
        <v>0.50382657819028098</v>
      </c>
    </row>
    <row r="9264" spans="1:10" hidden="1" x14ac:dyDescent="0.35">
      <c r="A9264">
        <v>9263</v>
      </c>
      <c r="B9264" t="s">
        <v>13778</v>
      </c>
      <c r="C9264" t="s">
        <v>19561</v>
      </c>
      <c r="D9264" t="s">
        <v>13779</v>
      </c>
      <c r="E9264">
        <v>4586.4649836677199</v>
      </c>
      <c r="F9264" s="6">
        <v>0.60031413620649998</v>
      </c>
      <c r="G9264">
        <v>0.27548890757849098</v>
      </c>
      <c r="H9264">
        <v>2.17908641579502</v>
      </c>
      <c r="I9264">
        <v>2.9325249202335001E-2</v>
      </c>
      <c r="J9264" s="5">
        <v>0.32397189241727098</v>
      </c>
    </row>
    <row r="9265" spans="1:10" hidden="1" x14ac:dyDescent="0.35">
      <c r="A9265">
        <v>9264</v>
      </c>
      <c r="B9265" t="s">
        <v>13780</v>
      </c>
      <c r="C9265" t="s">
        <v>19382</v>
      </c>
      <c r="D9265" t="s">
        <v>43</v>
      </c>
      <c r="E9265">
        <v>423.943567907518</v>
      </c>
      <c r="F9265" s="6">
        <v>-0.38949308242247399</v>
      </c>
      <c r="G9265">
        <v>0.285671368576836</v>
      </c>
      <c r="H9265">
        <v>-1.36343058936168</v>
      </c>
      <c r="I9265">
        <v>0.172746846025465</v>
      </c>
      <c r="J9265" s="5">
        <v>0.64890802417258098</v>
      </c>
    </row>
    <row r="9266" spans="1:10" hidden="1" x14ac:dyDescent="0.35">
      <c r="A9266">
        <v>9265</v>
      </c>
      <c r="B9266" t="s">
        <v>13781</v>
      </c>
      <c r="C9266" t="s">
        <v>20051</v>
      </c>
      <c r="D9266" t="s">
        <v>4909</v>
      </c>
      <c r="E9266">
        <v>751.02087255127003</v>
      </c>
      <c r="F9266" s="6">
        <v>-1.0347707517186899</v>
      </c>
      <c r="G9266">
        <v>0.725625176312927</v>
      </c>
      <c r="H9266">
        <v>-1.42604031047628</v>
      </c>
      <c r="I9266">
        <v>0.15385670664354101</v>
      </c>
      <c r="J9266" s="5">
        <v>0.62368348034694698</v>
      </c>
    </row>
    <row r="9267" spans="1:10" hidden="1" x14ac:dyDescent="0.35">
      <c r="A9267">
        <v>9266</v>
      </c>
      <c r="B9267" t="s">
        <v>13782</v>
      </c>
      <c r="C9267" t="s">
        <v>19412</v>
      </c>
      <c r="D9267" t="s">
        <v>43</v>
      </c>
      <c r="E9267">
        <v>362.440683425256</v>
      </c>
      <c r="F9267" s="6">
        <v>0.49751999598912799</v>
      </c>
      <c r="G9267">
        <v>0.16680139142622</v>
      </c>
      <c r="H9267">
        <v>2.9827089074925</v>
      </c>
      <c r="I9267">
        <v>2.8570958869354899E-3</v>
      </c>
      <c r="J9267" s="5">
        <v>9.0280777678908297E-2</v>
      </c>
    </row>
    <row r="9268" spans="1:10" hidden="1" x14ac:dyDescent="0.35">
      <c r="A9268">
        <v>9267</v>
      </c>
      <c r="B9268" t="s">
        <v>13783</v>
      </c>
      <c r="C9268" t="s">
        <v>19683</v>
      </c>
      <c r="D9268" t="s">
        <v>43</v>
      </c>
      <c r="E9268">
        <v>286.90274708222103</v>
      </c>
      <c r="F9268" s="6">
        <v>-0.184484214702998</v>
      </c>
      <c r="G9268">
        <v>0.17679043127024199</v>
      </c>
      <c r="H9268">
        <v>-1.0435192299576199</v>
      </c>
      <c r="I9268">
        <v>0.29670787929772002</v>
      </c>
      <c r="J9268" s="5">
        <v>0.76863586996968203</v>
      </c>
    </row>
    <row r="9269" spans="1:10" hidden="1" x14ac:dyDescent="0.35">
      <c r="A9269">
        <v>9268</v>
      </c>
      <c r="B9269" t="s">
        <v>13784</v>
      </c>
      <c r="C9269" t="s">
        <v>19716</v>
      </c>
      <c r="D9269" t="s">
        <v>43</v>
      </c>
      <c r="E9269">
        <v>513.60548867436205</v>
      </c>
      <c r="F9269" s="6">
        <v>-7.8590346231562896E-3</v>
      </c>
      <c r="G9269">
        <v>0.187448798015108</v>
      </c>
      <c r="H9269">
        <v>-4.1926300442443297E-2</v>
      </c>
      <c r="I9269">
        <v>0.96655745010642802</v>
      </c>
      <c r="J9269" s="5">
        <v>0.99572236040159301</v>
      </c>
    </row>
    <row r="9270" spans="1:10" hidden="1" x14ac:dyDescent="0.35">
      <c r="A9270">
        <v>9269</v>
      </c>
      <c r="B9270" t="s">
        <v>13785</v>
      </c>
      <c r="C9270" t="s">
        <v>19431</v>
      </c>
      <c r="D9270" t="s">
        <v>13786</v>
      </c>
      <c r="E9270">
        <v>401.68119811231799</v>
      </c>
      <c r="F9270" s="6">
        <v>-2.3294717412304499E-2</v>
      </c>
      <c r="G9270">
        <v>0.200588836547267</v>
      </c>
      <c r="H9270">
        <v>-0.116131674191227</v>
      </c>
      <c r="I9270">
        <v>0.90754818626576095</v>
      </c>
      <c r="J9270" s="5">
        <v>0.98603108076716095</v>
      </c>
    </row>
    <row r="9271" spans="1:10" hidden="1" x14ac:dyDescent="0.35">
      <c r="A9271">
        <v>9270</v>
      </c>
      <c r="B9271" t="s">
        <v>13787</v>
      </c>
      <c r="C9271" t="s">
        <v>20072</v>
      </c>
      <c r="D9271" t="s">
        <v>13788</v>
      </c>
      <c r="E9271">
        <v>101.98820781278999</v>
      </c>
      <c r="F9271" s="6">
        <v>0.22757038637728599</v>
      </c>
      <c r="G9271">
        <v>0.24854429791777</v>
      </c>
      <c r="H9271">
        <v>0.915612984420898</v>
      </c>
      <c r="I9271">
        <v>0.35986991862780099</v>
      </c>
      <c r="J9271" s="5">
        <v>0.81170689650760497</v>
      </c>
    </row>
    <row r="9272" spans="1:10" hidden="1" x14ac:dyDescent="0.35">
      <c r="A9272">
        <v>9271</v>
      </c>
      <c r="B9272" t="s">
        <v>13789</v>
      </c>
      <c r="C9272" t="s">
        <v>19382</v>
      </c>
      <c r="D9272" t="s">
        <v>313</v>
      </c>
      <c r="E9272">
        <v>384.57548893574898</v>
      </c>
      <c r="F9272" s="6">
        <v>3.2539215958447297E-2</v>
      </c>
      <c r="G9272">
        <v>0.21705331560677801</v>
      </c>
      <c r="H9272">
        <v>0.14991347110954301</v>
      </c>
      <c r="I9272">
        <v>0.88083288342008903</v>
      </c>
      <c r="J9272" s="5">
        <v>0.98069175347307802</v>
      </c>
    </row>
    <row r="9273" spans="1:10" hidden="1" x14ac:dyDescent="0.35">
      <c r="A9273">
        <v>9272</v>
      </c>
      <c r="B9273" t="s">
        <v>13790</v>
      </c>
      <c r="C9273" t="s">
        <v>19404</v>
      </c>
      <c r="D9273" t="s">
        <v>212</v>
      </c>
      <c r="E9273">
        <v>312.95811408597001</v>
      </c>
      <c r="F9273" s="6">
        <v>-2.5825458532216801E-2</v>
      </c>
      <c r="G9273">
        <v>0.25099720638252598</v>
      </c>
      <c r="H9273">
        <v>-0.10289141821307</v>
      </c>
      <c r="I9273">
        <v>0.91804914882499999</v>
      </c>
      <c r="J9273" s="5">
        <v>0.98924009781469902</v>
      </c>
    </row>
    <row r="9274" spans="1:10" hidden="1" x14ac:dyDescent="0.35">
      <c r="A9274">
        <v>9273</v>
      </c>
      <c r="B9274" t="s">
        <v>13791</v>
      </c>
      <c r="C9274" t="s">
        <v>19412</v>
      </c>
      <c r="D9274" t="s">
        <v>7599</v>
      </c>
      <c r="E9274">
        <v>185.678029398364</v>
      </c>
      <c r="F9274" s="6">
        <v>8.8002246785487098E-2</v>
      </c>
      <c r="G9274">
        <v>0.45607772786800399</v>
      </c>
      <c r="H9274">
        <v>0.19295449307920701</v>
      </c>
      <c r="I9274">
        <v>0.84699460753142597</v>
      </c>
      <c r="J9274" s="5">
        <v>0.97009094124413997</v>
      </c>
    </row>
    <row r="9275" spans="1:10" hidden="1" x14ac:dyDescent="0.35">
      <c r="A9275">
        <v>9274</v>
      </c>
      <c r="B9275" t="s">
        <v>13792</v>
      </c>
      <c r="C9275" t="s">
        <v>19382</v>
      </c>
      <c r="D9275" t="s">
        <v>43</v>
      </c>
      <c r="E9275">
        <v>304.90919310231499</v>
      </c>
      <c r="F9275" s="6">
        <v>-0.50530862791509601</v>
      </c>
      <c r="G9275">
        <v>0.44169607618809498</v>
      </c>
      <c r="H9275">
        <v>-1.14401882913697</v>
      </c>
      <c r="I9275">
        <v>0.25261582832360702</v>
      </c>
      <c r="J9275" s="5">
        <v>0.73425838562552903</v>
      </c>
    </row>
    <row r="9276" spans="1:10" hidden="1" x14ac:dyDescent="0.35">
      <c r="A9276">
        <v>9275</v>
      </c>
      <c r="B9276" t="s">
        <v>13793</v>
      </c>
      <c r="C9276" t="s">
        <v>19382</v>
      </c>
      <c r="D9276" t="s">
        <v>13794</v>
      </c>
      <c r="E9276">
        <v>3334.5011173647999</v>
      </c>
      <c r="F9276" s="6">
        <v>-0.23003536222835599</v>
      </c>
      <c r="G9276">
        <v>0.19204733380762701</v>
      </c>
      <c r="H9276">
        <v>-1.1978055496400799</v>
      </c>
      <c r="I9276">
        <v>0.23099272620990999</v>
      </c>
      <c r="J9276" s="5">
        <v>0.71177868400941302</v>
      </c>
    </row>
    <row r="9277" spans="1:10" hidden="1" x14ac:dyDescent="0.35">
      <c r="A9277">
        <v>9276</v>
      </c>
      <c r="B9277" t="s">
        <v>13795</v>
      </c>
      <c r="C9277" t="s">
        <v>19492</v>
      </c>
      <c r="D9277" t="s">
        <v>1269</v>
      </c>
      <c r="E9277">
        <v>316.06999363541399</v>
      </c>
      <c r="F9277" s="6">
        <v>-0.93822443419402202</v>
      </c>
      <c r="G9277">
        <v>0.29276724220397499</v>
      </c>
      <c r="H9277">
        <v>-3.20467695474054</v>
      </c>
      <c r="I9277">
        <v>1.3521414594116199E-3</v>
      </c>
      <c r="J9277" s="5">
        <v>5.3917640798668197E-2</v>
      </c>
    </row>
    <row r="9278" spans="1:10" hidden="1" x14ac:dyDescent="0.35">
      <c r="A9278">
        <v>9277</v>
      </c>
      <c r="B9278" t="s">
        <v>13796</v>
      </c>
      <c r="C9278" t="s">
        <v>19382</v>
      </c>
      <c r="D9278" t="s">
        <v>43</v>
      </c>
      <c r="E9278">
        <v>576.828000006705</v>
      </c>
      <c r="F9278" s="6">
        <v>-0.28207375951536401</v>
      </c>
      <c r="G9278">
        <v>0.335031445686711</v>
      </c>
      <c r="H9278">
        <v>-0.84193219217736204</v>
      </c>
      <c r="I9278">
        <v>0.39982590964819997</v>
      </c>
      <c r="J9278" s="5">
        <v>0.83144935225736005</v>
      </c>
    </row>
    <row r="9279" spans="1:10" hidden="1" x14ac:dyDescent="0.35">
      <c r="A9279">
        <v>9278</v>
      </c>
      <c r="B9279" t="s">
        <v>13797</v>
      </c>
      <c r="C9279" t="s">
        <v>19382</v>
      </c>
      <c r="D9279" t="s">
        <v>43</v>
      </c>
      <c r="E9279">
        <v>494.15572695807998</v>
      </c>
      <c r="F9279" s="6">
        <v>1.3443007681866399</v>
      </c>
      <c r="G9279">
        <v>0.55416315961228202</v>
      </c>
      <c r="H9279">
        <v>2.4258212493359799</v>
      </c>
      <c r="I9279">
        <v>1.52737911308639E-2</v>
      </c>
      <c r="J9279" s="5">
        <v>0.24487023940897301</v>
      </c>
    </row>
    <row r="9280" spans="1:10" hidden="1" x14ac:dyDescent="0.35">
      <c r="A9280">
        <v>9279</v>
      </c>
      <c r="B9280" t="s">
        <v>13798</v>
      </c>
      <c r="C9280" t="s">
        <v>19495</v>
      </c>
      <c r="D9280" t="s">
        <v>13799</v>
      </c>
      <c r="E9280">
        <v>2503.5823006454302</v>
      </c>
      <c r="F9280" s="6">
        <v>0.40538811290568699</v>
      </c>
      <c r="G9280">
        <v>0.20404607169611</v>
      </c>
      <c r="H9280">
        <v>1.98674794146216</v>
      </c>
      <c r="I9280">
        <v>4.6950336191151201E-2</v>
      </c>
      <c r="J9280" s="5">
        <v>0.39193982163654401</v>
      </c>
    </row>
    <row r="9281" spans="1:10" hidden="1" x14ac:dyDescent="0.35">
      <c r="A9281">
        <v>9280</v>
      </c>
      <c r="B9281" t="s">
        <v>13800</v>
      </c>
      <c r="C9281" t="s">
        <v>19393</v>
      </c>
      <c r="D9281" t="s">
        <v>8609</v>
      </c>
      <c r="E9281">
        <v>1662.7766439044699</v>
      </c>
      <c r="F9281" s="6">
        <v>0.70483947791720603</v>
      </c>
      <c r="G9281">
        <v>0.23063858349275401</v>
      </c>
      <c r="H9281">
        <v>3.05603454219685</v>
      </c>
      <c r="I9281">
        <v>2.2428541550913198E-3</v>
      </c>
      <c r="J9281" s="5">
        <v>7.5181132660888106E-2</v>
      </c>
    </row>
    <row r="9282" spans="1:10" hidden="1" x14ac:dyDescent="0.35">
      <c r="A9282">
        <v>9281</v>
      </c>
      <c r="B9282" t="s">
        <v>13801</v>
      </c>
      <c r="C9282" t="s">
        <v>19480</v>
      </c>
      <c r="D9282" t="s">
        <v>13802</v>
      </c>
      <c r="E9282">
        <v>1659.88599420728</v>
      </c>
      <c r="F9282" s="6">
        <v>0.13206922020971301</v>
      </c>
      <c r="G9282">
        <v>0.150429726909342</v>
      </c>
      <c r="H9282">
        <v>0.87794628710125799</v>
      </c>
      <c r="I9282">
        <v>0.37997286838253203</v>
      </c>
      <c r="J9282" s="5">
        <v>0.820635757244352</v>
      </c>
    </row>
    <row r="9283" spans="1:10" hidden="1" x14ac:dyDescent="0.35">
      <c r="A9283">
        <v>778</v>
      </c>
      <c r="B9283" t="s">
        <v>1356</v>
      </c>
      <c r="C9283" t="s">
        <v>19460</v>
      </c>
      <c r="D9283" t="s">
        <v>1357</v>
      </c>
      <c r="E9283">
        <v>218.336960349468</v>
      </c>
      <c r="F9283" s="6">
        <v>2.4923907301750701</v>
      </c>
      <c r="G9283">
        <v>0.56637499048816298</v>
      </c>
      <c r="H9283">
        <v>4.40060167209512</v>
      </c>
      <c r="I9283" s="1">
        <v>1.0795113133652001E-5</v>
      </c>
      <c r="J9283" s="5">
        <v>1.28757995411824E-3</v>
      </c>
    </row>
    <row r="9284" spans="1:10" hidden="1" x14ac:dyDescent="0.35">
      <c r="A9284">
        <v>9283</v>
      </c>
      <c r="B9284" t="s">
        <v>13805</v>
      </c>
      <c r="C9284" t="s">
        <v>19560</v>
      </c>
      <c r="D9284" t="s">
        <v>313</v>
      </c>
      <c r="E9284">
        <v>708.76810123173198</v>
      </c>
      <c r="F9284" s="6">
        <v>0.279738271317235</v>
      </c>
      <c r="G9284">
        <v>0.28896569912438103</v>
      </c>
      <c r="H9284">
        <v>0.96806739403636199</v>
      </c>
      <c r="I9284">
        <v>0.33301071271708299</v>
      </c>
      <c r="J9284" s="5">
        <v>0.797422732261165</v>
      </c>
    </row>
    <row r="9285" spans="1:10" hidden="1" x14ac:dyDescent="0.35">
      <c r="A9285">
        <v>9284</v>
      </c>
      <c r="B9285" t="s">
        <v>13806</v>
      </c>
      <c r="C9285" t="s">
        <v>19393</v>
      </c>
      <c r="D9285" t="s">
        <v>8609</v>
      </c>
      <c r="E9285">
        <v>397.93389482872402</v>
      </c>
      <c r="F9285" s="6">
        <v>0.251029872784651</v>
      </c>
      <c r="G9285">
        <v>0.51675166697776898</v>
      </c>
      <c r="H9285">
        <v>0.485784350252422</v>
      </c>
      <c r="I9285">
        <v>0.62712007121430702</v>
      </c>
      <c r="J9285" s="5">
        <v>0.91203985096650697</v>
      </c>
    </row>
    <row r="9286" spans="1:10" hidden="1" x14ac:dyDescent="0.35">
      <c r="A9286">
        <v>9285</v>
      </c>
      <c r="B9286" t="s">
        <v>13807</v>
      </c>
      <c r="C9286" t="s">
        <v>19393</v>
      </c>
      <c r="D9286" t="s">
        <v>8609</v>
      </c>
      <c r="E9286">
        <v>54.2840158263608</v>
      </c>
      <c r="F9286" s="6">
        <v>0.36006727311685899</v>
      </c>
      <c r="G9286">
        <v>0.45382061550054897</v>
      </c>
      <c r="H9286">
        <v>0.79341321398482001</v>
      </c>
      <c r="I9286">
        <v>0.427537114471785</v>
      </c>
      <c r="J9286" s="5">
        <v>0.84656509976891303</v>
      </c>
    </row>
    <row r="9287" spans="1:10" hidden="1" x14ac:dyDescent="0.35">
      <c r="A9287">
        <v>9286</v>
      </c>
      <c r="B9287" t="s">
        <v>13808</v>
      </c>
      <c r="C9287" t="s">
        <v>19393</v>
      </c>
      <c r="D9287" t="s">
        <v>13809</v>
      </c>
      <c r="E9287">
        <v>7802.75367193088</v>
      </c>
      <c r="F9287" s="6">
        <v>1.0175431612991399</v>
      </c>
      <c r="G9287">
        <v>0.43994665650982301</v>
      </c>
      <c r="H9287">
        <v>2.3128784961601898</v>
      </c>
      <c r="I9287">
        <v>2.0729320427858799E-2</v>
      </c>
      <c r="J9287" s="5">
        <v>0.27805759565098698</v>
      </c>
    </row>
    <row r="9288" spans="1:10" hidden="1" x14ac:dyDescent="0.35">
      <c r="A9288">
        <v>9287</v>
      </c>
      <c r="B9288" t="s">
        <v>13810</v>
      </c>
      <c r="C9288" t="s">
        <v>19393</v>
      </c>
      <c r="D9288" t="s">
        <v>13811</v>
      </c>
      <c r="E9288">
        <v>616.83122963362496</v>
      </c>
      <c r="F9288" s="6">
        <v>0.49086372693285601</v>
      </c>
      <c r="G9288">
        <v>0.44328490942013798</v>
      </c>
      <c r="H9288">
        <v>1.1073323645845601</v>
      </c>
      <c r="I9288">
        <v>0.26815025636488399</v>
      </c>
      <c r="J9288" s="5">
        <v>0.74579092944025405</v>
      </c>
    </row>
    <row r="9289" spans="1:10" hidden="1" x14ac:dyDescent="0.35">
      <c r="A9289">
        <v>9288</v>
      </c>
      <c r="B9289" t="s">
        <v>13812</v>
      </c>
      <c r="C9289" t="s">
        <v>19412</v>
      </c>
      <c r="D9289" t="s">
        <v>43</v>
      </c>
      <c r="E9289">
        <v>388.08129750824202</v>
      </c>
      <c r="F9289" s="6">
        <v>0.63995171938534801</v>
      </c>
      <c r="G9289">
        <v>0.32601488008082602</v>
      </c>
      <c r="H9289">
        <v>1.96295248617698</v>
      </c>
      <c r="I9289">
        <v>4.96516952139643E-2</v>
      </c>
      <c r="J9289" s="5">
        <v>0.39821466173393499</v>
      </c>
    </row>
    <row r="9290" spans="1:10" hidden="1" x14ac:dyDescent="0.35">
      <c r="A9290">
        <v>9289</v>
      </c>
      <c r="B9290" t="s">
        <v>13813</v>
      </c>
      <c r="C9290" t="s">
        <v>19431</v>
      </c>
      <c r="D9290" t="s">
        <v>1238</v>
      </c>
      <c r="E9290">
        <v>2092.7140161601401</v>
      </c>
      <c r="F9290" s="6">
        <v>0.125805170804692</v>
      </c>
      <c r="G9290">
        <v>0.15762506497322601</v>
      </c>
      <c r="H9290">
        <v>0.79812922409301601</v>
      </c>
      <c r="I9290">
        <v>0.42479550398393101</v>
      </c>
      <c r="J9290" s="5">
        <v>0.84574725911521198</v>
      </c>
    </row>
    <row r="9291" spans="1:10" hidden="1" x14ac:dyDescent="0.35">
      <c r="A9291">
        <v>9290</v>
      </c>
      <c r="B9291" t="s">
        <v>13814</v>
      </c>
      <c r="C9291" t="s">
        <v>19706</v>
      </c>
      <c r="D9291" t="s">
        <v>43</v>
      </c>
      <c r="E9291">
        <v>1926.5643771579601</v>
      </c>
      <c r="F9291" s="6">
        <v>0.41089463420852002</v>
      </c>
      <c r="G9291">
        <v>0.47324530875799697</v>
      </c>
      <c r="H9291">
        <v>0.86824872133838404</v>
      </c>
      <c r="I9291">
        <v>0.38525818746033402</v>
      </c>
      <c r="J9291" s="5">
        <v>0.82456436583363102</v>
      </c>
    </row>
    <row r="9292" spans="1:10" hidden="1" x14ac:dyDescent="0.35">
      <c r="A9292">
        <v>9291</v>
      </c>
      <c r="B9292" t="s">
        <v>13815</v>
      </c>
      <c r="C9292" t="s">
        <v>19558</v>
      </c>
      <c r="D9292" t="s">
        <v>13816</v>
      </c>
      <c r="E9292">
        <v>1103.0059208007799</v>
      </c>
      <c r="F9292" s="6">
        <v>8.0610327098512402E-2</v>
      </c>
      <c r="G9292">
        <v>0.40229469934304002</v>
      </c>
      <c r="H9292">
        <v>0.20037630928309899</v>
      </c>
      <c r="I9292">
        <v>0.84118628621180702</v>
      </c>
      <c r="J9292" s="5">
        <v>0.96989213283632103</v>
      </c>
    </row>
    <row r="9293" spans="1:10" hidden="1" x14ac:dyDescent="0.35">
      <c r="A9293">
        <v>9292</v>
      </c>
      <c r="B9293" t="s">
        <v>13817</v>
      </c>
      <c r="C9293" t="s">
        <v>19624</v>
      </c>
      <c r="D9293" t="s">
        <v>992</v>
      </c>
      <c r="E9293">
        <v>114.25217569609801</v>
      </c>
      <c r="F9293" s="6">
        <v>0.63492631239397002</v>
      </c>
      <c r="G9293">
        <v>0.68003435390439704</v>
      </c>
      <c r="H9293">
        <v>0.93366799596014505</v>
      </c>
      <c r="I9293">
        <v>0.350475178676109</v>
      </c>
      <c r="J9293" s="5">
        <v>0.80766148227551104</v>
      </c>
    </row>
    <row r="9294" spans="1:10" hidden="1" x14ac:dyDescent="0.35">
      <c r="A9294">
        <v>9293</v>
      </c>
      <c r="B9294" t="s">
        <v>13818</v>
      </c>
      <c r="C9294" t="s">
        <v>19382</v>
      </c>
      <c r="D9294" t="s">
        <v>43</v>
      </c>
      <c r="E9294">
        <v>664.95521709130901</v>
      </c>
      <c r="F9294" s="6">
        <v>-4.8476649750618099E-2</v>
      </c>
      <c r="G9294">
        <v>0.227507543403553</v>
      </c>
      <c r="H9294">
        <v>-0.213077109556013</v>
      </c>
      <c r="I9294">
        <v>0.83126681859448104</v>
      </c>
      <c r="J9294" s="5">
        <v>0.96687997885833599</v>
      </c>
    </row>
    <row r="9295" spans="1:10" hidden="1" x14ac:dyDescent="0.35">
      <c r="A9295">
        <v>9294</v>
      </c>
      <c r="B9295" t="s">
        <v>13819</v>
      </c>
      <c r="C9295" t="s">
        <v>19627</v>
      </c>
      <c r="D9295" t="s">
        <v>13820</v>
      </c>
      <c r="E9295">
        <v>652.71276891888294</v>
      </c>
      <c r="F9295" s="6">
        <v>0.21127999718410401</v>
      </c>
      <c r="G9295">
        <v>0.34889958689697798</v>
      </c>
      <c r="H9295">
        <v>0.60556104139639</v>
      </c>
      <c r="I9295">
        <v>0.54480627908030599</v>
      </c>
      <c r="J9295" s="5">
        <v>0.89059417137872399</v>
      </c>
    </row>
    <row r="9296" spans="1:10" hidden="1" x14ac:dyDescent="0.35">
      <c r="A9296">
        <v>9295</v>
      </c>
      <c r="B9296" t="s">
        <v>13821</v>
      </c>
      <c r="C9296" t="s">
        <v>20497</v>
      </c>
      <c r="D9296" t="s">
        <v>13822</v>
      </c>
      <c r="E9296">
        <v>370.99735279887602</v>
      </c>
      <c r="F9296" s="6">
        <v>0.67469587628489702</v>
      </c>
      <c r="G9296">
        <v>0.34602460206149599</v>
      </c>
      <c r="H9296">
        <v>1.94984943921701</v>
      </c>
      <c r="I9296">
        <v>5.1194066928987501E-2</v>
      </c>
      <c r="J9296" s="5">
        <v>0.403410351500881</v>
      </c>
    </row>
    <row r="9297" spans="1:10" hidden="1" x14ac:dyDescent="0.35">
      <c r="A9297">
        <v>9296</v>
      </c>
      <c r="B9297" t="s">
        <v>13823</v>
      </c>
      <c r="C9297" t="s">
        <v>19854</v>
      </c>
      <c r="D9297" t="s">
        <v>13824</v>
      </c>
      <c r="E9297">
        <v>676.91656914612804</v>
      </c>
      <c r="F9297" s="6">
        <v>-0.18777124480274099</v>
      </c>
      <c r="G9297">
        <v>0.23711688593688701</v>
      </c>
      <c r="H9297">
        <v>-0.79189317985864505</v>
      </c>
      <c r="I9297">
        <v>0.42842296402465202</v>
      </c>
      <c r="J9297" s="5">
        <v>0.84716504535597503</v>
      </c>
    </row>
    <row r="9298" spans="1:10" hidden="1" x14ac:dyDescent="0.35">
      <c r="A9298">
        <v>9297</v>
      </c>
      <c r="B9298" t="s">
        <v>13825</v>
      </c>
      <c r="C9298" t="s">
        <v>19554</v>
      </c>
      <c r="D9298" t="s">
        <v>13826</v>
      </c>
      <c r="E9298">
        <v>871.63102119705695</v>
      </c>
      <c r="F9298" s="6">
        <v>0.32159535670476902</v>
      </c>
      <c r="G9298">
        <v>0.24189467507659801</v>
      </c>
      <c r="H9298">
        <v>1.32948506040049</v>
      </c>
      <c r="I9298">
        <v>0.18368799141062001</v>
      </c>
      <c r="J9298" s="5">
        <v>0.661257144292826</v>
      </c>
    </row>
    <row r="9299" spans="1:10" hidden="1" x14ac:dyDescent="0.35">
      <c r="A9299">
        <v>9298</v>
      </c>
      <c r="B9299" t="s">
        <v>13827</v>
      </c>
      <c r="C9299" t="s">
        <v>19382</v>
      </c>
      <c r="D9299" t="s">
        <v>13828</v>
      </c>
      <c r="E9299">
        <v>334.54723608849298</v>
      </c>
      <c r="F9299" s="6">
        <v>-3.4593936867269998E-2</v>
      </c>
      <c r="G9299">
        <v>0.194415369629346</v>
      </c>
      <c r="H9299">
        <v>-0.17793828200529399</v>
      </c>
      <c r="I9299">
        <v>0.85877144586754195</v>
      </c>
      <c r="J9299" s="5">
        <v>0.97365898942420503</v>
      </c>
    </row>
    <row r="9300" spans="1:10" hidden="1" x14ac:dyDescent="0.35">
      <c r="A9300">
        <v>9299</v>
      </c>
      <c r="B9300" t="s">
        <v>13829</v>
      </c>
      <c r="C9300" t="s">
        <v>19477</v>
      </c>
      <c r="D9300" t="s">
        <v>13830</v>
      </c>
      <c r="E9300">
        <v>968.91468022894401</v>
      </c>
      <c r="F9300" s="6">
        <v>0.463506653518375</v>
      </c>
      <c r="G9300">
        <v>0.32971578259093098</v>
      </c>
      <c r="H9300">
        <v>1.40577636252686</v>
      </c>
      <c r="I9300">
        <v>0.159790543174963</v>
      </c>
      <c r="J9300" s="5">
        <v>0.63268417770627206</v>
      </c>
    </row>
    <row r="9301" spans="1:10" hidden="1" x14ac:dyDescent="0.35">
      <c r="A9301">
        <v>9300</v>
      </c>
      <c r="B9301" t="s">
        <v>13831</v>
      </c>
      <c r="C9301" t="s">
        <v>19379</v>
      </c>
      <c r="D9301" t="s">
        <v>35</v>
      </c>
      <c r="E9301">
        <v>18943.524747199899</v>
      </c>
      <c r="F9301" s="6">
        <v>-0.47940924119745798</v>
      </c>
      <c r="G9301">
        <v>0.22583603375256101</v>
      </c>
      <c r="H9301">
        <v>-2.1228199646949499</v>
      </c>
      <c r="I9301">
        <v>3.3768941192965203E-2</v>
      </c>
      <c r="J9301" s="5">
        <v>0.341759772735581</v>
      </c>
    </row>
    <row r="9302" spans="1:10" hidden="1" x14ac:dyDescent="0.35">
      <c r="A9302">
        <v>9301</v>
      </c>
      <c r="B9302" t="s">
        <v>13832</v>
      </c>
      <c r="C9302" t="s">
        <v>19602</v>
      </c>
      <c r="D9302" t="s">
        <v>43</v>
      </c>
      <c r="E9302">
        <v>112.225144574824</v>
      </c>
      <c r="F9302" s="6">
        <v>-0.21545913227875399</v>
      </c>
      <c r="G9302">
        <v>0.333153852420012</v>
      </c>
      <c r="H9302">
        <v>-0.64672562155193503</v>
      </c>
      <c r="I9302">
        <v>0.517809537689222</v>
      </c>
      <c r="J9302" s="5">
        <v>0.88007177082566801</v>
      </c>
    </row>
    <row r="9303" spans="1:10" hidden="1" x14ac:dyDescent="0.35">
      <c r="A9303">
        <v>9302</v>
      </c>
      <c r="B9303" t="s">
        <v>13833</v>
      </c>
      <c r="C9303" t="s">
        <v>19443</v>
      </c>
      <c r="D9303" t="s">
        <v>13834</v>
      </c>
      <c r="E9303">
        <v>153.24924436673001</v>
      </c>
      <c r="F9303" s="6">
        <v>0.18103333268388799</v>
      </c>
      <c r="G9303">
        <v>0.31547287769840399</v>
      </c>
      <c r="H9303">
        <v>0.57384753327973304</v>
      </c>
      <c r="I9303">
        <v>0.56607097979943699</v>
      </c>
      <c r="J9303" s="5">
        <v>0.89587763938040799</v>
      </c>
    </row>
    <row r="9304" spans="1:10" hidden="1" x14ac:dyDescent="0.35">
      <c r="A9304">
        <v>9303</v>
      </c>
      <c r="B9304" t="s">
        <v>13835</v>
      </c>
      <c r="C9304" t="s">
        <v>19879</v>
      </c>
      <c r="D9304" t="s">
        <v>13836</v>
      </c>
      <c r="E9304">
        <v>701.38657027336899</v>
      </c>
      <c r="F9304" s="6">
        <v>0.351238078152526</v>
      </c>
      <c r="G9304">
        <v>0.260655859596851</v>
      </c>
      <c r="H9304">
        <v>1.3475165250295</v>
      </c>
      <c r="I9304">
        <v>0.17781393490945699</v>
      </c>
      <c r="J9304" s="5">
        <v>0.65416462365120198</v>
      </c>
    </row>
    <row r="9305" spans="1:10" hidden="1" x14ac:dyDescent="0.35">
      <c r="A9305">
        <v>9304</v>
      </c>
      <c r="B9305" t="s">
        <v>13837</v>
      </c>
      <c r="C9305" t="s">
        <v>19575</v>
      </c>
      <c r="D9305" t="s">
        <v>12777</v>
      </c>
      <c r="E9305">
        <v>368.14370894115001</v>
      </c>
      <c r="F9305" s="6">
        <v>0.62049442582247705</v>
      </c>
      <c r="G9305">
        <v>0.39554395044441898</v>
      </c>
      <c r="H9305">
        <v>1.56871170732181</v>
      </c>
      <c r="I9305">
        <v>0.116715129425143</v>
      </c>
      <c r="J9305" s="5">
        <v>0.56154171370107397</v>
      </c>
    </row>
    <row r="9306" spans="1:10" hidden="1" x14ac:dyDescent="0.35">
      <c r="A9306">
        <v>9305</v>
      </c>
      <c r="B9306" t="s">
        <v>13838</v>
      </c>
      <c r="C9306" t="s">
        <v>19382</v>
      </c>
      <c r="D9306" t="s">
        <v>43</v>
      </c>
      <c r="E9306">
        <v>6517.08531452033</v>
      </c>
      <c r="F9306" s="6">
        <v>-6.6433179110137297E-2</v>
      </c>
      <c r="G9306">
        <v>0.43557606278282601</v>
      </c>
      <c r="H9306">
        <v>-0.152517975128629</v>
      </c>
      <c r="I9306">
        <v>0.87877841418454306</v>
      </c>
      <c r="J9306" s="5">
        <v>0.97991027272104503</v>
      </c>
    </row>
    <row r="9307" spans="1:10" hidden="1" x14ac:dyDescent="0.35">
      <c r="A9307">
        <v>9306</v>
      </c>
      <c r="B9307" t="s">
        <v>13839</v>
      </c>
      <c r="C9307" t="s">
        <v>19437</v>
      </c>
      <c r="D9307" t="s">
        <v>212</v>
      </c>
      <c r="E9307">
        <v>114.760501675105</v>
      </c>
      <c r="F9307" s="6">
        <v>-0.19664060156212301</v>
      </c>
      <c r="G9307">
        <v>0.40262725453443499</v>
      </c>
      <c r="H9307">
        <v>-0.488393667710107</v>
      </c>
      <c r="I9307">
        <v>0.62527102627584497</v>
      </c>
      <c r="J9307" s="5">
        <v>0.911709814281217</v>
      </c>
    </row>
    <row r="9308" spans="1:10" hidden="1" x14ac:dyDescent="0.35">
      <c r="A9308">
        <v>9307</v>
      </c>
      <c r="B9308" t="s">
        <v>13840</v>
      </c>
      <c r="C9308" t="s">
        <v>19410</v>
      </c>
      <c r="D9308" t="s">
        <v>5573</v>
      </c>
      <c r="E9308">
        <v>310.11017391994397</v>
      </c>
      <c r="F9308" s="6">
        <v>-0.269279970129297</v>
      </c>
      <c r="G9308">
        <v>0.218046483578338</v>
      </c>
      <c r="H9308">
        <v>-1.2349658921812099</v>
      </c>
      <c r="I9308">
        <v>0.21684319832260601</v>
      </c>
      <c r="J9308" s="5">
        <v>0.697645096690231</v>
      </c>
    </row>
    <row r="9309" spans="1:10" hidden="1" x14ac:dyDescent="0.35">
      <c r="A9309">
        <v>9308</v>
      </c>
      <c r="B9309" t="s">
        <v>13841</v>
      </c>
      <c r="C9309" t="s">
        <v>19382</v>
      </c>
      <c r="D9309" t="s">
        <v>43</v>
      </c>
      <c r="E9309">
        <v>211.452203961999</v>
      </c>
      <c r="F9309" s="6">
        <v>1.27888755802263</v>
      </c>
      <c r="G9309">
        <v>0.70744310367706797</v>
      </c>
      <c r="H9309">
        <v>1.80776030097032</v>
      </c>
      <c r="I9309">
        <v>7.0643814910742994E-2</v>
      </c>
      <c r="J9309" s="5">
        <v>0.46491080926122802</v>
      </c>
    </row>
    <row r="9310" spans="1:10" hidden="1" x14ac:dyDescent="0.35">
      <c r="A9310">
        <v>9309</v>
      </c>
      <c r="B9310" t="s">
        <v>13842</v>
      </c>
      <c r="C9310" t="s">
        <v>19382</v>
      </c>
      <c r="D9310" t="s">
        <v>13843</v>
      </c>
      <c r="E9310">
        <v>72.737095304062095</v>
      </c>
      <c r="F9310" s="6">
        <v>0.47663736293861703</v>
      </c>
      <c r="G9310">
        <v>0.28832601521663398</v>
      </c>
      <c r="H9310">
        <v>1.65311951674043</v>
      </c>
      <c r="I9310">
        <v>9.8306542042049305E-2</v>
      </c>
      <c r="J9310" s="5">
        <v>0.52770199677208696</v>
      </c>
    </row>
    <row r="9311" spans="1:10" hidden="1" x14ac:dyDescent="0.35">
      <c r="A9311">
        <v>9310</v>
      </c>
      <c r="B9311" t="s">
        <v>13844</v>
      </c>
      <c r="C9311" t="s">
        <v>19382</v>
      </c>
      <c r="D9311" t="s">
        <v>221</v>
      </c>
      <c r="E9311">
        <v>49.116891223920497</v>
      </c>
      <c r="F9311" s="6">
        <v>-1.08582606850759</v>
      </c>
      <c r="G9311">
        <v>0.44358124258119602</v>
      </c>
      <c r="H9311">
        <v>-2.4478629037359001</v>
      </c>
      <c r="I9311">
        <v>1.4370632437486401E-2</v>
      </c>
      <c r="J9311" s="5">
        <v>0.23746829451748799</v>
      </c>
    </row>
    <row r="9312" spans="1:10" hidden="1" x14ac:dyDescent="0.35">
      <c r="A9312">
        <v>9311</v>
      </c>
      <c r="B9312" t="s">
        <v>13845</v>
      </c>
      <c r="C9312" t="s">
        <v>19382</v>
      </c>
      <c r="D9312" t="s">
        <v>43</v>
      </c>
      <c r="E9312">
        <v>5509.8265991478502</v>
      </c>
      <c r="F9312" s="6">
        <v>0.49917714114327</v>
      </c>
      <c r="G9312">
        <v>0.21957465056938899</v>
      </c>
      <c r="H9312">
        <v>2.2733823774685802</v>
      </c>
      <c r="I9312">
        <v>2.3003147172933499E-2</v>
      </c>
      <c r="J9312" s="5">
        <v>0.294111446557206</v>
      </c>
    </row>
    <row r="9313" spans="1:10" hidden="1" x14ac:dyDescent="0.35">
      <c r="A9313">
        <v>9312</v>
      </c>
      <c r="B9313" t="s">
        <v>13846</v>
      </c>
      <c r="C9313" t="s">
        <v>19382</v>
      </c>
      <c r="D9313" t="s">
        <v>43</v>
      </c>
      <c r="E9313">
        <v>1405.9880093786101</v>
      </c>
      <c r="F9313" s="6">
        <v>-0.13206065729781</v>
      </c>
      <c r="G9313">
        <v>0.53592585772554402</v>
      </c>
      <c r="H9313">
        <v>-0.246415908831629</v>
      </c>
      <c r="I9313">
        <v>0.80536029238867002</v>
      </c>
      <c r="J9313" s="5">
        <v>0.96090016417093604</v>
      </c>
    </row>
    <row r="9314" spans="1:10" hidden="1" x14ac:dyDescent="0.35">
      <c r="A9314">
        <v>9313</v>
      </c>
      <c r="B9314" t="s">
        <v>13847</v>
      </c>
      <c r="C9314" t="s">
        <v>19655</v>
      </c>
      <c r="D9314" t="s">
        <v>998</v>
      </c>
      <c r="E9314">
        <v>806.67189036063598</v>
      </c>
      <c r="F9314" s="6">
        <v>-2.08329065050098E-2</v>
      </c>
      <c r="G9314">
        <v>0.21551097757537499</v>
      </c>
      <c r="H9314">
        <v>-9.6667495732199807E-2</v>
      </c>
      <c r="I9314">
        <v>0.92299045355288301</v>
      </c>
      <c r="J9314" s="5">
        <v>0.98966311320491296</v>
      </c>
    </row>
    <row r="9315" spans="1:10" hidden="1" x14ac:dyDescent="0.35">
      <c r="A9315">
        <v>9314</v>
      </c>
      <c r="B9315" t="s">
        <v>13848</v>
      </c>
      <c r="C9315" t="s">
        <v>19631</v>
      </c>
      <c r="D9315" t="s">
        <v>43</v>
      </c>
      <c r="E9315">
        <v>242.53998367154901</v>
      </c>
      <c r="F9315" s="6">
        <v>-0.47668490010162401</v>
      </c>
      <c r="G9315">
        <v>0.23902779762087301</v>
      </c>
      <c r="H9315">
        <v>-1.9942655408543899</v>
      </c>
      <c r="I9315">
        <v>4.6123042950881897E-2</v>
      </c>
      <c r="J9315" s="5">
        <v>0.38860902816631898</v>
      </c>
    </row>
    <row r="9316" spans="1:10" hidden="1" x14ac:dyDescent="0.35">
      <c r="A9316">
        <v>9315</v>
      </c>
      <c r="B9316" t="s">
        <v>13849</v>
      </c>
      <c r="C9316" t="s">
        <v>19437</v>
      </c>
      <c r="D9316" t="s">
        <v>1265</v>
      </c>
      <c r="E9316">
        <v>52.837768679169002</v>
      </c>
      <c r="F9316" s="6">
        <v>0.161418051909023</v>
      </c>
      <c r="G9316">
        <v>0.51168470831773505</v>
      </c>
      <c r="H9316">
        <v>0.315463896585295</v>
      </c>
      <c r="I9316">
        <v>0.75240945897073797</v>
      </c>
      <c r="J9316" s="5">
        <v>0.95006320854483794</v>
      </c>
    </row>
    <row r="9317" spans="1:10" hidden="1" x14ac:dyDescent="0.35">
      <c r="A9317">
        <v>9316</v>
      </c>
      <c r="B9317" t="s">
        <v>13850</v>
      </c>
      <c r="C9317" t="s">
        <v>19968</v>
      </c>
      <c r="D9317" t="s">
        <v>2324</v>
      </c>
      <c r="E9317">
        <v>428.38114516717599</v>
      </c>
      <c r="F9317" s="6">
        <v>0.32622548291946701</v>
      </c>
      <c r="G9317">
        <v>0.35014371739400801</v>
      </c>
      <c r="H9317">
        <v>0.93169023664752304</v>
      </c>
      <c r="I9317">
        <v>0.35149663359573802</v>
      </c>
      <c r="J9317" s="5">
        <v>0.80841495569097799</v>
      </c>
    </row>
    <row r="9318" spans="1:10" hidden="1" x14ac:dyDescent="0.35">
      <c r="A9318">
        <v>9317</v>
      </c>
      <c r="B9318" t="s">
        <v>13851</v>
      </c>
      <c r="C9318" t="s">
        <v>19460</v>
      </c>
      <c r="D9318" t="s">
        <v>13852</v>
      </c>
      <c r="E9318">
        <v>99.585975473706</v>
      </c>
      <c r="F9318" s="6">
        <v>-0.24820640628743601</v>
      </c>
      <c r="G9318">
        <v>0.36202838404515197</v>
      </c>
      <c r="H9318">
        <v>-0.68559929891154503</v>
      </c>
      <c r="I9318">
        <v>0.49296582376494102</v>
      </c>
      <c r="J9318" s="5">
        <v>0.87354632825452005</v>
      </c>
    </row>
    <row r="9319" spans="1:10" hidden="1" x14ac:dyDescent="0.35">
      <c r="A9319">
        <v>9318</v>
      </c>
      <c r="B9319" t="s">
        <v>13853</v>
      </c>
      <c r="C9319" t="s">
        <v>19396</v>
      </c>
      <c r="D9319" t="s">
        <v>13854</v>
      </c>
      <c r="E9319">
        <v>362.21782897006898</v>
      </c>
      <c r="F9319" s="6">
        <v>0.14869099236922001</v>
      </c>
      <c r="G9319">
        <v>0.23804979102115301</v>
      </c>
      <c r="H9319">
        <v>0.62462139425280105</v>
      </c>
      <c r="I9319">
        <v>0.53221957475077697</v>
      </c>
      <c r="J9319" s="5">
        <v>0.88685144161886997</v>
      </c>
    </row>
    <row r="9320" spans="1:10" hidden="1" x14ac:dyDescent="0.35">
      <c r="A9320">
        <v>9319</v>
      </c>
      <c r="B9320" t="s">
        <v>13855</v>
      </c>
      <c r="C9320" t="s">
        <v>19443</v>
      </c>
      <c r="D9320" t="s">
        <v>1137</v>
      </c>
      <c r="E9320">
        <v>794.41785119265103</v>
      </c>
      <c r="F9320" s="6">
        <v>0.44885350819387398</v>
      </c>
      <c r="G9320">
        <v>0.35187924596817599</v>
      </c>
      <c r="H9320">
        <v>1.2755896044930899</v>
      </c>
      <c r="I9320">
        <v>0.20210063079761101</v>
      </c>
      <c r="J9320" s="5">
        <v>0.68046772467904104</v>
      </c>
    </row>
    <row r="9321" spans="1:10" hidden="1" x14ac:dyDescent="0.35">
      <c r="A9321">
        <v>9320</v>
      </c>
      <c r="B9321" t="s">
        <v>13856</v>
      </c>
      <c r="C9321" t="s">
        <v>19468</v>
      </c>
      <c r="D9321" t="s">
        <v>13635</v>
      </c>
      <c r="E9321">
        <v>80.653908512495406</v>
      </c>
      <c r="F9321" s="6">
        <v>5.8670331047367699E-2</v>
      </c>
      <c r="G9321">
        <v>0.285849933298293</v>
      </c>
      <c r="H9321">
        <v>0.20524871344344001</v>
      </c>
      <c r="I9321">
        <v>0.83737781167782199</v>
      </c>
      <c r="J9321" s="5">
        <v>0.96918661621242397</v>
      </c>
    </row>
    <row r="9322" spans="1:10" hidden="1" x14ac:dyDescent="0.35">
      <c r="A9322">
        <v>9321</v>
      </c>
      <c r="B9322" t="s">
        <v>13857</v>
      </c>
      <c r="C9322" t="s">
        <v>19438</v>
      </c>
      <c r="D9322" t="s">
        <v>5749</v>
      </c>
      <c r="E9322">
        <v>399.06932531924298</v>
      </c>
      <c r="F9322" s="6">
        <v>-0.32598170573798102</v>
      </c>
      <c r="G9322">
        <v>0.229815441147699</v>
      </c>
      <c r="H9322">
        <v>-1.41844997059391</v>
      </c>
      <c r="I9322">
        <v>0.15605943521886601</v>
      </c>
      <c r="J9322" s="5">
        <v>0.62712256048893</v>
      </c>
    </row>
    <row r="9323" spans="1:10" hidden="1" x14ac:dyDescent="0.35">
      <c r="A9323">
        <v>9322</v>
      </c>
      <c r="B9323" t="s">
        <v>13858</v>
      </c>
      <c r="C9323" t="s">
        <v>19445</v>
      </c>
      <c r="D9323" t="s">
        <v>13859</v>
      </c>
      <c r="E9323">
        <v>414.88595830035501</v>
      </c>
      <c r="F9323" s="6">
        <v>-0.31942206919461402</v>
      </c>
      <c r="G9323">
        <v>0.34884730419499999</v>
      </c>
      <c r="H9323">
        <v>-0.915650100641346</v>
      </c>
      <c r="I9323">
        <v>0.35985044478501599</v>
      </c>
      <c r="J9323" s="5">
        <v>0.81170689650760497</v>
      </c>
    </row>
    <row r="9324" spans="1:10" hidden="1" x14ac:dyDescent="0.35">
      <c r="A9324">
        <v>9323</v>
      </c>
      <c r="B9324" t="s">
        <v>13860</v>
      </c>
      <c r="C9324" t="s">
        <v>19382</v>
      </c>
      <c r="D9324" t="s">
        <v>43</v>
      </c>
      <c r="E9324">
        <v>798.76901913644701</v>
      </c>
      <c r="F9324" s="6">
        <v>-9.0031805627190598E-2</v>
      </c>
      <c r="G9324">
        <v>0.186428731578798</v>
      </c>
      <c r="H9324">
        <v>-0.48292881072967497</v>
      </c>
      <c r="I9324">
        <v>0.62914628422475005</v>
      </c>
      <c r="J9324" s="5">
        <v>0.91316321546211299</v>
      </c>
    </row>
    <row r="9325" spans="1:10" hidden="1" x14ac:dyDescent="0.35">
      <c r="A9325">
        <v>9324</v>
      </c>
      <c r="B9325" t="s">
        <v>13861</v>
      </c>
      <c r="C9325" t="s">
        <v>19382</v>
      </c>
      <c r="D9325" t="s">
        <v>2825</v>
      </c>
      <c r="E9325">
        <v>122.50596218782999</v>
      </c>
      <c r="F9325" s="6">
        <v>0.151681328432618</v>
      </c>
      <c r="G9325">
        <v>0.457701186990147</v>
      </c>
      <c r="H9325">
        <v>0.33139815395734101</v>
      </c>
      <c r="I9325">
        <v>0.74034375912080796</v>
      </c>
      <c r="J9325" s="5">
        <v>0.948236662269201</v>
      </c>
    </row>
    <row r="9326" spans="1:10" hidden="1" x14ac:dyDescent="0.35">
      <c r="A9326">
        <v>9325</v>
      </c>
      <c r="B9326" t="s">
        <v>13862</v>
      </c>
      <c r="C9326" t="s">
        <v>19382</v>
      </c>
      <c r="D9326" t="s">
        <v>43</v>
      </c>
      <c r="E9326">
        <v>590.18629635912998</v>
      </c>
      <c r="F9326" s="6">
        <v>-0.22994598737390801</v>
      </c>
      <c r="G9326">
        <v>0.228076723901666</v>
      </c>
      <c r="H9326">
        <v>-1.0081957660574199</v>
      </c>
      <c r="I9326">
        <v>0.31336049009366301</v>
      </c>
      <c r="J9326" s="5">
        <v>0.77878538381212803</v>
      </c>
    </row>
    <row r="9327" spans="1:10" hidden="1" x14ac:dyDescent="0.35">
      <c r="A9327">
        <v>9326</v>
      </c>
      <c r="B9327" t="s">
        <v>13863</v>
      </c>
      <c r="C9327" t="s">
        <v>19541</v>
      </c>
      <c r="D9327" t="s">
        <v>11198</v>
      </c>
      <c r="E9327">
        <v>201.21962335751499</v>
      </c>
      <c r="F9327" s="6">
        <v>-0.48358195784948199</v>
      </c>
      <c r="G9327">
        <v>0.21459411096879699</v>
      </c>
      <c r="H9327">
        <v>-2.2534726403549699</v>
      </c>
      <c r="I9327">
        <v>2.4229363920855899E-2</v>
      </c>
      <c r="J9327" s="5">
        <v>0.301208897673229</v>
      </c>
    </row>
    <row r="9328" spans="1:10" hidden="1" x14ac:dyDescent="0.35">
      <c r="A9328">
        <v>9327</v>
      </c>
      <c r="B9328" t="s">
        <v>13864</v>
      </c>
      <c r="C9328" t="s">
        <v>20436</v>
      </c>
      <c r="D9328" t="s">
        <v>43</v>
      </c>
      <c r="E9328">
        <v>430.15161023002798</v>
      </c>
      <c r="F9328" s="6">
        <v>0.23677931193436799</v>
      </c>
      <c r="G9328">
        <v>0.346246083475027</v>
      </c>
      <c r="H9328">
        <v>0.683846903213984</v>
      </c>
      <c r="I9328">
        <v>0.49407184548203198</v>
      </c>
      <c r="J9328" s="5">
        <v>0.87360444207841903</v>
      </c>
    </row>
    <row r="9329" spans="1:10" hidden="1" x14ac:dyDescent="0.35">
      <c r="A9329">
        <v>9328</v>
      </c>
      <c r="B9329" t="s">
        <v>13865</v>
      </c>
      <c r="C9329" t="s">
        <v>19503</v>
      </c>
      <c r="D9329" t="s">
        <v>43</v>
      </c>
      <c r="E9329">
        <v>499.04444349706</v>
      </c>
      <c r="F9329" s="6">
        <v>-0.30754906921314501</v>
      </c>
      <c r="G9329">
        <v>0.19805092199993399</v>
      </c>
      <c r="H9329">
        <v>-1.5528787551579599</v>
      </c>
      <c r="I9329">
        <v>0.12045210314612501</v>
      </c>
      <c r="J9329" s="5">
        <v>0.56936607327750099</v>
      </c>
    </row>
    <row r="9330" spans="1:10" hidden="1" x14ac:dyDescent="0.35">
      <c r="A9330">
        <v>9329</v>
      </c>
      <c r="B9330" t="s">
        <v>13866</v>
      </c>
      <c r="C9330" t="s">
        <v>19791</v>
      </c>
      <c r="D9330" t="s">
        <v>2426</v>
      </c>
      <c r="E9330">
        <v>508.92576266437101</v>
      </c>
      <c r="F9330" s="6">
        <v>-0.25734760650849298</v>
      </c>
      <c r="G9330">
        <v>0.41221580915665901</v>
      </c>
      <c r="H9330">
        <v>-0.624303097532803</v>
      </c>
      <c r="I9330">
        <v>0.53242855006390699</v>
      </c>
      <c r="J9330" s="5">
        <v>0.88685144161886997</v>
      </c>
    </row>
    <row r="9331" spans="1:10" x14ac:dyDescent="0.35">
      <c r="A9331">
        <v>9330</v>
      </c>
      <c r="B9331" t="s">
        <v>13867</v>
      </c>
      <c r="C9331" t="s">
        <v>20498</v>
      </c>
      <c r="D9331" t="s">
        <v>2227</v>
      </c>
      <c r="E9331">
        <v>615.92199077176394</v>
      </c>
      <c r="F9331" s="6">
        <v>-0.60311019890284501</v>
      </c>
      <c r="G9331">
        <v>0.196589917047228</v>
      </c>
      <c r="H9331">
        <v>-3.0678592674615999</v>
      </c>
      <c r="I9331">
        <v>2.1559812666391001E-3</v>
      </c>
      <c r="J9331" s="5">
        <v>7.3125363323655795E-2</v>
      </c>
    </row>
    <row r="9332" spans="1:10" hidden="1" x14ac:dyDescent="0.35">
      <c r="A9332">
        <v>9331</v>
      </c>
      <c r="B9332" t="s">
        <v>13868</v>
      </c>
      <c r="C9332" t="s">
        <v>19503</v>
      </c>
      <c r="D9332" t="s">
        <v>11079</v>
      </c>
      <c r="E9332">
        <v>5084.5965464913397</v>
      </c>
      <c r="F9332" s="6">
        <v>-4.9572958989450702E-2</v>
      </c>
      <c r="G9332">
        <v>0.113061522409993</v>
      </c>
      <c r="H9332">
        <v>-0.43846003426068397</v>
      </c>
      <c r="I9332">
        <v>0.661052835461723</v>
      </c>
      <c r="J9332" s="5">
        <v>0.92439922293434695</v>
      </c>
    </row>
    <row r="9333" spans="1:10" hidden="1" x14ac:dyDescent="0.35">
      <c r="A9333">
        <v>9332</v>
      </c>
      <c r="B9333" t="s">
        <v>13869</v>
      </c>
      <c r="C9333" t="s">
        <v>19840</v>
      </c>
      <c r="D9333" t="s">
        <v>13870</v>
      </c>
      <c r="E9333">
        <v>175.11861357587799</v>
      </c>
      <c r="F9333" s="6">
        <v>0.16127793007007599</v>
      </c>
      <c r="G9333">
        <v>0.256241705058665</v>
      </c>
      <c r="H9333">
        <v>0.629397661997108</v>
      </c>
      <c r="I9333">
        <v>0.52908874823819296</v>
      </c>
      <c r="J9333" s="5">
        <v>0.88558742756412301</v>
      </c>
    </row>
    <row r="9334" spans="1:10" hidden="1" x14ac:dyDescent="0.35">
      <c r="A9334">
        <v>9333</v>
      </c>
      <c r="B9334" t="s">
        <v>13871</v>
      </c>
      <c r="C9334" t="s">
        <v>20499</v>
      </c>
      <c r="D9334" t="s">
        <v>13872</v>
      </c>
      <c r="E9334">
        <v>2678.2618528671101</v>
      </c>
      <c r="F9334" s="6">
        <v>0.1181842014496</v>
      </c>
      <c r="G9334">
        <v>0.295717182447294</v>
      </c>
      <c r="H9334">
        <v>0.399652804992705</v>
      </c>
      <c r="I9334">
        <v>0.68941225764029102</v>
      </c>
      <c r="J9334" s="5">
        <v>0.93133770862992804</v>
      </c>
    </row>
    <row r="9335" spans="1:10" hidden="1" x14ac:dyDescent="0.35">
      <c r="A9335">
        <v>9334</v>
      </c>
      <c r="B9335" t="s">
        <v>13873</v>
      </c>
      <c r="C9335" t="s">
        <v>19561</v>
      </c>
      <c r="D9335" t="s">
        <v>673</v>
      </c>
      <c r="E9335">
        <v>429.67153363501802</v>
      </c>
      <c r="F9335" s="6">
        <v>-0.241033315411467</v>
      </c>
      <c r="G9335">
        <v>0.23147228528880701</v>
      </c>
      <c r="H9335">
        <v>-1.0413052910880101</v>
      </c>
      <c r="I9335">
        <v>0.29773388184315103</v>
      </c>
      <c r="J9335" s="5">
        <v>0.76889389911515305</v>
      </c>
    </row>
    <row r="9336" spans="1:10" hidden="1" x14ac:dyDescent="0.35">
      <c r="A9336">
        <v>9335</v>
      </c>
      <c r="B9336" t="s">
        <v>13874</v>
      </c>
      <c r="C9336" t="s">
        <v>20227</v>
      </c>
      <c r="D9336" t="s">
        <v>987</v>
      </c>
      <c r="E9336">
        <v>68.973951718066502</v>
      </c>
      <c r="F9336" s="6">
        <v>-0.12865246048964801</v>
      </c>
      <c r="G9336">
        <v>0.41841120231469697</v>
      </c>
      <c r="H9336">
        <v>-0.30747852776868301</v>
      </c>
      <c r="I9336">
        <v>0.75847916430608098</v>
      </c>
      <c r="J9336" s="5">
        <v>0.95095891033373703</v>
      </c>
    </row>
    <row r="9337" spans="1:10" hidden="1" x14ac:dyDescent="0.35">
      <c r="A9337">
        <v>9336</v>
      </c>
      <c r="B9337" t="s">
        <v>13875</v>
      </c>
      <c r="C9337" t="s">
        <v>19659</v>
      </c>
      <c r="D9337" t="s">
        <v>13876</v>
      </c>
      <c r="E9337">
        <v>2526.5661373361199</v>
      </c>
      <c r="F9337" s="6">
        <v>0.15904467556768101</v>
      </c>
      <c r="G9337">
        <v>0.45582966213499498</v>
      </c>
      <c r="H9337">
        <v>0.34891251881844199</v>
      </c>
      <c r="I9337">
        <v>0.72715498645697196</v>
      </c>
      <c r="J9337" s="5">
        <v>0.943314397966871</v>
      </c>
    </row>
    <row r="9338" spans="1:10" hidden="1" x14ac:dyDescent="0.35">
      <c r="A9338">
        <v>9337</v>
      </c>
      <c r="B9338" t="s">
        <v>13877</v>
      </c>
      <c r="C9338" t="s">
        <v>19948</v>
      </c>
      <c r="D9338" t="s">
        <v>3762</v>
      </c>
      <c r="E9338">
        <v>154.339277737358</v>
      </c>
      <c r="F9338" s="6">
        <v>0.13468168739901301</v>
      </c>
      <c r="G9338">
        <v>0.43224501085792699</v>
      </c>
      <c r="H9338">
        <v>0.31158644753746201</v>
      </c>
      <c r="I9338">
        <v>0.75535483514236201</v>
      </c>
      <c r="J9338" s="5">
        <v>0.95072755390586094</v>
      </c>
    </row>
    <row r="9339" spans="1:10" hidden="1" x14ac:dyDescent="0.35">
      <c r="A9339">
        <v>9338</v>
      </c>
      <c r="B9339" t="s">
        <v>13878</v>
      </c>
      <c r="C9339" t="s">
        <v>19756</v>
      </c>
      <c r="D9339" t="s">
        <v>13879</v>
      </c>
      <c r="E9339">
        <v>929.16642920141896</v>
      </c>
      <c r="F9339" s="6">
        <v>-4.0087287066146199E-2</v>
      </c>
      <c r="G9339">
        <v>0.190873975758517</v>
      </c>
      <c r="H9339">
        <v>-0.21001965777074999</v>
      </c>
      <c r="I9339">
        <v>0.83365233049605103</v>
      </c>
      <c r="J9339" s="5">
        <v>0.96784454293734001</v>
      </c>
    </row>
    <row r="9340" spans="1:10" hidden="1" x14ac:dyDescent="0.35">
      <c r="A9340">
        <v>9339</v>
      </c>
      <c r="B9340" t="s">
        <v>13880</v>
      </c>
      <c r="C9340" t="s">
        <v>19419</v>
      </c>
      <c r="D9340" t="s">
        <v>43</v>
      </c>
      <c r="E9340">
        <v>1380.92594958517</v>
      </c>
      <c r="F9340" s="6">
        <v>0.41526148794128998</v>
      </c>
      <c r="G9340">
        <v>0.230369911519369</v>
      </c>
      <c r="H9340">
        <v>1.80258561199462</v>
      </c>
      <c r="I9340">
        <v>7.1453318317019898E-2</v>
      </c>
      <c r="J9340" s="5">
        <v>0.466499547875875</v>
      </c>
    </row>
    <row r="9341" spans="1:10" hidden="1" x14ac:dyDescent="0.35">
      <c r="A9341">
        <v>9340</v>
      </c>
      <c r="B9341" t="s">
        <v>13881</v>
      </c>
      <c r="C9341" t="s">
        <v>19438</v>
      </c>
      <c r="D9341" t="s">
        <v>13882</v>
      </c>
      <c r="E9341">
        <v>301.59693984528599</v>
      </c>
      <c r="F9341" s="6">
        <v>-9.7175948875773202E-2</v>
      </c>
      <c r="G9341">
        <v>0.19932135107999199</v>
      </c>
      <c r="H9341">
        <v>-0.48753406671809402</v>
      </c>
      <c r="I9341">
        <v>0.62587990711055497</v>
      </c>
      <c r="J9341" s="5">
        <v>0.911709814281217</v>
      </c>
    </row>
    <row r="9342" spans="1:10" hidden="1" x14ac:dyDescent="0.35">
      <c r="A9342">
        <v>9341</v>
      </c>
      <c r="B9342" t="s">
        <v>13883</v>
      </c>
      <c r="C9342" t="s">
        <v>19446</v>
      </c>
      <c r="D9342" t="s">
        <v>13884</v>
      </c>
      <c r="E9342">
        <v>840.79052627907902</v>
      </c>
      <c r="F9342" s="6">
        <v>-6.4075324540832507E-2</v>
      </c>
      <c r="G9342">
        <v>0.32480675169838302</v>
      </c>
      <c r="H9342">
        <v>-0.197272144762352</v>
      </c>
      <c r="I9342">
        <v>0.84361457626743797</v>
      </c>
      <c r="J9342" s="5">
        <v>0.97005981253557905</v>
      </c>
    </row>
    <row r="9343" spans="1:10" hidden="1" x14ac:dyDescent="0.35">
      <c r="A9343">
        <v>9342</v>
      </c>
      <c r="B9343" t="s">
        <v>13885</v>
      </c>
      <c r="C9343" t="s">
        <v>19771</v>
      </c>
      <c r="D9343" t="s">
        <v>13886</v>
      </c>
      <c r="E9343">
        <v>1224.7658121188299</v>
      </c>
      <c r="F9343" s="6">
        <v>-0.18548574202858401</v>
      </c>
      <c r="G9343">
        <v>0.26307658779048598</v>
      </c>
      <c r="H9343">
        <v>-0.70506366068692194</v>
      </c>
      <c r="I9343">
        <v>0.48077061985247599</v>
      </c>
      <c r="J9343" s="5">
        <v>0.87041696836902704</v>
      </c>
    </row>
    <row r="9344" spans="1:10" hidden="1" x14ac:dyDescent="0.35">
      <c r="A9344">
        <v>9343</v>
      </c>
      <c r="B9344" t="s">
        <v>13887</v>
      </c>
      <c r="C9344" t="s">
        <v>19634</v>
      </c>
      <c r="D9344" t="s">
        <v>4221</v>
      </c>
      <c r="E9344">
        <v>607.21728090793795</v>
      </c>
      <c r="F9344" s="6">
        <v>-7.4563165098089204E-2</v>
      </c>
      <c r="G9344">
        <v>0.26948486895524398</v>
      </c>
      <c r="H9344">
        <v>-0.276687761309793</v>
      </c>
      <c r="I9344">
        <v>0.78201987019282804</v>
      </c>
      <c r="J9344" s="5">
        <v>0.95584446465432504</v>
      </c>
    </row>
    <row r="9345" spans="1:10" hidden="1" x14ac:dyDescent="0.35">
      <c r="A9345">
        <v>9344</v>
      </c>
      <c r="B9345" t="s">
        <v>13888</v>
      </c>
      <c r="C9345" t="s">
        <v>19379</v>
      </c>
      <c r="D9345" t="s">
        <v>5515</v>
      </c>
      <c r="E9345">
        <v>78.747724590492794</v>
      </c>
      <c r="F9345" s="6">
        <v>0.23420281817677999</v>
      </c>
      <c r="G9345">
        <v>0.408164418717537</v>
      </c>
      <c r="H9345">
        <v>0.57379528306913896</v>
      </c>
      <c r="I9345">
        <v>0.56610634106628899</v>
      </c>
      <c r="J9345" s="5">
        <v>0.89587763938040799</v>
      </c>
    </row>
    <row r="9346" spans="1:10" hidden="1" x14ac:dyDescent="0.35">
      <c r="A9346">
        <v>9345</v>
      </c>
      <c r="B9346" t="s">
        <v>13889</v>
      </c>
      <c r="C9346" t="s">
        <v>19412</v>
      </c>
      <c r="D9346" t="s">
        <v>13890</v>
      </c>
      <c r="E9346">
        <v>282.67048010645902</v>
      </c>
      <c r="F9346" s="6">
        <v>-0.108777465947169</v>
      </c>
      <c r="G9346">
        <v>0.32330245887689701</v>
      </c>
      <c r="H9346">
        <v>-0.33645728004991099</v>
      </c>
      <c r="I9346">
        <v>0.73652606121255504</v>
      </c>
      <c r="J9346" s="5">
        <v>0.94768151530883704</v>
      </c>
    </row>
    <row r="9347" spans="1:10" hidden="1" x14ac:dyDescent="0.35">
      <c r="A9347">
        <v>9346</v>
      </c>
      <c r="B9347" t="s">
        <v>13891</v>
      </c>
      <c r="C9347" t="s">
        <v>19460</v>
      </c>
      <c r="D9347" t="s">
        <v>43</v>
      </c>
      <c r="E9347">
        <v>222.157785652721</v>
      </c>
      <c r="F9347" s="6">
        <v>-2.38053245519558E-2</v>
      </c>
      <c r="G9347">
        <v>0.233715145319013</v>
      </c>
      <c r="H9347">
        <v>-0.101856148515589</v>
      </c>
      <c r="I9347">
        <v>0.91887085728156903</v>
      </c>
      <c r="J9347" s="5">
        <v>0.98924009781469902</v>
      </c>
    </row>
    <row r="9348" spans="1:10" hidden="1" x14ac:dyDescent="0.35">
      <c r="A9348">
        <v>9347</v>
      </c>
      <c r="B9348" t="s">
        <v>13892</v>
      </c>
      <c r="C9348" t="s">
        <v>19909</v>
      </c>
      <c r="D9348" t="s">
        <v>13893</v>
      </c>
      <c r="E9348">
        <v>753.49869382047302</v>
      </c>
      <c r="F9348" s="6">
        <v>-2.01453588771182E-2</v>
      </c>
      <c r="G9348">
        <v>0.200738978421766</v>
      </c>
      <c r="H9348">
        <v>-0.10035598983069199</v>
      </c>
      <c r="I9348">
        <v>0.92006170834204404</v>
      </c>
      <c r="J9348" s="5">
        <v>0.98943522740238299</v>
      </c>
    </row>
    <row r="9349" spans="1:10" hidden="1" x14ac:dyDescent="0.35">
      <c r="A9349">
        <v>9348</v>
      </c>
      <c r="B9349" t="s">
        <v>13894</v>
      </c>
      <c r="C9349" t="s">
        <v>19382</v>
      </c>
      <c r="D9349" t="s">
        <v>761</v>
      </c>
      <c r="E9349">
        <v>200.937159678695</v>
      </c>
      <c r="F9349" s="6">
        <v>-0.78870699960863899</v>
      </c>
      <c r="G9349">
        <v>0.35706919405906901</v>
      </c>
      <c r="H9349">
        <v>-2.20883518581602</v>
      </c>
      <c r="I9349">
        <v>2.71861067067777E-2</v>
      </c>
      <c r="J9349" s="5">
        <v>0.31769149931485802</v>
      </c>
    </row>
    <row r="9350" spans="1:10" hidden="1" x14ac:dyDescent="0.35">
      <c r="A9350">
        <v>9349</v>
      </c>
      <c r="B9350" t="s">
        <v>13895</v>
      </c>
      <c r="C9350" t="s">
        <v>19477</v>
      </c>
      <c r="D9350" t="s">
        <v>13896</v>
      </c>
      <c r="E9350">
        <v>170.62920217894001</v>
      </c>
      <c r="F9350" s="6">
        <v>0.94293531713466205</v>
      </c>
      <c r="G9350">
        <v>0.39003396155972903</v>
      </c>
      <c r="H9350">
        <v>2.4175723400185598</v>
      </c>
      <c r="I9350">
        <v>1.5624427963623301E-2</v>
      </c>
      <c r="J9350" s="5">
        <v>0.24660466873325801</v>
      </c>
    </row>
    <row r="9351" spans="1:10" hidden="1" x14ac:dyDescent="0.35">
      <c r="A9351">
        <v>9350</v>
      </c>
      <c r="B9351" t="s">
        <v>13897</v>
      </c>
      <c r="C9351" t="s">
        <v>19382</v>
      </c>
      <c r="D9351" t="s">
        <v>112</v>
      </c>
      <c r="E9351">
        <v>149.64972922089399</v>
      </c>
      <c r="F9351" s="6">
        <v>-0.26862344462101401</v>
      </c>
      <c r="G9351">
        <v>0.43505497802113302</v>
      </c>
      <c r="H9351">
        <v>-0.61744712321844897</v>
      </c>
      <c r="I9351">
        <v>0.53693984811052498</v>
      </c>
      <c r="J9351" s="5">
        <v>0.88780606740124401</v>
      </c>
    </row>
    <row r="9352" spans="1:10" hidden="1" x14ac:dyDescent="0.35">
      <c r="A9352">
        <v>9351</v>
      </c>
      <c r="B9352" t="s">
        <v>13898</v>
      </c>
      <c r="C9352" t="s">
        <v>19756</v>
      </c>
      <c r="D9352" t="s">
        <v>43</v>
      </c>
      <c r="E9352">
        <v>59.2540588180157</v>
      </c>
      <c r="F9352" s="6">
        <v>-0.83036751534147102</v>
      </c>
      <c r="G9352">
        <v>0.341040480668094</v>
      </c>
      <c r="H9352">
        <v>-2.43480631306522</v>
      </c>
      <c r="I9352">
        <v>1.48997628147852E-2</v>
      </c>
      <c r="J9352" s="5">
        <v>0.24195060628635501</v>
      </c>
    </row>
    <row r="9353" spans="1:10" hidden="1" x14ac:dyDescent="0.35">
      <c r="A9353">
        <v>9352</v>
      </c>
      <c r="B9353" t="s">
        <v>13899</v>
      </c>
      <c r="C9353" t="s">
        <v>19643</v>
      </c>
      <c r="D9353" t="s">
        <v>13900</v>
      </c>
      <c r="E9353">
        <v>764.09808618439604</v>
      </c>
      <c r="F9353" s="6">
        <v>0.131359806156741</v>
      </c>
      <c r="G9353">
        <v>0.18823412983658599</v>
      </c>
      <c r="H9353">
        <v>0.69785328659993895</v>
      </c>
      <c r="I9353">
        <v>0.48526895061499298</v>
      </c>
      <c r="J9353" s="5">
        <v>0.87298725448603798</v>
      </c>
    </row>
    <row r="9354" spans="1:10" hidden="1" x14ac:dyDescent="0.35">
      <c r="A9354">
        <v>9353</v>
      </c>
      <c r="B9354" t="s">
        <v>13901</v>
      </c>
      <c r="C9354" t="s">
        <v>19382</v>
      </c>
      <c r="D9354" t="s">
        <v>5549</v>
      </c>
      <c r="E9354">
        <v>1831.73104663502</v>
      </c>
      <c r="F9354" s="6">
        <v>0.10947276402144</v>
      </c>
      <c r="G9354">
        <v>0.160955414899877</v>
      </c>
      <c r="H9354">
        <v>0.68014340548615904</v>
      </c>
      <c r="I9354">
        <v>0.49641366301494599</v>
      </c>
      <c r="J9354" s="5">
        <v>0.87402525801638697</v>
      </c>
    </row>
    <row r="9355" spans="1:10" hidden="1" x14ac:dyDescent="0.35">
      <c r="A9355">
        <v>9354</v>
      </c>
      <c r="B9355" t="s">
        <v>13902</v>
      </c>
      <c r="C9355" t="s">
        <v>20130</v>
      </c>
      <c r="D9355" t="s">
        <v>2112</v>
      </c>
      <c r="E9355">
        <v>377.61096661532298</v>
      </c>
      <c r="F9355" s="6">
        <v>0.34540144824119301</v>
      </c>
      <c r="G9355">
        <v>0.191508247578383</v>
      </c>
      <c r="H9355">
        <v>1.8035852377575701</v>
      </c>
      <c r="I9355">
        <v>7.1296352008286601E-2</v>
      </c>
      <c r="J9355" s="5">
        <v>0.466499547875875</v>
      </c>
    </row>
    <row r="9356" spans="1:10" hidden="1" x14ac:dyDescent="0.35">
      <c r="A9356">
        <v>9355</v>
      </c>
      <c r="B9356" t="s">
        <v>13903</v>
      </c>
      <c r="C9356" t="s">
        <v>20500</v>
      </c>
      <c r="D9356" t="s">
        <v>13904</v>
      </c>
      <c r="E9356">
        <v>410.22418021089197</v>
      </c>
      <c r="F9356" s="6">
        <v>0.34185061163631703</v>
      </c>
      <c r="G9356">
        <v>0.243710551673996</v>
      </c>
      <c r="H9356">
        <v>1.4026910582583201</v>
      </c>
      <c r="I9356">
        <v>0.16070898488083099</v>
      </c>
      <c r="J9356" s="5">
        <v>0.63447138985215101</v>
      </c>
    </row>
    <row r="9357" spans="1:10" hidden="1" x14ac:dyDescent="0.35">
      <c r="A9357">
        <v>9356</v>
      </c>
      <c r="B9357" t="s">
        <v>13905</v>
      </c>
      <c r="C9357" t="s">
        <v>19708</v>
      </c>
      <c r="D9357" t="s">
        <v>12444</v>
      </c>
      <c r="E9357">
        <v>667.89415019557396</v>
      </c>
      <c r="F9357" s="6">
        <v>0.22248390438167101</v>
      </c>
      <c r="G9357">
        <v>0.29155924747189399</v>
      </c>
      <c r="H9357">
        <v>0.763082997060892</v>
      </c>
      <c r="I9357">
        <v>0.44541389957216099</v>
      </c>
      <c r="J9357" s="5">
        <v>0.85346723605823005</v>
      </c>
    </row>
    <row r="9358" spans="1:10" hidden="1" x14ac:dyDescent="0.35">
      <c r="A9358">
        <v>9357</v>
      </c>
      <c r="B9358" t="s">
        <v>13906</v>
      </c>
      <c r="C9358" t="s">
        <v>19382</v>
      </c>
      <c r="D9358" t="s">
        <v>13907</v>
      </c>
      <c r="E9358">
        <v>130.35714890417901</v>
      </c>
      <c r="F9358" s="6">
        <v>0.166040688114729</v>
      </c>
      <c r="G9358">
        <v>0.291887217648374</v>
      </c>
      <c r="H9358">
        <v>0.56885220754939803</v>
      </c>
      <c r="I9358">
        <v>0.56945644129006801</v>
      </c>
      <c r="J9358" s="5">
        <v>0.89694214277287998</v>
      </c>
    </row>
    <row r="9359" spans="1:10" hidden="1" x14ac:dyDescent="0.35">
      <c r="A9359">
        <v>9358</v>
      </c>
      <c r="B9359" t="s">
        <v>13908</v>
      </c>
      <c r="C9359" t="s">
        <v>19737</v>
      </c>
      <c r="D9359" t="s">
        <v>1761</v>
      </c>
      <c r="E9359">
        <v>1362.55961180228</v>
      </c>
      <c r="F9359" s="6">
        <v>0.18410889508696099</v>
      </c>
      <c r="G9359">
        <v>0.163387506036962</v>
      </c>
      <c r="H9359">
        <v>1.12682358371583</v>
      </c>
      <c r="I9359">
        <v>0.25981707721761499</v>
      </c>
      <c r="J9359" s="5">
        <v>0.74253913628901902</v>
      </c>
    </row>
    <row r="9360" spans="1:10" hidden="1" x14ac:dyDescent="0.35">
      <c r="A9360">
        <v>9359</v>
      </c>
      <c r="B9360" t="s">
        <v>13909</v>
      </c>
      <c r="C9360" t="s">
        <v>19956</v>
      </c>
      <c r="D9360" t="s">
        <v>13910</v>
      </c>
      <c r="E9360">
        <v>2892.0336068400802</v>
      </c>
      <c r="F9360" s="6">
        <v>0.44451467841949499</v>
      </c>
      <c r="G9360">
        <v>0.31939102561312299</v>
      </c>
      <c r="H9360">
        <v>1.3917569461013399</v>
      </c>
      <c r="I9360">
        <v>0.16399601149925599</v>
      </c>
      <c r="J9360" s="5">
        <v>0.63928094004265101</v>
      </c>
    </row>
    <row r="9361" spans="1:10" hidden="1" x14ac:dyDescent="0.35">
      <c r="A9361">
        <v>9360</v>
      </c>
      <c r="B9361" t="s">
        <v>13911</v>
      </c>
      <c r="C9361" t="s">
        <v>20501</v>
      </c>
      <c r="D9361" t="s">
        <v>13912</v>
      </c>
      <c r="E9361">
        <v>382.47991269645502</v>
      </c>
      <c r="F9361" s="6">
        <v>0.27761152964511399</v>
      </c>
      <c r="G9361">
        <v>0.34931793043739501</v>
      </c>
      <c r="H9361">
        <v>0.79472453445921198</v>
      </c>
      <c r="I9361">
        <v>0.42677375745282198</v>
      </c>
      <c r="J9361" s="5">
        <v>0.84585007675270396</v>
      </c>
    </row>
    <row r="9362" spans="1:10" hidden="1" x14ac:dyDescent="0.35">
      <c r="A9362">
        <v>9361</v>
      </c>
      <c r="B9362" t="s">
        <v>13913</v>
      </c>
      <c r="C9362" t="s">
        <v>19419</v>
      </c>
      <c r="D9362" t="s">
        <v>116</v>
      </c>
      <c r="E9362">
        <v>127.505171376416</v>
      </c>
      <c r="F9362" s="6">
        <v>-1.05271614637873</v>
      </c>
      <c r="G9362">
        <v>0.46728403094844201</v>
      </c>
      <c r="H9362">
        <v>-2.2528399788069899</v>
      </c>
      <c r="I9362">
        <v>2.42692404391796E-2</v>
      </c>
      <c r="J9362" s="5">
        <v>0.301208897673229</v>
      </c>
    </row>
    <row r="9363" spans="1:10" hidden="1" x14ac:dyDescent="0.35">
      <c r="A9363">
        <v>9362</v>
      </c>
      <c r="B9363" t="s">
        <v>13914</v>
      </c>
      <c r="C9363" t="s">
        <v>19492</v>
      </c>
      <c r="D9363" t="s">
        <v>1269</v>
      </c>
      <c r="E9363">
        <v>1667.9145531858301</v>
      </c>
      <c r="F9363" s="6">
        <v>-0.68866192326511799</v>
      </c>
      <c r="G9363">
        <v>0.32815684884553498</v>
      </c>
      <c r="H9363">
        <v>-2.0985755003677302</v>
      </c>
      <c r="I9363">
        <v>3.5854337930895402E-2</v>
      </c>
      <c r="J9363" s="5">
        <v>0.34569512456051599</v>
      </c>
    </row>
    <row r="9364" spans="1:10" hidden="1" x14ac:dyDescent="0.35">
      <c r="A9364">
        <v>9363</v>
      </c>
      <c r="B9364" t="s">
        <v>13915</v>
      </c>
      <c r="C9364" t="s">
        <v>19437</v>
      </c>
      <c r="D9364" t="s">
        <v>212</v>
      </c>
      <c r="E9364">
        <v>72.4009498401565</v>
      </c>
      <c r="F9364" s="6">
        <v>5.4258967056944503E-2</v>
      </c>
      <c r="G9364">
        <v>0.409458949569113</v>
      </c>
      <c r="H9364">
        <v>0.13251381393432199</v>
      </c>
      <c r="I9364">
        <v>0.89457789743836802</v>
      </c>
      <c r="J9364" s="5">
        <v>0.982787148301975</v>
      </c>
    </row>
    <row r="9365" spans="1:10" hidden="1" x14ac:dyDescent="0.35">
      <c r="A9365">
        <v>9364</v>
      </c>
      <c r="B9365" t="s">
        <v>13916</v>
      </c>
      <c r="C9365" t="s">
        <v>19519</v>
      </c>
      <c r="D9365" t="s">
        <v>5436</v>
      </c>
      <c r="E9365">
        <v>105.014065921509</v>
      </c>
      <c r="F9365" s="6">
        <v>-6.5812401375776597E-3</v>
      </c>
      <c r="G9365">
        <v>0.33744296429926901</v>
      </c>
      <c r="H9365">
        <v>-1.95032667261094E-2</v>
      </c>
      <c r="I9365">
        <v>0.98443963106908305</v>
      </c>
      <c r="J9365" s="5">
        <v>0.99754190221453698</v>
      </c>
    </row>
    <row r="9366" spans="1:10" hidden="1" x14ac:dyDescent="0.35">
      <c r="A9366">
        <v>9365</v>
      </c>
      <c r="B9366" t="s">
        <v>13917</v>
      </c>
      <c r="C9366" t="s">
        <v>19382</v>
      </c>
      <c r="D9366" t="s">
        <v>13918</v>
      </c>
      <c r="E9366">
        <v>671.53147633011201</v>
      </c>
      <c r="F9366" s="6">
        <v>-0.189277610293205</v>
      </c>
      <c r="G9366">
        <v>0.146816519162839</v>
      </c>
      <c r="H9366">
        <v>-1.2892119454437601</v>
      </c>
      <c r="I9366">
        <v>0.19732441327949901</v>
      </c>
      <c r="J9366" s="5">
        <v>0.67457485156597297</v>
      </c>
    </row>
    <row r="9367" spans="1:10" hidden="1" x14ac:dyDescent="0.35">
      <c r="A9367">
        <v>9366</v>
      </c>
      <c r="B9367" t="s">
        <v>13919</v>
      </c>
      <c r="C9367" t="s">
        <v>19554</v>
      </c>
      <c r="D9367" t="s">
        <v>13920</v>
      </c>
      <c r="E9367">
        <v>506.04966043585</v>
      </c>
      <c r="F9367" s="6">
        <v>-3.2320379988626503E-2</v>
      </c>
      <c r="G9367">
        <v>0.224360282940329</v>
      </c>
      <c r="H9367">
        <v>-0.14405571059661401</v>
      </c>
      <c r="I9367">
        <v>0.88545647767122604</v>
      </c>
      <c r="J9367" s="5">
        <v>0.98116854795511299</v>
      </c>
    </row>
    <row r="9368" spans="1:10" hidden="1" x14ac:dyDescent="0.35">
      <c r="A9368">
        <v>9367</v>
      </c>
      <c r="B9368" t="s">
        <v>13921</v>
      </c>
      <c r="C9368" t="s">
        <v>19438</v>
      </c>
      <c r="D9368" t="s">
        <v>43</v>
      </c>
      <c r="E9368">
        <v>333.12446086999802</v>
      </c>
      <c r="F9368" s="6">
        <v>-0.220036299499243</v>
      </c>
      <c r="G9368">
        <v>0.191567287027605</v>
      </c>
      <c r="H9368">
        <v>-1.14861103329994</v>
      </c>
      <c r="I9368">
        <v>0.250716405465508</v>
      </c>
      <c r="J9368" s="5">
        <v>0.73239248689561498</v>
      </c>
    </row>
    <row r="9369" spans="1:10" hidden="1" x14ac:dyDescent="0.35">
      <c r="A9369">
        <v>9368</v>
      </c>
      <c r="B9369" t="s">
        <v>13922</v>
      </c>
      <c r="C9369" t="s">
        <v>19396</v>
      </c>
      <c r="D9369" t="s">
        <v>13923</v>
      </c>
      <c r="E9369">
        <v>369.71094875985</v>
      </c>
      <c r="F9369" s="6">
        <v>-0.17235487984786599</v>
      </c>
      <c r="G9369">
        <v>0.211982171551129</v>
      </c>
      <c r="H9369">
        <v>-0.81306309198882298</v>
      </c>
      <c r="I9369">
        <v>0.41618188591440303</v>
      </c>
      <c r="J9369" s="5">
        <v>0.84173161139770802</v>
      </c>
    </row>
    <row r="9370" spans="1:10" hidden="1" x14ac:dyDescent="0.35">
      <c r="A9370">
        <v>7935</v>
      </c>
      <c r="B9370" t="s">
        <v>11934</v>
      </c>
      <c r="C9370" s="13" t="s">
        <v>20256</v>
      </c>
      <c r="D9370" t="s">
        <v>8184</v>
      </c>
      <c r="E9370">
        <v>98.484594433740398</v>
      </c>
      <c r="F9370" s="6">
        <v>2.5176831180195598</v>
      </c>
      <c r="G9370">
        <v>0.54407679771449902</v>
      </c>
      <c r="H9370">
        <v>4.6274407006429596</v>
      </c>
      <c r="I9370" s="1">
        <v>3.7021218484006501E-6</v>
      </c>
      <c r="J9370" s="5">
        <v>5.0828018521953898E-4</v>
      </c>
    </row>
    <row r="9371" spans="1:10" hidden="1" x14ac:dyDescent="0.35">
      <c r="A9371">
        <v>9370</v>
      </c>
      <c r="B9371" t="s">
        <v>13925</v>
      </c>
      <c r="C9371" t="s">
        <v>19528</v>
      </c>
      <c r="D9371" t="s">
        <v>13926</v>
      </c>
      <c r="E9371">
        <v>221.912804996635</v>
      </c>
      <c r="F9371" s="6">
        <v>-2.0310156235353701E-2</v>
      </c>
      <c r="G9371">
        <v>0.28996784980088403</v>
      </c>
      <c r="H9371">
        <v>-7.0042786637554394E-2</v>
      </c>
      <c r="I9371">
        <v>0.94415960443013203</v>
      </c>
      <c r="J9371" s="5">
        <v>0.99318700348274702</v>
      </c>
    </row>
    <row r="9372" spans="1:10" hidden="1" x14ac:dyDescent="0.35">
      <c r="A9372">
        <v>9371</v>
      </c>
      <c r="B9372" t="s">
        <v>13927</v>
      </c>
      <c r="C9372" t="s">
        <v>19382</v>
      </c>
      <c r="D9372" t="s">
        <v>43</v>
      </c>
      <c r="E9372">
        <v>390.61071399256298</v>
      </c>
      <c r="F9372" s="6">
        <v>0.229100471979855</v>
      </c>
      <c r="G9372">
        <v>0.276324476178825</v>
      </c>
      <c r="H9372">
        <v>0.82909945274479302</v>
      </c>
      <c r="I9372">
        <v>0.40704813340115198</v>
      </c>
      <c r="J9372" s="5">
        <v>0.83528742019022995</v>
      </c>
    </row>
    <row r="9373" spans="1:10" hidden="1" x14ac:dyDescent="0.35">
      <c r="A9373">
        <v>9372</v>
      </c>
      <c r="B9373" t="s">
        <v>13928</v>
      </c>
      <c r="C9373" t="s">
        <v>19749</v>
      </c>
      <c r="D9373" t="s">
        <v>5541</v>
      </c>
      <c r="E9373">
        <v>292.66137215128998</v>
      </c>
      <c r="F9373" s="6">
        <v>-0.12249808115640901</v>
      </c>
      <c r="G9373">
        <v>0.273244712487409</v>
      </c>
      <c r="H9373">
        <v>-0.44830906348116101</v>
      </c>
      <c r="I9373">
        <v>0.65393016040503404</v>
      </c>
      <c r="J9373" s="5">
        <v>0.92323467653765701</v>
      </c>
    </row>
    <row r="9374" spans="1:10" hidden="1" x14ac:dyDescent="0.35">
      <c r="A9374">
        <v>9373</v>
      </c>
      <c r="B9374" t="s">
        <v>13929</v>
      </c>
      <c r="C9374" t="s">
        <v>20226</v>
      </c>
      <c r="D9374" t="s">
        <v>7923</v>
      </c>
      <c r="E9374">
        <v>59.052627658813002</v>
      </c>
      <c r="F9374" s="6">
        <v>0.36925517288159998</v>
      </c>
      <c r="G9374">
        <v>0.340343776536217</v>
      </c>
      <c r="H9374">
        <v>1.08494762748308</v>
      </c>
      <c r="I9374">
        <v>0.27794485188661999</v>
      </c>
      <c r="J9374" s="5">
        <v>0.75055931058395597</v>
      </c>
    </row>
    <row r="9375" spans="1:10" hidden="1" x14ac:dyDescent="0.35">
      <c r="A9375">
        <v>9374</v>
      </c>
      <c r="B9375" t="s">
        <v>13930</v>
      </c>
      <c r="C9375" t="s">
        <v>19382</v>
      </c>
      <c r="D9375" t="s">
        <v>13931</v>
      </c>
      <c r="E9375">
        <v>126.337209878221</v>
      </c>
      <c r="F9375" s="6">
        <v>9.4088676907003801E-2</v>
      </c>
      <c r="G9375">
        <v>0.32599508087616302</v>
      </c>
      <c r="H9375">
        <v>0.28861992841771</v>
      </c>
      <c r="I9375">
        <v>0.77287224354828998</v>
      </c>
      <c r="J9375" s="5">
        <v>0.95416489401583704</v>
      </c>
    </row>
    <row r="9376" spans="1:10" hidden="1" x14ac:dyDescent="0.35">
      <c r="A9376">
        <v>9375</v>
      </c>
      <c r="B9376" t="s">
        <v>13932</v>
      </c>
      <c r="C9376" t="s">
        <v>19431</v>
      </c>
      <c r="D9376" t="s">
        <v>13933</v>
      </c>
      <c r="E9376">
        <v>564.07205167803602</v>
      </c>
      <c r="F9376" s="6">
        <v>-0.47047821668163498</v>
      </c>
      <c r="G9376">
        <v>0.22974627613867701</v>
      </c>
      <c r="H9376">
        <v>-2.0478165069263201</v>
      </c>
      <c r="I9376">
        <v>4.0577982299987499E-2</v>
      </c>
      <c r="J9376" s="5">
        <v>0.36659033816867598</v>
      </c>
    </row>
    <row r="9377" spans="1:10" hidden="1" x14ac:dyDescent="0.35">
      <c r="A9377">
        <v>9376</v>
      </c>
      <c r="B9377" t="s">
        <v>13934</v>
      </c>
      <c r="C9377" t="s">
        <v>19382</v>
      </c>
      <c r="D9377" t="s">
        <v>709</v>
      </c>
      <c r="E9377">
        <v>259.39131644610001</v>
      </c>
      <c r="F9377" s="6">
        <v>0.19897095359535499</v>
      </c>
      <c r="G9377">
        <v>0.19975057552157799</v>
      </c>
      <c r="H9377">
        <v>0.99609702287871804</v>
      </c>
      <c r="I9377">
        <v>0.31920300625298398</v>
      </c>
      <c r="J9377" s="5">
        <v>0.78493306299538701</v>
      </c>
    </row>
    <row r="9378" spans="1:10" hidden="1" x14ac:dyDescent="0.35">
      <c r="A9378">
        <v>9377</v>
      </c>
      <c r="B9378" t="s">
        <v>13935</v>
      </c>
      <c r="C9378" t="s">
        <v>19382</v>
      </c>
      <c r="D9378" t="s">
        <v>43</v>
      </c>
      <c r="E9378">
        <v>402.42236346070803</v>
      </c>
      <c r="F9378" s="6">
        <v>-0.238690554812514</v>
      </c>
      <c r="G9378">
        <v>0.18582818013679001</v>
      </c>
      <c r="H9378">
        <v>-1.2844690974039099</v>
      </c>
      <c r="I9378">
        <v>0.19897786954912999</v>
      </c>
      <c r="J9378" s="5">
        <v>0.67650232395361098</v>
      </c>
    </row>
    <row r="9379" spans="1:10" hidden="1" x14ac:dyDescent="0.35">
      <c r="A9379">
        <v>9378</v>
      </c>
      <c r="B9379" t="s">
        <v>13936</v>
      </c>
      <c r="C9379" t="s">
        <v>19503</v>
      </c>
      <c r="D9379" t="s">
        <v>13937</v>
      </c>
      <c r="E9379">
        <v>1220.77021609437</v>
      </c>
      <c r="F9379" s="6">
        <v>0.104184035467264</v>
      </c>
      <c r="G9379">
        <v>0.205664550333331</v>
      </c>
      <c r="H9379">
        <v>0.50657264608026997</v>
      </c>
      <c r="I9379">
        <v>0.61245470534179702</v>
      </c>
      <c r="J9379" s="5">
        <v>0.90880375631363397</v>
      </c>
    </row>
    <row r="9380" spans="1:10" hidden="1" x14ac:dyDescent="0.35">
      <c r="A9380">
        <v>9379</v>
      </c>
      <c r="B9380" t="s">
        <v>13938</v>
      </c>
      <c r="C9380" t="s">
        <v>19519</v>
      </c>
      <c r="D9380" t="s">
        <v>13939</v>
      </c>
      <c r="E9380">
        <v>245.05879392688999</v>
      </c>
      <c r="F9380" s="6">
        <v>0.251114911796263</v>
      </c>
      <c r="G9380">
        <v>0.25107058707042501</v>
      </c>
      <c r="H9380">
        <v>1.0001765428852301</v>
      </c>
      <c r="I9380">
        <v>0.317225078984814</v>
      </c>
      <c r="J9380" s="5">
        <v>0.78310525206463999</v>
      </c>
    </row>
    <row r="9381" spans="1:10" hidden="1" x14ac:dyDescent="0.35">
      <c r="A9381">
        <v>9380</v>
      </c>
      <c r="B9381" t="s">
        <v>13940</v>
      </c>
      <c r="C9381" t="s">
        <v>19591</v>
      </c>
      <c r="D9381" t="s">
        <v>2591</v>
      </c>
      <c r="E9381">
        <v>669.41766220178602</v>
      </c>
      <c r="F9381" s="6">
        <v>4.8239100628723802E-2</v>
      </c>
      <c r="G9381">
        <v>0.23418137257883101</v>
      </c>
      <c r="H9381">
        <v>0.205990340296965</v>
      </c>
      <c r="I9381">
        <v>0.836798456829279</v>
      </c>
      <c r="J9381" s="5">
        <v>0.96892126144845703</v>
      </c>
    </row>
    <row r="9382" spans="1:10" hidden="1" x14ac:dyDescent="0.35">
      <c r="A9382">
        <v>9381</v>
      </c>
      <c r="B9382" t="s">
        <v>13941</v>
      </c>
      <c r="C9382" t="s">
        <v>19446</v>
      </c>
      <c r="D9382" t="s">
        <v>13942</v>
      </c>
      <c r="E9382">
        <v>1010.24408232339</v>
      </c>
      <c r="F9382" s="6">
        <v>-0.18101935969627</v>
      </c>
      <c r="G9382">
        <v>0.30318321876015403</v>
      </c>
      <c r="H9382">
        <v>-0.59706259613093204</v>
      </c>
      <c r="I9382">
        <v>0.55046558927616196</v>
      </c>
      <c r="J9382" s="5">
        <v>0.891246990078438</v>
      </c>
    </row>
    <row r="9383" spans="1:10" hidden="1" x14ac:dyDescent="0.35">
      <c r="A9383">
        <v>9382</v>
      </c>
      <c r="B9383" t="s">
        <v>13943</v>
      </c>
      <c r="C9383" t="s">
        <v>19574</v>
      </c>
      <c r="D9383" t="s">
        <v>735</v>
      </c>
      <c r="E9383">
        <v>801.76358140908405</v>
      </c>
      <c r="F9383" s="6">
        <v>5.0893282331965398E-2</v>
      </c>
      <c r="G9383">
        <v>0.378413395607062</v>
      </c>
      <c r="H9383">
        <v>0.134491228172092</v>
      </c>
      <c r="I9383">
        <v>0.89301414697913295</v>
      </c>
      <c r="J9383" s="5">
        <v>0.98197386470723402</v>
      </c>
    </row>
    <row r="9384" spans="1:10" hidden="1" x14ac:dyDescent="0.35">
      <c r="A9384">
        <v>9383</v>
      </c>
      <c r="B9384" t="s">
        <v>13944</v>
      </c>
      <c r="C9384" t="s">
        <v>19588</v>
      </c>
      <c r="D9384" t="s">
        <v>4441</v>
      </c>
      <c r="E9384">
        <v>649.16023854586103</v>
      </c>
      <c r="F9384" s="6">
        <v>0.75412786205052895</v>
      </c>
      <c r="G9384">
        <v>0.46276006967661498</v>
      </c>
      <c r="H9384">
        <v>1.62963036672012</v>
      </c>
      <c r="I9384">
        <v>0.103179642386082</v>
      </c>
      <c r="J9384" s="5">
        <v>0.53668167451456605</v>
      </c>
    </row>
    <row r="9385" spans="1:10" hidden="1" x14ac:dyDescent="0.35">
      <c r="A9385">
        <v>9384</v>
      </c>
      <c r="B9385" t="s">
        <v>13945</v>
      </c>
      <c r="C9385" t="s">
        <v>19785</v>
      </c>
      <c r="D9385" t="s">
        <v>4439</v>
      </c>
      <c r="E9385">
        <v>476.38477989141398</v>
      </c>
      <c r="F9385" s="6">
        <v>0.373760144229353</v>
      </c>
      <c r="G9385">
        <v>0.353175409984056</v>
      </c>
      <c r="H9385">
        <v>1.05828473235502</v>
      </c>
      <c r="I9385">
        <v>0.289925651379426</v>
      </c>
      <c r="J9385" s="5">
        <v>0.76077102469518498</v>
      </c>
    </row>
    <row r="9386" spans="1:10" hidden="1" x14ac:dyDescent="0.35">
      <c r="A9386">
        <v>9385</v>
      </c>
      <c r="B9386" t="s">
        <v>13946</v>
      </c>
      <c r="C9386" t="s">
        <v>20252</v>
      </c>
      <c r="D9386" t="s">
        <v>13947</v>
      </c>
      <c r="E9386">
        <v>714.67811262502596</v>
      </c>
      <c r="F9386" s="6">
        <v>0.264144899960577</v>
      </c>
      <c r="G9386">
        <v>0.184364161155188</v>
      </c>
      <c r="H9386">
        <v>1.4327345309712001</v>
      </c>
      <c r="I9386">
        <v>0.151933717276413</v>
      </c>
      <c r="J9386" s="5">
        <v>0.62223112775797296</v>
      </c>
    </row>
    <row r="9387" spans="1:10" hidden="1" x14ac:dyDescent="0.35">
      <c r="A9387">
        <v>9386</v>
      </c>
      <c r="B9387" t="s">
        <v>13948</v>
      </c>
      <c r="C9387" t="s">
        <v>20052</v>
      </c>
      <c r="D9387" t="s">
        <v>4922</v>
      </c>
      <c r="E9387">
        <v>2792.1243379868902</v>
      </c>
      <c r="F9387" s="6">
        <v>-0.148828446486583</v>
      </c>
      <c r="G9387">
        <v>0.31799679664970898</v>
      </c>
      <c r="H9387">
        <v>-0.468018697215135</v>
      </c>
      <c r="I9387">
        <v>0.63977121899191303</v>
      </c>
      <c r="J9387" s="5">
        <v>0.91694715223664902</v>
      </c>
    </row>
    <row r="9388" spans="1:10" hidden="1" x14ac:dyDescent="0.35">
      <c r="A9388">
        <v>9387</v>
      </c>
      <c r="B9388" t="s">
        <v>13949</v>
      </c>
      <c r="C9388" t="s">
        <v>19519</v>
      </c>
      <c r="D9388" t="s">
        <v>586</v>
      </c>
      <c r="E9388">
        <v>123.118437944942</v>
      </c>
      <c r="F9388" s="6">
        <v>-0.17404106426886001</v>
      </c>
      <c r="G9388">
        <v>0.69460140479119903</v>
      </c>
      <c r="H9388">
        <v>-0.25056249968451699</v>
      </c>
      <c r="I9388">
        <v>0.80215237785424498</v>
      </c>
      <c r="J9388" s="5">
        <v>0.96070977560352899</v>
      </c>
    </row>
    <row r="9389" spans="1:10" hidden="1" x14ac:dyDescent="0.35">
      <c r="A9389">
        <v>9388</v>
      </c>
      <c r="B9389" t="s">
        <v>13950</v>
      </c>
      <c r="C9389" t="s">
        <v>19412</v>
      </c>
      <c r="D9389" t="s">
        <v>8032</v>
      </c>
      <c r="E9389">
        <v>90.356554467021297</v>
      </c>
      <c r="F9389" s="6">
        <v>-0.22570797942804</v>
      </c>
      <c r="G9389">
        <v>0.353036108680709</v>
      </c>
      <c r="H9389">
        <v>-0.63933397711499695</v>
      </c>
      <c r="I9389">
        <v>0.52260568946434105</v>
      </c>
      <c r="J9389" s="5">
        <v>0.88277722554209703</v>
      </c>
    </row>
    <row r="9390" spans="1:10" hidden="1" x14ac:dyDescent="0.35">
      <c r="A9390">
        <v>9389</v>
      </c>
      <c r="B9390" t="s">
        <v>13951</v>
      </c>
      <c r="C9390" t="s">
        <v>19382</v>
      </c>
      <c r="D9390" t="s">
        <v>43</v>
      </c>
      <c r="E9390">
        <v>707.61488749696002</v>
      </c>
      <c r="F9390" s="6">
        <v>0.392456465050674</v>
      </c>
      <c r="G9390">
        <v>0.23199049329122301</v>
      </c>
      <c r="H9390">
        <v>1.6916920149741399</v>
      </c>
      <c r="I9390">
        <v>9.07047117121665E-2</v>
      </c>
      <c r="J9390" s="5">
        <v>0.509170389194744</v>
      </c>
    </row>
    <row r="9391" spans="1:10" hidden="1" x14ac:dyDescent="0.35">
      <c r="A9391">
        <v>9390</v>
      </c>
      <c r="B9391" t="s">
        <v>13952</v>
      </c>
      <c r="C9391" t="s">
        <v>19382</v>
      </c>
      <c r="D9391" t="s">
        <v>7678</v>
      </c>
      <c r="E9391">
        <v>55.200289349258398</v>
      </c>
      <c r="F9391" s="6">
        <v>-1.03894821774644</v>
      </c>
      <c r="G9391">
        <v>0.46873557613857902</v>
      </c>
      <c r="H9391">
        <v>-2.2164910679604102</v>
      </c>
      <c r="I9391">
        <v>2.66578889354574E-2</v>
      </c>
      <c r="J9391" s="5">
        <v>0.31489485282392199</v>
      </c>
    </row>
    <row r="9392" spans="1:10" hidden="1" x14ac:dyDescent="0.35">
      <c r="A9392">
        <v>9391</v>
      </c>
      <c r="B9392" t="s">
        <v>13953</v>
      </c>
      <c r="C9392" t="s">
        <v>19519</v>
      </c>
      <c r="D9392" t="s">
        <v>823</v>
      </c>
      <c r="E9392">
        <v>199.23997893390199</v>
      </c>
      <c r="F9392" s="6">
        <v>-0.23256334216322999</v>
      </c>
      <c r="G9392">
        <v>0.294458626300034</v>
      </c>
      <c r="H9392">
        <v>-0.78979972529744302</v>
      </c>
      <c r="I9392">
        <v>0.429644739519846</v>
      </c>
      <c r="J9392" s="5">
        <v>0.84716504535597503</v>
      </c>
    </row>
    <row r="9393" spans="1:10" hidden="1" x14ac:dyDescent="0.35">
      <c r="A9393">
        <v>9392</v>
      </c>
      <c r="B9393" t="s">
        <v>13954</v>
      </c>
      <c r="C9393" t="s">
        <v>19382</v>
      </c>
      <c r="D9393" t="s">
        <v>221</v>
      </c>
      <c r="E9393">
        <v>1074.23826559842</v>
      </c>
      <c r="F9393" s="6">
        <v>0.14178264056606599</v>
      </c>
      <c r="G9393">
        <v>0.56773382786748094</v>
      </c>
      <c r="H9393">
        <v>0.24973435368230401</v>
      </c>
      <c r="I9393">
        <v>0.80279278937628096</v>
      </c>
      <c r="J9393" s="5">
        <v>0.96070977560352899</v>
      </c>
    </row>
    <row r="9394" spans="1:10" hidden="1" x14ac:dyDescent="0.35">
      <c r="A9394">
        <v>9393</v>
      </c>
      <c r="B9394" t="s">
        <v>13955</v>
      </c>
      <c r="C9394" t="s">
        <v>19396</v>
      </c>
      <c r="D9394" t="s">
        <v>1592</v>
      </c>
      <c r="E9394">
        <v>2800.1900130947301</v>
      </c>
      <c r="F9394" s="6">
        <v>-0.230162725409186</v>
      </c>
      <c r="G9394">
        <v>0.222722213748479</v>
      </c>
      <c r="H9394">
        <v>-1.03340713768726</v>
      </c>
      <c r="I9394">
        <v>0.30141340759764401</v>
      </c>
      <c r="J9394" s="5">
        <v>0.77201026920455096</v>
      </c>
    </row>
    <row r="9395" spans="1:10" hidden="1" x14ac:dyDescent="0.35">
      <c r="A9395">
        <v>9394</v>
      </c>
      <c r="B9395" t="s">
        <v>13956</v>
      </c>
      <c r="C9395" t="s">
        <v>19545</v>
      </c>
      <c r="D9395" t="s">
        <v>13957</v>
      </c>
      <c r="E9395">
        <v>591.08044622179398</v>
      </c>
      <c r="F9395" s="6">
        <v>1.2418415746721201</v>
      </c>
      <c r="G9395">
        <v>0.65025917550810697</v>
      </c>
      <c r="H9395">
        <v>1.9097640163274201</v>
      </c>
      <c r="I9395">
        <v>5.6163604323119801E-2</v>
      </c>
      <c r="J9395" s="5">
        <v>0.42124828296287098</v>
      </c>
    </row>
    <row r="9396" spans="1:10" hidden="1" x14ac:dyDescent="0.35">
      <c r="A9396">
        <v>9395</v>
      </c>
      <c r="B9396" t="s">
        <v>13958</v>
      </c>
      <c r="C9396" t="s">
        <v>19431</v>
      </c>
      <c r="D9396" t="s">
        <v>12717</v>
      </c>
      <c r="E9396">
        <v>598.75678490523001</v>
      </c>
      <c r="F9396" s="6">
        <v>-8.5502459209977996E-2</v>
      </c>
      <c r="G9396">
        <v>0.19195599597049401</v>
      </c>
      <c r="H9396">
        <v>-0.44542739484480998</v>
      </c>
      <c r="I9396">
        <v>0.65601091846103898</v>
      </c>
      <c r="J9396" s="5">
        <v>0.92323467653765701</v>
      </c>
    </row>
    <row r="9397" spans="1:10" hidden="1" x14ac:dyDescent="0.35">
      <c r="A9397">
        <v>9396</v>
      </c>
      <c r="B9397" t="s">
        <v>13959</v>
      </c>
      <c r="C9397" t="s">
        <v>19443</v>
      </c>
      <c r="D9397" t="s">
        <v>13960</v>
      </c>
      <c r="E9397">
        <v>199.62091968718201</v>
      </c>
      <c r="F9397" s="6">
        <v>9.5514616692426793E-2</v>
      </c>
      <c r="G9397">
        <v>0.24775357913381699</v>
      </c>
      <c r="H9397">
        <v>0.38552265128261698</v>
      </c>
      <c r="I9397">
        <v>0.69985022768232896</v>
      </c>
      <c r="J9397" s="5">
        <v>0.93419643148484</v>
      </c>
    </row>
    <row r="9398" spans="1:10" hidden="1" x14ac:dyDescent="0.35">
      <c r="A9398">
        <v>9397</v>
      </c>
      <c r="B9398" t="s">
        <v>13961</v>
      </c>
      <c r="C9398" t="s">
        <v>19477</v>
      </c>
      <c r="D9398" t="s">
        <v>13962</v>
      </c>
      <c r="E9398">
        <v>108.55118289542401</v>
      </c>
      <c r="F9398" s="6">
        <v>0.493158918493947</v>
      </c>
      <c r="G9398">
        <v>0.34523944817568503</v>
      </c>
      <c r="H9398">
        <v>1.4284547177325699</v>
      </c>
      <c r="I9398">
        <v>0.15316101935630999</v>
      </c>
      <c r="J9398" s="5">
        <v>0.62343710504352901</v>
      </c>
    </row>
    <row r="9399" spans="1:10" hidden="1" x14ac:dyDescent="0.35">
      <c r="A9399">
        <v>9398</v>
      </c>
      <c r="B9399" t="s">
        <v>13963</v>
      </c>
      <c r="C9399" t="s">
        <v>19404</v>
      </c>
      <c r="D9399" t="s">
        <v>212</v>
      </c>
      <c r="E9399">
        <v>567.78809570226394</v>
      </c>
      <c r="F9399" s="6">
        <v>-0.19937316535732399</v>
      </c>
      <c r="G9399">
        <v>0.19867674523366599</v>
      </c>
      <c r="H9399">
        <v>-1.00350529259395</v>
      </c>
      <c r="I9399">
        <v>0.31561712459233399</v>
      </c>
      <c r="J9399" s="5">
        <v>0.78162593499900601</v>
      </c>
    </row>
    <row r="9400" spans="1:10" hidden="1" x14ac:dyDescent="0.35">
      <c r="A9400">
        <v>9399</v>
      </c>
      <c r="B9400" t="s">
        <v>13964</v>
      </c>
      <c r="C9400" t="s">
        <v>19468</v>
      </c>
      <c r="D9400" t="s">
        <v>10355</v>
      </c>
      <c r="E9400">
        <v>590.75953940460397</v>
      </c>
      <c r="F9400" s="6">
        <v>-4.0784869794669703E-3</v>
      </c>
      <c r="G9400">
        <v>0.25192244506346501</v>
      </c>
      <c r="H9400">
        <v>-1.6189454569796299E-2</v>
      </c>
      <c r="I9400">
        <v>0.98708324839681105</v>
      </c>
      <c r="J9400" s="5">
        <v>0.99758394244767701</v>
      </c>
    </row>
    <row r="9401" spans="1:10" hidden="1" x14ac:dyDescent="0.35">
      <c r="A9401">
        <v>9400</v>
      </c>
      <c r="B9401" t="s">
        <v>13965</v>
      </c>
      <c r="C9401" t="s">
        <v>19691</v>
      </c>
      <c r="D9401" t="s">
        <v>10152</v>
      </c>
      <c r="E9401">
        <v>478.06947632039697</v>
      </c>
      <c r="F9401" s="6">
        <v>0.12123084994338899</v>
      </c>
      <c r="G9401">
        <v>0.29032497933776302</v>
      </c>
      <c r="H9401">
        <v>0.41756947755552698</v>
      </c>
      <c r="I9401">
        <v>0.67626191676549896</v>
      </c>
      <c r="J9401" s="5">
        <v>0.92751176495017695</v>
      </c>
    </row>
    <row r="9402" spans="1:10" hidden="1" x14ac:dyDescent="0.35">
      <c r="A9402">
        <v>9401</v>
      </c>
      <c r="B9402" t="s">
        <v>13966</v>
      </c>
      <c r="C9402" t="s">
        <v>19445</v>
      </c>
      <c r="D9402" t="s">
        <v>127</v>
      </c>
      <c r="E9402">
        <v>209.98544942696401</v>
      </c>
      <c r="F9402" s="6">
        <v>0.18777047832687499</v>
      </c>
      <c r="G9402">
        <v>0.25512088718227299</v>
      </c>
      <c r="H9402">
        <v>0.736005900578107</v>
      </c>
      <c r="I9402">
        <v>0.46172710686760898</v>
      </c>
      <c r="J9402" s="5">
        <v>0.86234009463559202</v>
      </c>
    </row>
    <row r="9403" spans="1:10" hidden="1" x14ac:dyDescent="0.35">
      <c r="A9403">
        <v>9402</v>
      </c>
      <c r="B9403" t="s">
        <v>13967</v>
      </c>
      <c r="C9403" t="s">
        <v>19437</v>
      </c>
      <c r="D9403" t="s">
        <v>212</v>
      </c>
      <c r="E9403">
        <v>152.591024717197</v>
      </c>
      <c r="F9403" s="6">
        <v>0.55179456173830399</v>
      </c>
      <c r="G9403">
        <v>0.27100496189260498</v>
      </c>
      <c r="H9403">
        <v>2.0361050140365</v>
      </c>
      <c r="I9403">
        <v>4.1739811367423302E-2</v>
      </c>
      <c r="J9403" s="5">
        <v>0.37062804135471</v>
      </c>
    </row>
    <row r="9404" spans="1:10" hidden="1" x14ac:dyDescent="0.35">
      <c r="A9404">
        <v>9403</v>
      </c>
      <c r="B9404" t="s">
        <v>13968</v>
      </c>
      <c r="C9404" t="s">
        <v>19399</v>
      </c>
      <c r="D9404" t="s">
        <v>13008</v>
      </c>
      <c r="E9404">
        <v>117.411072646251</v>
      </c>
      <c r="F9404" s="6">
        <v>-0.165665778710612</v>
      </c>
      <c r="G9404">
        <v>0.31608160985585798</v>
      </c>
      <c r="H9404">
        <v>-0.52412343377446202</v>
      </c>
      <c r="I9404">
        <v>0.60019269059371105</v>
      </c>
      <c r="J9404" s="5">
        <v>0.90620681487687205</v>
      </c>
    </row>
    <row r="9405" spans="1:10" hidden="1" x14ac:dyDescent="0.35">
      <c r="A9405">
        <v>9404</v>
      </c>
      <c r="B9405" t="s">
        <v>13969</v>
      </c>
      <c r="C9405" t="s">
        <v>19382</v>
      </c>
      <c r="D9405" t="s">
        <v>43</v>
      </c>
      <c r="E9405">
        <v>785.67634960251598</v>
      </c>
      <c r="F9405" s="6">
        <v>-0.26986571099075501</v>
      </c>
      <c r="G9405">
        <v>0.177164351126052</v>
      </c>
      <c r="H9405">
        <v>-1.52325063860475</v>
      </c>
      <c r="I9405">
        <v>0.12769601145075199</v>
      </c>
      <c r="J9405" s="5">
        <v>0.58859552494122602</v>
      </c>
    </row>
    <row r="9406" spans="1:10" hidden="1" x14ac:dyDescent="0.35">
      <c r="A9406">
        <v>9405</v>
      </c>
      <c r="B9406" t="s">
        <v>13970</v>
      </c>
      <c r="C9406" t="s">
        <v>19519</v>
      </c>
      <c r="D9406" t="s">
        <v>13971</v>
      </c>
      <c r="E9406">
        <v>820.97194545729997</v>
      </c>
      <c r="F9406" s="6">
        <v>-0.32991238679690799</v>
      </c>
      <c r="G9406">
        <v>0.15868694176843501</v>
      </c>
      <c r="H9406">
        <v>-2.0790140834545499</v>
      </c>
      <c r="I9406">
        <v>3.76160560294816E-2</v>
      </c>
      <c r="J9406" s="5">
        <v>0.35364984168971297</v>
      </c>
    </row>
    <row r="9407" spans="1:10" hidden="1" x14ac:dyDescent="0.35">
      <c r="A9407">
        <v>9406</v>
      </c>
      <c r="B9407" t="s">
        <v>13972</v>
      </c>
      <c r="C9407" t="s">
        <v>19782</v>
      </c>
      <c r="D9407" t="s">
        <v>516</v>
      </c>
      <c r="E9407">
        <v>116.152325124618</v>
      </c>
      <c r="F9407" s="6">
        <v>0.182634422260221</v>
      </c>
      <c r="G9407">
        <v>0.59333474478086301</v>
      </c>
      <c r="H9407">
        <v>0.30781009180184299</v>
      </c>
      <c r="I9407">
        <v>0.758226842044737</v>
      </c>
      <c r="J9407" s="5">
        <v>0.95095891033373703</v>
      </c>
    </row>
    <row r="9408" spans="1:10" hidden="1" x14ac:dyDescent="0.35">
      <c r="A9408">
        <v>9407</v>
      </c>
      <c r="B9408" t="s">
        <v>13973</v>
      </c>
      <c r="C9408" t="s">
        <v>19691</v>
      </c>
      <c r="D9408" t="s">
        <v>4734</v>
      </c>
      <c r="E9408">
        <v>540.83666773986499</v>
      </c>
      <c r="F9408" s="6">
        <v>-5.41149146628521E-2</v>
      </c>
      <c r="G9408">
        <v>0.301562376607239</v>
      </c>
      <c r="H9408">
        <v>-0.179448495106313</v>
      </c>
      <c r="I9408">
        <v>0.85758555573515605</v>
      </c>
      <c r="J9408" s="5">
        <v>0.97355064722149798</v>
      </c>
    </row>
    <row r="9409" spans="1:10" hidden="1" x14ac:dyDescent="0.35">
      <c r="A9409">
        <v>9408</v>
      </c>
      <c r="B9409" t="s">
        <v>13974</v>
      </c>
      <c r="C9409" t="s">
        <v>20107</v>
      </c>
      <c r="D9409" t="s">
        <v>13975</v>
      </c>
      <c r="E9409">
        <v>285.00168526401001</v>
      </c>
      <c r="F9409" s="6">
        <v>1.35717512207402</v>
      </c>
      <c r="G9409">
        <v>0.84646008679207096</v>
      </c>
      <c r="H9409">
        <v>1.60335394810813</v>
      </c>
      <c r="I9409">
        <v>0.10885653216676899</v>
      </c>
      <c r="J9409" s="5">
        <v>0.54936223916297999</v>
      </c>
    </row>
    <row r="9410" spans="1:10" hidden="1" x14ac:dyDescent="0.35">
      <c r="A9410">
        <v>9409</v>
      </c>
      <c r="B9410" t="s">
        <v>13976</v>
      </c>
      <c r="C9410" t="s">
        <v>19382</v>
      </c>
      <c r="D9410" t="s">
        <v>43</v>
      </c>
      <c r="E9410">
        <v>72.727003136639098</v>
      </c>
      <c r="F9410" s="6">
        <v>-0.202243964249643</v>
      </c>
      <c r="G9410">
        <v>0.319729398322186</v>
      </c>
      <c r="H9410">
        <v>-0.63254728939828597</v>
      </c>
      <c r="I9410">
        <v>0.52702931786533402</v>
      </c>
      <c r="J9410" s="5">
        <v>0.88547983309355704</v>
      </c>
    </row>
    <row r="9411" spans="1:10" hidden="1" x14ac:dyDescent="0.35">
      <c r="A9411">
        <v>9410</v>
      </c>
      <c r="B9411" t="s">
        <v>13977</v>
      </c>
      <c r="C9411" t="s">
        <v>19983</v>
      </c>
      <c r="D9411" t="s">
        <v>6223</v>
      </c>
      <c r="E9411">
        <v>113.399520730682</v>
      </c>
      <c r="F9411" s="6">
        <v>0.16977900663722001</v>
      </c>
      <c r="G9411">
        <v>0.34518160527256903</v>
      </c>
      <c r="H9411">
        <v>0.49185415457801102</v>
      </c>
      <c r="I9411">
        <v>0.62282244977274104</v>
      </c>
      <c r="J9411" s="5">
        <v>0.911709814281217</v>
      </c>
    </row>
    <row r="9412" spans="1:10" hidden="1" x14ac:dyDescent="0.35">
      <c r="A9412">
        <v>9411</v>
      </c>
      <c r="B9412" t="s">
        <v>13978</v>
      </c>
      <c r="C9412" t="s">
        <v>19983</v>
      </c>
      <c r="D9412" t="s">
        <v>6223</v>
      </c>
      <c r="E9412">
        <v>385.057036337211</v>
      </c>
      <c r="F9412" s="6">
        <v>-5.5737152233945798E-2</v>
      </c>
      <c r="G9412">
        <v>0.172069545283804</v>
      </c>
      <c r="H9412">
        <v>-0.32392223819744098</v>
      </c>
      <c r="I9412">
        <v>0.74599690728996304</v>
      </c>
      <c r="J9412" s="5">
        <v>0.94912031659950502</v>
      </c>
    </row>
    <row r="9413" spans="1:10" hidden="1" x14ac:dyDescent="0.35">
      <c r="A9413">
        <v>9412</v>
      </c>
      <c r="B9413" t="s">
        <v>13979</v>
      </c>
      <c r="C9413" t="s">
        <v>19983</v>
      </c>
      <c r="D9413" t="s">
        <v>6223</v>
      </c>
      <c r="E9413">
        <v>175.289076317335</v>
      </c>
      <c r="F9413" s="6">
        <v>0.233247039867189</v>
      </c>
      <c r="G9413">
        <v>0.30218295077042701</v>
      </c>
      <c r="H9413">
        <v>0.77187359271102696</v>
      </c>
      <c r="I9413">
        <v>0.44018929909376903</v>
      </c>
      <c r="J9413" s="5">
        <v>0.85132319890742103</v>
      </c>
    </row>
    <row r="9414" spans="1:10" hidden="1" x14ac:dyDescent="0.35">
      <c r="A9414">
        <v>11383</v>
      </c>
      <c r="B9414" t="s">
        <v>16616</v>
      </c>
      <c r="C9414" s="4" t="s">
        <v>19382</v>
      </c>
      <c r="D9414" t="s">
        <v>1408</v>
      </c>
      <c r="E9414">
        <v>117.225383665992</v>
      </c>
      <c r="F9414" s="6">
        <v>2.5262246749550101</v>
      </c>
      <c r="G9414">
        <v>0.70884220662653097</v>
      </c>
      <c r="H9414">
        <v>3.56387451443902</v>
      </c>
      <c r="I9414">
        <v>3.6542069843149399E-4</v>
      </c>
      <c r="J9414" s="5">
        <v>2.2188697769771899E-2</v>
      </c>
    </row>
    <row r="9415" spans="1:10" hidden="1" x14ac:dyDescent="0.35">
      <c r="A9415">
        <v>9414</v>
      </c>
      <c r="B9415" t="s">
        <v>13981</v>
      </c>
      <c r="C9415" t="s">
        <v>19477</v>
      </c>
      <c r="D9415" t="s">
        <v>13982</v>
      </c>
      <c r="E9415">
        <v>559.08319742552499</v>
      </c>
      <c r="F9415" s="6">
        <v>0.12535508772548201</v>
      </c>
      <c r="G9415">
        <v>0.26651166234623902</v>
      </c>
      <c r="H9415">
        <v>0.47035498042343399</v>
      </c>
      <c r="I9415">
        <v>0.63810142273158899</v>
      </c>
      <c r="J9415" s="5">
        <v>0.91664079687234901</v>
      </c>
    </row>
    <row r="9416" spans="1:10" hidden="1" x14ac:dyDescent="0.35">
      <c r="A9416">
        <v>9415</v>
      </c>
      <c r="B9416" t="s">
        <v>13983</v>
      </c>
      <c r="C9416" t="s">
        <v>19382</v>
      </c>
      <c r="D9416" t="s">
        <v>43</v>
      </c>
      <c r="E9416">
        <v>868.54191495948999</v>
      </c>
      <c r="F9416" s="6">
        <v>-0.38399117361787199</v>
      </c>
      <c r="G9416">
        <v>0.48092751238023901</v>
      </c>
      <c r="H9416">
        <v>-0.79843877452008605</v>
      </c>
      <c r="I9416">
        <v>0.42461590958235701</v>
      </c>
      <c r="J9416" s="5">
        <v>0.84569295097534403</v>
      </c>
    </row>
    <row r="9417" spans="1:10" hidden="1" x14ac:dyDescent="0.35">
      <c r="A9417">
        <v>9416</v>
      </c>
      <c r="B9417" t="s">
        <v>13984</v>
      </c>
      <c r="C9417" t="s">
        <v>19382</v>
      </c>
      <c r="D9417" t="s">
        <v>43</v>
      </c>
      <c r="E9417">
        <v>899.45636934815298</v>
      </c>
      <c r="F9417" s="6">
        <v>-0.142857236818105</v>
      </c>
      <c r="G9417">
        <v>0.20526783802506399</v>
      </c>
      <c r="H9417">
        <v>-0.69595528550684205</v>
      </c>
      <c r="I9417">
        <v>0.48645683281086899</v>
      </c>
      <c r="J9417" s="5">
        <v>0.87314758191834996</v>
      </c>
    </row>
    <row r="9418" spans="1:10" hidden="1" x14ac:dyDescent="0.35">
      <c r="A9418">
        <v>9417</v>
      </c>
      <c r="B9418" t="s">
        <v>13985</v>
      </c>
      <c r="C9418" t="s">
        <v>19454</v>
      </c>
      <c r="D9418" t="s">
        <v>13986</v>
      </c>
      <c r="E9418">
        <v>109.38187660821499</v>
      </c>
      <c r="F9418" s="6">
        <v>-0.701665749533532</v>
      </c>
      <c r="G9418">
        <v>0.29138210971572198</v>
      </c>
      <c r="H9418">
        <v>-2.4080605024724799</v>
      </c>
      <c r="I9418">
        <v>1.6037522984813798E-2</v>
      </c>
      <c r="J9418" s="5">
        <v>0.24988871073909799</v>
      </c>
    </row>
    <row r="9419" spans="1:10" hidden="1" x14ac:dyDescent="0.35">
      <c r="A9419">
        <v>9418</v>
      </c>
      <c r="B9419" t="s">
        <v>13987</v>
      </c>
      <c r="C9419" t="s">
        <v>19537</v>
      </c>
      <c r="D9419" t="s">
        <v>13988</v>
      </c>
      <c r="E9419">
        <v>505.33875891101201</v>
      </c>
      <c r="F9419" s="6">
        <v>-2.2040069044530802E-2</v>
      </c>
      <c r="G9419">
        <v>0.24357807144701099</v>
      </c>
      <c r="H9419">
        <v>-9.0484619217151202E-2</v>
      </c>
      <c r="I9419">
        <v>0.92790211589911498</v>
      </c>
      <c r="J9419" s="5">
        <v>0.99076612852448398</v>
      </c>
    </row>
    <row r="9420" spans="1:10" hidden="1" x14ac:dyDescent="0.35">
      <c r="A9420">
        <v>9419</v>
      </c>
      <c r="B9420" t="s">
        <v>13989</v>
      </c>
      <c r="C9420" t="s">
        <v>19490</v>
      </c>
      <c r="D9420" t="s">
        <v>1338</v>
      </c>
      <c r="E9420">
        <v>774.04564062885595</v>
      </c>
      <c r="F9420" s="6">
        <v>1.71427734042496</v>
      </c>
      <c r="G9420">
        <v>0.91436452191553197</v>
      </c>
      <c r="H9420">
        <v>1.8748292385991301</v>
      </c>
      <c r="I9420">
        <v>6.0816219373270801E-2</v>
      </c>
      <c r="J9420" s="5">
        <v>0.43586663677655801</v>
      </c>
    </row>
    <row r="9421" spans="1:10" hidden="1" x14ac:dyDescent="0.35">
      <c r="A9421">
        <v>9420</v>
      </c>
      <c r="B9421" t="s">
        <v>13990</v>
      </c>
      <c r="C9421" t="s">
        <v>19382</v>
      </c>
      <c r="D9421" t="s">
        <v>13991</v>
      </c>
      <c r="E9421">
        <v>180.66878108032901</v>
      </c>
      <c r="F9421" s="6">
        <v>1.2092714475970201</v>
      </c>
      <c r="G9421">
        <v>0.499547261020237</v>
      </c>
      <c r="H9421">
        <v>2.4207348172168901</v>
      </c>
      <c r="I9421">
        <v>1.5489171923737201E-2</v>
      </c>
      <c r="J9421" s="5">
        <v>0.24560359904486001</v>
      </c>
    </row>
    <row r="9422" spans="1:10" hidden="1" x14ac:dyDescent="0.35">
      <c r="A9422">
        <v>9421</v>
      </c>
      <c r="B9422" t="s">
        <v>13992</v>
      </c>
      <c r="C9422" t="s">
        <v>19554</v>
      </c>
      <c r="D9422" t="s">
        <v>13661</v>
      </c>
      <c r="E9422">
        <v>1791.25920160447</v>
      </c>
      <c r="F9422" s="6">
        <v>0.40629977456612398</v>
      </c>
      <c r="G9422">
        <v>0.42777470212797802</v>
      </c>
      <c r="H9422">
        <v>0.94979850969441104</v>
      </c>
      <c r="I9422">
        <v>0.34221464328940499</v>
      </c>
      <c r="J9422" s="5">
        <v>0.802569855969132</v>
      </c>
    </row>
    <row r="9423" spans="1:10" hidden="1" x14ac:dyDescent="0.35">
      <c r="A9423">
        <v>9422</v>
      </c>
      <c r="B9423" t="s">
        <v>13993</v>
      </c>
      <c r="C9423" t="s">
        <v>19410</v>
      </c>
      <c r="D9423" t="s">
        <v>5245</v>
      </c>
      <c r="E9423">
        <v>4161.4212561725899</v>
      </c>
      <c r="F9423" s="6">
        <v>0.87429641573657901</v>
      </c>
      <c r="G9423">
        <v>0.39505842529866603</v>
      </c>
      <c r="H9423">
        <v>2.2130813058235801</v>
      </c>
      <c r="I9423">
        <v>2.6892040689249601E-2</v>
      </c>
      <c r="J9423" s="5">
        <v>0.316418340951167</v>
      </c>
    </row>
    <row r="9424" spans="1:10" hidden="1" x14ac:dyDescent="0.35">
      <c r="A9424">
        <v>9423</v>
      </c>
      <c r="B9424" t="s">
        <v>13994</v>
      </c>
      <c r="C9424" t="s">
        <v>19504</v>
      </c>
      <c r="D9424" t="s">
        <v>406</v>
      </c>
      <c r="E9424">
        <v>201.26541661464799</v>
      </c>
      <c r="F9424" s="6">
        <v>-6.7506824967713402E-2</v>
      </c>
      <c r="G9424">
        <v>0.21993684962200399</v>
      </c>
      <c r="H9424">
        <v>-0.30693730988569901</v>
      </c>
      <c r="I9424">
        <v>0.75889108968860397</v>
      </c>
      <c r="J9424" s="5">
        <v>0.95095891033373703</v>
      </c>
    </row>
    <row r="9425" spans="1:10" hidden="1" x14ac:dyDescent="0.35">
      <c r="A9425">
        <v>9424</v>
      </c>
      <c r="B9425" t="s">
        <v>13995</v>
      </c>
      <c r="C9425" t="s">
        <v>20209</v>
      </c>
      <c r="D9425" t="s">
        <v>13996</v>
      </c>
      <c r="E9425">
        <v>223.30583963138099</v>
      </c>
      <c r="F9425" s="6">
        <v>0.31027419592896099</v>
      </c>
      <c r="G9425">
        <v>0.31548103169540198</v>
      </c>
      <c r="H9425">
        <v>0.98349556631516299</v>
      </c>
      <c r="I9425">
        <v>0.32536359635138401</v>
      </c>
      <c r="J9425" s="5">
        <v>0.79184733687684306</v>
      </c>
    </row>
    <row r="9426" spans="1:10" hidden="1" x14ac:dyDescent="0.35">
      <c r="A9426">
        <v>9425</v>
      </c>
      <c r="B9426" t="s">
        <v>13997</v>
      </c>
      <c r="C9426" t="s">
        <v>19388</v>
      </c>
      <c r="D9426" t="s">
        <v>12913</v>
      </c>
      <c r="E9426">
        <v>125.082331728878</v>
      </c>
      <c r="F9426" s="6">
        <v>1.2592809773934199</v>
      </c>
      <c r="G9426">
        <v>0.49253748052051</v>
      </c>
      <c r="H9426">
        <v>2.5567211170662998</v>
      </c>
      <c r="I9426">
        <v>1.05663892311335E-2</v>
      </c>
      <c r="J9426" s="5">
        <v>0.200261197196793</v>
      </c>
    </row>
    <row r="9427" spans="1:10" hidden="1" x14ac:dyDescent="0.35">
      <c r="A9427">
        <v>9426</v>
      </c>
      <c r="B9427" t="s">
        <v>13998</v>
      </c>
      <c r="C9427" t="s">
        <v>19443</v>
      </c>
      <c r="D9427" t="s">
        <v>212</v>
      </c>
      <c r="E9427">
        <v>229.42213029411801</v>
      </c>
      <c r="F9427" s="6">
        <v>0.20494652080356601</v>
      </c>
      <c r="G9427">
        <v>0.20242027800897</v>
      </c>
      <c r="H9427">
        <v>1.01248018636989</v>
      </c>
      <c r="I9427">
        <v>0.31130851557364397</v>
      </c>
      <c r="J9427" s="5">
        <v>0.77815581841646497</v>
      </c>
    </row>
    <row r="9428" spans="1:10" hidden="1" x14ac:dyDescent="0.35">
      <c r="A9428">
        <v>9427</v>
      </c>
      <c r="B9428" t="s">
        <v>13999</v>
      </c>
      <c r="C9428" t="s">
        <v>19970</v>
      </c>
      <c r="D9428" t="s">
        <v>14000</v>
      </c>
      <c r="E9428">
        <v>80.532399434712403</v>
      </c>
      <c r="F9428" s="6">
        <v>0.471575317248208</v>
      </c>
      <c r="G9428">
        <v>0.52601218786748205</v>
      </c>
      <c r="H9428">
        <v>0.89651024847928196</v>
      </c>
      <c r="I9428">
        <v>0.369980309216907</v>
      </c>
      <c r="J9428" s="5">
        <v>0.81626626035580896</v>
      </c>
    </row>
    <row r="9429" spans="1:10" hidden="1" x14ac:dyDescent="0.35">
      <c r="A9429">
        <v>9428</v>
      </c>
      <c r="B9429" t="s">
        <v>14001</v>
      </c>
      <c r="C9429" t="s">
        <v>19838</v>
      </c>
      <c r="D9429" t="s">
        <v>5015</v>
      </c>
      <c r="E9429">
        <v>163.660245292398</v>
      </c>
      <c r="F9429" s="6">
        <v>1.17204414059609</v>
      </c>
      <c r="G9429">
        <v>0.67780044732229305</v>
      </c>
      <c r="H9429">
        <v>1.7291876174268599</v>
      </c>
      <c r="I9429">
        <v>8.3775521786725204E-2</v>
      </c>
      <c r="J9429" s="5">
        <v>0.49338684060295701</v>
      </c>
    </row>
    <row r="9430" spans="1:10" hidden="1" x14ac:dyDescent="0.35">
      <c r="A9430">
        <v>9429</v>
      </c>
      <c r="B9430" t="s">
        <v>14002</v>
      </c>
      <c r="C9430" t="s">
        <v>19379</v>
      </c>
      <c r="D9430" t="s">
        <v>43</v>
      </c>
      <c r="E9430">
        <v>637.87630268131397</v>
      </c>
      <c r="F9430" s="6">
        <v>-0.206477652059817</v>
      </c>
      <c r="G9430">
        <v>0.41035513234461102</v>
      </c>
      <c r="H9430">
        <v>-0.50316819697144599</v>
      </c>
      <c r="I9430">
        <v>0.614846022565814</v>
      </c>
      <c r="J9430" s="5">
        <v>0.91010560808416097</v>
      </c>
    </row>
    <row r="9431" spans="1:10" hidden="1" x14ac:dyDescent="0.35">
      <c r="A9431">
        <v>9430</v>
      </c>
      <c r="B9431" t="s">
        <v>14003</v>
      </c>
      <c r="C9431" t="s">
        <v>20502</v>
      </c>
      <c r="D9431" t="s">
        <v>14004</v>
      </c>
      <c r="E9431">
        <v>1470.3561123566899</v>
      </c>
      <c r="F9431" s="6">
        <v>0.54549869389369099</v>
      </c>
      <c r="G9431">
        <v>0.27669624472423499</v>
      </c>
      <c r="H9431">
        <v>1.9714712588071299</v>
      </c>
      <c r="I9431">
        <v>4.8669997335625603E-2</v>
      </c>
      <c r="J9431" s="5">
        <v>0.39577437080941003</v>
      </c>
    </row>
    <row r="9432" spans="1:10" hidden="1" x14ac:dyDescent="0.35">
      <c r="A9432">
        <v>9431</v>
      </c>
      <c r="B9432" t="s">
        <v>14005</v>
      </c>
      <c r="C9432" t="s">
        <v>20214</v>
      </c>
      <c r="D9432" t="s">
        <v>14006</v>
      </c>
      <c r="E9432">
        <v>316.01575408914499</v>
      </c>
      <c r="F9432" s="6">
        <v>0.30492512981490699</v>
      </c>
      <c r="G9432">
        <v>0.30953130141608198</v>
      </c>
      <c r="H9432">
        <v>0.98511888271040104</v>
      </c>
      <c r="I9432">
        <v>0.324565679192586</v>
      </c>
      <c r="J9432" s="5">
        <v>0.79076215187231902</v>
      </c>
    </row>
    <row r="9433" spans="1:10" hidden="1" x14ac:dyDescent="0.35">
      <c r="A9433">
        <v>9432</v>
      </c>
      <c r="B9433" t="s">
        <v>14007</v>
      </c>
      <c r="C9433" t="s">
        <v>19382</v>
      </c>
      <c r="D9433" t="s">
        <v>43</v>
      </c>
      <c r="E9433">
        <v>451.01546762696199</v>
      </c>
      <c r="F9433" s="6">
        <v>-0.232306309489729</v>
      </c>
      <c r="G9433">
        <v>0.236947327840828</v>
      </c>
      <c r="H9433">
        <v>-0.98041329103227204</v>
      </c>
      <c r="I9433">
        <v>0.326882151671604</v>
      </c>
      <c r="J9433" s="5">
        <v>0.79338007214614603</v>
      </c>
    </row>
    <row r="9434" spans="1:10" hidden="1" x14ac:dyDescent="0.35">
      <c r="A9434">
        <v>9433</v>
      </c>
      <c r="B9434" t="s">
        <v>14008</v>
      </c>
      <c r="C9434" t="s">
        <v>19382</v>
      </c>
      <c r="D9434" t="s">
        <v>14009</v>
      </c>
      <c r="E9434">
        <v>332.22590333105001</v>
      </c>
      <c r="F9434" s="6">
        <v>-0.33976972614579898</v>
      </c>
      <c r="G9434">
        <v>0.30248125350375998</v>
      </c>
      <c r="H9434">
        <v>-1.1232753177597401</v>
      </c>
      <c r="I9434">
        <v>0.26132058315808598</v>
      </c>
      <c r="J9434" s="5">
        <v>0.74283914947718299</v>
      </c>
    </row>
    <row r="9435" spans="1:10" hidden="1" x14ac:dyDescent="0.35">
      <c r="A9435">
        <v>9434</v>
      </c>
      <c r="B9435" t="s">
        <v>14010</v>
      </c>
      <c r="C9435" t="s">
        <v>19682</v>
      </c>
      <c r="D9435" t="s">
        <v>14011</v>
      </c>
      <c r="E9435">
        <v>1238.6605073718499</v>
      </c>
      <c r="F9435" s="6">
        <v>0.64298000934168298</v>
      </c>
      <c r="G9435">
        <v>0.30365670806112099</v>
      </c>
      <c r="H9435">
        <v>2.1174569580470499</v>
      </c>
      <c r="I9435">
        <v>3.4221084566059899E-2</v>
      </c>
      <c r="J9435" s="5">
        <v>0.341759772735581</v>
      </c>
    </row>
    <row r="9436" spans="1:10" hidden="1" x14ac:dyDescent="0.35">
      <c r="A9436">
        <v>9435</v>
      </c>
      <c r="B9436" t="s">
        <v>14012</v>
      </c>
      <c r="C9436" t="s">
        <v>19672</v>
      </c>
      <c r="D9436" t="s">
        <v>516</v>
      </c>
      <c r="E9436">
        <v>206.41030082572499</v>
      </c>
      <c r="F9436" s="6">
        <v>0.27872348878648801</v>
      </c>
      <c r="G9436">
        <v>0.38264946918155601</v>
      </c>
      <c r="H9436">
        <v>0.72840422170883001</v>
      </c>
      <c r="I9436">
        <v>0.46636617972675798</v>
      </c>
      <c r="J9436" s="5">
        <v>0.86406786787689904</v>
      </c>
    </row>
    <row r="9437" spans="1:10" hidden="1" x14ac:dyDescent="0.35">
      <c r="A9437">
        <v>9436</v>
      </c>
      <c r="B9437" t="s">
        <v>14013</v>
      </c>
      <c r="C9437" t="s">
        <v>20399</v>
      </c>
      <c r="D9437" t="s">
        <v>516</v>
      </c>
      <c r="E9437">
        <v>2123.42598361205</v>
      </c>
      <c r="F9437" s="6">
        <v>0.14256266677234899</v>
      </c>
      <c r="G9437">
        <v>0.35027826288353597</v>
      </c>
      <c r="H9437">
        <v>0.406998326412706</v>
      </c>
      <c r="I9437">
        <v>0.68400921738272702</v>
      </c>
      <c r="J9437" s="5">
        <v>0.93018628109014101</v>
      </c>
    </row>
    <row r="9438" spans="1:10" hidden="1" x14ac:dyDescent="0.35">
      <c r="A9438">
        <v>9437</v>
      </c>
      <c r="B9438" t="s">
        <v>14014</v>
      </c>
      <c r="C9438" t="s">
        <v>20224</v>
      </c>
      <c r="D9438" t="s">
        <v>14015</v>
      </c>
      <c r="E9438">
        <v>2990.2451598561302</v>
      </c>
      <c r="F9438" s="6">
        <v>0.22530518355023299</v>
      </c>
      <c r="G9438">
        <v>0.24458832960333801</v>
      </c>
      <c r="H9438">
        <v>0.921160808921762</v>
      </c>
      <c r="I9438">
        <v>0.356966476221525</v>
      </c>
      <c r="J9438" s="5">
        <v>0.81119443036818495</v>
      </c>
    </row>
    <row r="9439" spans="1:10" hidden="1" x14ac:dyDescent="0.35">
      <c r="A9439">
        <v>9438</v>
      </c>
      <c r="B9439" t="s">
        <v>14016</v>
      </c>
      <c r="C9439" t="s">
        <v>19455</v>
      </c>
      <c r="D9439" t="s">
        <v>2931</v>
      </c>
      <c r="E9439">
        <v>786.27301745905504</v>
      </c>
      <c r="F9439" s="6">
        <v>-0.24961020801456299</v>
      </c>
      <c r="G9439">
        <v>0.21828576616120299</v>
      </c>
      <c r="H9439">
        <v>-1.1435019900941501</v>
      </c>
      <c r="I9439">
        <v>0.25283022891988399</v>
      </c>
      <c r="J9439" s="5">
        <v>0.73463501907364104</v>
      </c>
    </row>
    <row r="9440" spans="1:10" hidden="1" x14ac:dyDescent="0.35">
      <c r="A9440">
        <v>9439</v>
      </c>
      <c r="B9440" t="s">
        <v>14017</v>
      </c>
      <c r="C9440" t="s">
        <v>19382</v>
      </c>
      <c r="D9440" t="s">
        <v>43</v>
      </c>
      <c r="E9440">
        <v>95.359858788313005</v>
      </c>
      <c r="F9440" s="6">
        <v>-0.69329214693967001</v>
      </c>
      <c r="G9440">
        <v>0.37069176395798098</v>
      </c>
      <c r="H9440">
        <v>-1.8702658498187099</v>
      </c>
      <c r="I9440">
        <v>6.1446909367882399E-2</v>
      </c>
      <c r="J9440" s="5">
        <v>0.43586663677655801</v>
      </c>
    </row>
    <row r="9441" spans="1:10" hidden="1" x14ac:dyDescent="0.35">
      <c r="A9441">
        <v>9440</v>
      </c>
      <c r="B9441" t="s">
        <v>14018</v>
      </c>
      <c r="C9441" t="s">
        <v>20268</v>
      </c>
      <c r="D9441" t="s">
        <v>14019</v>
      </c>
      <c r="E9441">
        <v>4106.21760274398</v>
      </c>
      <c r="F9441" s="6">
        <v>0.13110074102972599</v>
      </c>
      <c r="G9441">
        <v>0.29167715227410601</v>
      </c>
      <c r="H9441">
        <v>0.44947209614321498</v>
      </c>
      <c r="I9441">
        <v>0.65309113292230103</v>
      </c>
      <c r="J9441" s="5">
        <v>0.92323467653765701</v>
      </c>
    </row>
    <row r="9442" spans="1:10" hidden="1" x14ac:dyDescent="0.35">
      <c r="A9442">
        <v>9441</v>
      </c>
      <c r="B9442" t="s">
        <v>14020</v>
      </c>
      <c r="C9442" t="s">
        <v>19756</v>
      </c>
      <c r="D9442" t="s">
        <v>1592</v>
      </c>
      <c r="E9442">
        <v>64.514117124213001</v>
      </c>
      <c r="F9442" s="6">
        <v>0.327662943406277</v>
      </c>
      <c r="G9442">
        <v>0.29161414391782398</v>
      </c>
      <c r="H9442">
        <v>1.1236181448682101</v>
      </c>
      <c r="I9442">
        <v>0.26117505513992401</v>
      </c>
      <c r="J9442" s="5">
        <v>0.74283914947718299</v>
      </c>
    </row>
    <row r="9443" spans="1:10" hidden="1" x14ac:dyDescent="0.35">
      <c r="A9443">
        <v>9442</v>
      </c>
      <c r="B9443" t="s">
        <v>14021</v>
      </c>
      <c r="C9443" t="s">
        <v>20306</v>
      </c>
      <c r="D9443" t="s">
        <v>14022</v>
      </c>
      <c r="E9443">
        <v>556.40315356952203</v>
      </c>
      <c r="F9443" s="6">
        <v>0.52023911365590603</v>
      </c>
      <c r="G9443">
        <v>0.40634990439881902</v>
      </c>
      <c r="H9443">
        <v>1.2802737444360499</v>
      </c>
      <c r="I9443">
        <v>0.20044887826379401</v>
      </c>
      <c r="J9443" s="5">
        <v>0.678636016387694</v>
      </c>
    </row>
    <row r="9444" spans="1:10" hidden="1" x14ac:dyDescent="0.35">
      <c r="A9444">
        <v>9443</v>
      </c>
      <c r="B9444" t="s">
        <v>14023</v>
      </c>
      <c r="C9444" t="s">
        <v>19412</v>
      </c>
      <c r="D9444" t="s">
        <v>43</v>
      </c>
      <c r="E9444">
        <v>205.58826484056399</v>
      </c>
      <c r="F9444" s="6">
        <v>0.104442099883728</v>
      </c>
      <c r="G9444">
        <v>0.42081156999495201</v>
      </c>
      <c r="H9444">
        <v>0.24819208246812299</v>
      </c>
      <c r="I9444">
        <v>0.80398579201717402</v>
      </c>
      <c r="J9444" s="5">
        <v>0.96070977560352899</v>
      </c>
    </row>
    <row r="9445" spans="1:10" hidden="1" x14ac:dyDescent="0.35">
      <c r="A9445">
        <v>9444</v>
      </c>
      <c r="B9445" t="s">
        <v>14024</v>
      </c>
      <c r="C9445" t="s">
        <v>20444</v>
      </c>
      <c r="D9445" t="s">
        <v>9071</v>
      </c>
      <c r="E9445">
        <v>768.36678814428103</v>
      </c>
      <c r="F9445" s="6">
        <v>1.13087199847336</v>
      </c>
      <c r="G9445">
        <v>0.51202646242428196</v>
      </c>
      <c r="H9445">
        <v>2.2086202207577998</v>
      </c>
      <c r="I9445">
        <v>2.7201067681358201E-2</v>
      </c>
      <c r="J9445" s="5">
        <v>0.31769149931485802</v>
      </c>
    </row>
    <row r="9446" spans="1:10" hidden="1" x14ac:dyDescent="0.35">
      <c r="A9446">
        <v>9445</v>
      </c>
      <c r="B9446" t="s">
        <v>14025</v>
      </c>
      <c r="C9446" t="s">
        <v>19412</v>
      </c>
      <c r="D9446" t="s">
        <v>43</v>
      </c>
      <c r="E9446">
        <v>951.37543320505597</v>
      </c>
      <c r="F9446" s="6">
        <v>-0.20672635039880299</v>
      </c>
      <c r="G9446">
        <v>0.147525096243348</v>
      </c>
      <c r="H9446">
        <v>-1.4012961568098199</v>
      </c>
      <c r="I9446">
        <v>0.16112552997846499</v>
      </c>
      <c r="J9446" s="5">
        <v>0.63554284256650495</v>
      </c>
    </row>
    <row r="9447" spans="1:10" hidden="1" x14ac:dyDescent="0.35">
      <c r="A9447">
        <v>9446</v>
      </c>
      <c r="B9447" t="s">
        <v>14026</v>
      </c>
      <c r="C9447" t="s">
        <v>19382</v>
      </c>
      <c r="D9447" t="s">
        <v>305</v>
      </c>
      <c r="E9447">
        <v>590.21761668427803</v>
      </c>
      <c r="F9447" s="6">
        <v>0.36046880548628901</v>
      </c>
      <c r="G9447">
        <v>0.28728591627299899</v>
      </c>
      <c r="H9447">
        <v>1.25473886838138</v>
      </c>
      <c r="I9447">
        <v>0.20957357088339701</v>
      </c>
      <c r="J9447" s="5">
        <v>0.69061921475951704</v>
      </c>
    </row>
    <row r="9448" spans="1:10" hidden="1" x14ac:dyDescent="0.35">
      <c r="A9448">
        <v>9447</v>
      </c>
      <c r="B9448" t="s">
        <v>14027</v>
      </c>
      <c r="C9448" t="s">
        <v>19652</v>
      </c>
      <c r="D9448" t="s">
        <v>12911</v>
      </c>
      <c r="E9448">
        <v>62.3087664618307</v>
      </c>
      <c r="F9448" s="6">
        <v>-0.54947156204871905</v>
      </c>
      <c r="G9448">
        <v>0.543925266782049</v>
      </c>
      <c r="H9448">
        <v>-1.0101967965185401</v>
      </c>
      <c r="I9448">
        <v>0.31240101376872398</v>
      </c>
      <c r="J9448" s="5">
        <v>0.77843505943507196</v>
      </c>
    </row>
    <row r="9449" spans="1:10" hidden="1" x14ac:dyDescent="0.35">
      <c r="A9449">
        <v>9448</v>
      </c>
      <c r="B9449" t="s">
        <v>14028</v>
      </c>
      <c r="C9449" t="s">
        <v>19382</v>
      </c>
      <c r="D9449" t="s">
        <v>221</v>
      </c>
      <c r="E9449">
        <v>100.791904943559</v>
      </c>
      <c r="F9449" s="6">
        <v>-7.1652289610446895E-2</v>
      </c>
      <c r="G9449">
        <v>0.34846370968562601</v>
      </c>
      <c r="H9449">
        <v>-0.20562339095537199</v>
      </c>
      <c r="I9449">
        <v>0.83708510460900498</v>
      </c>
      <c r="J9449" s="5">
        <v>0.96909749526886901</v>
      </c>
    </row>
    <row r="9450" spans="1:10" hidden="1" x14ac:dyDescent="0.35">
      <c r="A9450">
        <v>9449</v>
      </c>
      <c r="B9450" t="s">
        <v>14029</v>
      </c>
      <c r="C9450" t="s">
        <v>19554</v>
      </c>
      <c r="D9450" t="s">
        <v>2074</v>
      </c>
      <c r="E9450">
        <v>2348.4650763325999</v>
      </c>
      <c r="F9450" s="6">
        <v>0.57720275095329199</v>
      </c>
      <c r="G9450">
        <v>0.40210285280701702</v>
      </c>
      <c r="H9450">
        <v>1.4354604721750399</v>
      </c>
      <c r="I9450">
        <v>0.15115592445225101</v>
      </c>
      <c r="J9450" s="5">
        <v>0.62107093298076399</v>
      </c>
    </row>
    <row r="9451" spans="1:10" hidden="1" x14ac:dyDescent="0.35">
      <c r="A9451">
        <v>9450</v>
      </c>
      <c r="B9451" t="s">
        <v>14030</v>
      </c>
      <c r="C9451" t="s">
        <v>19382</v>
      </c>
      <c r="D9451" t="s">
        <v>43</v>
      </c>
      <c r="E9451">
        <v>61.315554134674997</v>
      </c>
      <c r="F9451" s="6">
        <v>-0.37871012591071401</v>
      </c>
      <c r="G9451">
        <v>0.33927133690597899</v>
      </c>
      <c r="H9451">
        <v>-1.11624556723359</v>
      </c>
      <c r="I9451">
        <v>0.26431703438451898</v>
      </c>
      <c r="J9451" s="5">
        <v>0.74474087228030095</v>
      </c>
    </row>
    <row r="9452" spans="1:10" hidden="1" x14ac:dyDescent="0.35">
      <c r="A9452">
        <v>9490</v>
      </c>
      <c r="B9452" t="s">
        <v>14083</v>
      </c>
      <c r="C9452" s="4" t="s">
        <v>19382</v>
      </c>
      <c r="D9452" s="4" t="s">
        <v>43</v>
      </c>
      <c r="E9452">
        <v>171.17926035332999</v>
      </c>
      <c r="F9452" s="6">
        <v>2.5281359042717901</v>
      </c>
      <c r="G9452">
        <v>0.54128593834642003</v>
      </c>
      <c r="H9452">
        <v>4.6706107163895902</v>
      </c>
      <c r="I9452" s="1">
        <v>3.00305569873903E-6</v>
      </c>
      <c r="J9452" s="5">
        <v>4.3058707135749599E-4</v>
      </c>
    </row>
    <row r="9453" spans="1:10" hidden="1" x14ac:dyDescent="0.35">
      <c r="A9453">
        <v>9452</v>
      </c>
      <c r="B9453" t="s">
        <v>14033</v>
      </c>
      <c r="C9453" t="s">
        <v>19412</v>
      </c>
      <c r="D9453" t="s">
        <v>14034</v>
      </c>
      <c r="E9453">
        <v>501.22433532807702</v>
      </c>
      <c r="F9453" s="6">
        <v>-0.47210711211963302</v>
      </c>
      <c r="G9453">
        <v>0.221898922476024</v>
      </c>
      <c r="H9453">
        <v>-2.1275773079549101</v>
      </c>
      <c r="I9453">
        <v>3.3372145312187899E-2</v>
      </c>
      <c r="J9453" s="5">
        <v>0.34049188078551701</v>
      </c>
    </row>
    <row r="9454" spans="1:10" hidden="1" x14ac:dyDescent="0.35">
      <c r="A9454">
        <v>9453</v>
      </c>
      <c r="B9454" t="s">
        <v>14035</v>
      </c>
      <c r="C9454" t="s">
        <v>19382</v>
      </c>
      <c r="D9454" t="s">
        <v>43</v>
      </c>
      <c r="E9454">
        <v>206.853773558233</v>
      </c>
      <c r="F9454" s="6">
        <v>9.9653401501896999E-2</v>
      </c>
      <c r="G9454">
        <v>0.23906700530041899</v>
      </c>
      <c r="H9454">
        <v>0.41684297411376098</v>
      </c>
      <c r="I9454">
        <v>0.67679326697506104</v>
      </c>
      <c r="J9454" s="5">
        <v>0.92799332174640903</v>
      </c>
    </row>
    <row r="9455" spans="1:10" hidden="1" x14ac:dyDescent="0.35">
      <c r="A9455">
        <v>9454</v>
      </c>
      <c r="B9455" t="s">
        <v>14036</v>
      </c>
      <c r="C9455" t="s">
        <v>19412</v>
      </c>
      <c r="D9455" t="s">
        <v>43</v>
      </c>
      <c r="E9455">
        <v>3202.5592570515801</v>
      </c>
      <c r="F9455" s="6">
        <v>3.0851087797163598E-2</v>
      </c>
      <c r="G9455">
        <v>0.17975495649088999</v>
      </c>
      <c r="H9455">
        <v>0.17162857925826999</v>
      </c>
      <c r="I9455">
        <v>0.86372953783417195</v>
      </c>
      <c r="J9455" s="5">
        <v>0.97447446420383999</v>
      </c>
    </row>
    <row r="9456" spans="1:10" hidden="1" x14ac:dyDescent="0.35">
      <c r="A9456">
        <v>9455</v>
      </c>
      <c r="B9456" t="s">
        <v>14037</v>
      </c>
      <c r="C9456" t="s">
        <v>19856</v>
      </c>
      <c r="D9456" t="s">
        <v>5488</v>
      </c>
      <c r="E9456">
        <v>142.33363865620501</v>
      </c>
      <c r="F9456" s="6">
        <v>0.80846202632600805</v>
      </c>
      <c r="G9456">
        <v>0.41663964737981601</v>
      </c>
      <c r="H9456">
        <v>1.9404346931702401</v>
      </c>
      <c r="I9456">
        <v>5.23268837436658E-2</v>
      </c>
      <c r="J9456" s="5">
        <v>0.40766574514284898</v>
      </c>
    </row>
    <row r="9457" spans="1:10" hidden="1" x14ac:dyDescent="0.35">
      <c r="A9457">
        <v>9456</v>
      </c>
      <c r="B9457" t="s">
        <v>14038</v>
      </c>
      <c r="C9457" t="s">
        <v>19382</v>
      </c>
      <c r="D9457" t="s">
        <v>43</v>
      </c>
      <c r="E9457">
        <v>3040.3897955228499</v>
      </c>
      <c r="F9457" s="6">
        <v>-0.29640476905888602</v>
      </c>
      <c r="G9457">
        <v>0.1772015195112</v>
      </c>
      <c r="H9457">
        <v>-1.67269880008085</v>
      </c>
      <c r="I9457">
        <v>9.4386605587498298E-2</v>
      </c>
      <c r="J9457" s="5">
        <v>0.51839554609140204</v>
      </c>
    </row>
    <row r="9458" spans="1:10" hidden="1" x14ac:dyDescent="0.35">
      <c r="A9458">
        <v>9457</v>
      </c>
      <c r="B9458" t="s">
        <v>14039</v>
      </c>
      <c r="C9458" t="s">
        <v>19591</v>
      </c>
      <c r="D9458" t="s">
        <v>825</v>
      </c>
      <c r="E9458">
        <v>121.760318889365</v>
      </c>
      <c r="F9458" s="6">
        <v>0.35177696738236702</v>
      </c>
      <c r="G9458">
        <v>0.40078030326964398</v>
      </c>
      <c r="H9458">
        <v>0.87773017913430695</v>
      </c>
      <c r="I9458">
        <v>0.38009016275687602</v>
      </c>
      <c r="J9458" s="5">
        <v>0.82070733957660602</v>
      </c>
    </row>
    <row r="9459" spans="1:10" hidden="1" x14ac:dyDescent="0.35">
      <c r="A9459">
        <v>9458</v>
      </c>
      <c r="B9459" t="s">
        <v>14040</v>
      </c>
      <c r="C9459" t="s">
        <v>19382</v>
      </c>
      <c r="D9459" t="s">
        <v>4110</v>
      </c>
      <c r="E9459">
        <v>282.08834533412499</v>
      </c>
      <c r="F9459" s="6">
        <v>0.21821619761552699</v>
      </c>
      <c r="G9459">
        <v>0.23232513502671101</v>
      </c>
      <c r="H9459">
        <v>0.93927072329232997</v>
      </c>
      <c r="I9459">
        <v>0.34759176597447899</v>
      </c>
      <c r="J9459" s="5">
        <v>0.80584696399632305</v>
      </c>
    </row>
    <row r="9460" spans="1:10" hidden="1" x14ac:dyDescent="0.35">
      <c r="A9460">
        <v>9459</v>
      </c>
      <c r="B9460" t="s">
        <v>14041</v>
      </c>
      <c r="C9460" t="s">
        <v>19382</v>
      </c>
      <c r="D9460" t="s">
        <v>43</v>
      </c>
      <c r="E9460">
        <v>730.62277197565697</v>
      </c>
      <c r="F9460" s="6">
        <v>0.33029511472777201</v>
      </c>
      <c r="G9460">
        <v>0.32094390242028298</v>
      </c>
      <c r="H9460">
        <v>1.0291365943922599</v>
      </c>
      <c r="I9460">
        <v>0.30341549216070601</v>
      </c>
      <c r="J9460" s="5">
        <v>0.77261175200113297</v>
      </c>
    </row>
    <row r="9461" spans="1:10" hidden="1" x14ac:dyDescent="0.35">
      <c r="A9461">
        <v>9460</v>
      </c>
      <c r="B9461" t="s">
        <v>14042</v>
      </c>
      <c r="C9461" t="s">
        <v>19382</v>
      </c>
      <c r="D9461" t="s">
        <v>43</v>
      </c>
      <c r="E9461">
        <v>1304.35847151502</v>
      </c>
      <c r="F9461" s="6">
        <v>-9.5544060822370699E-2</v>
      </c>
      <c r="G9461">
        <v>0.19132502540507601</v>
      </c>
      <c r="H9461">
        <v>-0.49938088663562802</v>
      </c>
      <c r="I9461">
        <v>0.61751108160250301</v>
      </c>
      <c r="J9461" s="5">
        <v>0.911188618940315</v>
      </c>
    </row>
    <row r="9462" spans="1:10" hidden="1" x14ac:dyDescent="0.35">
      <c r="A9462">
        <v>9461</v>
      </c>
      <c r="B9462" t="s">
        <v>14043</v>
      </c>
      <c r="C9462" t="s">
        <v>19782</v>
      </c>
      <c r="D9462" t="s">
        <v>14044</v>
      </c>
      <c r="E9462">
        <v>316.29679013318599</v>
      </c>
      <c r="F9462" s="6">
        <v>-6.44884256123541E-2</v>
      </c>
      <c r="G9462">
        <v>0.27318583001899799</v>
      </c>
      <c r="H9462">
        <v>-0.23606065368716</v>
      </c>
      <c r="I9462">
        <v>0.81338560497252299</v>
      </c>
      <c r="J9462" s="5">
        <v>0.96274421332480098</v>
      </c>
    </row>
    <row r="9463" spans="1:10" hidden="1" x14ac:dyDescent="0.35">
      <c r="A9463">
        <v>9462</v>
      </c>
      <c r="B9463" t="s">
        <v>14045</v>
      </c>
      <c r="C9463" t="s">
        <v>19448</v>
      </c>
      <c r="D9463" t="s">
        <v>208</v>
      </c>
      <c r="E9463">
        <v>1951.7575491912401</v>
      </c>
      <c r="F9463" s="6">
        <v>-0.15071919837747</v>
      </c>
      <c r="G9463">
        <v>0.262971578015878</v>
      </c>
      <c r="H9463">
        <v>-0.57313873808967297</v>
      </c>
      <c r="I9463">
        <v>0.56655075998784798</v>
      </c>
      <c r="J9463" s="5">
        <v>0.89587763938040799</v>
      </c>
    </row>
    <row r="9464" spans="1:10" hidden="1" x14ac:dyDescent="0.35">
      <c r="A9464">
        <v>9463</v>
      </c>
      <c r="B9464" t="s">
        <v>14046</v>
      </c>
      <c r="C9464" t="s">
        <v>20503</v>
      </c>
      <c r="D9464" t="s">
        <v>14047</v>
      </c>
      <c r="E9464">
        <v>95.416138735914799</v>
      </c>
      <c r="F9464" s="6">
        <v>0.207764345592551</v>
      </c>
      <c r="G9464">
        <v>0.24825342884495599</v>
      </c>
      <c r="H9464">
        <v>0.83690423354558496</v>
      </c>
      <c r="I9464">
        <v>0.40264640050162698</v>
      </c>
      <c r="J9464" s="5">
        <v>0.83323632518976398</v>
      </c>
    </row>
    <row r="9465" spans="1:10" hidden="1" x14ac:dyDescent="0.35">
      <c r="A9465">
        <v>9464</v>
      </c>
      <c r="B9465" t="s">
        <v>14048</v>
      </c>
      <c r="C9465" t="s">
        <v>19393</v>
      </c>
      <c r="D9465" t="s">
        <v>8609</v>
      </c>
      <c r="E9465">
        <v>177.68538828895501</v>
      </c>
      <c r="F9465" s="6">
        <v>-0.51237731655428498</v>
      </c>
      <c r="G9465">
        <v>0.77664470785137796</v>
      </c>
      <c r="H9465">
        <v>-0.659731935818889</v>
      </c>
      <c r="I9465">
        <v>0.50942586874458395</v>
      </c>
      <c r="J9465" s="5">
        <v>0.87763303916023105</v>
      </c>
    </row>
    <row r="9466" spans="1:10" hidden="1" x14ac:dyDescent="0.35">
      <c r="A9466">
        <v>9465</v>
      </c>
      <c r="B9466" t="s">
        <v>14049</v>
      </c>
      <c r="C9466" t="s">
        <v>19622</v>
      </c>
      <c r="D9466" t="s">
        <v>112</v>
      </c>
      <c r="E9466">
        <v>327.70995903935602</v>
      </c>
      <c r="F9466" s="6">
        <v>0.14610483559847001</v>
      </c>
      <c r="G9466">
        <v>0.25135400418825299</v>
      </c>
      <c r="H9466">
        <v>0.58127116800989598</v>
      </c>
      <c r="I9466">
        <v>0.561057709240108</v>
      </c>
      <c r="J9466" s="5">
        <v>0.894833571847232</v>
      </c>
    </row>
    <row r="9467" spans="1:10" hidden="1" x14ac:dyDescent="0.35">
      <c r="A9467">
        <v>9466</v>
      </c>
      <c r="B9467" t="s">
        <v>14050</v>
      </c>
      <c r="C9467" t="s">
        <v>19443</v>
      </c>
      <c r="D9467" t="s">
        <v>1655</v>
      </c>
      <c r="E9467">
        <v>986.91677976927997</v>
      </c>
      <c r="F9467" s="6">
        <v>-8.5575542320748696E-2</v>
      </c>
      <c r="G9467">
        <v>0.164812384276941</v>
      </c>
      <c r="H9467">
        <v>-0.51923004873803902</v>
      </c>
      <c r="I9467">
        <v>0.60360032698462596</v>
      </c>
      <c r="J9467" s="5">
        <v>0.90707477174963203</v>
      </c>
    </row>
    <row r="9468" spans="1:10" hidden="1" x14ac:dyDescent="0.35">
      <c r="A9468">
        <v>9467</v>
      </c>
      <c r="B9468" t="s">
        <v>14051</v>
      </c>
      <c r="C9468" t="s">
        <v>20504</v>
      </c>
      <c r="D9468" t="s">
        <v>14052</v>
      </c>
      <c r="E9468">
        <v>506.81783415589803</v>
      </c>
      <c r="F9468" s="6">
        <v>-8.9413789451797995E-2</v>
      </c>
      <c r="G9468">
        <v>0.26353699294096</v>
      </c>
      <c r="H9468">
        <v>-0.33928363701041903</v>
      </c>
      <c r="I9468">
        <v>0.73439606815914205</v>
      </c>
      <c r="J9468" s="5">
        <v>0.94699398398885704</v>
      </c>
    </row>
    <row r="9469" spans="1:10" hidden="1" x14ac:dyDescent="0.35">
      <c r="A9469">
        <v>9468</v>
      </c>
      <c r="B9469" t="s">
        <v>14053</v>
      </c>
      <c r="C9469" t="s">
        <v>20505</v>
      </c>
      <c r="D9469" t="s">
        <v>14054</v>
      </c>
      <c r="E9469">
        <v>2856.87493297423</v>
      </c>
      <c r="F9469" s="6">
        <v>0.242727539915955</v>
      </c>
      <c r="G9469">
        <v>0.14841484294945001</v>
      </c>
      <c r="H9469">
        <v>1.63546674370453</v>
      </c>
      <c r="I9469">
        <v>0.10195124074789801</v>
      </c>
      <c r="J9469" s="5">
        <v>0.53486042003866197</v>
      </c>
    </row>
    <row r="9470" spans="1:10" hidden="1" x14ac:dyDescent="0.35">
      <c r="A9470">
        <v>9469</v>
      </c>
      <c r="B9470" t="s">
        <v>14055</v>
      </c>
      <c r="C9470" t="s">
        <v>19382</v>
      </c>
      <c r="D9470" t="s">
        <v>221</v>
      </c>
      <c r="E9470">
        <v>1626.8990304133999</v>
      </c>
      <c r="F9470" s="6">
        <v>0.80157947492575898</v>
      </c>
      <c r="G9470">
        <v>0.25914135973600699</v>
      </c>
      <c r="H9470">
        <v>3.0932132012518001</v>
      </c>
      <c r="I9470">
        <v>1.9800183186489801E-3</v>
      </c>
      <c r="J9470" s="5">
        <v>7.0068661159418996E-2</v>
      </c>
    </row>
    <row r="9471" spans="1:10" hidden="1" x14ac:dyDescent="0.35">
      <c r="A9471">
        <v>9470</v>
      </c>
      <c r="B9471" t="s">
        <v>14056</v>
      </c>
      <c r="C9471" t="s">
        <v>19640</v>
      </c>
      <c r="D9471" t="s">
        <v>14057</v>
      </c>
      <c r="E9471">
        <v>446.181652112846</v>
      </c>
      <c r="F9471" s="6">
        <v>-0.15445251385443501</v>
      </c>
      <c r="G9471">
        <v>0.231107163349067</v>
      </c>
      <c r="H9471">
        <v>-0.668315562426544</v>
      </c>
      <c r="I9471">
        <v>0.50393218145745</v>
      </c>
      <c r="J9471" s="5">
        <v>0.87729242336392499</v>
      </c>
    </row>
    <row r="9472" spans="1:10" hidden="1" x14ac:dyDescent="0.35">
      <c r="A9472">
        <v>9471</v>
      </c>
      <c r="B9472" t="s">
        <v>14058</v>
      </c>
      <c r="C9472" t="s">
        <v>19382</v>
      </c>
      <c r="D9472" t="s">
        <v>43</v>
      </c>
      <c r="E9472">
        <v>345.325261514072</v>
      </c>
      <c r="F9472" s="6">
        <v>2.3109186945594301E-2</v>
      </c>
      <c r="G9472">
        <v>0.24584613703932801</v>
      </c>
      <c r="H9472">
        <v>9.3998576605242704E-2</v>
      </c>
      <c r="I9472">
        <v>0.92511028743569301</v>
      </c>
      <c r="J9472" s="5">
        <v>0.99053576632875595</v>
      </c>
    </row>
    <row r="9473" spans="1:10" hidden="1" x14ac:dyDescent="0.35">
      <c r="A9473">
        <v>9472</v>
      </c>
      <c r="B9473" t="s">
        <v>14059</v>
      </c>
      <c r="C9473" t="s">
        <v>19437</v>
      </c>
      <c r="D9473" t="s">
        <v>6878</v>
      </c>
      <c r="E9473">
        <v>103.94686526571</v>
      </c>
      <c r="F9473" s="6">
        <v>-0.17738846199983499</v>
      </c>
      <c r="G9473">
        <v>0.31015256507478101</v>
      </c>
      <c r="H9473">
        <v>-0.57193936783036103</v>
      </c>
      <c r="I9473">
        <v>0.56736305211470806</v>
      </c>
      <c r="J9473" s="5">
        <v>0.89587763938040799</v>
      </c>
    </row>
    <row r="9474" spans="1:10" hidden="1" x14ac:dyDescent="0.35">
      <c r="A9474">
        <v>9473</v>
      </c>
      <c r="B9474" t="s">
        <v>14060</v>
      </c>
      <c r="C9474" t="s">
        <v>19468</v>
      </c>
      <c r="D9474" t="s">
        <v>7364</v>
      </c>
      <c r="E9474">
        <v>265.035148466176</v>
      </c>
      <c r="F9474" s="6">
        <v>0.58810552967284202</v>
      </c>
      <c r="G9474">
        <v>0.451397982612122</v>
      </c>
      <c r="H9474">
        <v>1.3028536952461101</v>
      </c>
      <c r="I9474">
        <v>0.19262471499994399</v>
      </c>
      <c r="J9474" s="5">
        <v>0.67072202329241903</v>
      </c>
    </row>
    <row r="9475" spans="1:10" hidden="1" x14ac:dyDescent="0.35">
      <c r="A9475">
        <v>9474</v>
      </c>
      <c r="B9475" t="s">
        <v>14061</v>
      </c>
      <c r="C9475" t="s">
        <v>19971</v>
      </c>
      <c r="D9475" t="s">
        <v>14062</v>
      </c>
      <c r="E9475">
        <v>4598.6828779553498</v>
      </c>
      <c r="F9475" s="6">
        <v>0.18161818814385</v>
      </c>
      <c r="G9475">
        <v>0.230345930400886</v>
      </c>
      <c r="H9475">
        <v>0.78845841916012305</v>
      </c>
      <c r="I9475">
        <v>0.430428611267901</v>
      </c>
      <c r="J9475" s="5">
        <v>0.84764894609207397</v>
      </c>
    </row>
    <row r="9476" spans="1:10" hidden="1" x14ac:dyDescent="0.35">
      <c r="A9476">
        <v>9475</v>
      </c>
      <c r="B9476" t="s">
        <v>14063</v>
      </c>
      <c r="C9476" t="s">
        <v>19530</v>
      </c>
      <c r="D9476" t="s">
        <v>127</v>
      </c>
      <c r="E9476">
        <v>504.91908361918797</v>
      </c>
      <c r="F9476" s="6">
        <v>-2.9804003017608199E-2</v>
      </c>
      <c r="G9476">
        <v>0.21379006089595801</v>
      </c>
      <c r="H9476">
        <v>-0.139407804519559</v>
      </c>
      <c r="I9476">
        <v>0.88912790546830001</v>
      </c>
      <c r="J9476" s="5">
        <v>0.981543607986055</v>
      </c>
    </row>
    <row r="9477" spans="1:10" hidden="1" x14ac:dyDescent="0.35">
      <c r="A9477">
        <v>9476</v>
      </c>
      <c r="B9477" t="s">
        <v>14064</v>
      </c>
      <c r="C9477" t="s">
        <v>19382</v>
      </c>
      <c r="D9477" t="s">
        <v>43</v>
      </c>
      <c r="E9477">
        <v>163.454567381917</v>
      </c>
      <c r="F9477" s="6">
        <v>-0.50151718266862799</v>
      </c>
      <c r="G9477">
        <v>0.42402630005348002</v>
      </c>
      <c r="H9477">
        <v>-1.1827501798953799</v>
      </c>
      <c r="I9477">
        <v>0.23690817049874699</v>
      </c>
      <c r="J9477" s="5">
        <v>0.71737774027906298</v>
      </c>
    </row>
    <row r="9478" spans="1:10" hidden="1" x14ac:dyDescent="0.35">
      <c r="A9478">
        <v>9477</v>
      </c>
      <c r="B9478" t="s">
        <v>14065</v>
      </c>
      <c r="C9478" t="s">
        <v>19921</v>
      </c>
      <c r="D9478" t="s">
        <v>657</v>
      </c>
      <c r="E9478">
        <v>664.70461449028301</v>
      </c>
      <c r="F9478" s="6">
        <v>-0.199380846176302</v>
      </c>
      <c r="G9478">
        <v>0.40544897364048399</v>
      </c>
      <c r="H9478">
        <v>-0.49175323934373799</v>
      </c>
      <c r="I9478">
        <v>0.62289379668797495</v>
      </c>
      <c r="J9478" s="5">
        <v>0.911709814281217</v>
      </c>
    </row>
    <row r="9479" spans="1:10" hidden="1" x14ac:dyDescent="0.35">
      <c r="A9479">
        <v>9478</v>
      </c>
      <c r="B9479" t="s">
        <v>14066</v>
      </c>
      <c r="C9479" t="s">
        <v>19560</v>
      </c>
      <c r="D9479" t="s">
        <v>14067</v>
      </c>
      <c r="E9479">
        <v>65.875637394343201</v>
      </c>
      <c r="F9479" s="6">
        <v>-0.69272564618531696</v>
      </c>
      <c r="G9479">
        <v>0.60051607943465601</v>
      </c>
      <c r="H9479">
        <v>-1.15355053746016</v>
      </c>
      <c r="I9479">
        <v>0.24868448691755901</v>
      </c>
      <c r="J9479" s="5">
        <v>0.73047011157285802</v>
      </c>
    </row>
    <row r="9480" spans="1:10" hidden="1" x14ac:dyDescent="0.35">
      <c r="A9480">
        <v>9479</v>
      </c>
      <c r="B9480" t="s">
        <v>14068</v>
      </c>
      <c r="C9480" t="s">
        <v>19604</v>
      </c>
      <c r="D9480" t="s">
        <v>871</v>
      </c>
      <c r="E9480">
        <v>661.20723804723502</v>
      </c>
      <c r="F9480" s="6">
        <v>-0.30643268183670702</v>
      </c>
      <c r="G9480">
        <v>0.27732911041597702</v>
      </c>
      <c r="H9480">
        <v>-1.1049423602775601</v>
      </c>
      <c r="I9480">
        <v>0.26918456574282901</v>
      </c>
      <c r="J9480" s="5">
        <v>0.74579092944025405</v>
      </c>
    </row>
    <row r="9481" spans="1:10" hidden="1" x14ac:dyDescent="0.35">
      <c r="A9481">
        <v>9480</v>
      </c>
      <c r="B9481" t="s">
        <v>14069</v>
      </c>
      <c r="C9481" t="s">
        <v>19382</v>
      </c>
      <c r="D9481" t="s">
        <v>43</v>
      </c>
      <c r="E9481">
        <v>287.680998857617</v>
      </c>
      <c r="F9481" s="6">
        <v>-7.7979882312972898E-2</v>
      </c>
      <c r="G9481">
        <v>0.31482800040264902</v>
      </c>
      <c r="H9481">
        <v>-0.24769042846646599</v>
      </c>
      <c r="I9481">
        <v>0.80437393812944902</v>
      </c>
      <c r="J9481" s="5">
        <v>0.96070977560352899</v>
      </c>
    </row>
    <row r="9482" spans="1:10" hidden="1" x14ac:dyDescent="0.35">
      <c r="A9482">
        <v>9481</v>
      </c>
      <c r="B9482" t="s">
        <v>14070</v>
      </c>
      <c r="C9482" t="s">
        <v>19460</v>
      </c>
      <c r="D9482" t="s">
        <v>14071</v>
      </c>
      <c r="E9482">
        <v>1033.19595623187</v>
      </c>
      <c r="F9482" s="6">
        <v>2.8068425957555099E-2</v>
      </c>
      <c r="G9482">
        <v>0.234762025876178</v>
      </c>
      <c r="H9482">
        <v>0.11956118479041999</v>
      </c>
      <c r="I9482">
        <v>0.90483076914238103</v>
      </c>
      <c r="J9482" s="5">
        <v>0.98541367789635204</v>
      </c>
    </row>
    <row r="9483" spans="1:10" hidden="1" x14ac:dyDescent="0.35">
      <c r="A9483">
        <v>9482</v>
      </c>
      <c r="B9483" t="s">
        <v>14072</v>
      </c>
      <c r="C9483" t="s">
        <v>20320</v>
      </c>
      <c r="D9483" t="s">
        <v>43</v>
      </c>
      <c r="E9483">
        <v>265.73728270421799</v>
      </c>
      <c r="F9483" s="6">
        <v>8.4903042853799002E-2</v>
      </c>
      <c r="G9483">
        <v>0.29738059079507401</v>
      </c>
      <c r="H9483">
        <v>0.28550297323306401</v>
      </c>
      <c r="I9483">
        <v>0.77525882684605696</v>
      </c>
      <c r="J9483" s="5">
        <v>0.95460236300058798</v>
      </c>
    </row>
    <row r="9484" spans="1:10" hidden="1" x14ac:dyDescent="0.35">
      <c r="A9484">
        <v>9483</v>
      </c>
      <c r="B9484" t="s">
        <v>14073</v>
      </c>
      <c r="C9484" t="s">
        <v>19410</v>
      </c>
      <c r="D9484" t="s">
        <v>14074</v>
      </c>
      <c r="E9484">
        <v>265.52675450072599</v>
      </c>
      <c r="F9484" s="6">
        <v>0.211493807257922</v>
      </c>
      <c r="G9484">
        <v>0.21665549172012899</v>
      </c>
      <c r="H9484">
        <v>0.97617561216092197</v>
      </c>
      <c r="I9484">
        <v>0.32897744651789201</v>
      </c>
      <c r="J9484" s="5">
        <v>0.79576086310748595</v>
      </c>
    </row>
    <row r="9485" spans="1:10" hidden="1" x14ac:dyDescent="0.35">
      <c r="A9485">
        <v>9484</v>
      </c>
      <c r="B9485" t="s">
        <v>14075</v>
      </c>
      <c r="C9485" t="s">
        <v>19382</v>
      </c>
      <c r="D9485" t="s">
        <v>14076</v>
      </c>
      <c r="E9485">
        <v>5039.8738176246598</v>
      </c>
      <c r="F9485" s="6">
        <v>0.40767148217440902</v>
      </c>
      <c r="G9485">
        <v>0.282781910130464</v>
      </c>
      <c r="H9485">
        <v>1.4416462566022199</v>
      </c>
      <c r="I9485">
        <v>0.14940219210539599</v>
      </c>
      <c r="J9485" s="5">
        <v>0.61926411540183501</v>
      </c>
    </row>
    <row r="9486" spans="1:10" hidden="1" x14ac:dyDescent="0.35">
      <c r="A9486">
        <v>9485</v>
      </c>
      <c r="B9486" t="s">
        <v>14077</v>
      </c>
      <c r="C9486" t="s">
        <v>19674</v>
      </c>
      <c r="D9486" t="s">
        <v>14078</v>
      </c>
      <c r="E9486">
        <v>190.974178968876</v>
      </c>
      <c r="F9486" s="6">
        <v>-0.14711123455831601</v>
      </c>
      <c r="G9486">
        <v>0.247729414932709</v>
      </c>
      <c r="H9486">
        <v>-0.59383838046957704</v>
      </c>
      <c r="I9486">
        <v>0.55262021588387999</v>
      </c>
      <c r="J9486" s="5">
        <v>0.89157472703889595</v>
      </c>
    </row>
    <row r="9487" spans="1:10" hidden="1" x14ac:dyDescent="0.35">
      <c r="A9487">
        <v>9486</v>
      </c>
      <c r="B9487" t="s">
        <v>14079</v>
      </c>
      <c r="C9487" t="s">
        <v>19570</v>
      </c>
      <c r="D9487" t="s">
        <v>43</v>
      </c>
      <c r="E9487">
        <v>294.97538811427103</v>
      </c>
      <c r="F9487" s="6">
        <v>0.17124421677089199</v>
      </c>
      <c r="G9487">
        <v>0.34935163195762597</v>
      </c>
      <c r="H9487">
        <v>0.49017723435642202</v>
      </c>
      <c r="I9487">
        <v>0.62400848886556204</v>
      </c>
      <c r="J9487" s="5">
        <v>0.911709814281217</v>
      </c>
    </row>
    <row r="9488" spans="1:10" hidden="1" x14ac:dyDescent="0.35">
      <c r="A9488">
        <v>6224</v>
      </c>
      <c r="B9488" t="s">
        <v>9574</v>
      </c>
      <c r="C9488" s="13" t="s">
        <v>20107</v>
      </c>
      <c r="D9488" s="8" t="s">
        <v>9575</v>
      </c>
      <c r="E9488">
        <v>49.560723460524599</v>
      </c>
      <c r="F9488" s="6">
        <v>2.55933293592734</v>
      </c>
      <c r="G9488">
        <v>0.727775560551711</v>
      </c>
      <c r="H9488">
        <v>3.51665138904522</v>
      </c>
      <c r="I9488">
        <v>4.37027357110787E-4</v>
      </c>
      <c r="J9488" s="5">
        <v>2.5609803126692102E-2</v>
      </c>
    </row>
    <row r="9489" spans="1:10" hidden="1" x14ac:dyDescent="0.35">
      <c r="A9489">
        <v>9488</v>
      </c>
      <c r="B9489" t="s">
        <v>14081</v>
      </c>
      <c r="C9489" t="s">
        <v>20181</v>
      </c>
      <c r="D9489" t="s">
        <v>12499</v>
      </c>
      <c r="E9489">
        <v>1558.8677022721899</v>
      </c>
      <c r="F9489" s="6">
        <v>0.74470178916963004</v>
      </c>
      <c r="G9489">
        <v>0.23016644477728901</v>
      </c>
      <c r="H9489">
        <v>3.2354924276221499</v>
      </c>
      <c r="I9489">
        <v>1.2143310636594201E-3</v>
      </c>
      <c r="J9489" s="5">
        <v>5.01112999926649E-2</v>
      </c>
    </row>
    <row r="9490" spans="1:10" hidden="1" x14ac:dyDescent="0.35">
      <c r="A9490">
        <v>9489</v>
      </c>
      <c r="B9490" t="s">
        <v>14082</v>
      </c>
      <c r="C9490" t="s">
        <v>20172</v>
      </c>
      <c r="D9490" t="s">
        <v>4108</v>
      </c>
      <c r="E9490">
        <v>4746.0894362891904</v>
      </c>
      <c r="F9490" s="6">
        <v>-0.34188903886066302</v>
      </c>
      <c r="G9490">
        <v>0.14284215363216601</v>
      </c>
      <c r="H9490">
        <v>-2.3934744063091</v>
      </c>
      <c r="I9490">
        <v>1.6689645679827499E-2</v>
      </c>
      <c r="J9490" s="5">
        <v>0.25298542536534202</v>
      </c>
    </row>
    <row r="9491" spans="1:10" hidden="1" x14ac:dyDescent="0.35">
      <c r="A9491">
        <v>9413</v>
      </c>
      <c r="B9491" t="s">
        <v>13980</v>
      </c>
      <c r="C9491" s="12" t="s">
        <v>20137</v>
      </c>
      <c r="D9491" t="s">
        <v>139</v>
      </c>
      <c r="E9491">
        <v>208.70087719187001</v>
      </c>
      <c r="F9491" s="6">
        <v>2.5692598193755001</v>
      </c>
      <c r="G9491">
        <v>0.58768004661302697</v>
      </c>
      <c r="H9491">
        <v>4.3718683902625202</v>
      </c>
      <c r="I9491" s="1">
        <v>1.2318777906887301E-5</v>
      </c>
      <c r="J9491" s="5">
        <v>1.41179755575011E-3</v>
      </c>
    </row>
    <row r="9492" spans="1:10" hidden="1" x14ac:dyDescent="0.35">
      <c r="A9492">
        <v>5336</v>
      </c>
      <c r="B9492" t="s">
        <v>8299</v>
      </c>
      <c r="C9492" s="15" t="s">
        <v>19848</v>
      </c>
      <c r="D9492" t="s">
        <v>8300</v>
      </c>
      <c r="E9492">
        <v>133.248565074228</v>
      </c>
      <c r="F9492" s="6">
        <v>2.5858025750702298</v>
      </c>
      <c r="G9492">
        <v>0.60458424367209496</v>
      </c>
      <c r="H9492">
        <v>4.2769929949955401</v>
      </c>
      <c r="I9492" s="1">
        <v>1.89434761329267E-5</v>
      </c>
      <c r="J9492" s="5">
        <v>1.9342437221180799E-3</v>
      </c>
    </row>
    <row r="9493" spans="1:10" hidden="1" x14ac:dyDescent="0.35">
      <c r="A9493">
        <v>9492</v>
      </c>
      <c r="B9493" t="s">
        <v>14085</v>
      </c>
      <c r="C9493" t="s">
        <v>19399</v>
      </c>
      <c r="D9493" t="s">
        <v>14086</v>
      </c>
      <c r="E9493">
        <v>52.835729157959797</v>
      </c>
      <c r="F9493" s="6">
        <v>0.43563051687253901</v>
      </c>
      <c r="G9493">
        <v>0.56578496691515401</v>
      </c>
      <c r="H9493">
        <v>0.76995774427825503</v>
      </c>
      <c r="I9493">
        <v>0.441324958743952</v>
      </c>
      <c r="J9493" s="5">
        <v>0.85203030145635905</v>
      </c>
    </row>
    <row r="9494" spans="1:10" hidden="1" x14ac:dyDescent="0.35">
      <c r="A9494">
        <v>9493</v>
      </c>
      <c r="B9494" t="s">
        <v>14087</v>
      </c>
      <c r="C9494" t="s">
        <v>19382</v>
      </c>
      <c r="D9494" t="s">
        <v>494</v>
      </c>
      <c r="E9494">
        <v>355.21642944321701</v>
      </c>
      <c r="F9494" s="6">
        <v>9.7085772698138603E-2</v>
      </c>
      <c r="G9494">
        <v>0.197590101748296</v>
      </c>
      <c r="H9494">
        <v>0.49134937347121399</v>
      </c>
      <c r="I9494">
        <v>0.62317936467185397</v>
      </c>
      <c r="J9494" s="5">
        <v>0.911709814281217</v>
      </c>
    </row>
    <row r="9495" spans="1:10" hidden="1" x14ac:dyDescent="0.35">
      <c r="A9495">
        <v>9494</v>
      </c>
      <c r="B9495" t="s">
        <v>14088</v>
      </c>
      <c r="C9495" t="s">
        <v>19412</v>
      </c>
      <c r="D9495" t="s">
        <v>112</v>
      </c>
      <c r="E9495">
        <v>217.55040859815</v>
      </c>
      <c r="F9495" s="6">
        <v>-8.3558122613032706E-2</v>
      </c>
      <c r="G9495">
        <v>0.271610516247</v>
      </c>
      <c r="H9495">
        <v>-0.307639497054841</v>
      </c>
      <c r="I9495">
        <v>0.75835666247825495</v>
      </c>
      <c r="J9495" s="5">
        <v>0.95095891033373703</v>
      </c>
    </row>
    <row r="9496" spans="1:10" hidden="1" x14ac:dyDescent="0.35">
      <c r="A9496">
        <v>9495</v>
      </c>
      <c r="B9496" t="s">
        <v>14089</v>
      </c>
      <c r="C9496" t="s">
        <v>19541</v>
      </c>
      <c r="D9496" t="s">
        <v>14090</v>
      </c>
      <c r="E9496">
        <v>657.55675910604305</v>
      </c>
      <c r="F9496" s="6">
        <v>0.25868323114594699</v>
      </c>
      <c r="G9496">
        <v>0.230057581789232</v>
      </c>
      <c r="H9496">
        <v>1.1244281937334299</v>
      </c>
      <c r="I9496">
        <v>0.26083141699987</v>
      </c>
      <c r="J9496" s="5">
        <v>0.74283914947718299</v>
      </c>
    </row>
    <row r="9497" spans="1:10" hidden="1" x14ac:dyDescent="0.35">
      <c r="A9497">
        <v>9496</v>
      </c>
      <c r="B9497" t="s">
        <v>14091</v>
      </c>
      <c r="C9497" t="s">
        <v>19541</v>
      </c>
      <c r="D9497" t="s">
        <v>3537</v>
      </c>
      <c r="E9497">
        <v>150.77448358681201</v>
      </c>
      <c r="F9497" s="6">
        <v>-0.33771397884316001</v>
      </c>
      <c r="G9497">
        <v>0.29453331956256001</v>
      </c>
      <c r="H9497">
        <v>-1.14660704379637</v>
      </c>
      <c r="I9497">
        <v>0.25154406400066298</v>
      </c>
      <c r="J9497" s="5">
        <v>0.73323348394048404</v>
      </c>
    </row>
    <row r="9498" spans="1:10" hidden="1" x14ac:dyDescent="0.35">
      <c r="A9498">
        <v>9497</v>
      </c>
      <c r="B9498" t="s">
        <v>14092</v>
      </c>
      <c r="C9498" t="s">
        <v>19382</v>
      </c>
      <c r="D9498" t="s">
        <v>43</v>
      </c>
      <c r="E9498">
        <v>62.826778498548101</v>
      </c>
      <c r="F9498" s="6">
        <v>0.56200936606973395</v>
      </c>
      <c r="G9498">
        <v>0.31635647282976498</v>
      </c>
      <c r="H9498">
        <v>1.7765066130705001</v>
      </c>
      <c r="I9498">
        <v>7.5649452903586406E-2</v>
      </c>
      <c r="J9498" s="5">
        <v>0.47357330526453201</v>
      </c>
    </row>
    <row r="9499" spans="1:10" hidden="1" x14ac:dyDescent="0.35">
      <c r="A9499">
        <v>9498</v>
      </c>
      <c r="B9499" t="s">
        <v>14093</v>
      </c>
      <c r="C9499" t="s">
        <v>19382</v>
      </c>
      <c r="D9499" t="s">
        <v>43</v>
      </c>
      <c r="E9499">
        <v>204.876976024143</v>
      </c>
      <c r="F9499" s="6">
        <v>0.187980680416579</v>
      </c>
      <c r="G9499">
        <v>0.185897413855034</v>
      </c>
      <c r="H9499">
        <v>1.0112065386943501</v>
      </c>
      <c r="I9499">
        <v>0.31191758691253801</v>
      </c>
      <c r="J9499" s="5">
        <v>0.77843505943507196</v>
      </c>
    </row>
    <row r="9500" spans="1:10" hidden="1" x14ac:dyDescent="0.35">
      <c r="A9500">
        <v>9499</v>
      </c>
      <c r="B9500" t="s">
        <v>14094</v>
      </c>
      <c r="C9500" t="s">
        <v>19382</v>
      </c>
      <c r="D9500" t="s">
        <v>13588</v>
      </c>
      <c r="E9500">
        <v>450.54059208578599</v>
      </c>
      <c r="F9500" s="6">
        <v>4.8609008127308097E-2</v>
      </c>
      <c r="G9500">
        <v>0.429414509103071</v>
      </c>
      <c r="H9500">
        <v>0.113198336564917</v>
      </c>
      <c r="I9500">
        <v>0.90987331442122499</v>
      </c>
      <c r="J9500" s="5">
        <v>0.98660026446496196</v>
      </c>
    </row>
    <row r="9501" spans="1:10" hidden="1" x14ac:dyDescent="0.35">
      <c r="A9501">
        <v>9500</v>
      </c>
      <c r="B9501" t="s">
        <v>14095</v>
      </c>
      <c r="C9501" t="s">
        <v>20029</v>
      </c>
      <c r="D9501" t="s">
        <v>4645</v>
      </c>
      <c r="E9501">
        <v>2156.3310512657899</v>
      </c>
      <c r="F9501" s="6">
        <v>-0.21959957420948401</v>
      </c>
      <c r="G9501">
        <v>0.26795022067986701</v>
      </c>
      <c r="H9501">
        <v>-0.81955362325246905</v>
      </c>
      <c r="I9501">
        <v>0.41247062094529702</v>
      </c>
      <c r="J9501" s="5">
        <v>0.83852233309096902</v>
      </c>
    </row>
    <row r="9502" spans="1:10" hidden="1" x14ac:dyDescent="0.35">
      <c r="A9502">
        <v>9501</v>
      </c>
      <c r="B9502" t="s">
        <v>14096</v>
      </c>
      <c r="C9502" t="s">
        <v>19448</v>
      </c>
      <c r="D9502" t="s">
        <v>14097</v>
      </c>
      <c r="E9502">
        <v>68.6858357962453</v>
      </c>
      <c r="F9502" s="6">
        <v>0.71379618435608905</v>
      </c>
      <c r="G9502">
        <v>0.48320093827893201</v>
      </c>
      <c r="H9502">
        <v>1.4772243342458999</v>
      </c>
      <c r="I9502">
        <v>0.13961551288718499</v>
      </c>
      <c r="J9502" s="5">
        <v>0.60760022043702899</v>
      </c>
    </row>
    <row r="9503" spans="1:10" hidden="1" x14ac:dyDescent="0.35">
      <c r="A9503">
        <v>9502</v>
      </c>
      <c r="B9503" t="s">
        <v>14098</v>
      </c>
      <c r="C9503" t="s">
        <v>19439</v>
      </c>
      <c r="D9503" t="s">
        <v>5921</v>
      </c>
      <c r="E9503">
        <v>1136.2467996646101</v>
      </c>
      <c r="F9503" s="6">
        <v>0.232742089721379</v>
      </c>
      <c r="G9503">
        <v>0.15321611575150701</v>
      </c>
      <c r="H9503">
        <v>1.5190444463352</v>
      </c>
      <c r="I9503">
        <v>0.12875130870236601</v>
      </c>
      <c r="J9503" s="5">
        <v>0.58859552494122602</v>
      </c>
    </row>
    <row r="9504" spans="1:10" hidden="1" x14ac:dyDescent="0.35">
      <c r="A9504">
        <v>9503</v>
      </c>
      <c r="B9504" t="s">
        <v>14099</v>
      </c>
      <c r="C9504" t="s">
        <v>19382</v>
      </c>
      <c r="D9504" t="s">
        <v>43</v>
      </c>
      <c r="E9504">
        <v>449.649684234554</v>
      </c>
      <c r="F9504" s="6">
        <v>1.0745877904465599</v>
      </c>
      <c r="G9504">
        <v>0.45672009481028703</v>
      </c>
      <c r="H9504">
        <v>2.35283667755614</v>
      </c>
      <c r="I9504">
        <v>1.8630815158293301E-2</v>
      </c>
      <c r="J9504" s="5">
        <v>0.26529749803240799</v>
      </c>
    </row>
    <row r="9505" spans="1:10" hidden="1" x14ac:dyDescent="0.35">
      <c r="A9505">
        <v>9504</v>
      </c>
      <c r="B9505" t="s">
        <v>14100</v>
      </c>
      <c r="C9505" t="s">
        <v>19382</v>
      </c>
      <c r="D9505" t="s">
        <v>7671</v>
      </c>
      <c r="E9505">
        <v>172.31672411766499</v>
      </c>
      <c r="F9505" s="6">
        <v>1.4034013387694799</v>
      </c>
      <c r="G9505">
        <v>0.531428487633824</v>
      </c>
      <c r="H9505">
        <v>2.64080938720108</v>
      </c>
      <c r="I9505">
        <v>8.2708237816455192E-3</v>
      </c>
      <c r="J9505" s="5">
        <v>0.175905843592811</v>
      </c>
    </row>
    <row r="9506" spans="1:10" hidden="1" x14ac:dyDescent="0.35">
      <c r="A9506">
        <v>9505</v>
      </c>
      <c r="B9506" t="s">
        <v>14101</v>
      </c>
      <c r="C9506" t="s">
        <v>19382</v>
      </c>
      <c r="D9506" t="s">
        <v>43</v>
      </c>
      <c r="E9506">
        <v>194.32122236908401</v>
      </c>
      <c r="F9506" s="6">
        <v>-0.42313370300534098</v>
      </c>
      <c r="G9506">
        <v>0.26503205722950801</v>
      </c>
      <c r="H9506">
        <v>-1.5965378204755201</v>
      </c>
      <c r="I9506">
        <v>0.110368768794516</v>
      </c>
      <c r="J9506" s="5">
        <v>0.55076660938128597</v>
      </c>
    </row>
    <row r="9507" spans="1:10" hidden="1" x14ac:dyDescent="0.35">
      <c r="A9507">
        <v>9506</v>
      </c>
      <c r="B9507" t="s">
        <v>14102</v>
      </c>
      <c r="C9507" t="s">
        <v>19602</v>
      </c>
      <c r="D9507" t="s">
        <v>43</v>
      </c>
      <c r="E9507">
        <v>89.283018096760003</v>
      </c>
      <c r="F9507" s="6">
        <v>-0.52905841584114699</v>
      </c>
      <c r="G9507">
        <v>0.36522050954533802</v>
      </c>
      <c r="H9507">
        <v>-1.44859996088328</v>
      </c>
      <c r="I9507">
        <v>0.147449332137849</v>
      </c>
      <c r="J9507" s="5">
        <v>0.61737250654051901</v>
      </c>
    </row>
    <row r="9508" spans="1:10" hidden="1" x14ac:dyDescent="0.35">
      <c r="A9508">
        <v>9507</v>
      </c>
      <c r="B9508" t="s">
        <v>14103</v>
      </c>
      <c r="C9508" t="s">
        <v>19382</v>
      </c>
      <c r="D9508" t="s">
        <v>14104</v>
      </c>
      <c r="E9508">
        <v>241.13680752096801</v>
      </c>
      <c r="F9508" s="6">
        <v>0.768122305315868</v>
      </c>
      <c r="G9508">
        <v>1.0274795259042599</v>
      </c>
      <c r="H9508">
        <v>0.74757918376997701</v>
      </c>
      <c r="I9508">
        <v>0.454714024473927</v>
      </c>
      <c r="J9508" s="5">
        <v>0.85696567831371995</v>
      </c>
    </row>
    <row r="9509" spans="1:10" hidden="1" x14ac:dyDescent="0.35">
      <c r="A9509">
        <v>9508</v>
      </c>
      <c r="B9509" t="s">
        <v>14105</v>
      </c>
      <c r="C9509" t="s">
        <v>19410</v>
      </c>
      <c r="D9509" t="s">
        <v>7910</v>
      </c>
      <c r="E9509">
        <v>310.14813347076802</v>
      </c>
      <c r="F9509" s="6">
        <v>7.4565199984044503E-3</v>
      </c>
      <c r="G9509">
        <v>0.28485064503176899</v>
      </c>
      <c r="H9509">
        <v>2.6176946159180502E-2</v>
      </c>
      <c r="I9509">
        <v>0.979116203880529</v>
      </c>
      <c r="J9509" s="5">
        <v>0.99731924092365198</v>
      </c>
    </row>
    <row r="9510" spans="1:10" hidden="1" x14ac:dyDescent="0.35">
      <c r="A9510">
        <v>9509</v>
      </c>
      <c r="B9510" t="s">
        <v>14106</v>
      </c>
      <c r="C9510" t="s">
        <v>19535</v>
      </c>
      <c r="D9510" t="s">
        <v>12977</v>
      </c>
      <c r="E9510">
        <v>262.155538968597</v>
      </c>
      <c r="F9510" s="6">
        <v>-0.33452848928790901</v>
      </c>
      <c r="G9510">
        <v>0.36391746295792299</v>
      </c>
      <c r="H9510">
        <v>-0.91924274963025798</v>
      </c>
      <c r="I9510">
        <v>0.35796861536197999</v>
      </c>
      <c r="J9510" s="5">
        <v>0.81158607632527002</v>
      </c>
    </row>
    <row r="9511" spans="1:10" hidden="1" x14ac:dyDescent="0.35">
      <c r="A9511">
        <v>9510</v>
      </c>
      <c r="B9511" t="s">
        <v>14107</v>
      </c>
      <c r="C9511" t="s">
        <v>20506</v>
      </c>
      <c r="D9511" t="s">
        <v>14108</v>
      </c>
      <c r="E9511">
        <v>748.62545189629498</v>
      </c>
      <c r="F9511" s="6">
        <v>-0.24422469544595701</v>
      </c>
      <c r="G9511">
        <v>0.18077876906965301</v>
      </c>
      <c r="H9511">
        <v>-1.35095894668836</v>
      </c>
      <c r="I9511">
        <v>0.17670858381964899</v>
      </c>
      <c r="J9511" s="5">
        <v>0.65287233901349695</v>
      </c>
    </row>
    <row r="9512" spans="1:10" hidden="1" x14ac:dyDescent="0.35">
      <c r="A9512">
        <v>3505</v>
      </c>
      <c r="B9512" t="s">
        <v>5623</v>
      </c>
      <c r="C9512" s="4" t="s">
        <v>19382</v>
      </c>
      <c r="D9512" t="s">
        <v>5624</v>
      </c>
      <c r="E9512">
        <v>119.075342698708</v>
      </c>
      <c r="F9512" s="6">
        <v>2.60614019963496</v>
      </c>
      <c r="G9512">
        <v>0.74194400862296805</v>
      </c>
      <c r="H9512">
        <v>3.5125833881614601</v>
      </c>
      <c r="I9512">
        <v>4.43772723143728E-4</v>
      </c>
      <c r="J9512" s="5">
        <v>2.58925054655029E-2</v>
      </c>
    </row>
    <row r="9513" spans="1:10" hidden="1" x14ac:dyDescent="0.35">
      <c r="A9513">
        <v>9512</v>
      </c>
      <c r="B9513" t="s">
        <v>14111</v>
      </c>
      <c r="C9513" t="s">
        <v>19716</v>
      </c>
      <c r="D9513" t="s">
        <v>4179</v>
      </c>
      <c r="E9513">
        <v>251.36439468086999</v>
      </c>
      <c r="F9513" s="6">
        <v>-6.8148343765348202E-2</v>
      </c>
      <c r="G9513">
        <v>0.30381289385879001</v>
      </c>
      <c r="H9513">
        <v>-0.224310242069657</v>
      </c>
      <c r="I9513">
        <v>0.82251590723187396</v>
      </c>
      <c r="J9513" s="5">
        <v>0.96482762381820697</v>
      </c>
    </row>
    <row r="9514" spans="1:10" hidden="1" x14ac:dyDescent="0.35">
      <c r="A9514">
        <v>9513</v>
      </c>
      <c r="B9514" t="s">
        <v>14112</v>
      </c>
      <c r="C9514" t="s">
        <v>19652</v>
      </c>
      <c r="D9514" t="s">
        <v>14113</v>
      </c>
      <c r="E9514">
        <v>65.9239021902834</v>
      </c>
      <c r="F9514" s="6">
        <v>0.62136221228645205</v>
      </c>
      <c r="G9514">
        <v>0.36362837325465303</v>
      </c>
      <c r="H9514">
        <v>1.70878363182981</v>
      </c>
      <c r="I9514">
        <v>8.74910357732651E-2</v>
      </c>
      <c r="J9514" s="5">
        <v>0.50261121739402503</v>
      </c>
    </row>
    <row r="9515" spans="1:10" hidden="1" x14ac:dyDescent="0.35">
      <c r="A9515">
        <v>9514</v>
      </c>
      <c r="B9515" t="s">
        <v>14114</v>
      </c>
      <c r="C9515" t="s">
        <v>19382</v>
      </c>
      <c r="D9515" t="s">
        <v>43</v>
      </c>
      <c r="E9515">
        <v>226.24214792435501</v>
      </c>
      <c r="F9515" s="6">
        <v>-0.46208239258190298</v>
      </c>
      <c r="G9515">
        <v>0.23324947013998301</v>
      </c>
      <c r="H9515">
        <v>-1.9810651329865301</v>
      </c>
      <c r="I9515">
        <v>4.7583969787154297E-2</v>
      </c>
      <c r="J9515" s="5">
        <v>0.39334689608506301</v>
      </c>
    </row>
    <row r="9516" spans="1:10" hidden="1" x14ac:dyDescent="0.35">
      <c r="A9516">
        <v>9515</v>
      </c>
      <c r="B9516" t="s">
        <v>14115</v>
      </c>
      <c r="C9516" t="s">
        <v>19382</v>
      </c>
      <c r="D9516" t="s">
        <v>43</v>
      </c>
      <c r="E9516">
        <v>265.42789630534901</v>
      </c>
      <c r="F9516" s="6">
        <v>1.42286563436988E-2</v>
      </c>
      <c r="G9516">
        <v>0.22143191165376999</v>
      </c>
      <c r="H9516">
        <v>6.4257478686932101E-2</v>
      </c>
      <c r="I9516">
        <v>0.94876521053884899</v>
      </c>
      <c r="J9516" s="5">
        <v>0.99398033942339503</v>
      </c>
    </row>
    <row r="9517" spans="1:10" hidden="1" x14ac:dyDescent="0.35">
      <c r="A9517">
        <v>9516</v>
      </c>
      <c r="B9517" t="s">
        <v>14116</v>
      </c>
      <c r="C9517" t="s">
        <v>19596</v>
      </c>
      <c r="D9517" t="s">
        <v>14117</v>
      </c>
      <c r="E9517">
        <v>646.87016138017395</v>
      </c>
      <c r="F9517" s="6">
        <v>0.103166346348938</v>
      </c>
      <c r="G9517">
        <v>0.212287040366961</v>
      </c>
      <c r="H9517">
        <v>0.48597571557172697</v>
      </c>
      <c r="I9517">
        <v>0.62698438388213695</v>
      </c>
      <c r="J9517" s="5">
        <v>0.91203985096650697</v>
      </c>
    </row>
    <row r="9518" spans="1:10" hidden="1" x14ac:dyDescent="0.35">
      <c r="A9518">
        <v>9517</v>
      </c>
      <c r="B9518" t="s">
        <v>14118</v>
      </c>
      <c r="C9518" t="s">
        <v>20507</v>
      </c>
      <c r="D9518" t="s">
        <v>14119</v>
      </c>
      <c r="E9518">
        <v>87.823070787225205</v>
      </c>
      <c r="F9518" s="6">
        <v>-0.59419910022100797</v>
      </c>
      <c r="G9518">
        <v>0.53362306003772697</v>
      </c>
      <c r="H9518">
        <v>-1.1135184078795199</v>
      </c>
      <c r="I9518">
        <v>0.26548584695611699</v>
      </c>
      <c r="J9518" s="5">
        <v>0.74515165457612498</v>
      </c>
    </row>
    <row r="9519" spans="1:10" hidden="1" x14ac:dyDescent="0.35">
      <c r="A9519">
        <v>9518</v>
      </c>
      <c r="B9519" t="s">
        <v>14120</v>
      </c>
      <c r="C9519" t="s">
        <v>19470</v>
      </c>
      <c r="D9519" t="s">
        <v>289</v>
      </c>
      <c r="E9519">
        <v>490.23727661624503</v>
      </c>
      <c r="F9519" s="6">
        <v>-3.2439473367489598E-2</v>
      </c>
      <c r="G9519">
        <v>0.40325386790208001</v>
      </c>
      <c r="H9519">
        <v>-8.0444295640002897E-2</v>
      </c>
      <c r="I9519">
        <v>0.93588389820804296</v>
      </c>
      <c r="J9519" s="5">
        <v>0.99183940604792598</v>
      </c>
    </row>
    <row r="9520" spans="1:10" hidden="1" x14ac:dyDescent="0.35">
      <c r="A9520">
        <v>12284</v>
      </c>
      <c r="B9520" t="s">
        <v>17785</v>
      </c>
      <c r="C9520" s="12" t="s">
        <v>19402</v>
      </c>
      <c r="D9520" t="s">
        <v>10270</v>
      </c>
      <c r="E9520">
        <v>208.45777381251099</v>
      </c>
      <c r="F9520" s="6">
        <v>2.63730145113567</v>
      </c>
      <c r="G9520">
        <v>0.68306051024678605</v>
      </c>
      <c r="H9520">
        <v>3.8610070580464799</v>
      </c>
      <c r="I9520">
        <v>1.12920641082522E-4</v>
      </c>
      <c r="J9520" s="5">
        <v>8.5985559350860701E-3</v>
      </c>
    </row>
    <row r="9521" spans="1:10" hidden="1" x14ac:dyDescent="0.35">
      <c r="A9521">
        <v>9520</v>
      </c>
      <c r="B9521" t="s">
        <v>14122</v>
      </c>
      <c r="C9521" t="s">
        <v>19682</v>
      </c>
      <c r="D9521" t="s">
        <v>161</v>
      </c>
      <c r="E9521">
        <v>183.57675395801999</v>
      </c>
      <c r="F9521" s="6">
        <v>-7.3594244031832901E-2</v>
      </c>
      <c r="G9521">
        <v>0.40494741208958501</v>
      </c>
      <c r="H9521">
        <v>-0.181737780844373</v>
      </c>
      <c r="I9521">
        <v>0.85578851484988105</v>
      </c>
      <c r="J9521" s="5">
        <v>0.97270345784674495</v>
      </c>
    </row>
    <row r="9522" spans="1:10" hidden="1" x14ac:dyDescent="0.35">
      <c r="A9522">
        <v>9521</v>
      </c>
      <c r="B9522" t="s">
        <v>14123</v>
      </c>
      <c r="C9522" t="s">
        <v>19382</v>
      </c>
      <c r="D9522" t="s">
        <v>43</v>
      </c>
      <c r="E9522">
        <v>273.74012215976398</v>
      </c>
      <c r="F9522" s="6">
        <v>0.68425818399303395</v>
      </c>
      <c r="G9522">
        <v>0.50241530575304705</v>
      </c>
      <c r="H9522">
        <v>1.3619373776191599</v>
      </c>
      <c r="I9522">
        <v>0.173217648917671</v>
      </c>
      <c r="J9522" s="5">
        <v>0.64905558908168803</v>
      </c>
    </row>
    <row r="9523" spans="1:10" hidden="1" x14ac:dyDescent="0.35">
      <c r="A9523">
        <v>9522</v>
      </c>
      <c r="B9523" t="s">
        <v>14124</v>
      </c>
      <c r="C9523" t="s">
        <v>19561</v>
      </c>
      <c r="D9523" t="s">
        <v>14125</v>
      </c>
      <c r="E9523">
        <v>147.219134733354</v>
      </c>
      <c r="F9523" s="6">
        <v>0.34738259668765997</v>
      </c>
      <c r="G9523">
        <v>0.45982552118812298</v>
      </c>
      <c r="H9523">
        <v>0.75546610764464195</v>
      </c>
      <c r="I9523">
        <v>0.44996936075837501</v>
      </c>
      <c r="J9523" s="5">
        <v>0.85574813663064397</v>
      </c>
    </row>
    <row r="9524" spans="1:10" hidden="1" x14ac:dyDescent="0.35">
      <c r="A9524">
        <v>9523</v>
      </c>
      <c r="B9524" t="s">
        <v>14126</v>
      </c>
      <c r="C9524" t="s">
        <v>19506</v>
      </c>
      <c r="D9524" t="s">
        <v>14127</v>
      </c>
      <c r="E9524">
        <v>73.846708357557901</v>
      </c>
      <c r="F9524" s="6">
        <v>-8.9179130331439996E-2</v>
      </c>
      <c r="G9524">
        <v>0.30953792008044401</v>
      </c>
      <c r="H9524">
        <v>-0.28810405622763002</v>
      </c>
      <c r="I9524">
        <v>0.77326708778869302</v>
      </c>
      <c r="J9524" s="5">
        <v>0.95420037752401998</v>
      </c>
    </row>
    <row r="9525" spans="1:10" hidden="1" x14ac:dyDescent="0.35">
      <c r="A9525">
        <v>9524</v>
      </c>
      <c r="B9525" t="s">
        <v>14128</v>
      </c>
      <c r="C9525" t="s">
        <v>20508</v>
      </c>
      <c r="D9525" t="s">
        <v>2164</v>
      </c>
      <c r="E9525">
        <v>2303.0305772430902</v>
      </c>
      <c r="F9525" s="6">
        <v>0.51989818878849603</v>
      </c>
      <c r="G9525">
        <v>0.236375078086554</v>
      </c>
      <c r="H9525">
        <v>2.1994627902274999</v>
      </c>
      <c r="I9525">
        <v>2.7845032153029501E-2</v>
      </c>
      <c r="J9525" s="5">
        <v>0.31950747600892998</v>
      </c>
    </row>
    <row r="9526" spans="1:10" hidden="1" x14ac:dyDescent="0.35">
      <c r="A9526">
        <v>9525</v>
      </c>
      <c r="B9526" t="s">
        <v>14129</v>
      </c>
      <c r="C9526" t="s">
        <v>19652</v>
      </c>
      <c r="D9526" t="s">
        <v>127</v>
      </c>
      <c r="E9526">
        <v>109.64473767158</v>
      </c>
      <c r="F9526" s="6">
        <v>-0.89513488710996303</v>
      </c>
      <c r="G9526">
        <v>0.41340732175419198</v>
      </c>
      <c r="H9526">
        <v>-2.1652613294599599</v>
      </c>
      <c r="I9526">
        <v>3.0367678012791E-2</v>
      </c>
      <c r="J9526" s="5">
        <v>0.32951247963133801</v>
      </c>
    </row>
    <row r="9527" spans="1:10" hidden="1" x14ac:dyDescent="0.35">
      <c r="A9527">
        <v>9526</v>
      </c>
      <c r="B9527" t="s">
        <v>14130</v>
      </c>
      <c r="C9527" t="s">
        <v>19848</v>
      </c>
      <c r="D9527" t="s">
        <v>4832</v>
      </c>
      <c r="E9527">
        <v>373.37201961077699</v>
      </c>
      <c r="F9527" s="6">
        <v>1.5363687148912401E-2</v>
      </c>
      <c r="G9527">
        <v>0.191467636963779</v>
      </c>
      <c r="H9527">
        <v>8.0241691977526702E-2</v>
      </c>
      <c r="I9527">
        <v>0.93604503164397901</v>
      </c>
      <c r="J9527" s="5">
        <v>0.99183940604792598</v>
      </c>
    </row>
    <row r="9528" spans="1:10" hidden="1" x14ac:dyDescent="0.35">
      <c r="A9528">
        <v>9527</v>
      </c>
      <c r="B9528" t="s">
        <v>14131</v>
      </c>
      <c r="C9528" t="s">
        <v>19437</v>
      </c>
      <c r="D9528" t="s">
        <v>4236</v>
      </c>
      <c r="E9528">
        <v>1385.5679050731501</v>
      </c>
      <c r="F9528" s="6">
        <v>0.31277094752192303</v>
      </c>
      <c r="G9528">
        <v>0.224013000612098</v>
      </c>
      <c r="H9528">
        <v>1.3962178385508901</v>
      </c>
      <c r="I9528">
        <v>0.162648906491383</v>
      </c>
      <c r="J9528" s="5">
        <v>0.63792035252298196</v>
      </c>
    </row>
    <row r="9529" spans="1:10" hidden="1" x14ac:dyDescent="0.35">
      <c r="A9529">
        <v>9528</v>
      </c>
      <c r="B9529" t="s">
        <v>14132</v>
      </c>
      <c r="C9529" t="s">
        <v>19474</v>
      </c>
      <c r="D9529" t="s">
        <v>526</v>
      </c>
      <c r="E9529">
        <v>230.38978440623799</v>
      </c>
      <c r="F9529" s="6">
        <v>-0.20313144114415299</v>
      </c>
      <c r="G9529">
        <v>0.19705003619528499</v>
      </c>
      <c r="H9529">
        <v>-1.0308622371570699</v>
      </c>
      <c r="I9529">
        <v>0.30260542745018698</v>
      </c>
      <c r="J9529" s="5">
        <v>0.77224898739897796</v>
      </c>
    </row>
    <row r="9530" spans="1:10" hidden="1" x14ac:dyDescent="0.35">
      <c r="A9530">
        <v>9529</v>
      </c>
      <c r="B9530" t="s">
        <v>14133</v>
      </c>
      <c r="C9530" t="s">
        <v>19556</v>
      </c>
      <c r="D9530" t="s">
        <v>14134</v>
      </c>
      <c r="E9530">
        <v>150.59225114015501</v>
      </c>
      <c r="F9530" s="6">
        <v>0.57726240975787502</v>
      </c>
      <c r="G9530">
        <v>0.51178304590557999</v>
      </c>
      <c r="H9530">
        <v>1.12794359714756</v>
      </c>
      <c r="I9530">
        <v>0.25934374015608602</v>
      </c>
      <c r="J9530" s="5">
        <v>0.74165816461356304</v>
      </c>
    </row>
    <row r="9531" spans="1:10" hidden="1" x14ac:dyDescent="0.35">
      <c r="A9531">
        <v>9530</v>
      </c>
      <c r="B9531" t="s">
        <v>14135</v>
      </c>
      <c r="C9531" t="s">
        <v>19604</v>
      </c>
      <c r="D9531" t="s">
        <v>5037</v>
      </c>
      <c r="E9531">
        <v>2322.73223167793</v>
      </c>
      <c r="F9531" s="6">
        <v>0.62089437234748601</v>
      </c>
      <c r="G9531">
        <v>0.26717749001973701</v>
      </c>
      <c r="H9531">
        <v>2.3239022580144</v>
      </c>
      <c r="I9531">
        <v>2.0130733223219999E-2</v>
      </c>
      <c r="J9531" s="5">
        <v>0.27385582638029599</v>
      </c>
    </row>
    <row r="9532" spans="1:10" hidden="1" x14ac:dyDescent="0.35">
      <c r="A9532">
        <v>9531</v>
      </c>
      <c r="B9532" t="s">
        <v>14136</v>
      </c>
      <c r="C9532" t="s">
        <v>19382</v>
      </c>
      <c r="D9532" t="s">
        <v>825</v>
      </c>
      <c r="E9532">
        <v>375.168964133933</v>
      </c>
      <c r="F9532" s="6">
        <v>0.24403561675149599</v>
      </c>
      <c r="G9532">
        <v>0.20279167870916301</v>
      </c>
      <c r="H9532">
        <v>1.20338082067698</v>
      </c>
      <c r="I9532">
        <v>0.22882898632307799</v>
      </c>
      <c r="J9532" s="5">
        <v>0.709980911064098</v>
      </c>
    </row>
    <row r="9533" spans="1:10" hidden="1" x14ac:dyDescent="0.35">
      <c r="A9533">
        <v>9532</v>
      </c>
      <c r="B9533" t="s">
        <v>14137</v>
      </c>
      <c r="C9533" t="s">
        <v>19443</v>
      </c>
      <c r="D9533" t="s">
        <v>487</v>
      </c>
      <c r="E9533">
        <v>216.927937321239</v>
      </c>
      <c r="F9533" s="6">
        <v>9.6752476121804307E-2</v>
      </c>
      <c r="G9533">
        <v>0.26626267914690399</v>
      </c>
      <c r="H9533">
        <v>0.36337227745095801</v>
      </c>
      <c r="I9533">
        <v>0.71632680790836001</v>
      </c>
      <c r="J9533" s="5">
        <v>0.93880325913933105</v>
      </c>
    </row>
    <row r="9534" spans="1:10" hidden="1" x14ac:dyDescent="0.35">
      <c r="A9534">
        <v>9533</v>
      </c>
      <c r="B9534" t="s">
        <v>14138</v>
      </c>
      <c r="C9534" t="s">
        <v>19932</v>
      </c>
      <c r="D9534" t="s">
        <v>2335</v>
      </c>
      <c r="E9534">
        <v>1386.4441013496901</v>
      </c>
      <c r="F9534" s="6">
        <v>-9.1841372076422401E-2</v>
      </c>
      <c r="G9534">
        <v>0.14761359992731601</v>
      </c>
      <c r="H9534">
        <v>-0.62217419073611402</v>
      </c>
      <c r="I9534">
        <v>0.53382733496934398</v>
      </c>
      <c r="J9534" s="5">
        <v>0.88726198150748103</v>
      </c>
    </row>
    <row r="9535" spans="1:10" hidden="1" x14ac:dyDescent="0.35">
      <c r="A9535">
        <v>9534</v>
      </c>
      <c r="B9535" t="s">
        <v>14139</v>
      </c>
      <c r="C9535" t="s">
        <v>19757</v>
      </c>
      <c r="D9535" t="s">
        <v>441</v>
      </c>
      <c r="E9535">
        <v>293.95181090569002</v>
      </c>
      <c r="F9535" s="6">
        <v>0.216038321485155</v>
      </c>
      <c r="G9535">
        <v>0.41405065701254901</v>
      </c>
      <c r="H9535">
        <v>0.52176785092894395</v>
      </c>
      <c r="I9535">
        <v>0.60183197629111296</v>
      </c>
      <c r="J9535" s="5">
        <v>0.906449604543351</v>
      </c>
    </row>
    <row r="9536" spans="1:10" hidden="1" x14ac:dyDescent="0.35">
      <c r="A9536">
        <v>9535</v>
      </c>
      <c r="B9536" t="s">
        <v>14140</v>
      </c>
      <c r="C9536" t="s">
        <v>19888</v>
      </c>
      <c r="D9536" t="s">
        <v>14141</v>
      </c>
      <c r="E9536">
        <v>48.256142825714598</v>
      </c>
      <c r="F9536" s="6">
        <v>1.8902451908914202E-2</v>
      </c>
      <c r="G9536">
        <v>0.32984017856331999</v>
      </c>
      <c r="H9536">
        <v>5.7307911944649501E-2</v>
      </c>
      <c r="I9536">
        <v>0.95429991789257396</v>
      </c>
      <c r="J9536" s="5">
        <v>0.99406809877938795</v>
      </c>
    </row>
    <row r="9537" spans="1:10" hidden="1" x14ac:dyDescent="0.35">
      <c r="A9537">
        <v>9536</v>
      </c>
      <c r="B9537" t="s">
        <v>14142</v>
      </c>
      <c r="C9537" t="s">
        <v>19903</v>
      </c>
      <c r="D9537" t="s">
        <v>9832</v>
      </c>
      <c r="E9537">
        <v>240.45598080161699</v>
      </c>
      <c r="F9537" s="6">
        <v>0.75968984933854</v>
      </c>
      <c r="G9537">
        <v>0.36359336991671598</v>
      </c>
      <c r="H9537">
        <v>2.0893941204498701</v>
      </c>
      <c r="I9537">
        <v>3.6672260058071698E-2</v>
      </c>
      <c r="J9537" s="5">
        <v>0.349060550757537</v>
      </c>
    </row>
    <row r="9538" spans="1:10" hidden="1" x14ac:dyDescent="0.35">
      <c r="A9538">
        <v>9537</v>
      </c>
      <c r="B9538" t="s">
        <v>14143</v>
      </c>
      <c r="C9538" t="s">
        <v>19382</v>
      </c>
      <c r="D9538" t="s">
        <v>43</v>
      </c>
      <c r="E9538">
        <v>2006.75349367639</v>
      </c>
      <c r="F9538" s="6">
        <v>-3.4394396400138798E-2</v>
      </c>
      <c r="G9538">
        <v>0.22275801715787699</v>
      </c>
      <c r="H9538">
        <v>-0.154402507433716</v>
      </c>
      <c r="I9538">
        <v>0.87729237672224503</v>
      </c>
      <c r="J9538" s="5">
        <v>0.97928342967216397</v>
      </c>
    </row>
    <row r="9539" spans="1:10" hidden="1" x14ac:dyDescent="0.35">
      <c r="A9539">
        <v>9538</v>
      </c>
      <c r="B9539" t="s">
        <v>14144</v>
      </c>
      <c r="C9539" t="s">
        <v>19379</v>
      </c>
      <c r="D9539" t="s">
        <v>14145</v>
      </c>
      <c r="E9539">
        <v>386.29746188899497</v>
      </c>
      <c r="F9539" s="6">
        <v>-0.23282253109183901</v>
      </c>
      <c r="G9539">
        <v>0.25323531158294998</v>
      </c>
      <c r="H9539">
        <v>-0.91939204543192399</v>
      </c>
      <c r="I9539">
        <v>0.35789054847438101</v>
      </c>
      <c r="J9539" s="5">
        <v>0.81158607632527002</v>
      </c>
    </row>
    <row r="9540" spans="1:10" hidden="1" x14ac:dyDescent="0.35">
      <c r="A9540">
        <v>9539</v>
      </c>
      <c r="B9540" t="s">
        <v>14146</v>
      </c>
      <c r="C9540" t="s">
        <v>19382</v>
      </c>
      <c r="D9540" t="s">
        <v>14147</v>
      </c>
      <c r="E9540">
        <v>531.71663026754504</v>
      </c>
      <c r="F9540" s="6">
        <v>6.3791325222596604E-2</v>
      </c>
      <c r="G9540">
        <v>0.24890594646576999</v>
      </c>
      <c r="H9540">
        <v>0.256286867101302</v>
      </c>
      <c r="I9540">
        <v>0.79772933723241701</v>
      </c>
      <c r="J9540" s="5">
        <v>0.96047678735499198</v>
      </c>
    </row>
    <row r="9541" spans="1:10" hidden="1" x14ac:dyDescent="0.35">
      <c r="A9541">
        <v>9540</v>
      </c>
      <c r="B9541" t="s">
        <v>14148</v>
      </c>
      <c r="C9541" t="s">
        <v>20085</v>
      </c>
      <c r="D9541" t="s">
        <v>14149</v>
      </c>
      <c r="E9541">
        <v>82.1279176502252</v>
      </c>
      <c r="F9541" s="6">
        <v>-0.35317285157496497</v>
      </c>
      <c r="G9541">
        <v>0.55978038326858603</v>
      </c>
      <c r="H9541">
        <v>-0.63091323335192795</v>
      </c>
      <c r="I9541">
        <v>0.52809725867236901</v>
      </c>
      <c r="J9541" s="5">
        <v>0.88547983309355704</v>
      </c>
    </row>
    <row r="9542" spans="1:10" hidden="1" x14ac:dyDescent="0.35">
      <c r="A9542">
        <v>9541</v>
      </c>
      <c r="B9542" t="s">
        <v>14150</v>
      </c>
      <c r="C9542" t="s">
        <v>19519</v>
      </c>
      <c r="D9542" t="s">
        <v>3412</v>
      </c>
      <c r="E9542">
        <v>1321.96150400602</v>
      </c>
      <c r="F9542" s="6">
        <v>-0.13851215025206601</v>
      </c>
      <c r="G9542">
        <v>0.16596655936812599</v>
      </c>
      <c r="H9542">
        <v>-0.83457866921754498</v>
      </c>
      <c r="I9542">
        <v>0.40395497637191802</v>
      </c>
      <c r="J9542" s="5">
        <v>0.83367522522196202</v>
      </c>
    </row>
    <row r="9543" spans="1:10" hidden="1" x14ac:dyDescent="0.35">
      <c r="A9543">
        <v>9542</v>
      </c>
      <c r="B9543" t="s">
        <v>14151</v>
      </c>
      <c r="C9543" t="s">
        <v>19438</v>
      </c>
      <c r="D9543" t="s">
        <v>10757</v>
      </c>
      <c r="E9543">
        <v>4117.7409975850096</v>
      </c>
      <c r="F9543" s="6">
        <v>1.2151992254528801</v>
      </c>
      <c r="G9543">
        <v>0.38020686898474398</v>
      </c>
      <c r="H9543">
        <v>3.1961527383705599</v>
      </c>
      <c r="I9543">
        <v>1.3927336383714199E-3</v>
      </c>
      <c r="J9543" s="5">
        <v>5.4782030197911898E-2</v>
      </c>
    </row>
    <row r="9544" spans="1:10" hidden="1" x14ac:dyDescent="0.35">
      <c r="A9544">
        <v>9543</v>
      </c>
      <c r="B9544" t="s">
        <v>14152</v>
      </c>
      <c r="C9544" t="s">
        <v>19951</v>
      </c>
      <c r="D9544" t="s">
        <v>14153</v>
      </c>
      <c r="E9544">
        <v>2484.6185739994798</v>
      </c>
      <c r="F9544" s="6">
        <v>-0.240968906132105</v>
      </c>
      <c r="G9544">
        <v>0.54128777072813306</v>
      </c>
      <c r="H9544">
        <v>-0.445177074309211</v>
      </c>
      <c r="I9544">
        <v>0.65619179303765895</v>
      </c>
      <c r="J9544" s="5">
        <v>0.92338201989575797</v>
      </c>
    </row>
    <row r="9545" spans="1:10" hidden="1" x14ac:dyDescent="0.35">
      <c r="A9545">
        <v>9544</v>
      </c>
      <c r="B9545" t="s">
        <v>14154</v>
      </c>
      <c r="C9545" t="s">
        <v>19513</v>
      </c>
      <c r="D9545" t="s">
        <v>14155</v>
      </c>
      <c r="E9545">
        <v>424.74510379246902</v>
      </c>
      <c r="F9545" s="6">
        <v>0.53536659345363302</v>
      </c>
      <c r="G9545">
        <v>0.354425051385095</v>
      </c>
      <c r="H9545">
        <v>1.5105213115196501</v>
      </c>
      <c r="I9545">
        <v>0.130910455602162</v>
      </c>
      <c r="J9545" s="5">
        <v>0.59168716318106696</v>
      </c>
    </row>
    <row r="9546" spans="1:10" hidden="1" x14ac:dyDescent="0.35">
      <c r="A9546">
        <v>9545</v>
      </c>
      <c r="B9546" t="s">
        <v>14156</v>
      </c>
      <c r="C9546" t="s">
        <v>19382</v>
      </c>
      <c r="D9546" t="s">
        <v>14157</v>
      </c>
      <c r="E9546">
        <v>4875.41833263231</v>
      </c>
      <c r="F9546" s="6">
        <v>0.483961964912622</v>
      </c>
      <c r="G9546">
        <v>0.24203916031877001</v>
      </c>
      <c r="H9546">
        <v>1.999519269011</v>
      </c>
      <c r="I9546">
        <v>4.5552199118686798E-2</v>
      </c>
      <c r="J9546" s="5">
        <v>0.386376676980277</v>
      </c>
    </row>
    <row r="9547" spans="1:10" hidden="1" x14ac:dyDescent="0.35">
      <c r="A9547">
        <v>9546</v>
      </c>
      <c r="B9547" t="s">
        <v>14158</v>
      </c>
      <c r="C9547" t="s">
        <v>19382</v>
      </c>
      <c r="D9547" t="s">
        <v>14159</v>
      </c>
      <c r="E9547">
        <v>51.524587629730703</v>
      </c>
      <c r="F9547" s="6">
        <v>-0.162101461441957</v>
      </c>
      <c r="G9547">
        <v>0.43430838145697997</v>
      </c>
      <c r="H9547">
        <v>-0.37324046314315501</v>
      </c>
      <c r="I9547">
        <v>0.70896948327967602</v>
      </c>
      <c r="J9547" s="5">
        <v>0.93636912477287904</v>
      </c>
    </row>
    <row r="9548" spans="1:10" hidden="1" x14ac:dyDescent="0.35">
      <c r="A9548">
        <v>9547</v>
      </c>
      <c r="B9548" t="s">
        <v>14160</v>
      </c>
      <c r="C9548" t="s">
        <v>19750</v>
      </c>
      <c r="D9548" t="s">
        <v>2773</v>
      </c>
      <c r="E9548">
        <v>325.48119007369797</v>
      </c>
      <c r="F9548" s="6">
        <v>-0.102841459657703</v>
      </c>
      <c r="G9548">
        <v>0.25205634739052801</v>
      </c>
      <c r="H9548">
        <v>-0.40800979908815099</v>
      </c>
      <c r="I9548">
        <v>0.68326648078238605</v>
      </c>
      <c r="J9548" s="5">
        <v>0.92998401851124002</v>
      </c>
    </row>
    <row r="9549" spans="1:10" hidden="1" x14ac:dyDescent="0.35">
      <c r="A9549">
        <v>9548</v>
      </c>
      <c r="B9549" t="s">
        <v>14161</v>
      </c>
      <c r="C9549" t="s">
        <v>19706</v>
      </c>
      <c r="D9549" t="s">
        <v>14162</v>
      </c>
      <c r="E9549">
        <v>791.52775794731804</v>
      </c>
      <c r="F9549" s="6">
        <v>1.9394017017974E-2</v>
      </c>
      <c r="G9549">
        <v>0.245701567803738</v>
      </c>
      <c r="H9549">
        <v>7.8933224526534701E-2</v>
      </c>
      <c r="I9549">
        <v>0.93708573632576297</v>
      </c>
      <c r="J9549" s="5">
        <v>0.99183940604792598</v>
      </c>
    </row>
    <row r="9550" spans="1:10" hidden="1" x14ac:dyDescent="0.35">
      <c r="A9550">
        <v>9549</v>
      </c>
      <c r="B9550" t="s">
        <v>14163</v>
      </c>
      <c r="C9550" t="s">
        <v>19382</v>
      </c>
      <c r="D9550" t="s">
        <v>1331</v>
      </c>
      <c r="E9550">
        <v>63.903793390838402</v>
      </c>
      <c r="F9550" s="6">
        <v>-0.320651159898724</v>
      </c>
      <c r="G9550">
        <v>0.383505295835603</v>
      </c>
      <c r="H9550">
        <v>-0.83610621125862306</v>
      </c>
      <c r="I9550">
        <v>0.40309515441995702</v>
      </c>
      <c r="J9550" s="5">
        <v>0.83330555536941497</v>
      </c>
    </row>
    <row r="9551" spans="1:10" hidden="1" x14ac:dyDescent="0.35">
      <c r="A9551">
        <v>9550</v>
      </c>
      <c r="B9551" t="s">
        <v>14164</v>
      </c>
      <c r="C9551" t="s">
        <v>19382</v>
      </c>
      <c r="D9551" t="s">
        <v>43</v>
      </c>
      <c r="E9551">
        <v>1787.7271530001001</v>
      </c>
      <c r="F9551" s="6">
        <v>0.12777877611493901</v>
      </c>
      <c r="G9551">
        <v>0.328469041056273</v>
      </c>
      <c r="H9551">
        <v>0.38901314931853198</v>
      </c>
      <c r="I9551">
        <v>0.69726641928824795</v>
      </c>
      <c r="J9551" s="5">
        <v>0.93370658710054699</v>
      </c>
    </row>
    <row r="9552" spans="1:10" hidden="1" x14ac:dyDescent="0.35">
      <c r="A9552">
        <v>9551</v>
      </c>
      <c r="B9552" t="s">
        <v>14165</v>
      </c>
      <c r="C9552" t="s">
        <v>19921</v>
      </c>
      <c r="D9552" t="s">
        <v>564</v>
      </c>
      <c r="E9552">
        <v>385.37095164241998</v>
      </c>
      <c r="F9552" s="6">
        <v>-2.50954148176518E-2</v>
      </c>
      <c r="G9552">
        <v>0.27076406316604001</v>
      </c>
      <c r="H9552">
        <v>-9.2683698583229404E-2</v>
      </c>
      <c r="I9552">
        <v>0.926154847906002</v>
      </c>
      <c r="J9552" s="5">
        <v>0.99054502225041297</v>
      </c>
    </row>
    <row r="9553" spans="1:10" hidden="1" x14ac:dyDescent="0.35">
      <c r="A9553">
        <v>9552</v>
      </c>
      <c r="B9553" t="s">
        <v>14166</v>
      </c>
      <c r="C9553" t="s">
        <v>19382</v>
      </c>
      <c r="D9553" t="s">
        <v>43</v>
      </c>
      <c r="E9553">
        <v>162.89508096849701</v>
      </c>
      <c r="F9553" s="6">
        <v>1.9703976986263401</v>
      </c>
      <c r="G9553">
        <v>0.81377985291807997</v>
      </c>
      <c r="H9553">
        <v>2.4212908338303301</v>
      </c>
      <c r="I9553">
        <v>1.5465498446124999E-2</v>
      </c>
      <c r="J9553" s="5">
        <v>0.245517064849085</v>
      </c>
    </row>
    <row r="9554" spans="1:10" hidden="1" x14ac:dyDescent="0.35">
      <c r="A9554">
        <v>9553</v>
      </c>
      <c r="B9554" t="s">
        <v>14167</v>
      </c>
      <c r="C9554" t="s">
        <v>19382</v>
      </c>
      <c r="D9554" t="s">
        <v>43</v>
      </c>
      <c r="E9554">
        <v>288.43450534191902</v>
      </c>
      <c r="F9554" s="6">
        <v>6.9156775256047895E-2</v>
      </c>
      <c r="G9554">
        <v>0.203907291677726</v>
      </c>
      <c r="H9554">
        <v>0.33915793146500001</v>
      </c>
      <c r="I9554">
        <v>0.73449075883234105</v>
      </c>
      <c r="J9554" s="5">
        <v>0.94699398398885704</v>
      </c>
    </row>
    <row r="9555" spans="1:10" hidden="1" x14ac:dyDescent="0.35">
      <c r="A9555">
        <v>9554</v>
      </c>
      <c r="B9555" t="s">
        <v>14168</v>
      </c>
      <c r="C9555" t="s">
        <v>19915</v>
      </c>
      <c r="D9555" t="s">
        <v>14169</v>
      </c>
      <c r="E9555">
        <v>364.80082697405902</v>
      </c>
      <c r="F9555" s="6">
        <v>-0.17312311717835599</v>
      </c>
      <c r="G9555">
        <v>0.18515432480137001</v>
      </c>
      <c r="H9555">
        <v>-0.93502065028229397</v>
      </c>
      <c r="I9555">
        <v>0.349777657351451</v>
      </c>
      <c r="J9555" s="5">
        <v>0.80751607771043898</v>
      </c>
    </row>
    <row r="9556" spans="1:10" hidden="1" x14ac:dyDescent="0.35">
      <c r="A9556">
        <v>6292</v>
      </c>
      <c r="B9556" t="s">
        <v>9665</v>
      </c>
      <c r="C9556" t="s">
        <v>19388</v>
      </c>
      <c r="D9556" t="s">
        <v>9666</v>
      </c>
      <c r="E9556">
        <v>44.155388763469901</v>
      </c>
      <c r="F9556" s="6">
        <v>2.6433698531473699</v>
      </c>
      <c r="G9556">
        <v>0.64911502546218303</v>
      </c>
      <c r="H9556">
        <v>4.0722672399475499</v>
      </c>
      <c r="I9556" s="1">
        <v>4.6557717188567603E-5</v>
      </c>
      <c r="J9556" s="5">
        <v>4.21144236421151E-3</v>
      </c>
    </row>
    <row r="9557" spans="1:10" hidden="1" x14ac:dyDescent="0.35">
      <c r="A9557">
        <v>9556</v>
      </c>
      <c r="B9557" t="s">
        <v>14171</v>
      </c>
      <c r="C9557" t="s">
        <v>19448</v>
      </c>
      <c r="D9557" t="s">
        <v>14172</v>
      </c>
      <c r="E9557">
        <v>365.337567572176</v>
      </c>
      <c r="F9557" s="6">
        <v>-0.51756190244952505</v>
      </c>
      <c r="G9557">
        <v>0.24097002147723501</v>
      </c>
      <c r="H9557">
        <v>-2.1478269341417602</v>
      </c>
      <c r="I9557">
        <v>3.1727506504829001E-2</v>
      </c>
      <c r="J9557" s="5">
        <v>0.33512800366150902</v>
      </c>
    </row>
    <row r="9558" spans="1:10" hidden="1" x14ac:dyDescent="0.35">
      <c r="A9558">
        <v>9557</v>
      </c>
      <c r="B9558" t="s">
        <v>14173</v>
      </c>
      <c r="C9558" t="s">
        <v>19437</v>
      </c>
      <c r="D9558" t="s">
        <v>212</v>
      </c>
      <c r="E9558">
        <v>155.29097555196299</v>
      </c>
      <c r="F9558" s="6">
        <v>-0.55912576725576002</v>
      </c>
      <c r="G9558">
        <v>0.25843419881828</v>
      </c>
      <c r="H9558">
        <v>-2.16351307146045</v>
      </c>
      <c r="I9558">
        <v>3.05017394634883E-2</v>
      </c>
      <c r="J9558" s="5">
        <v>0.32967317120200201</v>
      </c>
    </row>
    <row r="9559" spans="1:10" hidden="1" x14ac:dyDescent="0.35">
      <c r="A9559">
        <v>9558</v>
      </c>
      <c r="B9559" t="s">
        <v>14174</v>
      </c>
      <c r="C9559" t="s">
        <v>19396</v>
      </c>
      <c r="D9559" t="s">
        <v>2886</v>
      </c>
      <c r="E9559">
        <v>54.777282956129</v>
      </c>
      <c r="F9559" s="6">
        <v>1.86569073894895E-2</v>
      </c>
      <c r="G9559">
        <v>0.39309161583902502</v>
      </c>
      <c r="H9559">
        <v>4.7461982493998703E-2</v>
      </c>
      <c r="I9559">
        <v>0.96214502974487204</v>
      </c>
      <c r="J9559" s="5">
        <v>0.99559577401243804</v>
      </c>
    </row>
    <row r="9560" spans="1:10" hidden="1" x14ac:dyDescent="0.35">
      <c r="A9560">
        <v>9559</v>
      </c>
      <c r="B9560" t="s">
        <v>14175</v>
      </c>
      <c r="C9560" t="s">
        <v>19382</v>
      </c>
      <c r="D9560" t="s">
        <v>43</v>
      </c>
      <c r="E9560">
        <v>1044.2410311543899</v>
      </c>
      <c r="F9560" s="6">
        <v>-0.133436876778049</v>
      </c>
      <c r="G9560">
        <v>0.18932046128323601</v>
      </c>
      <c r="H9560">
        <v>-0.70482015453373603</v>
      </c>
      <c r="I9560">
        <v>0.48092216435252499</v>
      </c>
      <c r="J9560" s="5">
        <v>0.87041696836902704</v>
      </c>
    </row>
    <row r="9561" spans="1:10" hidden="1" x14ac:dyDescent="0.35">
      <c r="A9561">
        <v>9560</v>
      </c>
      <c r="B9561" t="s">
        <v>14176</v>
      </c>
      <c r="C9561" t="s">
        <v>19382</v>
      </c>
      <c r="D9561" t="s">
        <v>43</v>
      </c>
      <c r="E9561">
        <v>548.49399055087804</v>
      </c>
      <c r="F9561" s="6">
        <v>0.243920359865891</v>
      </c>
      <c r="G9561">
        <v>0.29688918789707602</v>
      </c>
      <c r="H9561">
        <v>0.821587211018449</v>
      </c>
      <c r="I9561">
        <v>0.411311870419313</v>
      </c>
      <c r="J9561" s="5">
        <v>0.838131082445287</v>
      </c>
    </row>
    <row r="9562" spans="1:10" hidden="1" x14ac:dyDescent="0.35">
      <c r="A9562">
        <v>9561</v>
      </c>
      <c r="B9562" t="s">
        <v>14177</v>
      </c>
      <c r="C9562" t="s">
        <v>19707</v>
      </c>
      <c r="D9562" t="s">
        <v>9976</v>
      </c>
      <c r="E9562">
        <v>185.822545270158</v>
      </c>
      <c r="F9562" s="6">
        <v>0.16908144653395199</v>
      </c>
      <c r="G9562">
        <v>0.23675179509743699</v>
      </c>
      <c r="H9562">
        <v>0.71417176146168004</v>
      </c>
      <c r="I9562">
        <v>0.47512097606900899</v>
      </c>
      <c r="J9562" s="5">
        <v>0.86770738691844196</v>
      </c>
    </row>
    <row r="9563" spans="1:10" hidden="1" x14ac:dyDescent="0.35">
      <c r="A9563">
        <v>9562</v>
      </c>
      <c r="B9563" t="s">
        <v>14178</v>
      </c>
      <c r="C9563" t="s">
        <v>19749</v>
      </c>
      <c r="D9563" t="s">
        <v>7523</v>
      </c>
      <c r="E9563">
        <v>1140.8796438163699</v>
      </c>
      <c r="F9563" s="6">
        <v>0.10480438944109501</v>
      </c>
      <c r="G9563">
        <v>0.147756661089568</v>
      </c>
      <c r="H9563">
        <v>0.70930399122625098</v>
      </c>
      <c r="I9563">
        <v>0.47813585216333598</v>
      </c>
      <c r="J9563" s="5">
        <v>0.86973446020731804</v>
      </c>
    </row>
    <row r="9564" spans="1:10" hidden="1" x14ac:dyDescent="0.35">
      <c r="A9564">
        <v>9563</v>
      </c>
      <c r="B9564" t="s">
        <v>14179</v>
      </c>
      <c r="C9564" t="s">
        <v>19477</v>
      </c>
      <c r="D9564" t="s">
        <v>3212</v>
      </c>
      <c r="E9564">
        <v>60.4581430771917</v>
      </c>
      <c r="F9564" s="6">
        <v>-9.0114937240920095E-2</v>
      </c>
      <c r="G9564">
        <v>0.30647475195972002</v>
      </c>
      <c r="H9564">
        <v>-0.29403706721251799</v>
      </c>
      <c r="I9564">
        <v>0.76872957913046203</v>
      </c>
      <c r="J9564" s="5">
        <v>0.95339997977078195</v>
      </c>
    </row>
    <row r="9565" spans="1:10" hidden="1" x14ac:dyDescent="0.35">
      <c r="A9565">
        <v>9564</v>
      </c>
      <c r="B9565" t="s">
        <v>14180</v>
      </c>
      <c r="C9565" t="s">
        <v>19707</v>
      </c>
      <c r="D9565" t="s">
        <v>1545</v>
      </c>
      <c r="E9565">
        <v>1261.82721356926</v>
      </c>
      <c r="F9565" s="6">
        <v>-0.56216234836426904</v>
      </c>
      <c r="G9565">
        <v>0.29856372127157199</v>
      </c>
      <c r="H9565">
        <v>-1.88288900597179</v>
      </c>
      <c r="I9565">
        <v>5.97154114466825E-2</v>
      </c>
      <c r="J9565" s="5">
        <v>0.43333649339824598</v>
      </c>
    </row>
    <row r="9566" spans="1:10" hidden="1" x14ac:dyDescent="0.35">
      <c r="A9566">
        <v>9565</v>
      </c>
      <c r="B9566" t="s">
        <v>14181</v>
      </c>
      <c r="C9566" t="s">
        <v>19382</v>
      </c>
      <c r="D9566" t="s">
        <v>43</v>
      </c>
      <c r="E9566">
        <v>7779.6575807343697</v>
      </c>
      <c r="F9566" s="6">
        <v>0.608784865324004</v>
      </c>
      <c r="G9566">
        <v>0.37871890006356501</v>
      </c>
      <c r="H9566">
        <v>1.6074847735928299</v>
      </c>
      <c r="I9566">
        <v>0.107948066907031</v>
      </c>
      <c r="J9566" s="5">
        <v>0.54675837871964295</v>
      </c>
    </row>
    <row r="9567" spans="1:10" hidden="1" x14ac:dyDescent="0.35">
      <c r="A9567">
        <v>9566</v>
      </c>
      <c r="B9567" t="s">
        <v>14182</v>
      </c>
      <c r="C9567" t="s">
        <v>19443</v>
      </c>
      <c r="D9567" t="s">
        <v>14183</v>
      </c>
      <c r="E9567">
        <v>289.40139472150298</v>
      </c>
      <c r="F9567" s="6">
        <v>-0.41126558982220901</v>
      </c>
      <c r="G9567">
        <v>0.34661365896464102</v>
      </c>
      <c r="H9567">
        <v>-1.18652447526358</v>
      </c>
      <c r="I9567">
        <v>0.23541524174731199</v>
      </c>
      <c r="J9567" s="5">
        <v>0.71558988427213099</v>
      </c>
    </row>
    <row r="9568" spans="1:10" hidden="1" x14ac:dyDescent="0.35">
      <c r="A9568">
        <v>9567</v>
      </c>
      <c r="B9568" t="s">
        <v>14184</v>
      </c>
      <c r="C9568" t="s">
        <v>20001</v>
      </c>
      <c r="D9568" t="s">
        <v>14185</v>
      </c>
      <c r="E9568">
        <v>807.88168659459802</v>
      </c>
      <c r="F9568" s="6">
        <v>1.4265621393264101</v>
      </c>
      <c r="G9568">
        <v>0.584649012573356</v>
      </c>
      <c r="H9568">
        <v>2.4400317261246101</v>
      </c>
      <c r="I9568">
        <v>1.4685972080727199E-2</v>
      </c>
      <c r="J9568" s="5">
        <v>0.239633815622326</v>
      </c>
    </row>
    <row r="9569" spans="1:10" hidden="1" x14ac:dyDescent="0.35">
      <c r="A9569">
        <v>9568</v>
      </c>
      <c r="B9569" t="s">
        <v>14186</v>
      </c>
      <c r="C9569" t="s">
        <v>19591</v>
      </c>
      <c r="D9569" t="s">
        <v>14187</v>
      </c>
      <c r="E9569">
        <v>130.260915493813</v>
      </c>
      <c r="F9569" s="6">
        <v>0.10730110806253799</v>
      </c>
      <c r="G9569">
        <v>0.42851797337554098</v>
      </c>
      <c r="H9569">
        <v>0.25040048429544498</v>
      </c>
      <c r="I9569">
        <v>0.80227765512945604</v>
      </c>
      <c r="J9569" s="5">
        <v>0.96070977560352899</v>
      </c>
    </row>
    <row r="9570" spans="1:10" hidden="1" x14ac:dyDescent="0.35">
      <c r="A9570">
        <v>9569</v>
      </c>
      <c r="B9570" t="s">
        <v>14188</v>
      </c>
      <c r="C9570" t="s">
        <v>19382</v>
      </c>
      <c r="D9570" t="s">
        <v>43</v>
      </c>
      <c r="E9570">
        <v>68.1664653249439</v>
      </c>
      <c r="F9570" s="6">
        <v>-0.92769812456571799</v>
      </c>
      <c r="G9570">
        <v>0.66590048722916595</v>
      </c>
      <c r="H9570">
        <v>-1.39314828920745</v>
      </c>
      <c r="I9570">
        <v>0.16357495315885301</v>
      </c>
      <c r="J9570" s="5">
        <v>0.63921809761525505</v>
      </c>
    </row>
    <row r="9571" spans="1:10" hidden="1" x14ac:dyDescent="0.35">
      <c r="A9571">
        <v>9570</v>
      </c>
      <c r="B9571" t="s">
        <v>14189</v>
      </c>
      <c r="C9571" t="s">
        <v>19824</v>
      </c>
      <c r="D9571" t="s">
        <v>14190</v>
      </c>
      <c r="E9571">
        <v>127.189115005855</v>
      </c>
      <c r="F9571" s="6">
        <v>-0.540101724670488</v>
      </c>
      <c r="G9571">
        <v>0.26617288291531199</v>
      </c>
      <c r="H9571">
        <v>-2.0291388016499501</v>
      </c>
      <c r="I9571">
        <v>4.2444154758538598E-2</v>
      </c>
      <c r="J9571" s="5">
        <v>0.37267903442057598</v>
      </c>
    </row>
    <row r="9572" spans="1:10" hidden="1" x14ac:dyDescent="0.35">
      <c r="A9572">
        <v>9571</v>
      </c>
      <c r="B9572" t="s">
        <v>14191</v>
      </c>
      <c r="C9572" t="s">
        <v>19412</v>
      </c>
      <c r="D9572" t="s">
        <v>14192</v>
      </c>
      <c r="E9572">
        <v>560.29229124897904</v>
      </c>
      <c r="F9572" s="6">
        <v>-0.18758507934833399</v>
      </c>
      <c r="G9572">
        <v>0.30042634307107602</v>
      </c>
      <c r="H9572">
        <v>-0.62439624112441505</v>
      </c>
      <c r="I9572">
        <v>0.53236739304174396</v>
      </c>
      <c r="J9572" s="5">
        <v>0.88685144161886997</v>
      </c>
    </row>
    <row r="9573" spans="1:10" hidden="1" x14ac:dyDescent="0.35">
      <c r="A9573">
        <v>9572</v>
      </c>
      <c r="B9573" t="s">
        <v>14193</v>
      </c>
      <c r="C9573" t="s">
        <v>19519</v>
      </c>
      <c r="D9573" t="s">
        <v>14194</v>
      </c>
      <c r="E9573">
        <v>841.65040788877502</v>
      </c>
      <c r="F9573" s="6">
        <v>2.2085952212776899E-2</v>
      </c>
      <c r="G9573">
        <v>0.24000620166987499</v>
      </c>
      <c r="H9573">
        <v>9.20224230003681E-2</v>
      </c>
      <c r="I9573">
        <v>0.92668022420005902</v>
      </c>
      <c r="J9573" s="5">
        <v>0.99054502225041297</v>
      </c>
    </row>
    <row r="9574" spans="1:10" hidden="1" x14ac:dyDescent="0.35">
      <c r="A9574">
        <v>9573</v>
      </c>
      <c r="B9574" t="s">
        <v>14195</v>
      </c>
      <c r="C9574" t="s">
        <v>19477</v>
      </c>
      <c r="D9574" t="s">
        <v>550</v>
      </c>
      <c r="E9574">
        <v>184.534180202231</v>
      </c>
      <c r="F9574" s="6">
        <v>-0.106923942771829</v>
      </c>
      <c r="G9574">
        <v>0.349668831428742</v>
      </c>
      <c r="H9574">
        <v>-0.30578631310929</v>
      </c>
      <c r="I9574">
        <v>0.75976735019249098</v>
      </c>
      <c r="J9574" s="5">
        <v>0.95097051342442296</v>
      </c>
    </row>
    <row r="9575" spans="1:10" hidden="1" x14ac:dyDescent="0.35">
      <c r="A9575">
        <v>9574</v>
      </c>
      <c r="B9575" t="s">
        <v>14196</v>
      </c>
      <c r="C9575" t="s">
        <v>19504</v>
      </c>
      <c r="D9575" t="s">
        <v>406</v>
      </c>
      <c r="E9575">
        <v>2412.2639569309699</v>
      </c>
      <c r="F9575" s="6">
        <v>0.28413184545147302</v>
      </c>
      <c r="G9575">
        <v>0.18199421789251399</v>
      </c>
      <c r="H9575">
        <v>1.5612135854738001</v>
      </c>
      <c r="I9575">
        <v>0.118473364607352</v>
      </c>
      <c r="J9575" s="5">
        <v>0.56623546389286905</v>
      </c>
    </row>
    <row r="9576" spans="1:10" hidden="1" x14ac:dyDescent="0.35">
      <c r="A9576">
        <v>9575</v>
      </c>
      <c r="B9576" t="s">
        <v>14197</v>
      </c>
      <c r="C9576" t="s">
        <v>19382</v>
      </c>
      <c r="D9576" t="s">
        <v>14198</v>
      </c>
      <c r="E9576">
        <v>248.56782247912699</v>
      </c>
      <c r="F9576" s="6">
        <v>1.7768063232251601E-2</v>
      </c>
      <c r="G9576">
        <v>0.267821491221372</v>
      </c>
      <c r="H9576">
        <v>6.6342932940975693E-2</v>
      </c>
      <c r="I9576">
        <v>0.94710480295006305</v>
      </c>
      <c r="J9576" s="5">
        <v>0.99356207574887201</v>
      </c>
    </row>
    <row r="9577" spans="1:10" hidden="1" x14ac:dyDescent="0.35">
      <c r="A9577">
        <v>9576</v>
      </c>
      <c r="B9577" t="s">
        <v>14199</v>
      </c>
      <c r="C9577" t="s">
        <v>19412</v>
      </c>
      <c r="D9577" t="s">
        <v>43</v>
      </c>
      <c r="E9577">
        <v>177.013942389319</v>
      </c>
      <c r="F9577" s="6">
        <v>-0.117893007332557</v>
      </c>
      <c r="G9577">
        <v>0.231205507981666</v>
      </c>
      <c r="H9577">
        <v>-0.50990570407131297</v>
      </c>
      <c r="I9577">
        <v>0.61011752557946897</v>
      </c>
      <c r="J9577" s="5">
        <v>0.90793463727062895</v>
      </c>
    </row>
    <row r="9578" spans="1:10" hidden="1" x14ac:dyDescent="0.35">
      <c r="A9578">
        <v>9577</v>
      </c>
      <c r="B9578" t="s">
        <v>14200</v>
      </c>
      <c r="C9578" t="s">
        <v>19412</v>
      </c>
      <c r="D9578" t="s">
        <v>43</v>
      </c>
      <c r="E9578">
        <v>587.08595564292204</v>
      </c>
      <c r="F9578" s="6">
        <v>-2.9096523051015202E-2</v>
      </c>
      <c r="G9578">
        <v>0.192340636087768</v>
      </c>
      <c r="H9578">
        <v>-0.15127600512737199</v>
      </c>
      <c r="I9578">
        <v>0.87975799657179599</v>
      </c>
      <c r="J9578" s="5">
        <v>0.98043478400815798</v>
      </c>
    </row>
    <row r="9579" spans="1:10" hidden="1" x14ac:dyDescent="0.35">
      <c r="A9579">
        <v>9578</v>
      </c>
      <c r="B9579" t="s">
        <v>14201</v>
      </c>
      <c r="C9579" t="s">
        <v>19431</v>
      </c>
      <c r="D9579" t="s">
        <v>998</v>
      </c>
      <c r="E9579">
        <v>337.79192890834298</v>
      </c>
      <c r="F9579" s="6">
        <v>0.28453452326627998</v>
      </c>
      <c r="G9579">
        <v>0.28673072593554899</v>
      </c>
      <c r="H9579">
        <v>0.99234053950059498</v>
      </c>
      <c r="I9579">
        <v>0.32103143391442102</v>
      </c>
      <c r="J9579" s="5">
        <v>0.78727571401090501</v>
      </c>
    </row>
    <row r="9580" spans="1:10" hidden="1" x14ac:dyDescent="0.35">
      <c r="A9580">
        <v>9579</v>
      </c>
      <c r="B9580" t="s">
        <v>14202</v>
      </c>
      <c r="C9580" t="s">
        <v>19639</v>
      </c>
      <c r="D9580" t="s">
        <v>43</v>
      </c>
      <c r="E9580">
        <v>209.67108952682699</v>
      </c>
      <c r="F9580" s="6">
        <v>-0.29361458093981202</v>
      </c>
      <c r="G9580">
        <v>0.31315288676004499</v>
      </c>
      <c r="H9580">
        <v>-0.93760777356267999</v>
      </c>
      <c r="I9580">
        <v>0.34844601501869199</v>
      </c>
      <c r="J9580" s="5">
        <v>0.80596454271871099</v>
      </c>
    </row>
    <row r="9581" spans="1:10" hidden="1" x14ac:dyDescent="0.35">
      <c r="A9581">
        <v>9580</v>
      </c>
      <c r="B9581" t="s">
        <v>14203</v>
      </c>
      <c r="C9581" t="s">
        <v>20495</v>
      </c>
      <c r="D9581" t="s">
        <v>990</v>
      </c>
      <c r="E9581">
        <v>944.64952515043103</v>
      </c>
      <c r="F9581" s="6">
        <v>0.42426268805445799</v>
      </c>
      <c r="G9581">
        <v>0.470709412399132</v>
      </c>
      <c r="H9581">
        <v>0.90132611942484397</v>
      </c>
      <c r="I9581">
        <v>0.36741495023760101</v>
      </c>
      <c r="J9581" s="5">
        <v>0.81450505883524504</v>
      </c>
    </row>
    <row r="9582" spans="1:10" hidden="1" x14ac:dyDescent="0.35">
      <c r="A9582">
        <v>9581</v>
      </c>
      <c r="B9582" t="s">
        <v>14204</v>
      </c>
      <c r="C9582" t="s">
        <v>19878</v>
      </c>
      <c r="D9582" t="s">
        <v>221</v>
      </c>
      <c r="E9582">
        <v>690.896988465096</v>
      </c>
      <c r="F9582" s="6">
        <v>-0.17566035836674701</v>
      </c>
      <c r="G9582">
        <v>0.32725408704658998</v>
      </c>
      <c r="H9582">
        <v>-0.53677055633452997</v>
      </c>
      <c r="I9582">
        <v>0.59142611226020303</v>
      </c>
      <c r="J9582" s="5">
        <v>0.90252058267707902</v>
      </c>
    </row>
    <row r="9583" spans="1:10" hidden="1" x14ac:dyDescent="0.35">
      <c r="A9583">
        <v>9582</v>
      </c>
      <c r="B9583" t="s">
        <v>14205</v>
      </c>
      <c r="C9583" t="s">
        <v>19878</v>
      </c>
      <c r="D9583" t="s">
        <v>43</v>
      </c>
      <c r="E9583">
        <v>1457.28535707986</v>
      </c>
      <c r="F9583" s="6">
        <v>0.15294253707785499</v>
      </c>
      <c r="G9583">
        <v>0.26225357881214001</v>
      </c>
      <c r="H9583">
        <v>0.58318570053685304</v>
      </c>
      <c r="I9583">
        <v>0.55976829626964297</v>
      </c>
      <c r="J9583" s="5">
        <v>0.89428573233839104</v>
      </c>
    </row>
    <row r="9584" spans="1:10" hidden="1" x14ac:dyDescent="0.35">
      <c r="A9584">
        <v>9583</v>
      </c>
      <c r="B9584" t="s">
        <v>14206</v>
      </c>
      <c r="C9584" t="s">
        <v>19382</v>
      </c>
      <c r="D9584" t="s">
        <v>43</v>
      </c>
      <c r="E9584">
        <v>102.657133485781</v>
      </c>
      <c r="F9584" s="6">
        <v>-0.69004773056510105</v>
      </c>
      <c r="G9584">
        <v>0.62390784786769804</v>
      </c>
      <c r="H9584">
        <v>-1.10600905714433</v>
      </c>
      <c r="I9584">
        <v>0.26872259918679697</v>
      </c>
      <c r="J9584" s="5">
        <v>0.74579092944025405</v>
      </c>
    </row>
    <row r="9585" spans="1:10" hidden="1" x14ac:dyDescent="0.35">
      <c r="A9585">
        <v>9584</v>
      </c>
      <c r="B9585" t="s">
        <v>14207</v>
      </c>
      <c r="C9585" t="s">
        <v>19412</v>
      </c>
      <c r="D9585" t="s">
        <v>43</v>
      </c>
      <c r="E9585">
        <v>4476.7124714884103</v>
      </c>
      <c r="F9585" s="6">
        <v>0.85090803213282795</v>
      </c>
      <c r="G9585">
        <v>0.475091903030533</v>
      </c>
      <c r="H9585">
        <v>1.7910388005036999</v>
      </c>
      <c r="I9585">
        <v>7.3287068797973198E-2</v>
      </c>
      <c r="J9585" s="5">
        <v>0.46832756989833202</v>
      </c>
    </row>
    <row r="9586" spans="1:10" hidden="1" x14ac:dyDescent="0.35">
      <c r="A9586">
        <v>8993</v>
      </c>
      <c r="B9586" t="s">
        <v>13412</v>
      </c>
      <c r="C9586" s="10" t="s">
        <v>19620</v>
      </c>
      <c r="D9586" t="s">
        <v>13413</v>
      </c>
      <c r="E9586">
        <v>147.875124729551</v>
      </c>
      <c r="F9586" s="6">
        <v>2.6514204682079301</v>
      </c>
      <c r="G9586">
        <v>0.52738444758945302</v>
      </c>
      <c r="H9586">
        <v>5.0274908187507803</v>
      </c>
      <c r="I9586" s="1">
        <v>4.9693927134066903E-7</v>
      </c>
      <c r="J9586" s="5">
        <v>8.6983733754928999E-5</v>
      </c>
    </row>
    <row r="9587" spans="1:10" hidden="1" x14ac:dyDescent="0.35">
      <c r="A9587">
        <v>9586</v>
      </c>
      <c r="B9587" t="s">
        <v>14209</v>
      </c>
      <c r="C9587" t="s">
        <v>19382</v>
      </c>
      <c r="D9587" t="s">
        <v>43</v>
      </c>
      <c r="E9587">
        <v>334.44937442360703</v>
      </c>
      <c r="F9587" s="6">
        <v>1.0297074754710501E-2</v>
      </c>
      <c r="G9587">
        <v>0.17937685050570201</v>
      </c>
      <c r="H9587">
        <v>5.7404702589441199E-2</v>
      </c>
      <c r="I9587">
        <v>0.95422281705693601</v>
      </c>
      <c r="J9587" s="5">
        <v>0.99406809877938795</v>
      </c>
    </row>
    <row r="9588" spans="1:10" hidden="1" x14ac:dyDescent="0.35">
      <c r="A9588">
        <v>9587</v>
      </c>
      <c r="B9588" t="s">
        <v>14210</v>
      </c>
      <c r="C9588" t="s">
        <v>19455</v>
      </c>
      <c r="D9588" t="s">
        <v>2931</v>
      </c>
      <c r="E9588">
        <v>186.04699681755599</v>
      </c>
      <c r="F9588" s="6">
        <v>0.20971379554677</v>
      </c>
      <c r="G9588">
        <v>0.23836617363325399</v>
      </c>
      <c r="H9588">
        <v>0.87979679478109296</v>
      </c>
      <c r="I9588">
        <v>0.37896940134107898</v>
      </c>
      <c r="J9588" s="5">
        <v>0.82002436249914101</v>
      </c>
    </row>
    <row r="9589" spans="1:10" hidden="1" x14ac:dyDescent="0.35">
      <c r="A9589">
        <v>9588</v>
      </c>
      <c r="B9589" t="s">
        <v>14211</v>
      </c>
      <c r="C9589" t="s">
        <v>19651</v>
      </c>
      <c r="D9589" t="s">
        <v>2777</v>
      </c>
      <c r="E9589">
        <v>271.094994104997</v>
      </c>
      <c r="F9589" s="6">
        <v>-0.144026258716239</v>
      </c>
      <c r="G9589">
        <v>0.22099383375662199</v>
      </c>
      <c r="H9589">
        <v>-0.651720712148257</v>
      </c>
      <c r="I9589">
        <v>0.51458135857974796</v>
      </c>
      <c r="J9589" s="5">
        <v>0.87967532024511796</v>
      </c>
    </row>
    <row r="9590" spans="1:10" hidden="1" x14ac:dyDescent="0.35">
      <c r="A9590">
        <v>9589</v>
      </c>
      <c r="B9590" t="s">
        <v>14212</v>
      </c>
      <c r="C9590" t="s">
        <v>19382</v>
      </c>
      <c r="D9590" t="s">
        <v>43</v>
      </c>
      <c r="E9590">
        <v>531.30296779693697</v>
      </c>
      <c r="F9590" s="6">
        <v>-0.14456258901157201</v>
      </c>
      <c r="G9590">
        <v>0.20330150220436</v>
      </c>
      <c r="H9590">
        <v>-0.71107486882343296</v>
      </c>
      <c r="I9590">
        <v>0.477037842316899</v>
      </c>
      <c r="J9590" s="5">
        <v>0.86901928230863301</v>
      </c>
    </row>
    <row r="9591" spans="1:10" hidden="1" x14ac:dyDescent="0.35">
      <c r="A9591">
        <v>9590</v>
      </c>
      <c r="B9591" t="s">
        <v>14213</v>
      </c>
      <c r="C9591" t="s">
        <v>19477</v>
      </c>
      <c r="D9591" t="s">
        <v>14214</v>
      </c>
      <c r="E9591">
        <v>1379.04733716189</v>
      </c>
      <c r="F9591" s="6">
        <v>-1.04677106994614E-2</v>
      </c>
      <c r="G9591">
        <v>0.15103728654686299</v>
      </c>
      <c r="H9591">
        <v>-6.9305473759378997E-2</v>
      </c>
      <c r="I9591">
        <v>0.94474646878675395</v>
      </c>
      <c r="J9591" s="5">
        <v>0.99318700348274702</v>
      </c>
    </row>
    <row r="9592" spans="1:10" hidden="1" x14ac:dyDescent="0.35">
      <c r="A9592">
        <v>9591</v>
      </c>
      <c r="B9592" t="s">
        <v>14215</v>
      </c>
      <c r="C9592" t="s">
        <v>19419</v>
      </c>
      <c r="D9592" t="s">
        <v>116</v>
      </c>
      <c r="E9592">
        <v>566.33265150937996</v>
      </c>
      <c r="F9592" s="6">
        <v>0.412981560518008</v>
      </c>
      <c r="G9592">
        <v>0.47884746257197103</v>
      </c>
      <c r="H9592">
        <v>0.86244909454007301</v>
      </c>
      <c r="I9592">
        <v>0.38844043429622699</v>
      </c>
      <c r="J9592" s="5">
        <v>0.82642465247743402</v>
      </c>
    </row>
    <row r="9593" spans="1:10" hidden="1" x14ac:dyDescent="0.35">
      <c r="A9593">
        <v>9592</v>
      </c>
      <c r="B9593" t="s">
        <v>14216</v>
      </c>
      <c r="C9593" t="s">
        <v>20377</v>
      </c>
      <c r="D9593" t="s">
        <v>516</v>
      </c>
      <c r="E9593">
        <v>282.34528469595602</v>
      </c>
      <c r="F9593" s="6">
        <v>2.9538257651847401E-2</v>
      </c>
      <c r="G9593">
        <v>0.40231455122705601</v>
      </c>
      <c r="H9593">
        <v>7.3420803601947707E-2</v>
      </c>
      <c r="I9593">
        <v>0.94147126339037202</v>
      </c>
      <c r="J9593" s="5">
        <v>0.99258054505439797</v>
      </c>
    </row>
    <row r="9594" spans="1:10" hidden="1" x14ac:dyDescent="0.35">
      <c r="A9594">
        <v>9593</v>
      </c>
      <c r="B9594" t="s">
        <v>14217</v>
      </c>
      <c r="C9594" t="s">
        <v>19443</v>
      </c>
      <c r="D9594" t="s">
        <v>43</v>
      </c>
      <c r="E9594">
        <v>45.901263805412697</v>
      </c>
      <c r="F9594" s="6">
        <v>-0.396052775203872</v>
      </c>
      <c r="G9594">
        <v>0.91154494710044298</v>
      </c>
      <c r="H9594">
        <v>-0.43448518524916002</v>
      </c>
      <c r="I9594">
        <v>0.66393615055951005</v>
      </c>
      <c r="J9594" s="5">
        <v>0.92440678337934801</v>
      </c>
    </row>
    <row r="9595" spans="1:10" hidden="1" x14ac:dyDescent="0.35">
      <c r="A9595">
        <v>9594</v>
      </c>
      <c r="B9595" t="s">
        <v>14218</v>
      </c>
      <c r="C9595" t="s">
        <v>19431</v>
      </c>
      <c r="D9595" t="s">
        <v>564</v>
      </c>
      <c r="E9595">
        <v>414.11044444489801</v>
      </c>
      <c r="F9595" s="6">
        <v>-0.12766380002664601</v>
      </c>
      <c r="G9595">
        <v>0.26711668752811102</v>
      </c>
      <c r="H9595">
        <v>-0.47793270127764298</v>
      </c>
      <c r="I9595">
        <v>0.632698105444783</v>
      </c>
      <c r="J9595" s="5">
        <v>0.914820868216358</v>
      </c>
    </row>
    <row r="9596" spans="1:10" hidden="1" x14ac:dyDescent="0.35">
      <c r="A9596">
        <v>9595</v>
      </c>
      <c r="B9596" t="s">
        <v>14219</v>
      </c>
      <c r="C9596" t="s">
        <v>20232</v>
      </c>
      <c r="D9596" t="s">
        <v>7817</v>
      </c>
      <c r="E9596">
        <v>63.454304476977903</v>
      </c>
      <c r="F9596" s="6">
        <v>-0.52008777268843998</v>
      </c>
      <c r="G9596">
        <v>0.69234340624429003</v>
      </c>
      <c r="H9596">
        <v>-0.75119914192542903</v>
      </c>
      <c r="I9596">
        <v>0.45253281655241601</v>
      </c>
      <c r="J9596" s="5">
        <v>0.85638603364892596</v>
      </c>
    </row>
    <row r="9597" spans="1:10" hidden="1" x14ac:dyDescent="0.35">
      <c r="A9597">
        <v>9596</v>
      </c>
      <c r="B9597" t="s">
        <v>14220</v>
      </c>
      <c r="C9597" t="s">
        <v>19590</v>
      </c>
      <c r="D9597" t="s">
        <v>14221</v>
      </c>
      <c r="E9597">
        <v>257.54397025129998</v>
      </c>
      <c r="F9597" s="6">
        <v>-0.48483167542996702</v>
      </c>
      <c r="G9597">
        <v>0.27021638010521898</v>
      </c>
      <c r="H9597">
        <v>-1.79423495807759</v>
      </c>
      <c r="I9597">
        <v>7.2775674604722507E-2</v>
      </c>
      <c r="J9597" s="5">
        <v>0.46705037274178102</v>
      </c>
    </row>
    <row r="9598" spans="1:10" hidden="1" x14ac:dyDescent="0.35">
      <c r="A9598">
        <v>9597</v>
      </c>
      <c r="B9598" t="s">
        <v>14222</v>
      </c>
      <c r="C9598" t="s">
        <v>19382</v>
      </c>
      <c r="D9598" t="s">
        <v>43</v>
      </c>
      <c r="E9598">
        <v>1472.70938665991</v>
      </c>
      <c r="F9598" s="6">
        <v>-0.102108459634061</v>
      </c>
      <c r="G9598">
        <v>0.15790801726508</v>
      </c>
      <c r="H9598">
        <v>-0.64663252317740905</v>
      </c>
      <c r="I9598">
        <v>0.51786980371111202</v>
      </c>
      <c r="J9598" s="5">
        <v>0.88007177082566801</v>
      </c>
    </row>
    <row r="9599" spans="1:10" hidden="1" x14ac:dyDescent="0.35">
      <c r="A9599">
        <v>9598</v>
      </c>
      <c r="B9599" t="s">
        <v>14223</v>
      </c>
      <c r="C9599" t="s">
        <v>19382</v>
      </c>
      <c r="D9599" t="s">
        <v>43</v>
      </c>
      <c r="E9599">
        <v>67.499666399762802</v>
      </c>
      <c r="F9599" s="6">
        <v>-0.62641576873397398</v>
      </c>
      <c r="G9599">
        <v>0.32312992864867102</v>
      </c>
      <c r="H9599">
        <v>-1.93858789668182</v>
      </c>
      <c r="I9599">
        <v>5.2551538497742203E-2</v>
      </c>
      <c r="J9599" s="5">
        <v>0.408175352827228</v>
      </c>
    </row>
    <row r="9600" spans="1:10" hidden="1" x14ac:dyDescent="0.35">
      <c r="A9600">
        <v>9599</v>
      </c>
      <c r="B9600" t="s">
        <v>14224</v>
      </c>
      <c r="C9600" t="s">
        <v>19419</v>
      </c>
      <c r="D9600" t="s">
        <v>14225</v>
      </c>
      <c r="E9600">
        <v>407.37879336911101</v>
      </c>
      <c r="F9600" s="6">
        <v>-0.65177738325372203</v>
      </c>
      <c r="G9600">
        <v>0.35441183604063498</v>
      </c>
      <c r="H9600">
        <v>-1.83903954939866</v>
      </c>
      <c r="I9600">
        <v>6.5909369200666604E-2</v>
      </c>
      <c r="J9600" s="5">
        <v>0.45024149928362101</v>
      </c>
    </row>
    <row r="9601" spans="1:10" hidden="1" x14ac:dyDescent="0.35">
      <c r="A9601">
        <v>9600</v>
      </c>
      <c r="B9601" t="s">
        <v>14226</v>
      </c>
      <c r="C9601" t="s">
        <v>19412</v>
      </c>
      <c r="D9601" t="s">
        <v>14227</v>
      </c>
      <c r="E9601">
        <v>151.02269459565201</v>
      </c>
      <c r="F9601" s="6">
        <v>-0.56076350251135199</v>
      </c>
      <c r="G9601">
        <v>0.52972202744344898</v>
      </c>
      <c r="H9601">
        <v>-1.05859955497361</v>
      </c>
      <c r="I9601">
        <v>0.28978218967568198</v>
      </c>
      <c r="J9601" s="5">
        <v>0.76077102469518498</v>
      </c>
    </row>
    <row r="9602" spans="1:10" hidden="1" x14ac:dyDescent="0.35">
      <c r="A9602">
        <v>9601</v>
      </c>
      <c r="B9602" t="s">
        <v>14228</v>
      </c>
      <c r="C9602" t="s">
        <v>19468</v>
      </c>
      <c r="D9602" t="s">
        <v>283</v>
      </c>
      <c r="E9602">
        <v>318.86784480124902</v>
      </c>
      <c r="F9602" s="6">
        <v>-0.108093067861223</v>
      </c>
      <c r="G9602">
        <v>0.277445392502989</v>
      </c>
      <c r="H9602">
        <v>-0.38960123607047698</v>
      </c>
      <c r="I9602">
        <v>0.69683143797838798</v>
      </c>
      <c r="J9602" s="5">
        <v>0.93353933510065501</v>
      </c>
    </row>
    <row r="9603" spans="1:10" hidden="1" x14ac:dyDescent="0.35">
      <c r="A9603">
        <v>9602</v>
      </c>
      <c r="B9603" t="s">
        <v>14229</v>
      </c>
      <c r="C9603" t="s">
        <v>19412</v>
      </c>
      <c r="D9603" t="s">
        <v>43</v>
      </c>
      <c r="E9603">
        <v>321.63124653520703</v>
      </c>
      <c r="F9603" s="6">
        <v>0.88079385233928498</v>
      </c>
      <c r="G9603">
        <v>0.44982833610055001</v>
      </c>
      <c r="H9603">
        <v>1.95806662598152</v>
      </c>
      <c r="I9603">
        <v>5.0222195262350902E-2</v>
      </c>
      <c r="J9603" s="5">
        <v>0.40005599748579501</v>
      </c>
    </row>
    <row r="9604" spans="1:10" hidden="1" x14ac:dyDescent="0.35">
      <c r="A9604">
        <v>9603</v>
      </c>
      <c r="B9604" t="s">
        <v>14230</v>
      </c>
      <c r="C9604" t="s">
        <v>20509</v>
      </c>
      <c r="D9604" t="s">
        <v>14231</v>
      </c>
      <c r="E9604">
        <v>1387.63355464041</v>
      </c>
      <c r="F9604" s="6">
        <v>0.112299418518282</v>
      </c>
      <c r="G9604">
        <v>0.50338178492214702</v>
      </c>
      <c r="H9604">
        <v>0.22308995256085801</v>
      </c>
      <c r="I9604">
        <v>0.82346549801151003</v>
      </c>
      <c r="J9604" s="5">
        <v>0.96509290334664599</v>
      </c>
    </row>
    <row r="9605" spans="1:10" hidden="1" x14ac:dyDescent="0.35">
      <c r="A9605">
        <v>9604</v>
      </c>
      <c r="B9605" t="s">
        <v>14232</v>
      </c>
      <c r="C9605" t="s">
        <v>20510</v>
      </c>
      <c r="D9605" t="s">
        <v>14233</v>
      </c>
      <c r="E9605">
        <v>138.97664288333499</v>
      </c>
      <c r="F9605" s="6">
        <v>-0.42950983468958298</v>
      </c>
      <c r="G9605">
        <v>0.684551914317862</v>
      </c>
      <c r="H9605">
        <v>-0.62743208470547995</v>
      </c>
      <c r="I9605">
        <v>0.53037604168714203</v>
      </c>
      <c r="J9605" s="5">
        <v>0.88580028374960396</v>
      </c>
    </row>
    <row r="9606" spans="1:10" hidden="1" x14ac:dyDescent="0.35">
      <c r="A9606">
        <v>9605</v>
      </c>
      <c r="B9606" t="s">
        <v>14234</v>
      </c>
      <c r="C9606" t="s">
        <v>20510</v>
      </c>
      <c r="D9606" t="s">
        <v>14233</v>
      </c>
      <c r="E9606">
        <v>254.939047520271</v>
      </c>
      <c r="F9606" s="6">
        <v>0.524720451024275</v>
      </c>
      <c r="G9606">
        <v>0.68136253106340505</v>
      </c>
      <c r="H9606">
        <v>0.77010464635521103</v>
      </c>
      <c r="I9606">
        <v>0.44123782006611101</v>
      </c>
      <c r="J9606" s="5">
        <v>0.85200620900444701</v>
      </c>
    </row>
    <row r="9607" spans="1:10" hidden="1" x14ac:dyDescent="0.35">
      <c r="A9607">
        <v>9606</v>
      </c>
      <c r="B9607" t="s">
        <v>14235</v>
      </c>
      <c r="C9607" t="s">
        <v>19404</v>
      </c>
      <c r="D9607" t="s">
        <v>14236</v>
      </c>
      <c r="E9607">
        <v>288.42227863478502</v>
      </c>
      <c r="F9607" s="6">
        <v>-0.407702319809778</v>
      </c>
      <c r="G9607">
        <v>0.28615056023355601</v>
      </c>
      <c r="H9607">
        <v>-1.4247825322341201</v>
      </c>
      <c r="I9607">
        <v>0.15422007315521999</v>
      </c>
      <c r="J9607" s="5">
        <v>0.62454027203641604</v>
      </c>
    </row>
    <row r="9608" spans="1:10" hidden="1" x14ac:dyDescent="0.35">
      <c r="A9608">
        <v>9607</v>
      </c>
      <c r="B9608" t="s">
        <v>14237</v>
      </c>
      <c r="C9608" t="s">
        <v>19639</v>
      </c>
      <c r="D9608" t="s">
        <v>10176</v>
      </c>
      <c r="E9608">
        <v>446.44427212988199</v>
      </c>
      <c r="F9608" s="6">
        <v>0.17023660957565701</v>
      </c>
      <c r="G9608">
        <v>0.30435018792516899</v>
      </c>
      <c r="H9608">
        <v>0.55934451933873497</v>
      </c>
      <c r="I9608">
        <v>0.57592661757209296</v>
      </c>
      <c r="J9608" s="5">
        <v>0.89806623129555696</v>
      </c>
    </row>
    <row r="9609" spans="1:10" hidden="1" x14ac:dyDescent="0.35">
      <c r="A9609">
        <v>9608</v>
      </c>
      <c r="B9609" t="s">
        <v>14238</v>
      </c>
      <c r="C9609" t="s">
        <v>19443</v>
      </c>
      <c r="D9609" t="s">
        <v>14239</v>
      </c>
      <c r="E9609">
        <v>151.32219276136999</v>
      </c>
      <c r="F9609" s="6">
        <v>0.80065931258479395</v>
      </c>
      <c r="G9609">
        <v>0.56674217837097995</v>
      </c>
      <c r="H9609">
        <v>1.4127399426775999</v>
      </c>
      <c r="I9609">
        <v>0.15773220262316801</v>
      </c>
      <c r="J9609" s="5">
        <v>0.63070162384377004</v>
      </c>
    </row>
    <row r="9610" spans="1:10" hidden="1" x14ac:dyDescent="0.35">
      <c r="A9610">
        <v>9609</v>
      </c>
      <c r="B9610" t="s">
        <v>14240</v>
      </c>
      <c r="C9610" t="s">
        <v>20344</v>
      </c>
      <c r="D9610" t="s">
        <v>5217</v>
      </c>
      <c r="E9610">
        <v>61.556906957365797</v>
      </c>
      <c r="F9610" s="6">
        <v>0.60837288892774899</v>
      </c>
      <c r="G9610">
        <v>0.37725310193077199</v>
      </c>
      <c r="H9610">
        <v>1.6126385331601301</v>
      </c>
      <c r="I9610">
        <v>0.106823061764084</v>
      </c>
      <c r="J9610" s="5">
        <v>0.54493516614649096</v>
      </c>
    </row>
    <row r="9611" spans="1:10" hidden="1" x14ac:dyDescent="0.35">
      <c r="A9611">
        <v>9610</v>
      </c>
      <c r="B9611" t="s">
        <v>14241</v>
      </c>
      <c r="C9611" t="s">
        <v>20344</v>
      </c>
      <c r="D9611" t="s">
        <v>5217</v>
      </c>
      <c r="E9611">
        <v>114.50622891047701</v>
      </c>
      <c r="F9611" s="6">
        <v>0.37751721139689598</v>
      </c>
      <c r="G9611">
        <v>0.413895651755609</v>
      </c>
      <c r="H9611">
        <v>0.91210721783520299</v>
      </c>
      <c r="I9611">
        <v>0.36171227912679998</v>
      </c>
      <c r="J9611" s="5">
        <v>0.81249603457739805</v>
      </c>
    </row>
    <row r="9612" spans="1:10" hidden="1" x14ac:dyDescent="0.35">
      <c r="A9612">
        <v>9611</v>
      </c>
      <c r="B9612" t="s">
        <v>14242</v>
      </c>
      <c r="C9612" t="s">
        <v>20080</v>
      </c>
      <c r="D9612" t="s">
        <v>11118</v>
      </c>
      <c r="E9612">
        <v>1779.23080982024</v>
      </c>
      <c r="F9612" s="6">
        <v>-6.8752541632078099E-2</v>
      </c>
      <c r="G9612">
        <v>0.16936731501118499</v>
      </c>
      <c r="H9612">
        <v>-0.40593748343674102</v>
      </c>
      <c r="I9612">
        <v>0.68478853575875398</v>
      </c>
      <c r="J9612" s="5">
        <v>0.93048671531676597</v>
      </c>
    </row>
    <row r="9613" spans="1:10" hidden="1" x14ac:dyDescent="0.35">
      <c r="A9613">
        <v>9612</v>
      </c>
      <c r="B9613" t="s">
        <v>14243</v>
      </c>
      <c r="C9613" t="s">
        <v>19590</v>
      </c>
      <c r="D9613" t="s">
        <v>11802</v>
      </c>
      <c r="E9613">
        <v>373.15088374828599</v>
      </c>
      <c r="F9613" s="6">
        <v>0.114657906224627</v>
      </c>
      <c r="G9613">
        <v>0.772531280832912</v>
      </c>
      <c r="H9613">
        <v>0.14841846417016</v>
      </c>
      <c r="I9613">
        <v>0.88201252914693196</v>
      </c>
      <c r="J9613" s="5">
        <v>0.98091961942753902</v>
      </c>
    </row>
    <row r="9614" spans="1:10" hidden="1" x14ac:dyDescent="0.35">
      <c r="A9614">
        <v>9613</v>
      </c>
      <c r="B9614" t="s">
        <v>14244</v>
      </c>
      <c r="C9614" t="s">
        <v>19382</v>
      </c>
      <c r="D9614" t="s">
        <v>43</v>
      </c>
      <c r="E9614">
        <v>273.85960937291298</v>
      </c>
      <c r="F9614" s="6">
        <v>-0.35823209233495301</v>
      </c>
      <c r="G9614">
        <v>0.33950823906924299</v>
      </c>
      <c r="H9614">
        <v>-1.0551499230682599</v>
      </c>
      <c r="I9614">
        <v>0.291356762683882</v>
      </c>
      <c r="J9614" s="5">
        <v>0.76265419449472904</v>
      </c>
    </row>
    <row r="9615" spans="1:10" hidden="1" x14ac:dyDescent="0.35">
      <c r="A9615">
        <v>9614</v>
      </c>
      <c r="B9615" t="s">
        <v>14245</v>
      </c>
      <c r="C9615" t="s">
        <v>19423</v>
      </c>
      <c r="D9615" t="s">
        <v>14246</v>
      </c>
      <c r="E9615">
        <v>738.97401963740595</v>
      </c>
      <c r="F9615" s="6">
        <v>0.12169653884586799</v>
      </c>
      <c r="G9615">
        <v>0.16767753674605501</v>
      </c>
      <c r="H9615">
        <v>0.72577723413349005</v>
      </c>
      <c r="I9615">
        <v>0.46797534540048802</v>
      </c>
      <c r="J9615" s="5">
        <v>0.86416808977113801</v>
      </c>
    </row>
    <row r="9616" spans="1:10" hidden="1" x14ac:dyDescent="0.35">
      <c r="A9616">
        <v>9615</v>
      </c>
      <c r="B9616" t="s">
        <v>14247</v>
      </c>
      <c r="C9616" t="s">
        <v>19691</v>
      </c>
      <c r="D9616" t="s">
        <v>4996</v>
      </c>
      <c r="E9616">
        <v>126.503268484739</v>
      </c>
      <c r="F9616" s="6">
        <v>-0.45244091871514402</v>
      </c>
      <c r="G9616">
        <v>0.31594810658103301</v>
      </c>
      <c r="H9616">
        <v>-1.43201022348619</v>
      </c>
      <c r="I9616">
        <v>0.15214089549083101</v>
      </c>
      <c r="J9616" s="5">
        <v>0.62251214008057898</v>
      </c>
    </row>
    <row r="9617" spans="1:10" hidden="1" x14ac:dyDescent="0.35">
      <c r="A9617">
        <v>9616</v>
      </c>
      <c r="B9617" t="s">
        <v>14248</v>
      </c>
      <c r="C9617" t="s">
        <v>19755</v>
      </c>
      <c r="D9617" t="s">
        <v>14249</v>
      </c>
      <c r="E9617">
        <v>302.38751419271</v>
      </c>
      <c r="F9617" s="6">
        <v>-0.123946396439684</v>
      </c>
      <c r="G9617">
        <v>0.37977369858447302</v>
      </c>
      <c r="H9617">
        <v>-0.32636909007039899</v>
      </c>
      <c r="I9617">
        <v>0.74414512084088602</v>
      </c>
      <c r="J9617" s="5">
        <v>0.948236662269201</v>
      </c>
    </row>
    <row r="9618" spans="1:10" hidden="1" x14ac:dyDescent="0.35">
      <c r="A9618">
        <v>9617</v>
      </c>
      <c r="B9618" t="s">
        <v>14250</v>
      </c>
      <c r="C9618" t="s">
        <v>20511</v>
      </c>
      <c r="D9618" t="s">
        <v>1213</v>
      </c>
      <c r="E9618">
        <v>14359.598834537201</v>
      </c>
      <c r="F9618" s="6">
        <v>0.30527501779198801</v>
      </c>
      <c r="G9618">
        <v>0.34726183153156498</v>
      </c>
      <c r="H9618">
        <v>0.87909176901360397</v>
      </c>
      <c r="I9618">
        <v>0.37935152026218499</v>
      </c>
      <c r="J9618" s="5">
        <v>0.82019315302771501</v>
      </c>
    </row>
    <row r="9619" spans="1:10" hidden="1" x14ac:dyDescent="0.35">
      <c r="A9619">
        <v>9618</v>
      </c>
      <c r="B9619" t="s">
        <v>14251</v>
      </c>
      <c r="C9619" t="s">
        <v>19410</v>
      </c>
      <c r="D9619" t="s">
        <v>14252</v>
      </c>
      <c r="E9619">
        <v>2186.4560251313301</v>
      </c>
      <c r="F9619" s="6">
        <v>0.31876076506428602</v>
      </c>
      <c r="G9619">
        <v>0.26629666230853299</v>
      </c>
      <c r="H9619">
        <v>1.1970137451252301</v>
      </c>
      <c r="I9619">
        <v>0.23130119734188601</v>
      </c>
      <c r="J9619" s="5">
        <v>0.71207801228276402</v>
      </c>
    </row>
    <row r="9620" spans="1:10" hidden="1" x14ac:dyDescent="0.35">
      <c r="A9620">
        <v>9619</v>
      </c>
      <c r="B9620" t="s">
        <v>14253</v>
      </c>
      <c r="C9620" t="s">
        <v>19412</v>
      </c>
      <c r="D9620" t="s">
        <v>14254</v>
      </c>
      <c r="E9620">
        <v>605.06489786287102</v>
      </c>
      <c r="F9620" s="6">
        <v>0.11451756860305801</v>
      </c>
      <c r="G9620">
        <v>0.18610862490681301</v>
      </c>
      <c r="H9620">
        <v>0.61532649902925396</v>
      </c>
      <c r="I9620">
        <v>0.53833912088508495</v>
      </c>
      <c r="J9620" s="5">
        <v>0.88858612738396803</v>
      </c>
    </row>
    <row r="9621" spans="1:10" hidden="1" x14ac:dyDescent="0.35">
      <c r="A9621">
        <v>9620</v>
      </c>
      <c r="B9621" t="s">
        <v>14255</v>
      </c>
      <c r="C9621" t="s">
        <v>19799</v>
      </c>
      <c r="D9621" t="s">
        <v>14256</v>
      </c>
      <c r="E9621">
        <v>2479.1860186743602</v>
      </c>
      <c r="F9621" s="6">
        <v>0.35519226069841903</v>
      </c>
      <c r="G9621">
        <v>0.155107497150266</v>
      </c>
      <c r="H9621">
        <v>2.28997480601672</v>
      </c>
      <c r="I9621">
        <v>2.2022777169063999E-2</v>
      </c>
      <c r="J9621" s="5">
        <v>0.28845771689469801</v>
      </c>
    </row>
    <row r="9622" spans="1:10" hidden="1" x14ac:dyDescent="0.35">
      <c r="A9622">
        <v>9621</v>
      </c>
      <c r="B9622" t="s">
        <v>14257</v>
      </c>
      <c r="C9622" t="s">
        <v>19519</v>
      </c>
      <c r="D9622" t="s">
        <v>823</v>
      </c>
      <c r="E9622">
        <v>1248.08656784556</v>
      </c>
      <c r="F9622" s="6">
        <v>9.8605627020540307E-2</v>
      </c>
      <c r="G9622">
        <v>0.24910249591539099</v>
      </c>
      <c r="H9622">
        <v>0.39584359304867101</v>
      </c>
      <c r="I9622">
        <v>0.69222041535954704</v>
      </c>
      <c r="J9622" s="5">
        <v>0.93244523792748202</v>
      </c>
    </row>
    <row r="9623" spans="1:10" hidden="1" x14ac:dyDescent="0.35">
      <c r="A9623">
        <v>9622</v>
      </c>
      <c r="B9623" t="s">
        <v>14258</v>
      </c>
      <c r="C9623" t="s">
        <v>20040</v>
      </c>
      <c r="D9623" t="s">
        <v>14259</v>
      </c>
      <c r="E9623">
        <v>250.41535875615801</v>
      </c>
      <c r="F9623" s="6">
        <v>0.44231585716279598</v>
      </c>
      <c r="G9623">
        <v>0.51097309736767804</v>
      </c>
      <c r="H9623">
        <v>0.86563433464780104</v>
      </c>
      <c r="I9623">
        <v>0.38669072060215298</v>
      </c>
      <c r="J9623" s="5">
        <v>0.82569986252785399</v>
      </c>
    </row>
    <row r="9624" spans="1:10" hidden="1" x14ac:dyDescent="0.35">
      <c r="A9624">
        <v>9623</v>
      </c>
      <c r="B9624" t="s">
        <v>14260</v>
      </c>
      <c r="C9624" t="s">
        <v>19953</v>
      </c>
      <c r="D9624" t="s">
        <v>14261</v>
      </c>
      <c r="E9624">
        <v>5933.8046749078003</v>
      </c>
      <c r="F9624" s="6">
        <v>0.120994105841242</v>
      </c>
      <c r="G9624">
        <v>0.24809972722558099</v>
      </c>
      <c r="H9624">
        <v>0.48768334892698201</v>
      </c>
      <c r="I9624">
        <v>0.625774147779115</v>
      </c>
      <c r="J9624" s="5">
        <v>0.911709814281217</v>
      </c>
    </row>
    <row r="9625" spans="1:10" hidden="1" x14ac:dyDescent="0.35">
      <c r="A9625">
        <v>9624</v>
      </c>
      <c r="B9625" t="s">
        <v>14262</v>
      </c>
      <c r="C9625" t="s">
        <v>19953</v>
      </c>
      <c r="D9625" t="s">
        <v>5710</v>
      </c>
      <c r="E9625">
        <v>3396.1890817588601</v>
      </c>
      <c r="F9625" s="6">
        <v>0.19610064933960999</v>
      </c>
      <c r="G9625">
        <v>0.27200590341330799</v>
      </c>
      <c r="H9625">
        <v>0.72094262249021401</v>
      </c>
      <c r="I9625">
        <v>0.47094481750318401</v>
      </c>
      <c r="J9625" s="5">
        <v>0.86588146847624403</v>
      </c>
    </row>
    <row r="9626" spans="1:10" hidden="1" x14ac:dyDescent="0.35">
      <c r="A9626">
        <v>9625</v>
      </c>
      <c r="B9626" t="s">
        <v>14263</v>
      </c>
      <c r="C9626" t="s">
        <v>19431</v>
      </c>
      <c r="D9626" t="s">
        <v>150</v>
      </c>
      <c r="E9626">
        <v>222.12630522520701</v>
      </c>
      <c r="F9626" s="6">
        <v>-0.152933468701617</v>
      </c>
      <c r="G9626">
        <v>0.200371734415078</v>
      </c>
      <c r="H9626">
        <v>-0.76324871443598397</v>
      </c>
      <c r="I9626">
        <v>0.44531508141519299</v>
      </c>
      <c r="J9626" s="5">
        <v>0.85345995027431598</v>
      </c>
    </row>
    <row r="9627" spans="1:10" hidden="1" x14ac:dyDescent="0.35">
      <c r="A9627">
        <v>9626</v>
      </c>
      <c r="B9627" t="s">
        <v>14264</v>
      </c>
      <c r="C9627" t="s">
        <v>20321</v>
      </c>
      <c r="D9627" t="s">
        <v>1240</v>
      </c>
      <c r="E9627">
        <v>1033.4153091228</v>
      </c>
      <c r="F9627" s="6">
        <v>-0.174809267933036</v>
      </c>
      <c r="G9627">
        <v>0.199926163576294</v>
      </c>
      <c r="H9627">
        <v>-0.87436914111707298</v>
      </c>
      <c r="I9627">
        <v>0.38191725706351098</v>
      </c>
      <c r="J9627" s="5">
        <v>0.82165914912631999</v>
      </c>
    </row>
    <row r="9628" spans="1:10" hidden="1" x14ac:dyDescent="0.35">
      <c r="A9628">
        <v>9627</v>
      </c>
      <c r="B9628" t="s">
        <v>14265</v>
      </c>
      <c r="C9628" t="s">
        <v>19477</v>
      </c>
      <c r="D9628" t="s">
        <v>11059</v>
      </c>
      <c r="E9628">
        <v>532.18763398312001</v>
      </c>
      <c r="F9628" s="6">
        <v>0.33173585127021699</v>
      </c>
      <c r="G9628">
        <v>0.232329011916348</v>
      </c>
      <c r="H9628">
        <v>1.42787096856273</v>
      </c>
      <c r="I9628">
        <v>0.15332900113203901</v>
      </c>
      <c r="J9628" s="5">
        <v>0.62358728945613395</v>
      </c>
    </row>
    <row r="9629" spans="1:10" hidden="1" x14ac:dyDescent="0.35">
      <c r="A9629">
        <v>9628</v>
      </c>
      <c r="B9629" t="s">
        <v>14266</v>
      </c>
      <c r="C9629" t="s">
        <v>19431</v>
      </c>
      <c r="D9629" t="s">
        <v>43</v>
      </c>
      <c r="E9629">
        <v>183.63538918488501</v>
      </c>
      <c r="F9629" s="6">
        <v>0.30550147768782898</v>
      </c>
      <c r="G9629">
        <v>0.32768748309803702</v>
      </c>
      <c r="H9629">
        <v>0.93229523080815901</v>
      </c>
      <c r="I9629">
        <v>0.35118397175557697</v>
      </c>
      <c r="J9629" s="5">
        <v>0.80841495569097799</v>
      </c>
    </row>
    <row r="9630" spans="1:10" hidden="1" x14ac:dyDescent="0.35">
      <c r="A9630">
        <v>9629</v>
      </c>
      <c r="B9630" t="s">
        <v>14267</v>
      </c>
      <c r="C9630" t="s">
        <v>19584</v>
      </c>
      <c r="D9630" t="s">
        <v>313</v>
      </c>
      <c r="E9630">
        <v>80.766051820813104</v>
      </c>
      <c r="F9630" s="6">
        <v>-0.31966359617328</v>
      </c>
      <c r="G9630">
        <v>0.28469253296608998</v>
      </c>
      <c r="H9630">
        <v>-1.1228380064726</v>
      </c>
      <c r="I9630">
        <v>0.261506300487855</v>
      </c>
      <c r="J9630" s="5">
        <v>0.74283914947718299</v>
      </c>
    </row>
    <row r="9631" spans="1:10" hidden="1" x14ac:dyDescent="0.35">
      <c r="A9631">
        <v>9630</v>
      </c>
      <c r="B9631" t="s">
        <v>14268</v>
      </c>
      <c r="C9631" t="s">
        <v>20327</v>
      </c>
      <c r="D9631" t="s">
        <v>313</v>
      </c>
      <c r="E9631">
        <v>92.755979407919895</v>
      </c>
      <c r="F9631" s="6">
        <v>0.92846209191479101</v>
      </c>
      <c r="G9631">
        <v>0.43144388728578398</v>
      </c>
      <c r="H9631">
        <v>2.1519880551692401</v>
      </c>
      <c r="I9631">
        <v>3.1398295157551499E-2</v>
      </c>
      <c r="J9631" s="5">
        <v>0.334493478794056</v>
      </c>
    </row>
    <row r="9632" spans="1:10" hidden="1" x14ac:dyDescent="0.35">
      <c r="A9632">
        <v>9631</v>
      </c>
      <c r="B9632" t="s">
        <v>14269</v>
      </c>
      <c r="C9632" t="s">
        <v>19640</v>
      </c>
      <c r="D9632" t="s">
        <v>14270</v>
      </c>
      <c r="E9632">
        <v>202.708577795541</v>
      </c>
      <c r="F9632" s="6">
        <v>0.11941816242547799</v>
      </c>
      <c r="G9632">
        <v>0.205642269908307</v>
      </c>
      <c r="H9632">
        <v>0.58070824874051796</v>
      </c>
      <c r="I9632">
        <v>0.56143710138080505</v>
      </c>
      <c r="J9632" s="5">
        <v>0.89487337422072999</v>
      </c>
    </row>
    <row r="9633" spans="1:10" hidden="1" x14ac:dyDescent="0.35">
      <c r="A9633">
        <v>9632</v>
      </c>
      <c r="B9633" t="s">
        <v>14271</v>
      </c>
      <c r="C9633" t="s">
        <v>19410</v>
      </c>
      <c r="D9633" t="s">
        <v>14272</v>
      </c>
      <c r="E9633">
        <v>188.627013857473</v>
      </c>
      <c r="F9633" s="6">
        <v>-4.9856126744928002E-2</v>
      </c>
      <c r="G9633">
        <v>0.26417673579121498</v>
      </c>
      <c r="H9633">
        <v>-0.188722623873778</v>
      </c>
      <c r="I9633">
        <v>0.85031021892347503</v>
      </c>
      <c r="J9633" s="5">
        <v>0.97083274465451497</v>
      </c>
    </row>
    <row r="9634" spans="1:10" hidden="1" x14ac:dyDescent="0.35">
      <c r="A9634">
        <v>9633</v>
      </c>
      <c r="B9634" t="s">
        <v>14273</v>
      </c>
      <c r="C9634" t="s">
        <v>19419</v>
      </c>
      <c r="D9634" t="s">
        <v>43</v>
      </c>
      <c r="E9634">
        <v>618.95486228065295</v>
      </c>
      <c r="F9634" s="6">
        <v>-4.4813169071364602E-2</v>
      </c>
      <c r="G9634">
        <v>0.175529913750332</v>
      </c>
      <c r="H9634">
        <v>-0.25530217678512201</v>
      </c>
      <c r="I9634">
        <v>0.79848971880980302</v>
      </c>
      <c r="J9634" s="5">
        <v>0.96047678735499198</v>
      </c>
    </row>
    <row r="9635" spans="1:10" hidden="1" x14ac:dyDescent="0.35">
      <c r="A9635">
        <v>9634</v>
      </c>
      <c r="B9635" t="s">
        <v>14274</v>
      </c>
      <c r="C9635" t="s">
        <v>19495</v>
      </c>
      <c r="D9635" t="s">
        <v>9754</v>
      </c>
      <c r="E9635">
        <v>2441.4228995357598</v>
      </c>
      <c r="F9635" s="6">
        <v>-4.4334561541869502E-2</v>
      </c>
      <c r="G9635">
        <v>0.78373074397647702</v>
      </c>
      <c r="H9635">
        <v>-5.6568613497188697E-2</v>
      </c>
      <c r="I9635">
        <v>0.954888837293834</v>
      </c>
      <c r="J9635" s="5">
        <v>0.99418297436732295</v>
      </c>
    </row>
    <row r="9636" spans="1:10" hidden="1" x14ac:dyDescent="0.35">
      <c r="A9636">
        <v>9635</v>
      </c>
      <c r="B9636" t="s">
        <v>14275</v>
      </c>
      <c r="C9636" t="s">
        <v>19519</v>
      </c>
      <c r="D9636" t="s">
        <v>9735</v>
      </c>
      <c r="E9636">
        <v>99.677693165981907</v>
      </c>
      <c r="F9636" s="6">
        <v>-9.3216406443795502E-2</v>
      </c>
      <c r="G9636">
        <v>0.42389516716183001</v>
      </c>
      <c r="H9636">
        <v>-0.219904385954484</v>
      </c>
      <c r="I9636">
        <v>0.82594562042409303</v>
      </c>
      <c r="J9636" s="5">
        <v>0.96560969722808498</v>
      </c>
    </row>
    <row r="9637" spans="1:10" hidden="1" x14ac:dyDescent="0.35">
      <c r="A9637">
        <v>9636</v>
      </c>
      <c r="B9637" t="s">
        <v>14276</v>
      </c>
      <c r="C9637" t="s">
        <v>19382</v>
      </c>
      <c r="D9637" t="s">
        <v>43</v>
      </c>
      <c r="E9637">
        <v>57.120419850809803</v>
      </c>
      <c r="F9637" s="6">
        <v>-0.84067342823355795</v>
      </c>
      <c r="G9637">
        <v>0.438476944623584</v>
      </c>
      <c r="H9637">
        <v>-1.9172579962106</v>
      </c>
      <c r="I9637">
        <v>5.5205163343641901E-2</v>
      </c>
      <c r="J9637" s="5">
        <v>0.41684246840724598</v>
      </c>
    </row>
    <row r="9638" spans="1:10" hidden="1" x14ac:dyDescent="0.35">
      <c r="A9638">
        <v>9637</v>
      </c>
      <c r="B9638" t="s">
        <v>14277</v>
      </c>
      <c r="C9638" t="s">
        <v>19758</v>
      </c>
      <c r="D9638" t="s">
        <v>2078</v>
      </c>
      <c r="E9638">
        <v>263.65029396559697</v>
      </c>
      <c r="F9638" s="6">
        <v>4.7761301629463501E-2</v>
      </c>
      <c r="G9638">
        <v>0.35668404927076403</v>
      </c>
      <c r="H9638">
        <v>0.13390366551885599</v>
      </c>
      <c r="I9638">
        <v>0.89347875172721203</v>
      </c>
      <c r="J9638" s="5">
        <v>0.98221858585380795</v>
      </c>
    </row>
    <row r="9639" spans="1:10" hidden="1" x14ac:dyDescent="0.35">
      <c r="A9639">
        <v>9638</v>
      </c>
      <c r="B9639" t="s">
        <v>14278</v>
      </c>
      <c r="C9639" t="s">
        <v>19996</v>
      </c>
      <c r="D9639" t="s">
        <v>14279</v>
      </c>
      <c r="E9639">
        <v>1636.9488585435099</v>
      </c>
      <c r="F9639" s="6">
        <v>0.45062459758658602</v>
      </c>
      <c r="G9639">
        <v>0.178857413175423</v>
      </c>
      <c r="H9639">
        <v>2.5194627920991701</v>
      </c>
      <c r="I9639">
        <v>1.17534061784055E-2</v>
      </c>
      <c r="J9639" s="5">
        <v>0.21342920083286199</v>
      </c>
    </row>
    <row r="9640" spans="1:10" hidden="1" x14ac:dyDescent="0.35">
      <c r="A9640">
        <v>9639</v>
      </c>
      <c r="B9640" t="s">
        <v>14280</v>
      </c>
      <c r="C9640" t="s">
        <v>19382</v>
      </c>
      <c r="D9640" t="s">
        <v>43</v>
      </c>
      <c r="E9640">
        <v>436.34615023095199</v>
      </c>
      <c r="F9640" s="6">
        <v>-0.16485330692312</v>
      </c>
      <c r="G9640">
        <v>0.17097187133236999</v>
      </c>
      <c r="H9640">
        <v>-0.96421303480175802</v>
      </c>
      <c r="I9640">
        <v>0.334939130616832</v>
      </c>
      <c r="J9640" s="5">
        <v>0.79814526210283898</v>
      </c>
    </row>
    <row r="9641" spans="1:10" hidden="1" x14ac:dyDescent="0.35">
      <c r="A9641">
        <v>9640</v>
      </c>
      <c r="B9641" t="s">
        <v>14281</v>
      </c>
      <c r="C9641" t="s">
        <v>19382</v>
      </c>
      <c r="D9641" t="s">
        <v>43</v>
      </c>
      <c r="E9641">
        <v>406.77139597778398</v>
      </c>
      <c r="F9641" s="6">
        <v>0.12909284453823699</v>
      </c>
      <c r="G9641">
        <v>0.257145825995996</v>
      </c>
      <c r="H9641">
        <v>0.50202193264551198</v>
      </c>
      <c r="I9641">
        <v>0.61565209308255497</v>
      </c>
      <c r="J9641" s="5">
        <v>0.91010560808416097</v>
      </c>
    </row>
    <row r="9642" spans="1:10" hidden="1" x14ac:dyDescent="0.35">
      <c r="A9642">
        <v>9641</v>
      </c>
      <c r="B9642" t="s">
        <v>14282</v>
      </c>
      <c r="C9642" t="s">
        <v>19474</v>
      </c>
      <c r="D9642" t="s">
        <v>526</v>
      </c>
      <c r="E9642">
        <v>119.53930123696099</v>
      </c>
      <c r="F9642" s="6">
        <v>-1.9580649732553499E-2</v>
      </c>
      <c r="G9642">
        <v>0.316915649860533</v>
      </c>
      <c r="H9642">
        <v>-6.1785051451925803E-2</v>
      </c>
      <c r="I9642">
        <v>0.950734007955785</v>
      </c>
      <c r="J9642" s="5">
        <v>0.99406809877938795</v>
      </c>
    </row>
    <row r="9643" spans="1:10" hidden="1" x14ac:dyDescent="0.35">
      <c r="A9643">
        <v>9642</v>
      </c>
      <c r="B9643" t="s">
        <v>14283</v>
      </c>
      <c r="C9643" t="s">
        <v>19736</v>
      </c>
      <c r="D9643" t="s">
        <v>14284</v>
      </c>
      <c r="E9643">
        <v>153.12699886673701</v>
      </c>
      <c r="F9643" s="6">
        <v>-0.12295964916902299</v>
      </c>
      <c r="G9643">
        <v>0.385320548966743</v>
      </c>
      <c r="H9643">
        <v>-0.31911002280762402</v>
      </c>
      <c r="I9643">
        <v>0.74964308358908205</v>
      </c>
      <c r="J9643" s="5">
        <v>0.94948318492203798</v>
      </c>
    </row>
    <row r="9644" spans="1:10" hidden="1" x14ac:dyDescent="0.35">
      <c r="A9644">
        <v>9643</v>
      </c>
      <c r="B9644" t="s">
        <v>14285</v>
      </c>
      <c r="C9644" t="s">
        <v>19382</v>
      </c>
      <c r="D9644" t="s">
        <v>221</v>
      </c>
      <c r="E9644">
        <v>78.632385856525602</v>
      </c>
      <c r="F9644" s="6">
        <v>-0.30724484346306302</v>
      </c>
      <c r="G9644">
        <v>0.35579736553415903</v>
      </c>
      <c r="H9644">
        <v>-0.86353883762404005</v>
      </c>
      <c r="I9644">
        <v>0.38784127554706999</v>
      </c>
      <c r="J9644" s="5">
        <v>0.82624286307008299</v>
      </c>
    </row>
    <row r="9645" spans="1:10" hidden="1" x14ac:dyDescent="0.35">
      <c r="A9645">
        <v>9644</v>
      </c>
      <c r="B9645" t="s">
        <v>14286</v>
      </c>
      <c r="C9645" t="s">
        <v>19410</v>
      </c>
      <c r="D9645" t="s">
        <v>10876</v>
      </c>
      <c r="E9645">
        <v>311.48911313797402</v>
      </c>
      <c r="F9645" s="6">
        <v>-0.55853182539219204</v>
      </c>
      <c r="G9645">
        <v>0.26922441034870198</v>
      </c>
      <c r="H9645">
        <v>-2.0745957792934799</v>
      </c>
      <c r="I9645">
        <v>3.8024013613479402E-2</v>
      </c>
      <c r="J9645" s="5">
        <v>0.35466273735811399</v>
      </c>
    </row>
    <row r="9646" spans="1:10" hidden="1" x14ac:dyDescent="0.35">
      <c r="A9646">
        <v>9645</v>
      </c>
      <c r="B9646" t="s">
        <v>14287</v>
      </c>
      <c r="C9646" t="s">
        <v>20412</v>
      </c>
      <c r="D9646" t="s">
        <v>5612</v>
      </c>
      <c r="E9646">
        <v>541.92785274451296</v>
      </c>
      <c r="F9646" s="6">
        <v>9.7068964508090893E-3</v>
      </c>
      <c r="G9646">
        <v>0.23736457358962901</v>
      </c>
      <c r="H9646">
        <v>4.0894461646121601E-2</v>
      </c>
      <c r="I9646">
        <v>0.96738003272192297</v>
      </c>
      <c r="J9646" s="5">
        <v>0.99572236040159301</v>
      </c>
    </row>
    <row r="9647" spans="1:10" hidden="1" x14ac:dyDescent="0.35">
      <c r="A9647">
        <v>9646</v>
      </c>
      <c r="B9647" t="s">
        <v>14288</v>
      </c>
      <c r="C9647" t="s">
        <v>19401</v>
      </c>
      <c r="D9647" t="s">
        <v>14289</v>
      </c>
      <c r="E9647">
        <v>1821.4952517368699</v>
      </c>
      <c r="F9647" s="6">
        <v>-0.266093760463536</v>
      </c>
      <c r="G9647">
        <v>0.33629274638074502</v>
      </c>
      <c r="H9647">
        <v>-0.79125631857152501</v>
      </c>
      <c r="I9647">
        <v>0.42879443295269698</v>
      </c>
      <c r="J9647" s="5">
        <v>0.84716504535597503</v>
      </c>
    </row>
    <row r="9648" spans="1:10" hidden="1" x14ac:dyDescent="0.35">
      <c r="A9648">
        <v>9647</v>
      </c>
      <c r="B9648" t="s">
        <v>14290</v>
      </c>
      <c r="C9648" t="s">
        <v>19398</v>
      </c>
      <c r="D9648" t="s">
        <v>1896</v>
      </c>
      <c r="E9648">
        <v>7625.8606579713796</v>
      </c>
      <c r="F9648" s="6">
        <v>-0.31294373531365699</v>
      </c>
      <c r="G9648">
        <v>0.256257861800958</v>
      </c>
      <c r="H9648">
        <v>-1.22120637827193</v>
      </c>
      <c r="I9648">
        <v>0.22200788988505599</v>
      </c>
      <c r="J9648" s="5">
        <v>0.70272953026556795</v>
      </c>
    </row>
    <row r="9649" spans="1:10" hidden="1" x14ac:dyDescent="0.35">
      <c r="A9649">
        <v>9648</v>
      </c>
      <c r="B9649" t="s">
        <v>14291</v>
      </c>
      <c r="C9649" t="s">
        <v>19382</v>
      </c>
      <c r="D9649" t="s">
        <v>43</v>
      </c>
      <c r="E9649">
        <v>281.07074592592301</v>
      </c>
      <c r="F9649" s="6">
        <v>-0.106450568400457</v>
      </c>
      <c r="G9649">
        <v>0.28498582391107702</v>
      </c>
      <c r="H9649">
        <v>-0.37352934591466502</v>
      </c>
      <c r="I9649">
        <v>0.70875450833782505</v>
      </c>
      <c r="J9649" s="5">
        <v>0.93636912477287904</v>
      </c>
    </row>
    <row r="9650" spans="1:10" hidden="1" x14ac:dyDescent="0.35">
      <c r="A9650">
        <v>9649</v>
      </c>
      <c r="B9650" t="s">
        <v>14292</v>
      </c>
      <c r="C9650" t="s">
        <v>19402</v>
      </c>
      <c r="D9650" t="s">
        <v>14293</v>
      </c>
      <c r="E9650">
        <v>161.054960052984</v>
      </c>
      <c r="F9650" s="6">
        <v>-0.118179918643589</v>
      </c>
      <c r="G9650">
        <v>0.26683319951154399</v>
      </c>
      <c r="H9650">
        <v>-0.44289810585761102</v>
      </c>
      <c r="I9650">
        <v>0.65783943753402896</v>
      </c>
      <c r="J9650" s="5">
        <v>0.92377616527014195</v>
      </c>
    </row>
    <row r="9651" spans="1:10" hidden="1" x14ac:dyDescent="0.35">
      <c r="A9651">
        <v>9650</v>
      </c>
      <c r="B9651" t="s">
        <v>14294</v>
      </c>
      <c r="C9651" t="s">
        <v>19601</v>
      </c>
      <c r="D9651" t="s">
        <v>14295</v>
      </c>
      <c r="E9651">
        <v>270.38599721987703</v>
      </c>
      <c r="F9651" s="6">
        <v>0.18947763813690899</v>
      </c>
      <c r="G9651">
        <v>0.243407608453798</v>
      </c>
      <c r="H9651">
        <v>0.77843761475054396</v>
      </c>
      <c r="I9651">
        <v>0.43631107106127498</v>
      </c>
      <c r="J9651" s="5">
        <v>0.84980473166954995</v>
      </c>
    </row>
    <row r="9652" spans="1:10" hidden="1" x14ac:dyDescent="0.35">
      <c r="A9652">
        <v>9651</v>
      </c>
      <c r="B9652" t="s">
        <v>14296</v>
      </c>
      <c r="C9652" t="s">
        <v>19620</v>
      </c>
      <c r="D9652" t="s">
        <v>14297</v>
      </c>
      <c r="E9652">
        <v>1167.58981346117</v>
      </c>
      <c r="F9652" s="6">
        <v>0.64931836570337598</v>
      </c>
      <c r="G9652">
        <v>0.49263939346670099</v>
      </c>
      <c r="H9652">
        <v>1.3180398772703199</v>
      </c>
      <c r="I9652">
        <v>0.18749029910666801</v>
      </c>
      <c r="J9652" s="5">
        <v>0.66536879990700304</v>
      </c>
    </row>
    <row r="9653" spans="1:10" hidden="1" x14ac:dyDescent="0.35">
      <c r="A9653">
        <v>9652</v>
      </c>
      <c r="B9653" t="s">
        <v>14298</v>
      </c>
      <c r="C9653" t="s">
        <v>19620</v>
      </c>
      <c r="D9653" t="s">
        <v>14299</v>
      </c>
      <c r="E9653">
        <v>88648.997067931705</v>
      </c>
      <c r="F9653" s="6">
        <v>0.92533937781720599</v>
      </c>
      <c r="G9653">
        <v>0.41940908467190702</v>
      </c>
      <c r="H9653">
        <v>2.2062931196186999</v>
      </c>
      <c r="I9653">
        <v>2.7363482824854901E-2</v>
      </c>
      <c r="J9653" s="5">
        <v>0.318103871969458</v>
      </c>
    </row>
    <row r="9654" spans="1:10" hidden="1" x14ac:dyDescent="0.35">
      <c r="A9654">
        <v>9653</v>
      </c>
      <c r="B9654" t="s">
        <v>14300</v>
      </c>
      <c r="C9654" t="s">
        <v>19620</v>
      </c>
      <c r="D9654" t="s">
        <v>14301</v>
      </c>
      <c r="E9654">
        <v>6149.6742921405903</v>
      </c>
      <c r="F9654" s="6">
        <v>1.3372231695227399</v>
      </c>
      <c r="G9654">
        <v>0.46964698646473402</v>
      </c>
      <c r="H9654">
        <v>2.8472942615658599</v>
      </c>
      <c r="I9654">
        <v>4.4092584511108797E-3</v>
      </c>
      <c r="J9654" s="5">
        <v>0.122279805358174</v>
      </c>
    </row>
    <row r="9655" spans="1:10" hidden="1" x14ac:dyDescent="0.35">
      <c r="A9655">
        <v>9654</v>
      </c>
      <c r="B9655" t="s">
        <v>14302</v>
      </c>
      <c r="C9655" t="s">
        <v>19448</v>
      </c>
      <c r="D9655" t="s">
        <v>10386</v>
      </c>
      <c r="E9655">
        <v>402.38247032923198</v>
      </c>
      <c r="F9655" s="6">
        <v>-0.31488087653184399</v>
      </c>
      <c r="G9655">
        <v>0.212298038380378</v>
      </c>
      <c r="H9655">
        <v>-1.4832020066415601</v>
      </c>
      <c r="I9655">
        <v>0.13802074824379601</v>
      </c>
      <c r="J9655" s="5">
        <v>0.60554806146805895</v>
      </c>
    </row>
    <row r="9656" spans="1:10" hidden="1" x14ac:dyDescent="0.35">
      <c r="A9656">
        <v>9655</v>
      </c>
      <c r="B9656" t="s">
        <v>14303</v>
      </c>
      <c r="C9656" t="s">
        <v>19921</v>
      </c>
      <c r="D9656" t="s">
        <v>564</v>
      </c>
      <c r="E9656">
        <v>66.890027326399604</v>
      </c>
      <c r="F9656" s="6">
        <v>0.432891700563731</v>
      </c>
      <c r="G9656">
        <v>0.53260804432089504</v>
      </c>
      <c r="H9656">
        <v>0.81277724807121998</v>
      </c>
      <c r="I9656">
        <v>0.41634578238702302</v>
      </c>
      <c r="J9656" s="5">
        <v>0.84179740353452004</v>
      </c>
    </row>
    <row r="9657" spans="1:10" hidden="1" x14ac:dyDescent="0.35">
      <c r="A9657">
        <v>9656</v>
      </c>
      <c r="B9657" t="s">
        <v>14304</v>
      </c>
      <c r="C9657" t="s">
        <v>19503</v>
      </c>
      <c r="D9657" t="s">
        <v>5928</v>
      </c>
      <c r="E9657">
        <v>635.48177160039802</v>
      </c>
      <c r="F9657" s="6">
        <v>0.10453026750185899</v>
      </c>
      <c r="G9657">
        <v>0.21165432473229501</v>
      </c>
      <c r="H9657">
        <v>0.49387258036929499</v>
      </c>
      <c r="I9657">
        <v>0.62139617032965599</v>
      </c>
      <c r="J9657" s="5">
        <v>0.911709814281217</v>
      </c>
    </row>
    <row r="9658" spans="1:10" hidden="1" x14ac:dyDescent="0.35">
      <c r="A9658">
        <v>9657</v>
      </c>
      <c r="B9658" t="s">
        <v>14305</v>
      </c>
      <c r="C9658" t="s">
        <v>19419</v>
      </c>
      <c r="D9658" t="s">
        <v>116</v>
      </c>
      <c r="E9658">
        <v>345.64789297506201</v>
      </c>
      <c r="F9658" s="6">
        <v>1.73105140694477</v>
      </c>
      <c r="G9658">
        <v>0.54803059365420603</v>
      </c>
      <c r="H9658">
        <v>3.1586765903018601</v>
      </c>
      <c r="I9658">
        <v>1.5848725913429501E-3</v>
      </c>
      <c r="J9658" s="5">
        <v>5.96673541511741E-2</v>
      </c>
    </row>
    <row r="9659" spans="1:10" hidden="1" x14ac:dyDescent="0.35">
      <c r="A9659">
        <v>9658</v>
      </c>
      <c r="B9659" t="s">
        <v>14306</v>
      </c>
      <c r="C9659" t="s">
        <v>19721</v>
      </c>
      <c r="D9659" t="s">
        <v>13541</v>
      </c>
      <c r="E9659">
        <v>82.834059738705093</v>
      </c>
      <c r="F9659" s="6">
        <v>-0.33131851836076898</v>
      </c>
      <c r="G9659">
        <v>0.390359288314227</v>
      </c>
      <c r="H9659">
        <v>-0.84875274722313598</v>
      </c>
      <c r="I9659">
        <v>0.39601888861531698</v>
      </c>
      <c r="J9659" s="5">
        <v>0.82971282150742198</v>
      </c>
    </row>
    <row r="9660" spans="1:10" hidden="1" x14ac:dyDescent="0.35">
      <c r="A9660">
        <v>9659</v>
      </c>
      <c r="B9660" t="s">
        <v>14307</v>
      </c>
      <c r="C9660" t="s">
        <v>19602</v>
      </c>
      <c r="D9660" t="s">
        <v>43</v>
      </c>
      <c r="E9660">
        <v>407.88991799919501</v>
      </c>
      <c r="F9660" s="6">
        <v>0.16674269432335301</v>
      </c>
      <c r="G9660">
        <v>0.21302731048268</v>
      </c>
      <c r="H9660">
        <v>0.78272919066360602</v>
      </c>
      <c r="I9660">
        <v>0.43378615672875798</v>
      </c>
      <c r="J9660" s="5">
        <v>0.84904084301265403</v>
      </c>
    </row>
    <row r="9661" spans="1:10" hidden="1" x14ac:dyDescent="0.35">
      <c r="A9661">
        <v>9660</v>
      </c>
      <c r="B9661" t="s">
        <v>14308</v>
      </c>
      <c r="C9661" t="s">
        <v>19748</v>
      </c>
      <c r="D9661" t="s">
        <v>43</v>
      </c>
      <c r="E9661">
        <v>303.68054835565903</v>
      </c>
      <c r="F9661" s="6">
        <v>0.78893841321321301</v>
      </c>
      <c r="G9661">
        <v>0.28631418090641497</v>
      </c>
      <c r="H9661">
        <v>2.7554989093295599</v>
      </c>
      <c r="I9661">
        <v>5.8602699905808998E-3</v>
      </c>
      <c r="J9661" s="5">
        <v>0.143259384434406</v>
      </c>
    </row>
    <row r="9662" spans="1:10" hidden="1" x14ac:dyDescent="0.35">
      <c r="A9662">
        <v>9661</v>
      </c>
      <c r="B9662" t="s">
        <v>14309</v>
      </c>
      <c r="C9662" t="s">
        <v>19382</v>
      </c>
      <c r="D9662" t="s">
        <v>43</v>
      </c>
      <c r="E9662">
        <v>301.203613730744</v>
      </c>
      <c r="F9662" s="6">
        <v>-0.105838241061105</v>
      </c>
      <c r="G9662">
        <v>0.22691072366215301</v>
      </c>
      <c r="H9662">
        <v>-0.466431199693704</v>
      </c>
      <c r="I9662">
        <v>0.64090688342076396</v>
      </c>
      <c r="J9662" s="5">
        <v>0.91694715223664902</v>
      </c>
    </row>
    <row r="9663" spans="1:10" hidden="1" x14ac:dyDescent="0.35">
      <c r="A9663">
        <v>9662</v>
      </c>
      <c r="B9663" t="s">
        <v>14310</v>
      </c>
      <c r="C9663" t="s">
        <v>20512</v>
      </c>
      <c r="D9663" t="s">
        <v>14311</v>
      </c>
      <c r="E9663">
        <v>173.50781428728899</v>
      </c>
      <c r="F9663" s="6">
        <v>0.33521328493296698</v>
      </c>
      <c r="G9663">
        <v>0.352630615808737</v>
      </c>
      <c r="H9663">
        <v>0.95060743425290894</v>
      </c>
      <c r="I9663">
        <v>0.34180369332718602</v>
      </c>
      <c r="J9663" s="5">
        <v>0.80235944217533295</v>
      </c>
    </row>
    <row r="9664" spans="1:10" hidden="1" x14ac:dyDescent="0.35">
      <c r="A9664">
        <v>9663</v>
      </c>
      <c r="B9664" t="s">
        <v>14312</v>
      </c>
      <c r="C9664" t="s">
        <v>19716</v>
      </c>
      <c r="D9664" t="s">
        <v>43</v>
      </c>
      <c r="E9664">
        <v>339.08382673422398</v>
      </c>
      <c r="F9664" s="6">
        <v>0.186709953322724</v>
      </c>
      <c r="G9664">
        <v>0.27088299027377899</v>
      </c>
      <c r="H9664">
        <v>0.68926422118279995</v>
      </c>
      <c r="I9664">
        <v>0.49065700908669801</v>
      </c>
      <c r="J9664" s="5">
        <v>0.87354632825452005</v>
      </c>
    </row>
    <row r="9665" spans="1:10" hidden="1" x14ac:dyDescent="0.35">
      <c r="A9665">
        <v>9664</v>
      </c>
      <c r="B9665" t="s">
        <v>14313</v>
      </c>
      <c r="C9665" t="s">
        <v>20513</v>
      </c>
      <c r="D9665" t="s">
        <v>14314</v>
      </c>
      <c r="E9665">
        <v>1081.2567955484501</v>
      </c>
      <c r="F9665" s="6">
        <v>-0.109690640948386</v>
      </c>
      <c r="G9665">
        <v>0.30687844784159701</v>
      </c>
      <c r="H9665">
        <v>-0.35744002786733697</v>
      </c>
      <c r="I9665">
        <v>0.72076241534895202</v>
      </c>
      <c r="J9665" s="5">
        <v>0.94100139414820505</v>
      </c>
    </row>
    <row r="9666" spans="1:10" hidden="1" x14ac:dyDescent="0.35">
      <c r="A9666">
        <v>9665</v>
      </c>
      <c r="B9666" t="s">
        <v>14315</v>
      </c>
      <c r="C9666" t="s">
        <v>20486</v>
      </c>
      <c r="D9666" t="s">
        <v>13495</v>
      </c>
      <c r="E9666">
        <v>10424.134941181799</v>
      </c>
      <c r="F9666" s="6">
        <v>-0.118580119060718</v>
      </c>
      <c r="G9666">
        <v>0.30982141916747602</v>
      </c>
      <c r="H9666">
        <v>-0.38273699532897099</v>
      </c>
      <c r="I9666">
        <v>0.70191478099128501</v>
      </c>
      <c r="J9666" s="5">
        <v>0.93498273883209504</v>
      </c>
    </row>
    <row r="9667" spans="1:10" hidden="1" x14ac:dyDescent="0.35">
      <c r="A9667">
        <v>9666</v>
      </c>
      <c r="B9667" t="s">
        <v>14316</v>
      </c>
      <c r="C9667" t="s">
        <v>19445</v>
      </c>
      <c r="D9667" t="s">
        <v>6785</v>
      </c>
      <c r="E9667">
        <v>14886.790615653799</v>
      </c>
      <c r="F9667" s="6">
        <v>-0.35492369732412099</v>
      </c>
      <c r="G9667">
        <v>0.127220662559547</v>
      </c>
      <c r="H9667">
        <v>-2.7898274555675799</v>
      </c>
      <c r="I9667">
        <v>5.2736137895524103E-3</v>
      </c>
      <c r="J9667" s="5">
        <v>0.13487242249637099</v>
      </c>
    </row>
    <row r="9668" spans="1:10" hidden="1" x14ac:dyDescent="0.35">
      <c r="A9668">
        <v>9667</v>
      </c>
      <c r="B9668" t="s">
        <v>14317</v>
      </c>
      <c r="C9668" t="s">
        <v>19382</v>
      </c>
      <c r="D9668" t="s">
        <v>14318</v>
      </c>
      <c r="E9668">
        <v>841.99230906954199</v>
      </c>
      <c r="F9668" s="6">
        <v>0.15509709372081201</v>
      </c>
      <c r="G9668">
        <v>0.17557019571240301</v>
      </c>
      <c r="H9668">
        <v>0.88339078903159696</v>
      </c>
      <c r="I9668">
        <v>0.377025165708055</v>
      </c>
      <c r="J9668" s="5">
        <v>0.82002436249914101</v>
      </c>
    </row>
    <row r="9669" spans="1:10" hidden="1" x14ac:dyDescent="0.35">
      <c r="A9669">
        <v>9668</v>
      </c>
      <c r="B9669" t="s">
        <v>14319</v>
      </c>
      <c r="C9669" t="s">
        <v>19382</v>
      </c>
      <c r="D9669" t="s">
        <v>5957</v>
      </c>
      <c r="E9669">
        <v>543.25527069616805</v>
      </c>
      <c r="F9669" s="6">
        <v>-0.38968805657014999</v>
      </c>
      <c r="G9669">
        <v>0.62038181361552003</v>
      </c>
      <c r="H9669">
        <v>-0.62814229562773505</v>
      </c>
      <c r="I9669">
        <v>0.52991072777575898</v>
      </c>
      <c r="J9669" s="5">
        <v>0.88560943065796105</v>
      </c>
    </row>
    <row r="9670" spans="1:10" hidden="1" x14ac:dyDescent="0.35">
      <c r="A9670">
        <v>9669</v>
      </c>
      <c r="B9670" t="s">
        <v>14320</v>
      </c>
      <c r="C9670" t="s">
        <v>19382</v>
      </c>
      <c r="D9670" t="s">
        <v>14321</v>
      </c>
      <c r="E9670">
        <v>128.937789065083</v>
      </c>
      <c r="F9670" s="6">
        <v>0.524040381759315</v>
      </c>
      <c r="G9670">
        <v>0.25603809632956898</v>
      </c>
      <c r="H9670">
        <v>2.04672815987812</v>
      </c>
      <c r="I9670">
        <v>4.06847827516943E-2</v>
      </c>
      <c r="J9670" s="5">
        <v>0.36659033816867598</v>
      </c>
    </row>
    <row r="9671" spans="1:10" hidden="1" x14ac:dyDescent="0.35">
      <c r="A9671">
        <v>9670</v>
      </c>
      <c r="B9671" t="s">
        <v>14322</v>
      </c>
      <c r="C9671" t="s">
        <v>20395</v>
      </c>
      <c r="D9671" t="s">
        <v>12964</v>
      </c>
      <c r="E9671">
        <v>2731.4503350336799</v>
      </c>
      <c r="F9671" s="6">
        <v>-0.55750875284884904</v>
      </c>
      <c r="G9671">
        <v>0.31912205925575499</v>
      </c>
      <c r="H9671">
        <v>-1.7470078820281201</v>
      </c>
      <c r="I9671">
        <v>8.0635970885809094E-2</v>
      </c>
      <c r="J9671" s="5">
        <v>0.48396883498144699</v>
      </c>
    </row>
    <row r="9672" spans="1:10" hidden="1" x14ac:dyDescent="0.35">
      <c r="A9672">
        <v>9671</v>
      </c>
      <c r="B9672" t="s">
        <v>14323</v>
      </c>
      <c r="C9672" t="s">
        <v>19382</v>
      </c>
      <c r="D9672" t="s">
        <v>43</v>
      </c>
      <c r="E9672">
        <v>89.274153924601407</v>
      </c>
      <c r="F9672" s="6">
        <v>-0.25432957720551203</v>
      </c>
      <c r="G9672">
        <v>0.46087281877226799</v>
      </c>
      <c r="H9672">
        <v>-0.55184330003020698</v>
      </c>
      <c r="I9672">
        <v>0.58105571812051304</v>
      </c>
      <c r="J9672" s="5">
        <v>0.89942109251148905</v>
      </c>
    </row>
    <row r="9673" spans="1:10" hidden="1" x14ac:dyDescent="0.35">
      <c r="A9673">
        <v>9672</v>
      </c>
      <c r="B9673" t="s">
        <v>14324</v>
      </c>
      <c r="C9673" t="s">
        <v>19909</v>
      </c>
      <c r="D9673" t="s">
        <v>5531</v>
      </c>
      <c r="E9673">
        <v>622.54494592893604</v>
      </c>
      <c r="F9673" s="6">
        <v>-6.9361752539004798E-2</v>
      </c>
      <c r="G9673">
        <v>0.16060685801942701</v>
      </c>
      <c r="H9673">
        <v>-0.43187291871817002</v>
      </c>
      <c r="I9673">
        <v>0.66583377843201796</v>
      </c>
      <c r="J9673" s="5">
        <v>0.92440678337934801</v>
      </c>
    </row>
    <row r="9674" spans="1:10" hidden="1" x14ac:dyDescent="0.35">
      <c r="A9674">
        <v>9673</v>
      </c>
      <c r="B9674" t="s">
        <v>14325</v>
      </c>
      <c r="C9674" t="s">
        <v>19382</v>
      </c>
      <c r="D9674" t="s">
        <v>14326</v>
      </c>
      <c r="E9674">
        <v>76.751456210378294</v>
      </c>
      <c r="F9674" s="6">
        <v>0.36053068248597497</v>
      </c>
      <c r="G9674">
        <v>0.366681541372126</v>
      </c>
      <c r="H9674">
        <v>0.98322561080349402</v>
      </c>
      <c r="I9674">
        <v>0.325496412628412</v>
      </c>
      <c r="J9674" s="5">
        <v>0.79202755901890998</v>
      </c>
    </row>
    <row r="9675" spans="1:10" hidden="1" x14ac:dyDescent="0.35">
      <c r="A9675">
        <v>9674</v>
      </c>
      <c r="B9675" t="s">
        <v>14327</v>
      </c>
      <c r="C9675" t="s">
        <v>19412</v>
      </c>
      <c r="D9675" t="s">
        <v>14328</v>
      </c>
      <c r="E9675">
        <v>602.38515798754202</v>
      </c>
      <c r="F9675" s="6">
        <v>-0.31500413597738802</v>
      </c>
      <c r="G9675">
        <v>0.15551658280139899</v>
      </c>
      <c r="H9675">
        <v>-2.02553406397606</v>
      </c>
      <c r="I9675">
        <v>4.2812554316721298E-2</v>
      </c>
      <c r="J9675" s="5">
        <v>0.37396474859414702</v>
      </c>
    </row>
    <row r="9676" spans="1:10" hidden="1" x14ac:dyDescent="0.35">
      <c r="A9676">
        <v>9675</v>
      </c>
      <c r="B9676" t="s">
        <v>14329</v>
      </c>
      <c r="C9676" t="s">
        <v>19382</v>
      </c>
      <c r="D9676" t="s">
        <v>43</v>
      </c>
      <c r="E9676">
        <v>620.17827047935305</v>
      </c>
      <c r="F9676" s="6">
        <v>0.124466554731339</v>
      </c>
      <c r="G9676">
        <v>0.33005571111392501</v>
      </c>
      <c r="H9676">
        <v>0.37710771406217902</v>
      </c>
      <c r="I9676">
        <v>0.70609355871198098</v>
      </c>
      <c r="J9676" s="5">
        <v>0.93594895597168404</v>
      </c>
    </row>
    <row r="9677" spans="1:10" hidden="1" x14ac:dyDescent="0.35">
      <c r="A9677">
        <v>9676</v>
      </c>
      <c r="B9677" t="s">
        <v>14330</v>
      </c>
      <c r="C9677" t="s">
        <v>19382</v>
      </c>
      <c r="D9677" t="s">
        <v>43</v>
      </c>
      <c r="E9677">
        <v>78.218669773241103</v>
      </c>
      <c r="F9677" s="6">
        <v>-0.14927618174472301</v>
      </c>
      <c r="G9677">
        <v>0.39106266690631197</v>
      </c>
      <c r="H9677">
        <v>-0.38171933650850298</v>
      </c>
      <c r="I9677">
        <v>0.70266955578565105</v>
      </c>
      <c r="J9677" s="5">
        <v>0.93506516565901399</v>
      </c>
    </row>
    <row r="9678" spans="1:10" hidden="1" x14ac:dyDescent="0.35">
      <c r="A9678">
        <v>9677</v>
      </c>
      <c r="B9678" t="s">
        <v>14331</v>
      </c>
      <c r="C9678" t="s">
        <v>19393</v>
      </c>
      <c r="D9678" t="s">
        <v>14332</v>
      </c>
      <c r="E9678">
        <v>639.07336278784601</v>
      </c>
      <c r="F9678" s="6">
        <v>0.42451485971480502</v>
      </c>
      <c r="G9678">
        <v>0.55023338614175799</v>
      </c>
      <c r="H9678">
        <v>0.77151781481583104</v>
      </c>
      <c r="I9678">
        <v>0.44040006712736202</v>
      </c>
      <c r="J9678" s="5">
        <v>0.85143067618705004</v>
      </c>
    </row>
    <row r="9679" spans="1:10" hidden="1" x14ac:dyDescent="0.35">
      <c r="A9679">
        <v>9678</v>
      </c>
      <c r="B9679" t="s">
        <v>14333</v>
      </c>
      <c r="C9679" t="s">
        <v>19412</v>
      </c>
      <c r="D9679" t="s">
        <v>468</v>
      </c>
      <c r="E9679">
        <v>396.89260052654498</v>
      </c>
      <c r="F9679" s="6">
        <v>0.233710940672157</v>
      </c>
      <c r="G9679">
        <v>0.45494217927462199</v>
      </c>
      <c r="H9679">
        <v>0.51371570128932698</v>
      </c>
      <c r="I9679">
        <v>0.60745077275350801</v>
      </c>
      <c r="J9679" s="5">
        <v>0.907840518719367</v>
      </c>
    </row>
    <row r="9680" spans="1:10" hidden="1" x14ac:dyDescent="0.35">
      <c r="A9680">
        <v>9679</v>
      </c>
      <c r="B9680" t="s">
        <v>14334</v>
      </c>
      <c r="C9680" t="s">
        <v>19474</v>
      </c>
      <c r="D9680" t="s">
        <v>526</v>
      </c>
      <c r="E9680">
        <v>314.24511778573299</v>
      </c>
      <c r="F9680" s="6">
        <v>-0.20597188634757499</v>
      </c>
      <c r="G9680">
        <v>0.20732794287592901</v>
      </c>
      <c r="H9680">
        <v>-0.99345936437923399</v>
      </c>
      <c r="I9680">
        <v>0.32048614395581998</v>
      </c>
      <c r="J9680" s="5">
        <v>0.78655679844608395</v>
      </c>
    </row>
    <row r="9681" spans="1:10" hidden="1" x14ac:dyDescent="0.35">
      <c r="A9681">
        <v>9680</v>
      </c>
      <c r="B9681" t="s">
        <v>14335</v>
      </c>
      <c r="C9681" t="s">
        <v>19757</v>
      </c>
      <c r="D9681" t="s">
        <v>441</v>
      </c>
      <c r="E9681">
        <v>57.235328244711603</v>
      </c>
      <c r="F9681" s="6">
        <v>-0.87128279838677503</v>
      </c>
      <c r="G9681">
        <v>0.69188351648218005</v>
      </c>
      <c r="H9681">
        <v>-1.2592911633691399</v>
      </c>
      <c r="I9681">
        <v>0.207925183820965</v>
      </c>
      <c r="J9681" s="5">
        <v>0.68857152961763501</v>
      </c>
    </row>
    <row r="9682" spans="1:10" hidden="1" x14ac:dyDescent="0.35">
      <c r="A9682">
        <v>9681</v>
      </c>
      <c r="B9682" t="s">
        <v>14336</v>
      </c>
      <c r="C9682" t="s">
        <v>19379</v>
      </c>
      <c r="D9682" t="s">
        <v>998</v>
      </c>
      <c r="E9682">
        <v>1830.34894017699</v>
      </c>
      <c r="F9682" s="6">
        <v>0.187681836491742</v>
      </c>
      <c r="G9682">
        <v>0.207130668813475</v>
      </c>
      <c r="H9682">
        <v>0.90610356045705998</v>
      </c>
      <c r="I9682">
        <v>0.36488104097999202</v>
      </c>
      <c r="J9682" s="5">
        <v>0.81288301044419597</v>
      </c>
    </row>
    <row r="9683" spans="1:10" hidden="1" x14ac:dyDescent="0.35">
      <c r="A9683">
        <v>9682</v>
      </c>
      <c r="B9683" t="s">
        <v>14337</v>
      </c>
      <c r="C9683" t="s">
        <v>20435</v>
      </c>
      <c r="D9683" t="s">
        <v>13608</v>
      </c>
      <c r="E9683">
        <v>1458.9229728902101</v>
      </c>
      <c r="F9683" s="6">
        <v>3.3361588266548503E-2</v>
      </c>
      <c r="G9683">
        <v>0.228064589476135</v>
      </c>
      <c r="H9683">
        <v>0.14628131593414101</v>
      </c>
      <c r="I9683">
        <v>0.88369931491644005</v>
      </c>
      <c r="J9683" s="5">
        <v>0.98116854795511299</v>
      </c>
    </row>
    <row r="9684" spans="1:10" hidden="1" x14ac:dyDescent="0.35">
      <c r="A9684">
        <v>9683</v>
      </c>
      <c r="B9684" t="s">
        <v>14338</v>
      </c>
      <c r="C9684" t="s">
        <v>20514</v>
      </c>
      <c r="D9684" t="s">
        <v>14339</v>
      </c>
      <c r="E9684">
        <v>285.96315171705498</v>
      </c>
      <c r="F9684" s="6">
        <v>0.21984717298329801</v>
      </c>
      <c r="G9684">
        <v>0.39012199097665801</v>
      </c>
      <c r="H9684">
        <v>0.56353442786682595</v>
      </c>
      <c r="I9684">
        <v>0.57307102348535199</v>
      </c>
      <c r="J9684" s="5">
        <v>0.89767565619440703</v>
      </c>
    </row>
    <row r="9685" spans="1:10" hidden="1" x14ac:dyDescent="0.35">
      <c r="A9685">
        <v>9684</v>
      </c>
      <c r="B9685" t="s">
        <v>14340</v>
      </c>
      <c r="C9685" t="s">
        <v>19382</v>
      </c>
      <c r="D9685" t="s">
        <v>43</v>
      </c>
      <c r="E9685">
        <v>112.742879557572</v>
      </c>
      <c r="F9685" s="6">
        <v>-3.6617466409304203E-2</v>
      </c>
      <c r="G9685">
        <v>0.28837105006015501</v>
      </c>
      <c r="H9685">
        <v>-0.12698038309208101</v>
      </c>
      <c r="I9685">
        <v>0.89895592487884302</v>
      </c>
      <c r="J9685" s="5">
        <v>0.98357861640960398</v>
      </c>
    </row>
    <row r="9686" spans="1:10" hidden="1" x14ac:dyDescent="0.35">
      <c r="A9686">
        <v>9685</v>
      </c>
      <c r="B9686" t="s">
        <v>14341</v>
      </c>
      <c r="C9686" t="s">
        <v>19665</v>
      </c>
      <c r="D9686" t="s">
        <v>14342</v>
      </c>
      <c r="E9686">
        <v>278.92331560420899</v>
      </c>
      <c r="F9686" s="6">
        <v>8.1865594485338006E-2</v>
      </c>
      <c r="G9686">
        <v>0.250805742908975</v>
      </c>
      <c r="H9686">
        <v>0.32641036658817402</v>
      </c>
      <c r="I9686">
        <v>0.74411389527179606</v>
      </c>
      <c r="J9686" s="5">
        <v>0.948236662269201</v>
      </c>
    </row>
    <row r="9687" spans="1:10" hidden="1" x14ac:dyDescent="0.35">
      <c r="A9687">
        <v>9686</v>
      </c>
      <c r="B9687" t="s">
        <v>14343</v>
      </c>
      <c r="C9687" t="s">
        <v>19664</v>
      </c>
      <c r="D9687" t="s">
        <v>14344</v>
      </c>
      <c r="E9687">
        <v>116.90937876559499</v>
      </c>
      <c r="F9687" s="6">
        <v>-0.40150427251404902</v>
      </c>
      <c r="G9687">
        <v>0.27586431830262897</v>
      </c>
      <c r="H9687">
        <v>-1.45544112041917</v>
      </c>
      <c r="I9687">
        <v>0.14554717947830101</v>
      </c>
      <c r="J9687" s="5">
        <v>0.61519718736283002</v>
      </c>
    </row>
    <row r="9688" spans="1:10" hidden="1" x14ac:dyDescent="0.35">
      <c r="A9688">
        <v>9687</v>
      </c>
      <c r="B9688" t="s">
        <v>14345</v>
      </c>
      <c r="C9688" t="s">
        <v>20402</v>
      </c>
      <c r="D9688" t="s">
        <v>14346</v>
      </c>
      <c r="E9688">
        <v>592.92635971904804</v>
      </c>
      <c r="F9688" s="6">
        <v>-0.393684646287912</v>
      </c>
      <c r="G9688">
        <v>0.283955826835666</v>
      </c>
      <c r="H9688">
        <v>-1.38642918750792</v>
      </c>
      <c r="I9688">
        <v>0.16561588910733399</v>
      </c>
      <c r="J9688" s="5">
        <v>0.64164648435238203</v>
      </c>
    </row>
    <row r="9689" spans="1:10" hidden="1" x14ac:dyDescent="0.35">
      <c r="A9689">
        <v>9688</v>
      </c>
      <c r="B9689" t="s">
        <v>14347</v>
      </c>
      <c r="C9689" t="s">
        <v>19382</v>
      </c>
      <c r="D9689" t="s">
        <v>43</v>
      </c>
      <c r="E9689">
        <v>97.111507252350194</v>
      </c>
      <c r="F9689" s="6">
        <v>-0.71754047011031996</v>
      </c>
      <c r="G9689">
        <v>0.32278166276971498</v>
      </c>
      <c r="H9689">
        <v>-2.2229901908096998</v>
      </c>
      <c r="I9689">
        <v>2.6216461419984901E-2</v>
      </c>
      <c r="J9689" s="5">
        <v>0.31269510355624502</v>
      </c>
    </row>
    <row r="9690" spans="1:10" hidden="1" x14ac:dyDescent="0.35">
      <c r="A9690">
        <v>9689</v>
      </c>
      <c r="B9690" t="s">
        <v>14348</v>
      </c>
      <c r="C9690" t="s">
        <v>20278</v>
      </c>
      <c r="D9690" t="s">
        <v>8595</v>
      </c>
      <c r="E9690">
        <v>3596.6559472720401</v>
      </c>
      <c r="F9690" s="6">
        <v>-3.18477309870785E-2</v>
      </c>
      <c r="G9690">
        <v>0.30024089156711598</v>
      </c>
      <c r="H9690">
        <v>-0.106073928907047</v>
      </c>
      <c r="I9690">
        <v>0.915523696141891</v>
      </c>
      <c r="J9690" s="5">
        <v>0.98810284886294097</v>
      </c>
    </row>
    <row r="9691" spans="1:10" hidden="1" x14ac:dyDescent="0.35">
      <c r="A9691">
        <v>9690</v>
      </c>
      <c r="B9691" t="s">
        <v>14349</v>
      </c>
      <c r="C9691" t="s">
        <v>20080</v>
      </c>
      <c r="D9691" t="s">
        <v>8592</v>
      </c>
      <c r="E9691">
        <v>80.911145182252895</v>
      </c>
      <c r="F9691" s="6">
        <v>-0.20762117287145301</v>
      </c>
      <c r="G9691">
        <v>0.30240008927789302</v>
      </c>
      <c r="H9691">
        <v>-0.68657774991811604</v>
      </c>
      <c r="I9691">
        <v>0.49234885363545899</v>
      </c>
      <c r="J9691" s="5">
        <v>0.87354632825452005</v>
      </c>
    </row>
    <row r="9692" spans="1:10" hidden="1" x14ac:dyDescent="0.35">
      <c r="A9692">
        <v>9691</v>
      </c>
      <c r="B9692" t="s">
        <v>14350</v>
      </c>
      <c r="C9692" t="s">
        <v>19865</v>
      </c>
      <c r="D9692" t="s">
        <v>8581</v>
      </c>
      <c r="E9692">
        <v>102.552174312242</v>
      </c>
      <c r="F9692" s="6">
        <v>-0.33360830741258402</v>
      </c>
      <c r="G9692">
        <v>0.44935779243055302</v>
      </c>
      <c r="H9692">
        <v>-0.74241131016803796</v>
      </c>
      <c r="I9692">
        <v>0.45783816902336399</v>
      </c>
      <c r="J9692" s="5">
        <v>0.85919560597283395</v>
      </c>
    </row>
    <row r="9693" spans="1:10" hidden="1" x14ac:dyDescent="0.35">
      <c r="A9693">
        <v>9692</v>
      </c>
      <c r="B9693" t="s">
        <v>14351</v>
      </c>
      <c r="C9693" t="s">
        <v>20155</v>
      </c>
      <c r="D9693" t="s">
        <v>14352</v>
      </c>
      <c r="E9693">
        <v>2859.01974576665</v>
      </c>
      <c r="F9693" s="6">
        <v>-0.17991887432365</v>
      </c>
      <c r="G9693">
        <v>0.31371798230734899</v>
      </c>
      <c r="H9693">
        <v>-0.57350513668478098</v>
      </c>
      <c r="I9693">
        <v>0.56630272212181199</v>
      </c>
      <c r="J9693" s="5">
        <v>0.89587763938040799</v>
      </c>
    </row>
    <row r="9694" spans="1:10" hidden="1" x14ac:dyDescent="0.35">
      <c r="A9694">
        <v>9693</v>
      </c>
      <c r="B9694" t="s">
        <v>14353</v>
      </c>
      <c r="C9694" t="s">
        <v>19382</v>
      </c>
      <c r="D9694" t="s">
        <v>43</v>
      </c>
      <c r="E9694">
        <v>56.367407880535097</v>
      </c>
      <c r="F9694" s="6">
        <v>0.305180673983319</v>
      </c>
      <c r="G9694">
        <v>0.29955252266335902</v>
      </c>
      <c r="H9694">
        <v>1.0187885292032199</v>
      </c>
      <c r="I9694">
        <v>0.30830337261079299</v>
      </c>
      <c r="J9694" s="5">
        <v>0.77637193543762095</v>
      </c>
    </row>
    <row r="9695" spans="1:10" hidden="1" x14ac:dyDescent="0.35">
      <c r="A9695">
        <v>9694</v>
      </c>
      <c r="B9695" t="s">
        <v>14354</v>
      </c>
      <c r="C9695" t="s">
        <v>20276</v>
      </c>
      <c r="D9695" t="s">
        <v>4108</v>
      </c>
      <c r="E9695">
        <v>2033.7138026392299</v>
      </c>
      <c r="F9695" s="6">
        <v>-0.40553376353755599</v>
      </c>
      <c r="G9695">
        <v>0.29386286458146399</v>
      </c>
      <c r="H9695">
        <v>-1.3800102442856801</v>
      </c>
      <c r="I9695">
        <v>0.16758349067186401</v>
      </c>
      <c r="J9695" s="5">
        <v>0.64277576595975205</v>
      </c>
    </row>
    <row r="9696" spans="1:10" hidden="1" x14ac:dyDescent="0.35">
      <c r="A9696">
        <v>9695</v>
      </c>
      <c r="B9696" t="s">
        <v>14355</v>
      </c>
      <c r="C9696" t="s">
        <v>19382</v>
      </c>
      <c r="D9696" t="s">
        <v>112</v>
      </c>
      <c r="E9696">
        <v>65.099166911007501</v>
      </c>
      <c r="F9696" s="6">
        <v>0.35347528608203799</v>
      </c>
      <c r="G9696">
        <v>0.34700608138578998</v>
      </c>
      <c r="H9696">
        <v>1.01864291447116</v>
      </c>
      <c r="I9696">
        <v>0.308372522890209</v>
      </c>
      <c r="J9696" s="5">
        <v>0.77637193543762095</v>
      </c>
    </row>
    <row r="9697" spans="1:10" hidden="1" x14ac:dyDescent="0.35">
      <c r="A9697">
        <v>9696</v>
      </c>
      <c r="B9697" t="s">
        <v>14356</v>
      </c>
      <c r="C9697" t="s">
        <v>20343</v>
      </c>
      <c r="D9697" t="s">
        <v>9979</v>
      </c>
      <c r="E9697">
        <v>8032.5279294900402</v>
      </c>
      <c r="F9697" s="6">
        <v>-0.14048734621373801</v>
      </c>
      <c r="G9697">
        <v>0.13293852132109199</v>
      </c>
      <c r="H9697">
        <v>-1.05678433021241</v>
      </c>
      <c r="I9697">
        <v>0.29061002737126601</v>
      </c>
      <c r="J9697" s="5">
        <v>0.76148079999851004</v>
      </c>
    </row>
    <row r="9698" spans="1:10" hidden="1" x14ac:dyDescent="0.35">
      <c r="A9698">
        <v>9697</v>
      </c>
      <c r="B9698" t="s">
        <v>14357</v>
      </c>
      <c r="C9698" t="s">
        <v>19707</v>
      </c>
      <c r="D9698" t="s">
        <v>14358</v>
      </c>
      <c r="E9698">
        <v>650.67761462884403</v>
      </c>
      <c r="F9698" s="6">
        <v>-0.21729375642627</v>
      </c>
      <c r="G9698">
        <v>0.15807118018432401</v>
      </c>
      <c r="H9698">
        <v>-1.37465764583327</v>
      </c>
      <c r="I9698">
        <v>0.16923760787605099</v>
      </c>
      <c r="J9698" s="5">
        <v>0.64433873433183697</v>
      </c>
    </row>
    <row r="9699" spans="1:10" hidden="1" x14ac:dyDescent="0.35">
      <c r="A9699">
        <v>9698</v>
      </c>
      <c r="B9699" t="s">
        <v>14359</v>
      </c>
      <c r="C9699" t="s">
        <v>19382</v>
      </c>
      <c r="D9699" t="s">
        <v>14360</v>
      </c>
      <c r="E9699">
        <v>552.84779356418596</v>
      </c>
      <c r="F9699" s="6">
        <v>0.109375884536178</v>
      </c>
      <c r="G9699">
        <v>0.17075545881780901</v>
      </c>
      <c r="H9699">
        <v>0.64054107138606098</v>
      </c>
      <c r="I9699">
        <v>0.52182089652166497</v>
      </c>
      <c r="J9699" s="5">
        <v>0.88221743900264205</v>
      </c>
    </row>
    <row r="9700" spans="1:10" hidden="1" x14ac:dyDescent="0.35">
      <c r="A9700">
        <v>9699</v>
      </c>
      <c r="B9700" t="s">
        <v>14361</v>
      </c>
      <c r="C9700" t="s">
        <v>19412</v>
      </c>
      <c r="D9700" t="s">
        <v>14362</v>
      </c>
      <c r="E9700">
        <v>124.337918546911</v>
      </c>
      <c r="F9700" s="6">
        <v>-0.30875733364031399</v>
      </c>
      <c r="G9700">
        <v>0.26798835063196702</v>
      </c>
      <c r="H9700">
        <v>-1.15212968366799</v>
      </c>
      <c r="I9700">
        <v>0.24926778698348201</v>
      </c>
      <c r="J9700" s="5">
        <v>0.73099025956557195</v>
      </c>
    </row>
    <row r="9701" spans="1:10" hidden="1" x14ac:dyDescent="0.35">
      <c r="A9701">
        <v>9700</v>
      </c>
      <c r="B9701" t="s">
        <v>14363</v>
      </c>
      <c r="C9701" t="s">
        <v>19382</v>
      </c>
      <c r="D9701" t="s">
        <v>13059</v>
      </c>
      <c r="E9701">
        <v>89.586880205427406</v>
      </c>
      <c r="F9701" s="6">
        <v>1.5565518220644301</v>
      </c>
      <c r="G9701">
        <v>0.71293089195112103</v>
      </c>
      <c r="H9701">
        <v>2.18331375402252</v>
      </c>
      <c r="I9701">
        <v>2.9012712361338601E-2</v>
      </c>
      <c r="J9701" s="5">
        <v>0.32391253035436501</v>
      </c>
    </row>
    <row r="9702" spans="1:10" hidden="1" x14ac:dyDescent="0.35">
      <c r="A9702">
        <v>9701</v>
      </c>
      <c r="B9702" t="s">
        <v>14364</v>
      </c>
      <c r="C9702" t="s">
        <v>20402</v>
      </c>
      <c r="D9702" t="s">
        <v>14365</v>
      </c>
      <c r="E9702">
        <v>282.15530914454803</v>
      </c>
      <c r="F9702" s="6">
        <v>-0.62836008608264904</v>
      </c>
      <c r="G9702">
        <v>0.32917596828114998</v>
      </c>
      <c r="H9702">
        <v>-1.9088880921767799</v>
      </c>
      <c r="I9702">
        <v>5.6276529476791598E-2</v>
      </c>
      <c r="J9702" s="5">
        <v>0.42134779484264501</v>
      </c>
    </row>
    <row r="9703" spans="1:10" hidden="1" x14ac:dyDescent="0.35">
      <c r="A9703">
        <v>9702</v>
      </c>
      <c r="B9703" t="s">
        <v>14366</v>
      </c>
      <c r="C9703" t="s">
        <v>19463</v>
      </c>
      <c r="D9703" t="s">
        <v>14367</v>
      </c>
      <c r="E9703">
        <v>219.34561957700399</v>
      </c>
      <c r="F9703" s="6">
        <v>2.67333901384295E-2</v>
      </c>
      <c r="G9703">
        <v>0.19165230393366101</v>
      </c>
      <c r="H9703">
        <v>0.13948900999219399</v>
      </c>
      <c r="I9703">
        <v>0.88906373979654396</v>
      </c>
      <c r="J9703" s="5">
        <v>0.981543607986055</v>
      </c>
    </row>
    <row r="9704" spans="1:10" hidden="1" x14ac:dyDescent="0.35">
      <c r="A9704">
        <v>9703</v>
      </c>
      <c r="B9704" t="s">
        <v>14368</v>
      </c>
      <c r="C9704" t="s">
        <v>19437</v>
      </c>
      <c r="D9704" t="s">
        <v>43</v>
      </c>
      <c r="E9704">
        <v>352.995297073014</v>
      </c>
      <c r="F9704" s="6">
        <v>-0.248491300750351</v>
      </c>
      <c r="G9704">
        <v>0.204825238030545</v>
      </c>
      <c r="H9704">
        <v>-1.21318692530114</v>
      </c>
      <c r="I9704">
        <v>0.22505836179932801</v>
      </c>
      <c r="J9704" s="5">
        <v>0.70477151494687296</v>
      </c>
    </row>
    <row r="9705" spans="1:10" hidden="1" x14ac:dyDescent="0.35">
      <c r="A9705">
        <v>9704</v>
      </c>
      <c r="B9705" t="s">
        <v>14369</v>
      </c>
      <c r="C9705" t="s">
        <v>19382</v>
      </c>
      <c r="D9705" t="s">
        <v>43</v>
      </c>
      <c r="E9705">
        <v>1206.7744188834199</v>
      </c>
      <c r="F9705" s="6">
        <v>-0.36748899712490901</v>
      </c>
      <c r="G9705">
        <v>0.199358046001369</v>
      </c>
      <c r="H9705">
        <v>-1.84336175286542</v>
      </c>
      <c r="I9705">
        <v>6.5276210437228796E-2</v>
      </c>
      <c r="J9705" s="5">
        <v>0.44819093659640302</v>
      </c>
    </row>
    <row r="9706" spans="1:10" hidden="1" x14ac:dyDescent="0.35">
      <c r="A9706">
        <v>9705</v>
      </c>
      <c r="B9706" t="s">
        <v>14370</v>
      </c>
      <c r="C9706" t="s">
        <v>19412</v>
      </c>
      <c r="D9706" t="s">
        <v>14371</v>
      </c>
      <c r="E9706">
        <v>775.50609018943396</v>
      </c>
      <c r="F9706" s="6">
        <v>-8.2470353094771701E-2</v>
      </c>
      <c r="G9706">
        <v>0.24065181889200199</v>
      </c>
      <c r="H9706">
        <v>-0.342695739739172</v>
      </c>
      <c r="I9706">
        <v>0.731827368062128</v>
      </c>
      <c r="J9706" s="5">
        <v>0.94581737563595303</v>
      </c>
    </row>
    <row r="9707" spans="1:10" hidden="1" x14ac:dyDescent="0.35">
      <c r="A9707">
        <v>9706</v>
      </c>
      <c r="B9707" t="s">
        <v>14372</v>
      </c>
      <c r="C9707" t="s">
        <v>19519</v>
      </c>
      <c r="D9707" t="s">
        <v>14373</v>
      </c>
      <c r="E9707">
        <v>613.09448680390801</v>
      </c>
      <c r="F9707" s="6">
        <v>5.4380357773935399E-2</v>
      </c>
      <c r="G9707">
        <v>0.15333767715417601</v>
      </c>
      <c r="H9707">
        <v>0.35464446040393399</v>
      </c>
      <c r="I9707">
        <v>0.72285596377378003</v>
      </c>
      <c r="J9707" s="5">
        <v>0.94145313592701196</v>
      </c>
    </row>
    <row r="9708" spans="1:10" hidden="1" x14ac:dyDescent="0.35">
      <c r="A9708">
        <v>9707</v>
      </c>
      <c r="B9708" t="s">
        <v>14374</v>
      </c>
      <c r="C9708" t="s">
        <v>20494</v>
      </c>
      <c r="D9708" t="s">
        <v>4108</v>
      </c>
      <c r="E9708">
        <v>4083.8828334138502</v>
      </c>
      <c r="F9708" s="6">
        <v>5.6883787983552897E-2</v>
      </c>
      <c r="G9708">
        <v>0.16129894902743899</v>
      </c>
      <c r="H9708">
        <v>0.35266062380776197</v>
      </c>
      <c r="I9708">
        <v>0.72434288261673097</v>
      </c>
      <c r="J9708" s="5">
        <v>0.94167840911410605</v>
      </c>
    </row>
    <row r="9709" spans="1:10" hidden="1" x14ac:dyDescent="0.35">
      <c r="A9709">
        <v>9708</v>
      </c>
      <c r="B9709" t="s">
        <v>14375</v>
      </c>
      <c r="C9709" t="s">
        <v>19431</v>
      </c>
      <c r="D9709" t="s">
        <v>14376</v>
      </c>
      <c r="E9709">
        <v>1112.2859210699601</v>
      </c>
      <c r="F9709" s="6">
        <v>0.18523165418305099</v>
      </c>
      <c r="G9709">
        <v>0.218155718696875</v>
      </c>
      <c r="H9709">
        <v>0.84907998419435504</v>
      </c>
      <c r="I9709">
        <v>0.395836787203589</v>
      </c>
      <c r="J9709" s="5">
        <v>0.82958921130927898</v>
      </c>
    </row>
    <row r="9710" spans="1:10" hidden="1" x14ac:dyDescent="0.35">
      <c r="A9710">
        <v>9709</v>
      </c>
      <c r="B9710" t="s">
        <v>14377</v>
      </c>
      <c r="C9710" t="s">
        <v>20515</v>
      </c>
      <c r="D9710" t="s">
        <v>14378</v>
      </c>
      <c r="E9710">
        <v>17029.9715312101</v>
      </c>
      <c r="F9710" s="6">
        <v>0.41116185459503801</v>
      </c>
      <c r="G9710">
        <v>0.373115875269738</v>
      </c>
      <c r="H9710">
        <v>1.1019682673587501</v>
      </c>
      <c r="I9710">
        <v>0.27047546749134899</v>
      </c>
      <c r="J9710" s="5">
        <v>0.74599455036652396</v>
      </c>
    </row>
    <row r="9711" spans="1:10" hidden="1" x14ac:dyDescent="0.35">
      <c r="A9711">
        <v>9710</v>
      </c>
      <c r="B9711" t="s">
        <v>14379</v>
      </c>
      <c r="C9711" t="s">
        <v>20445</v>
      </c>
      <c r="D9711" t="s">
        <v>14380</v>
      </c>
      <c r="E9711">
        <v>1830.65366863291</v>
      </c>
      <c r="F9711" s="6">
        <v>0.35218385640231598</v>
      </c>
      <c r="G9711">
        <v>0.23484911785738899</v>
      </c>
      <c r="H9711">
        <v>1.49961754004194</v>
      </c>
      <c r="I9711">
        <v>0.133713501547049</v>
      </c>
      <c r="J9711" s="5">
        <v>0.59600180638980604</v>
      </c>
    </row>
    <row r="9712" spans="1:10" hidden="1" x14ac:dyDescent="0.35">
      <c r="A9712">
        <v>3610</v>
      </c>
      <c r="B9712" t="s">
        <v>5782</v>
      </c>
      <c r="C9712" t="s">
        <v>19419</v>
      </c>
      <c r="D9712" s="8" t="s">
        <v>5783</v>
      </c>
      <c r="E9712">
        <v>1035.81058396249</v>
      </c>
      <c r="F9712" s="6">
        <v>2.6832147444553001</v>
      </c>
      <c r="G9712">
        <v>0.58917016189515803</v>
      </c>
      <c r="H9712">
        <v>4.55422714521782</v>
      </c>
      <c r="I9712" s="1">
        <v>5.2578520070872996E-6</v>
      </c>
      <c r="J9712" s="5">
        <v>6.7490789858593004E-4</v>
      </c>
    </row>
    <row r="9713" spans="1:10" hidden="1" x14ac:dyDescent="0.35">
      <c r="A9713">
        <v>9712</v>
      </c>
      <c r="B9713" t="s">
        <v>14383</v>
      </c>
      <c r="C9713" t="s">
        <v>19382</v>
      </c>
      <c r="D9713" t="s">
        <v>43</v>
      </c>
      <c r="E9713">
        <v>921.70987450255404</v>
      </c>
      <c r="F9713" s="6">
        <v>0.14524548019185399</v>
      </c>
      <c r="G9713">
        <v>0.28806102586243398</v>
      </c>
      <c r="H9713">
        <v>0.50421774260158903</v>
      </c>
      <c r="I9713">
        <v>0.61410837369579596</v>
      </c>
      <c r="J9713" s="5">
        <v>0.90935537911139697</v>
      </c>
    </row>
    <row r="9714" spans="1:10" hidden="1" x14ac:dyDescent="0.35">
      <c r="A9714">
        <v>9713</v>
      </c>
      <c r="B9714" t="s">
        <v>14384</v>
      </c>
      <c r="C9714" t="s">
        <v>19382</v>
      </c>
      <c r="D9714" t="s">
        <v>14385</v>
      </c>
      <c r="E9714">
        <v>1208.88365493983</v>
      </c>
      <c r="F9714" s="6">
        <v>4.15300150942833E-2</v>
      </c>
      <c r="G9714">
        <v>0.73500132477548397</v>
      </c>
      <c r="H9714">
        <v>5.6503320054517199E-2</v>
      </c>
      <c r="I9714">
        <v>0.95494085073151602</v>
      </c>
      <c r="J9714" s="5">
        <v>0.99418297436732295</v>
      </c>
    </row>
    <row r="9715" spans="1:10" hidden="1" x14ac:dyDescent="0.35">
      <c r="A9715">
        <v>9714</v>
      </c>
      <c r="B9715" t="s">
        <v>14386</v>
      </c>
      <c r="C9715" t="s">
        <v>20516</v>
      </c>
      <c r="D9715" t="s">
        <v>14387</v>
      </c>
      <c r="E9715">
        <v>309.01085475200898</v>
      </c>
      <c r="F9715" s="6">
        <v>-0.23381930969923101</v>
      </c>
      <c r="G9715">
        <v>0.500523279312452</v>
      </c>
      <c r="H9715">
        <v>-0.46714971983005199</v>
      </c>
      <c r="I9715">
        <v>0.640392763938334</v>
      </c>
      <c r="J9715" s="5">
        <v>0.91694715223664902</v>
      </c>
    </row>
    <row r="9716" spans="1:10" hidden="1" x14ac:dyDescent="0.35">
      <c r="A9716">
        <v>9715</v>
      </c>
      <c r="B9716" t="s">
        <v>14388</v>
      </c>
      <c r="C9716" t="s">
        <v>19498</v>
      </c>
      <c r="D9716" t="s">
        <v>14389</v>
      </c>
      <c r="E9716">
        <v>419.170198612246</v>
      </c>
      <c r="F9716" s="6">
        <v>0.378421193594773</v>
      </c>
      <c r="G9716">
        <v>0.21162435745866301</v>
      </c>
      <c r="H9716">
        <v>1.78817409365881</v>
      </c>
      <c r="I9716">
        <v>7.3747924546375299E-2</v>
      </c>
      <c r="J9716" s="5">
        <v>0.46868677861608998</v>
      </c>
    </row>
    <row r="9717" spans="1:10" hidden="1" x14ac:dyDescent="0.35">
      <c r="A9717">
        <v>9716</v>
      </c>
      <c r="B9717" t="s">
        <v>14390</v>
      </c>
      <c r="C9717" t="s">
        <v>19382</v>
      </c>
      <c r="D9717" t="s">
        <v>43</v>
      </c>
      <c r="E9717">
        <v>45.749289738708299</v>
      </c>
      <c r="F9717" s="6">
        <v>-0.49409672787885101</v>
      </c>
      <c r="G9717">
        <v>0.39080776677303602</v>
      </c>
      <c r="H9717">
        <v>-1.2642960808038399</v>
      </c>
      <c r="I9717">
        <v>0.20612377577104099</v>
      </c>
      <c r="J9717" s="5">
        <v>0.68691506771153898</v>
      </c>
    </row>
    <row r="9718" spans="1:10" hidden="1" x14ac:dyDescent="0.35">
      <c r="A9718">
        <v>9717</v>
      </c>
      <c r="B9718" t="s">
        <v>14391</v>
      </c>
      <c r="C9718" t="s">
        <v>19382</v>
      </c>
      <c r="D9718" t="s">
        <v>468</v>
      </c>
      <c r="E9718">
        <v>70.991448265656899</v>
      </c>
      <c r="F9718" s="6">
        <v>0.68119216575682795</v>
      </c>
      <c r="G9718">
        <v>0.61700830339478796</v>
      </c>
      <c r="H9718">
        <v>1.1040243089256701</v>
      </c>
      <c r="I9718">
        <v>0.26958259291104902</v>
      </c>
      <c r="J9718" s="5">
        <v>0.74579092944025405</v>
      </c>
    </row>
    <row r="9719" spans="1:10" hidden="1" x14ac:dyDescent="0.35">
      <c r="A9719">
        <v>9718</v>
      </c>
      <c r="B9719" t="s">
        <v>14392</v>
      </c>
      <c r="C9719" t="s">
        <v>19503</v>
      </c>
      <c r="D9719" t="s">
        <v>526</v>
      </c>
      <c r="E9719">
        <v>238.28859116355301</v>
      </c>
      <c r="F9719" s="6">
        <v>0.68321684446703801</v>
      </c>
      <c r="G9719">
        <v>0.49912963648006098</v>
      </c>
      <c r="H9719">
        <v>1.3688164246971799</v>
      </c>
      <c r="I9719">
        <v>0.171056665408129</v>
      </c>
      <c r="J9719" s="5">
        <v>0.64592357508437903</v>
      </c>
    </row>
    <row r="9720" spans="1:10" hidden="1" x14ac:dyDescent="0.35">
      <c r="A9720">
        <v>9719</v>
      </c>
      <c r="B9720" t="s">
        <v>14393</v>
      </c>
      <c r="C9720" t="s">
        <v>19776</v>
      </c>
      <c r="D9720" t="s">
        <v>8393</v>
      </c>
      <c r="E9720">
        <v>231.98725565956499</v>
      </c>
      <c r="F9720" s="6">
        <v>0.26491635056634999</v>
      </c>
      <c r="G9720">
        <v>0.33041258170315302</v>
      </c>
      <c r="H9720">
        <v>0.80177440338623096</v>
      </c>
      <c r="I9720">
        <v>0.42268346769298099</v>
      </c>
      <c r="J9720" s="5">
        <v>0.84505525517076996</v>
      </c>
    </row>
    <row r="9721" spans="1:10" hidden="1" x14ac:dyDescent="0.35">
      <c r="A9721">
        <v>9720</v>
      </c>
      <c r="B9721" t="s">
        <v>14394</v>
      </c>
      <c r="C9721" t="s">
        <v>20085</v>
      </c>
      <c r="D9721" t="s">
        <v>14149</v>
      </c>
      <c r="E9721">
        <v>1430.36170136898</v>
      </c>
      <c r="F9721" s="6">
        <v>0.58833657941970496</v>
      </c>
      <c r="G9721">
        <v>0.43184798731478402</v>
      </c>
      <c r="H9721">
        <v>1.3623696224172801</v>
      </c>
      <c r="I9721">
        <v>0.17308126556838599</v>
      </c>
      <c r="J9721" s="5">
        <v>0.64905558908168803</v>
      </c>
    </row>
    <row r="9722" spans="1:10" hidden="1" x14ac:dyDescent="0.35">
      <c r="A9722">
        <v>9721</v>
      </c>
      <c r="B9722" t="s">
        <v>14395</v>
      </c>
      <c r="C9722" t="s">
        <v>19522</v>
      </c>
      <c r="D9722" t="s">
        <v>2799</v>
      </c>
      <c r="E9722">
        <v>311.57026326291299</v>
      </c>
      <c r="F9722" s="6">
        <v>-0.133867844067175</v>
      </c>
      <c r="G9722">
        <v>0.21441702138554999</v>
      </c>
      <c r="H9722">
        <v>-0.62433403468684201</v>
      </c>
      <c r="I9722">
        <v>0.53240823668620596</v>
      </c>
      <c r="J9722" s="5">
        <v>0.88685144161886997</v>
      </c>
    </row>
    <row r="9723" spans="1:10" hidden="1" x14ac:dyDescent="0.35">
      <c r="A9723">
        <v>9722</v>
      </c>
      <c r="B9723" t="s">
        <v>14396</v>
      </c>
      <c r="C9723" t="s">
        <v>19633</v>
      </c>
      <c r="D9723" t="s">
        <v>73</v>
      </c>
      <c r="E9723">
        <v>1392.1072388174</v>
      </c>
      <c r="F9723" s="6">
        <v>2.6521429018950399E-2</v>
      </c>
      <c r="G9723">
        <v>0.131807022078407</v>
      </c>
      <c r="H9723">
        <v>0.20121408253327899</v>
      </c>
      <c r="I9723">
        <v>0.84053118041574604</v>
      </c>
      <c r="J9723" s="5">
        <v>0.96989213283632103</v>
      </c>
    </row>
    <row r="9724" spans="1:10" hidden="1" x14ac:dyDescent="0.35">
      <c r="A9724">
        <v>9723</v>
      </c>
      <c r="B9724" t="s">
        <v>14397</v>
      </c>
      <c r="C9724" t="s">
        <v>20024</v>
      </c>
      <c r="D9724" t="s">
        <v>14398</v>
      </c>
      <c r="E9724">
        <v>3092.2713216808002</v>
      </c>
      <c r="F9724" s="6">
        <v>-0.31726296492853101</v>
      </c>
      <c r="G9724">
        <v>0.236523835005577</v>
      </c>
      <c r="H9724">
        <v>-1.34135726710609</v>
      </c>
      <c r="I9724">
        <v>0.179804484831564</v>
      </c>
      <c r="J9724" s="5">
        <v>0.65677839561720197</v>
      </c>
    </row>
    <row r="9725" spans="1:10" hidden="1" x14ac:dyDescent="0.35">
      <c r="A9725">
        <v>9724</v>
      </c>
      <c r="B9725" t="s">
        <v>14399</v>
      </c>
      <c r="C9725" t="s">
        <v>19379</v>
      </c>
      <c r="D9725" t="s">
        <v>14400</v>
      </c>
      <c r="E9725">
        <v>69.086072338457299</v>
      </c>
      <c r="F9725" s="6">
        <v>-0.13031374357521799</v>
      </c>
      <c r="G9725">
        <v>0.395694921536273</v>
      </c>
      <c r="H9725">
        <v>-0.32932882501822103</v>
      </c>
      <c r="I9725">
        <v>0.74190715897185799</v>
      </c>
      <c r="J9725" s="5">
        <v>0.948236662269201</v>
      </c>
    </row>
    <row r="9726" spans="1:10" hidden="1" x14ac:dyDescent="0.35">
      <c r="A9726">
        <v>9725</v>
      </c>
      <c r="B9726" t="s">
        <v>14401</v>
      </c>
      <c r="C9726" t="s">
        <v>19634</v>
      </c>
      <c r="D9726" t="s">
        <v>1990</v>
      </c>
      <c r="E9726">
        <v>136.38594332281599</v>
      </c>
      <c r="F9726" s="6">
        <v>-7.4508052467553598E-2</v>
      </c>
      <c r="G9726">
        <v>0.26707138104736799</v>
      </c>
      <c r="H9726">
        <v>-0.278981791966466</v>
      </c>
      <c r="I9726">
        <v>0.78025879813756105</v>
      </c>
      <c r="J9726" s="5">
        <v>0.95555372356305701</v>
      </c>
    </row>
    <row r="9727" spans="1:10" hidden="1" x14ac:dyDescent="0.35">
      <c r="A9727">
        <v>9726</v>
      </c>
      <c r="B9727" t="s">
        <v>14402</v>
      </c>
      <c r="C9727" t="s">
        <v>19415</v>
      </c>
      <c r="D9727" t="s">
        <v>12501</v>
      </c>
      <c r="E9727">
        <v>641.97274678613405</v>
      </c>
      <c r="F9727" s="6">
        <v>-3.7127922415634097E-2</v>
      </c>
      <c r="G9727">
        <v>0.19595324656853999</v>
      </c>
      <c r="H9727">
        <v>-0.18947337217323201</v>
      </c>
      <c r="I9727">
        <v>0.84972182301208399</v>
      </c>
      <c r="J9727" s="5">
        <v>0.97083045651750799</v>
      </c>
    </row>
    <row r="9728" spans="1:10" hidden="1" x14ac:dyDescent="0.35">
      <c r="A9728">
        <v>9727</v>
      </c>
      <c r="B9728" t="s">
        <v>14403</v>
      </c>
      <c r="C9728" t="s">
        <v>19716</v>
      </c>
      <c r="D9728" t="s">
        <v>14404</v>
      </c>
      <c r="E9728">
        <v>203.19575983886699</v>
      </c>
      <c r="F9728" s="6">
        <v>-0.29443514683139199</v>
      </c>
      <c r="G9728">
        <v>0.45457627338213702</v>
      </c>
      <c r="H9728">
        <v>-0.64771340712689696</v>
      </c>
      <c r="I9728">
        <v>0.51717033108995303</v>
      </c>
      <c r="J9728" s="5">
        <v>0.87999264264996602</v>
      </c>
    </row>
    <row r="9729" spans="1:10" hidden="1" x14ac:dyDescent="0.35">
      <c r="A9729">
        <v>9728</v>
      </c>
      <c r="B9729" t="s">
        <v>14405</v>
      </c>
      <c r="C9729" t="s">
        <v>19463</v>
      </c>
      <c r="D9729" t="s">
        <v>14406</v>
      </c>
      <c r="E9729">
        <v>1264.8827655949101</v>
      </c>
      <c r="F9729" s="6">
        <v>1.9363931206356899</v>
      </c>
      <c r="G9729">
        <v>0.60402804401517396</v>
      </c>
      <c r="H9729">
        <v>3.2058000283626602</v>
      </c>
      <c r="I9729">
        <v>1.34687553476333E-3</v>
      </c>
      <c r="J9729" s="5">
        <v>5.3867028063917501E-2</v>
      </c>
    </row>
    <row r="9730" spans="1:10" hidden="1" x14ac:dyDescent="0.35">
      <c r="A9730">
        <v>9729</v>
      </c>
      <c r="B9730" t="s">
        <v>14407</v>
      </c>
      <c r="C9730" t="s">
        <v>19463</v>
      </c>
      <c r="D9730" t="s">
        <v>14406</v>
      </c>
      <c r="E9730">
        <v>175.84035292622801</v>
      </c>
      <c r="F9730" s="6">
        <v>1.57960891688149</v>
      </c>
      <c r="G9730">
        <v>0.59042365471728198</v>
      </c>
      <c r="H9730">
        <v>2.6753821671285598</v>
      </c>
      <c r="I9730">
        <v>7.46441075322553E-3</v>
      </c>
      <c r="J9730" s="5">
        <v>0.16739655263223599</v>
      </c>
    </row>
    <row r="9731" spans="1:10" hidden="1" x14ac:dyDescent="0.35">
      <c r="A9731">
        <v>9730</v>
      </c>
      <c r="B9731" t="s">
        <v>14408</v>
      </c>
      <c r="C9731" t="s">
        <v>19382</v>
      </c>
      <c r="D9731" t="s">
        <v>43</v>
      </c>
      <c r="E9731">
        <v>266.22377304261698</v>
      </c>
      <c r="F9731" s="6">
        <v>-0.22632172463533901</v>
      </c>
      <c r="G9731">
        <v>0.22058524194927501</v>
      </c>
      <c r="H9731">
        <v>-1.0260057410703101</v>
      </c>
      <c r="I9731">
        <v>0.30488887795242903</v>
      </c>
      <c r="J9731" s="5">
        <v>0.77358665230474999</v>
      </c>
    </row>
    <row r="9732" spans="1:10" hidden="1" x14ac:dyDescent="0.35">
      <c r="A9732">
        <v>9731</v>
      </c>
      <c r="B9732" t="s">
        <v>14409</v>
      </c>
      <c r="C9732" t="s">
        <v>19519</v>
      </c>
      <c r="D9732" t="s">
        <v>14410</v>
      </c>
      <c r="E9732">
        <v>980.76931371026103</v>
      </c>
      <c r="F9732" s="6">
        <v>0.19033264208846301</v>
      </c>
      <c r="G9732">
        <v>0.224472316014203</v>
      </c>
      <c r="H9732">
        <v>0.84791142831359401</v>
      </c>
      <c r="I9732">
        <v>0.39648729945078698</v>
      </c>
      <c r="J9732" s="5">
        <v>0.82977074770828796</v>
      </c>
    </row>
    <row r="9733" spans="1:10" hidden="1" x14ac:dyDescent="0.35">
      <c r="A9733">
        <v>9732</v>
      </c>
      <c r="B9733" t="s">
        <v>14411</v>
      </c>
      <c r="C9733" t="s">
        <v>19382</v>
      </c>
      <c r="D9733" t="s">
        <v>43</v>
      </c>
      <c r="E9733">
        <v>217.83243578972599</v>
      </c>
      <c r="F9733" s="6">
        <v>-0.164648228805644</v>
      </c>
      <c r="G9733">
        <v>0.25373221470493601</v>
      </c>
      <c r="H9733">
        <v>-0.64890549667535602</v>
      </c>
      <c r="I9733">
        <v>0.51639946165845896</v>
      </c>
      <c r="J9733" s="5">
        <v>0.87990290066153098</v>
      </c>
    </row>
    <row r="9734" spans="1:10" hidden="1" x14ac:dyDescent="0.35">
      <c r="A9734">
        <v>9733</v>
      </c>
      <c r="B9734" t="s">
        <v>14412</v>
      </c>
      <c r="C9734" t="s">
        <v>19550</v>
      </c>
      <c r="D9734" t="s">
        <v>8541</v>
      </c>
      <c r="E9734">
        <v>5198.9407811636502</v>
      </c>
      <c r="F9734" s="6">
        <v>-1.02789938622787E-2</v>
      </c>
      <c r="G9734">
        <v>0.24550656090919501</v>
      </c>
      <c r="H9734">
        <v>-4.1868509844348097E-2</v>
      </c>
      <c r="I9734">
        <v>0.96660351987938298</v>
      </c>
      <c r="J9734" s="5">
        <v>0.99572236040159301</v>
      </c>
    </row>
    <row r="9735" spans="1:10" hidden="1" x14ac:dyDescent="0.35">
      <c r="A9735">
        <v>9734</v>
      </c>
      <c r="B9735" t="s">
        <v>14413</v>
      </c>
      <c r="C9735" t="s">
        <v>19870</v>
      </c>
      <c r="D9735" t="s">
        <v>6010</v>
      </c>
      <c r="E9735">
        <v>91.6289853768439</v>
      </c>
      <c r="F9735" s="6">
        <v>-0.32265668111085899</v>
      </c>
      <c r="G9735">
        <v>0.31313419815084698</v>
      </c>
      <c r="H9735">
        <v>-1.03041022991499</v>
      </c>
      <c r="I9735">
        <v>0.30281747304617501</v>
      </c>
      <c r="J9735" s="5">
        <v>0.77224898739897796</v>
      </c>
    </row>
    <row r="9736" spans="1:10" hidden="1" x14ac:dyDescent="0.35">
      <c r="A9736">
        <v>9735</v>
      </c>
      <c r="B9736" t="s">
        <v>14414</v>
      </c>
      <c r="C9736" t="s">
        <v>19404</v>
      </c>
      <c r="D9736" t="s">
        <v>1133</v>
      </c>
      <c r="E9736">
        <v>190.28360630456299</v>
      </c>
      <c r="F9736" s="6">
        <v>-0.210149553761842</v>
      </c>
      <c r="G9736">
        <v>0.21178171500555301</v>
      </c>
      <c r="H9736">
        <v>-0.99229319092223101</v>
      </c>
      <c r="I9736">
        <v>0.32105452390146</v>
      </c>
      <c r="J9736" s="5">
        <v>0.78727571401090501</v>
      </c>
    </row>
    <row r="9737" spans="1:10" hidden="1" x14ac:dyDescent="0.35">
      <c r="A9737">
        <v>9736</v>
      </c>
      <c r="B9737" t="s">
        <v>14415</v>
      </c>
      <c r="C9737" t="s">
        <v>19708</v>
      </c>
      <c r="D9737" t="s">
        <v>5791</v>
      </c>
      <c r="E9737">
        <v>1829.5779193599201</v>
      </c>
      <c r="F9737" s="6">
        <v>-0.270979649502053</v>
      </c>
      <c r="G9737">
        <v>0.28193618636120399</v>
      </c>
      <c r="H9737">
        <v>-0.96113823840578505</v>
      </c>
      <c r="I9737">
        <v>0.336482665422002</v>
      </c>
      <c r="J9737" s="5">
        <v>0.79928638720537504</v>
      </c>
    </row>
    <row r="9738" spans="1:10" hidden="1" x14ac:dyDescent="0.35">
      <c r="A9738">
        <v>9737</v>
      </c>
      <c r="B9738" t="s">
        <v>14416</v>
      </c>
      <c r="C9738" t="s">
        <v>19633</v>
      </c>
      <c r="D9738" t="s">
        <v>2825</v>
      </c>
      <c r="E9738">
        <v>1524.7362342901699</v>
      </c>
      <c r="F9738" s="6">
        <v>0.19304580033171101</v>
      </c>
      <c r="G9738">
        <v>0.19958208049099299</v>
      </c>
      <c r="H9738">
        <v>0.967250165229256</v>
      </c>
      <c r="I9738">
        <v>0.33341898977276502</v>
      </c>
      <c r="J9738" s="5">
        <v>0.79751297833861101</v>
      </c>
    </row>
    <row r="9739" spans="1:10" hidden="1" x14ac:dyDescent="0.35">
      <c r="A9739">
        <v>9738</v>
      </c>
      <c r="B9739" t="s">
        <v>14417</v>
      </c>
      <c r="C9739" t="s">
        <v>19412</v>
      </c>
      <c r="D9739" t="s">
        <v>43</v>
      </c>
      <c r="E9739">
        <v>147.07839650273999</v>
      </c>
      <c r="F9739" s="6">
        <v>1.6100271769068399</v>
      </c>
      <c r="G9739">
        <v>0.86806205878869602</v>
      </c>
      <c r="H9739">
        <v>1.8547374126148199</v>
      </c>
      <c r="I9739">
        <v>6.3633733428528405E-2</v>
      </c>
      <c r="J9739" s="5">
        <v>0.44369139117936102</v>
      </c>
    </row>
    <row r="9740" spans="1:10" hidden="1" x14ac:dyDescent="0.35">
      <c r="A9740">
        <v>9739</v>
      </c>
      <c r="B9740" t="s">
        <v>14418</v>
      </c>
      <c r="C9740" t="s">
        <v>19625</v>
      </c>
      <c r="D9740" t="s">
        <v>1923</v>
      </c>
      <c r="E9740">
        <v>287.95978521620401</v>
      </c>
      <c r="F9740" s="6">
        <v>0.84654240379456702</v>
      </c>
      <c r="G9740">
        <v>0.39838249485087901</v>
      </c>
      <c r="H9740">
        <v>2.1249487985445801</v>
      </c>
      <c r="I9740">
        <v>3.3590885479660201E-2</v>
      </c>
      <c r="J9740" s="5">
        <v>0.34158371446136199</v>
      </c>
    </row>
    <row r="9741" spans="1:10" hidden="1" x14ac:dyDescent="0.35">
      <c r="A9741">
        <v>9740</v>
      </c>
      <c r="B9741" t="s">
        <v>14419</v>
      </c>
      <c r="C9741" t="s">
        <v>20342</v>
      </c>
      <c r="D9741" t="s">
        <v>9913</v>
      </c>
      <c r="E9741">
        <v>1831.10507529902</v>
      </c>
      <c r="F9741" s="6">
        <v>-4.5261444930336001E-2</v>
      </c>
      <c r="G9741">
        <v>0.21730551774874299</v>
      </c>
      <c r="H9741">
        <v>-0.208284839700523</v>
      </c>
      <c r="I9741">
        <v>0.83500656823953801</v>
      </c>
      <c r="J9741" s="5">
        <v>0.96852138784272701</v>
      </c>
    </row>
    <row r="9742" spans="1:10" hidden="1" x14ac:dyDescent="0.35">
      <c r="A9742">
        <v>9741</v>
      </c>
      <c r="B9742" t="s">
        <v>14420</v>
      </c>
      <c r="C9742" t="s">
        <v>19751</v>
      </c>
      <c r="D9742" t="s">
        <v>12375</v>
      </c>
      <c r="E9742">
        <v>391.5580485479</v>
      </c>
      <c r="F9742" s="6">
        <v>0.104990808586161</v>
      </c>
      <c r="G9742">
        <v>0.20559459719984999</v>
      </c>
      <c r="H9742">
        <v>0.51066910325519899</v>
      </c>
      <c r="I9742">
        <v>0.60958277892938695</v>
      </c>
      <c r="J9742" s="5">
        <v>0.907840518719367</v>
      </c>
    </row>
    <row r="9743" spans="1:10" hidden="1" x14ac:dyDescent="0.35">
      <c r="A9743">
        <v>9742</v>
      </c>
      <c r="B9743" t="s">
        <v>14421</v>
      </c>
      <c r="C9743" t="s">
        <v>19787</v>
      </c>
      <c r="D9743" t="s">
        <v>3302</v>
      </c>
      <c r="E9743">
        <v>269.991126488757</v>
      </c>
      <c r="F9743" s="6">
        <v>0.54838888700501198</v>
      </c>
      <c r="G9743">
        <v>0.53044387276803795</v>
      </c>
      <c r="H9743">
        <v>1.0338301847909599</v>
      </c>
      <c r="I9743">
        <v>0.30121555774787201</v>
      </c>
      <c r="J9743" s="5">
        <v>0.77182191774255005</v>
      </c>
    </row>
    <row r="9744" spans="1:10" hidden="1" x14ac:dyDescent="0.35">
      <c r="A9744">
        <v>9743</v>
      </c>
      <c r="B9744" t="s">
        <v>14422</v>
      </c>
      <c r="C9744" t="s">
        <v>20072</v>
      </c>
      <c r="D9744" t="s">
        <v>14423</v>
      </c>
      <c r="E9744">
        <v>2781.0888064860301</v>
      </c>
      <c r="F9744" s="6">
        <v>0.16839102495950101</v>
      </c>
      <c r="G9744">
        <v>0.193641772691757</v>
      </c>
      <c r="H9744">
        <v>0.86960072002413302</v>
      </c>
      <c r="I9744">
        <v>0.38451864416432602</v>
      </c>
      <c r="J9744" s="5">
        <v>0.824399022455793</v>
      </c>
    </row>
    <row r="9745" spans="1:10" hidden="1" x14ac:dyDescent="0.35">
      <c r="A9745">
        <v>9744</v>
      </c>
      <c r="B9745" t="s">
        <v>14424</v>
      </c>
      <c r="C9745" t="s">
        <v>19438</v>
      </c>
      <c r="D9745" t="s">
        <v>14425</v>
      </c>
      <c r="E9745">
        <v>375.51303291907902</v>
      </c>
      <c r="F9745" s="6">
        <v>-0.31639517581065801</v>
      </c>
      <c r="G9745">
        <v>0.24930753378711201</v>
      </c>
      <c r="H9745">
        <v>-1.26909592744531</v>
      </c>
      <c r="I9745">
        <v>0.20440685263938299</v>
      </c>
      <c r="J9745" s="5">
        <v>0.68374830961995003</v>
      </c>
    </row>
    <row r="9746" spans="1:10" hidden="1" x14ac:dyDescent="0.35">
      <c r="A9746">
        <v>9745</v>
      </c>
      <c r="B9746" t="s">
        <v>14426</v>
      </c>
      <c r="C9746" t="s">
        <v>19412</v>
      </c>
      <c r="D9746" t="s">
        <v>4796</v>
      </c>
      <c r="E9746">
        <v>417.87842231026099</v>
      </c>
      <c r="F9746" s="6">
        <v>0.22154289552567699</v>
      </c>
      <c r="G9746">
        <v>0.261530346758307</v>
      </c>
      <c r="H9746">
        <v>0.84710206013077405</v>
      </c>
      <c r="I9746">
        <v>0.39693823693817298</v>
      </c>
      <c r="J9746" s="5">
        <v>0.82979532576090298</v>
      </c>
    </row>
    <row r="9747" spans="1:10" hidden="1" x14ac:dyDescent="0.35">
      <c r="A9747">
        <v>9746</v>
      </c>
      <c r="B9747" t="s">
        <v>14427</v>
      </c>
      <c r="C9747" t="s">
        <v>19382</v>
      </c>
      <c r="D9747" t="s">
        <v>14428</v>
      </c>
      <c r="E9747">
        <v>1439.1676680980399</v>
      </c>
      <c r="F9747" s="6">
        <v>-9.3352704267252201E-2</v>
      </c>
      <c r="G9747">
        <v>0.27275328884529898</v>
      </c>
      <c r="H9747">
        <v>-0.34226059990865998</v>
      </c>
      <c r="I9747">
        <v>0.73215478369779496</v>
      </c>
      <c r="J9747" s="5">
        <v>0.946024558976022</v>
      </c>
    </row>
    <row r="9748" spans="1:10" hidden="1" x14ac:dyDescent="0.35">
      <c r="A9748">
        <v>9747</v>
      </c>
      <c r="B9748" t="s">
        <v>14429</v>
      </c>
      <c r="C9748" t="s">
        <v>19431</v>
      </c>
      <c r="D9748" t="s">
        <v>150</v>
      </c>
      <c r="E9748">
        <v>153.39858698198299</v>
      </c>
      <c r="F9748" s="6">
        <v>-0.172142505988295</v>
      </c>
      <c r="G9748">
        <v>0.25920424099513001</v>
      </c>
      <c r="H9748">
        <v>-0.66411917230755901</v>
      </c>
      <c r="I9748">
        <v>0.50661404018511902</v>
      </c>
      <c r="J9748" s="5">
        <v>0.87763303916023105</v>
      </c>
    </row>
    <row r="9749" spans="1:10" hidden="1" x14ac:dyDescent="0.35">
      <c r="A9749">
        <v>9748</v>
      </c>
      <c r="B9749" t="s">
        <v>14430</v>
      </c>
      <c r="C9749" t="s">
        <v>19412</v>
      </c>
      <c r="D9749" t="s">
        <v>13062</v>
      </c>
      <c r="E9749">
        <v>91.352322964386602</v>
      </c>
      <c r="F9749" s="6">
        <v>0.135899051055801</v>
      </c>
      <c r="G9749">
        <v>0.26747316099059498</v>
      </c>
      <c r="H9749">
        <v>0.50808481326685195</v>
      </c>
      <c r="I9749">
        <v>0.61139386517813499</v>
      </c>
      <c r="J9749" s="5">
        <v>0.90840744514050797</v>
      </c>
    </row>
    <row r="9750" spans="1:10" hidden="1" x14ac:dyDescent="0.35">
      <c r="A9750">
        <v>9749</v>
      </c>
      <c r="B9750" t="s">
        <v>14431</v>
      </c>
      <c r="C9750" t="s">
        <v>19382</v>
      </c>
      <c r="D9750" t="s">
        <v>43</v>
      </c>
      <c r="E9750">
        <v>159.695378677435</v>
      </c>
      <c r="F9750" s="6">
        <v>8.4854892724712805E-3</v>
      </c>
      <c r="G9750">
        <v>0.340071925293012</v>
      </c>
      <c r="H9750">
        <v>2.4952042910216798E-2</v>
      </c>
      <c r="I9750">
        <v>0.98009321589825804</v>
      </c>
      <c r="J9750" s="5">
        <v>0.99733456880911497</v>
      </c>
    </row>
    <row r="9751" spans="1:10" hidden="1" x14ac:dyDescent="0.35">
      <c r="A9751">
        <v>9750</v>
      </c>
      <c r="B9751" t="s">
        <v>14432</v>
      </c>
      <c r="C9751" t="s">
        <v>19379</v>
      </c>
      <c r="D9751" t="s">
        <v>13055</v>
      </c>
      <c r="E9751">
        <v>1946.7288495812099</v>
      </c>
      <c r="F9751" s="6">
        <v>-5.0482637037887801E-2</v>
      </c>
      <c r="G9751">
        <v>0.207068500331616</v>
      </c>
      <c r="H9751">
        <v>-0.24379679650473601</v>
      </c>
      <c r="I9751">
        <v>0.80738820150538304</v>
      </c>
      <c r="J9751" s="5">
        <v>0.961035832086653</v>
      </c>
    </row>
    <row r="9752" spans="1:10" hidden="1" x14ac:dyDescent="0.35">
      <c r="A9752">
        <v>9751</v>
      </c>
      <c r="B9752" t="s">
        <v>14433</v>
      </c>
      <c r="C9752" t="s">
        <v>19431</v>
      </c>
      <c r="D9752" t="s">
        <v>10038</v>
      </c>
      <c r="E9752">
        <v>113.841053031664</v>
      </c>
      <c r="F9752" s="6">
        <v>-2.1988316089930401E-2</v>
      </c>
      <c r="G9752">
        <v>0.32828805305118303</v>
      </c>
      <c r="H9752">
        <v>-6.6978727631316501E-2</v>
      </c>
      <c r="I9752">
        <v>0.94659863805552502</v>
      </c>
      <c r="J9752" s="5">
        <v>0.99340157624483105</v>
      </c>
    </row>
    <row r="9753" spans="1:10" hidden="1" x14ac:dyDescent="0.35">
      <c r="A9753">
        <v>9752</v>
      </c>
      <c r="B9753" t="s">
        <v>14434</v>
      </c>
      <c r="C9753" t="s">
        <v>19382</v>
      </c>
      <c r="D9753" t="s">
        <v>43</v>
      </c>
      <c r="E9753">
        <v>133.65149582146699</v>
      </c>
      <c r="F9753" s="6">
        <v>0.17914420461115299</v>
      </c>
      <c r="G9753">
        <v>0.47349567228855399</v>
      </c>
      <c r="H9753">
        <v>0.37834391124483202</v>
      </c>
      <c r="I9753">
        <v>0.70517512901906698</v>
      </c>
      <c r="J9753" s="5">
        <v>0.93594895597168404</v>
      </c>
    </row>
    <row r="9754" spans="1:10" hidden="1" x14ac:dyDescent="0.35">
      <c r="A9754">
        <v>9753</v>
      </c>
      <c r="B9754" t="s">
        <v>14435</v>
      </c>
      <c r="C9754" t="s">
        <v>19401</v>
      </c>
      <c r="D9754" t="s">
        <v>14436</v>
      </c>
      <c r="E9754">
        <v>182.45307487271401</v>
      </c>
      <c r="F9754" s="6">
        <v>0.62299381831868095</v>
      </c>
      <c r="G9754">
        <v>0.36992810009570598</v>
      </c>
      <c r="H9754">
        <v>1.68409433659542</v>
      </c>
      <c r="I9754">
        <v>9.2163438704353604E-2</v>
      </c>
      <c r="J9754" s="5">
        <v>0.51202754610769896</v>
      </c>
    </row>
    <row r="9755" spans="1:10" hidden="1" x14ac:dyDescent="0.35">
      <c r="A9755">
        <v>9754</v>
      </c>
      <c r="B9755" t="s">
        <v>14437</v>
      </c>
      <c r="C9755" t="s">
        <v>19757</v>
      </c>
      <c r="D9755" t="s">
        <v>5207</v>
      </c>
      <c r="E9755">
        <v>3384.2188285705502</v>
      </c>
      <c r="F9755" s="6">
        <v>-7.1196127305020701E-2</v>
      </c>
      <c r="G9755">
        <v>0.127539782392911</v>
      </c>
      <c r="H9755">
        <v>-0.55822682122576595</v>
      </c>
      <c r="I9755">
        <v>0.57668950805945796</v>
      </c>
      <c r="J9755" s="5">
        <v>0.89837428426251598</v>
      </c>
    </row>
    <row r="9756" spans="1:10" hidden="1" x14ac:dyDescent="0.35">
      <c r="A9756">
        <v>9755</v>
      </c>
      <c r="B9756" t="s">
        <v>14438</v>
      </c>
      <c r="C9756" t="s">
        <v>19531</v>
      </c>
      <c r="D9756" t="s">
        <v>14439</v>
      </c>
      <c r="E9756">
        <v>232.61955465194899</v>
      </c>
      <c r="F9756" s="6">
        <v>2.9317125618556001E-2</v>
      </c>
      <c r="G9756">
        <v>0.27820065214482498</v>
      </c>
      <c r="H9756">
        <v>0.105381225358502</v>
      </c>
      <c r="I9756">
        <v>0.91607331309961204</v>
      </c>
      <c r="J9756" s="5">
        <v>0.98822123530947403</v>
      </c>
    </row>
    <row r="9757" spans="1:10" hidden="1" x14ac:dyDescent="0.35">
      <c r="A9757">
        <v>9756</v>
      </c>
      <c r="B9757" t="s">
        <v>14440</v>
      </c>
      <c r="C9757" t="s">
        <v>19716</v>
      </c>
      <c r="D9757" t="s">
        <v>112</v>
      </c>
      <c r="E9757">
        <v>245.98890136795501</v>
      </c>
      <c r="F9757" s="6">
        <v>-9.6069634873447093E-3</v>
      </c>
      <c r="G9757">
        <v>0.29747341219735401</v>
      </c>
      <c r="H9757">
        <v>-3.2295200489955503E-2</v>
      </c>
      <c r="I9757">
        <v>0.97423663666419902</v>
      </c>
      <c r="J9757" s="5">
        <v>0.99659665545200005</v>
      </c>
    </row>
    <row r="9758" spans="1:10" hidden="1" x14ac:dyDescent="0.35">
      <c r="A9758">
        <v>9757</v>
      </c>
      <c r="B9758" t="s">
        <v>14441</v>
      </c>
      <c r="C9758" t="s">
        <v>19748</v>
      </c>
      <c r="D9758" t="s">
        <v>14442</v>
      </c>
      <c r="E9758">
        <v>561.71405556891796</v>
      </c>
      <c r="F9758" s="6">
        <v>0.464166845460245</v>
      </c>
      <c r="G9758">
        <v>0.20302051073358399</v>
      </c>
      <c r="H9758">
        <v>2.28630518060982</v>
      </c>
      <c r="I9758">
        <v>2.2236411020763701E-2</v>
      </c>
      <c r="J9758" s="5">
        <v>0.289843787780171</v>
      </c>
    </row>
    <row r="9759" spans="1:10" hidden="1" x14ac:dyDescent="0.35">
      <c r="A9759">
        <v>9758</v>
      </c>
      <c r="B9759" t="s">
        <v>14443</v>
      </c>
      <c r="C9759" t="s">
        <v>19979</v>
      </c>
      <c r="D9759" t="s">
        <v>14444</v>
      </c>
      <c r="E9759">
        <v>62.320109265111299</v>
      </c>
      <c r="F9759" s="6">
        <v>-0.54783532487872999</v>
      </c>
      <c r="G9759">
        <v>0.43008857277182699</v>
      </c>
      <c r="H9759">
        <v>-1.27377326337236</v>
      </c>
      <c r="I9759">
        <v>0.202743783215247</v>
      </c>
      <c r="J9759" s="5">
        <v>0.68177720670169495</v>
      </c>
    </row>
    <row r="9760" spans="1:10" hidden="1" x14ac:dyDescent="0.35">
      <c r="A9760">
        <v>9759</v>
      </c>
      <c r="B9760" t="s">
        <v>14445</v>
      </c>
      <c r="C9760" t="s">
        <v>20517</v>
      </c>
      <c r="D9760" t="s">
        <v>14446</v>
      </c>
      <c r="E9760">
        <v>2382.6349941295598</v>
      </c>
      <c r="F9760" s="6">
        <v>-3.4823424416646598E-2</v>
      </c>
      <c r="G9760">
        <v>0.45364188080105</v>
      </c>
      <c r="H9760">
        <v>-7.6764130232320496E-2</v>
      </c>
      <c r="I9760">
        <v>0.93881118643391204</v>
      </c>
      <c r="J9760" s="5">
        <v>0.99184797544402703</v>
      </c>
    </row>
    <row r="9761" spans="1:10" hidden="1" x14ac:dyDescent="0.35">
      <c r="A9761">
        <v>9760</v>
      </c>
      <c r="B9761" t="s">
        <v>14447</v>
      </c>
      <c r="C9761" t="s">
        <v>19682</v>
      </c>
      <c r="D9761" t="s">
        <v>11213</v>
      </c>
      <c r="E9761">
        <v>144.92170826142501</v>
      </c>
      <c r="F9761" s="6">
        <v>-0.50809786065513296</v>
      </c>
      <c r="G9761">
        <v>0.41823736678517598</v>
      </c>
      <c r="H9761">
        <v>-1.21485524968914</v>
      </c>
      <c r="I9761">
        <v>0.22442130415616901</v>
      </c>
      <c r="J9761" s="5">
        <v>0.70408527407282195</v>
      </c>
    </row>
    <row r="9762" spans="1:10" hidden="1" x14ac:dyDescent="0.35">
      <c r="A9762">
        <v>9761</v>
      </c>
      <c r="B9762" t="s">
        <v>14448</v>
      </c>
      <c r="C9762" t="s">
        <v>20394</v>
      </c>
      <c r="D9762" t="s">
        <v>14449</v>
      </c>
      <c r="E9762">
        <v>96.613527909578394</v>
      </c>
      <c r="F9762" s="6">
        <v>8.2716085320945099E-2</v>
      </c>
      <c r="G9762">
        <v>0.73499710702384902</v>
      </c>
      <c r="H9762">
        <v>0.112539334550416</v>
      </c>
      <c r="I9762">
        <v>0.91039578335954197</v>
      </c>
      <c r="J9762" s="5">
        <v>0.98660026446496196</v>
      </c>
    </row>
    <row r="9763" spans="1:10" hidden="1" x14ac:dyDescent="0.35">
      <c r="A9763">
        <v>9762</v>
      </c>
      <c r="B9763" t="s">
        <v>14450</v>
      </c>
      <c r="C9763" t="s">
        <v>19404</v>
      </c>
      <c r="D9763" t="s">
        <v>761</v>
      </c>
      <c r="E9763">
        <v>232.48882953135299</v>
      </c>
      <c r="F9763" s="6">
        <v>0.80070537940757103</v>
      </c>
      <c r="G9763">
        <v>0.36789175467645802</v>
      </c>
      <c r="H9763">
        <v>2.17647003290887</v>
      </c>
      <c r="I9763">
        <v>2.952013208623E-2</v>
      </c>
      <c r="J9763" s="5">
        <v>0.32493151633831902</v>
      </c>
    </row>
    <row r="9764" spans="1:10" hidden="1" x14ac:dyDescent="0.35">
      <c r="A9764">
        <v>9763</v>
      </c>
      <c r="B9764" t="s">
        <v>14451</v>
      </c>
      <c r="C9764" t="s">
        <v>20518</v>
      </c>
      <c r="D9764" t="s">
        <v>14452</v>
      </c>
      <c r="E9764">
        <v>559.46297996448004</v>
      </c>
      <c r="F9764" s="6">
        <v>8.71310063072782E-2</v>
      </c>
      <c r="G9764">
        <v>0.30832463095197798</v>
      </c>
      <c r="H9764">
        <v>0.28259502342791698</v>
      </c>
      <c r="I9764">
        <v>0.77748729562918195</v>
      </c>
      <c r="J9764" s="5">
        <v>0.95529755586615195</v>
      </c>
    </row>
    <row r="9765" spans="1:10" hidden="1" x14ac:dyDescent="0.35">
      <c r="A9765">
        <v>9764</v>
      </c>
      <c r="B9765" t="s">
        <v>14453</v>
      </c>
      <c r="C9765" t="s">
        <v>19975</v>
      </c>
      <c r="D9765" t="s">
        <v>4018</v>
      </c>
      <c r="E9765">
        <v>2143.10469325026</v>
      </c>
      <c r="F9765" s="6">
        <v>0.128178319369736</v>
      </c>
      <c r="G9765">
        <v>0.20415106945005099</v>
      </c>
      <c r="H9765">
        <v>0.62786014158547898</v>
      </c>
      <c r="I9765">
        <v>0.53009556379527101</v>
      </c>
      <c r="J9765" s="5">
        <v>0.88566108947969002</v>
      </c>
    </row>
    <row r="9766" spans="1:10" hidden="1" x14ac:dyDescent="0.35">
      <c r="A9766">
        <v>9765</v>
      </c>
      <c r="B9766" t="s">
        <v>14454</v>
      </c>
      <c r="C9766" t="s">
        <v>19582</v>
      </c>
      <c r="D9766" t="s">
        <v>14455</v>
      </c>
      <c r="E9766">
        <v>1812.0319492895001</v>
      </c>
      <c r="F9766" s="6">
        <v>0.25016357111559701</v>
      </c>
      <c r="G9766">
        <v>0.35163250942131702</v>
      </c>
      <c r="H9766">
        <v>0.71143470644193896</v>
      </c>
      <c r="I9766">
        <v>0.476814898493166</v>
      </c>
      <c r="J9766" s="5">
        <v>0.86901928230863301</v>
      </c>
    </row>
    <row r="9767" spans="1:10" hidden="1" x14ac:dyDescent="0.35">
      <c r="A9767">
        <v>9766</v>
      </c>
      <c r="B9767" t="s">
        <v>14456</v>
      </c>
      <c r="C9767" t="s">
        <v>19412</v>
      </c>
      <c r="D9767" t="s">
        <v>14457</v>
      </c>
      <c r="E9767">
        <v>186.43577458271301</v>
      </c>
      <c r="F9767" s="6">
        <v>4.5649040599878496E-3</v>
      </c>
      <c r="G9767">
        <v>0.207777207366306</v>
      </c>
      <c r="H9767">
        <v>2.19701868065829E-2</v>
      </c>
      <c r="I9767">
        <v>0.98247173727733295</v>
      </c>
      <c r="J9767" s="5">
        <v>0.99754190221453698</v>
      </c>
    </row>
    <row r="9768" spans="1:10" hidden="1" x14ac:dyDescent="0.35">
      <c r="A9768">
        <v>9767</v>
      </c>
      <c r="B9768" t="s">
        <v>14458</v>
      </c>
      <c r="C9768" t="s">
        <v>19412</v>
      </c>
      <c r="D9768" t="s">
        <v>4796</v>
      </c>
      <c r="E9768">
        <v>320.21610871712699</v>
      </c>
      <c r="F9768" s="6">
        <v>0.26771498028193902</v>
      </c>
      <c r="G9768">
        <v>0.20183636299857999</v>
      </c>
      <c r="H9768">
        <v>1.3263961771042301</v>
      </c>
      <c r="I9768">
        <v>0.18470850440872699</v>
      </c>
      <c r="J9768" s="5">
        <v>0.66320420015458104</v>
      </c>
    </row>
    <row r="9769" spans="1:10" hidden="1" x14ac:dyDescent="0.35">
      <c r="A9769">
        <v>9768</v>
      </c>
      <c r="B9769" t="s">
        <v>14459</v>
      </c>
      <c r="C9769" t="s">
        <v>19716</v>
      </c>
      <c r="D9769" t="s">
        <v>112</v>
      </c>
      <c r="E9769">
        <v>394.80547312097599</v>
      </c>
      <c r="F9769" s="6">
        <v>-0.10197498181404301</v>
      </c>
      <c r="G9769">
        <v>0.27359632568828801</v>
      </c>
      <c r="H9769">
        <v>-0.37272058225747001</v>
      </c>
      <c r="I9769">
        <v>0.70935641611345901</v>
      </c>
      <c r="J9769" s="5">
        <v>0.93640421086249004</v>
      </c>
    </row>
    <row r="9770" spans="1:10" hidden="1" x14ac:dyDescent="0.35">
      <c r="A9770">
        <v>9769</v>
      </c>
      <c r="B9770" t="s">
        <v>14460</v>
      </c>
      <c r="C9770" t="s">
        <v>19382</v>
      </c>
      <c r="D9770" t="s">
        <v>43</v>
      </c>
      <c r="E9770">
        <v>74.752690935603496</v>
      </c>
      <c r="F9770" s="6">
        <v>0.22138161119594499</v>
      </c>
      <c r="G9770">
        <v>0.30290968786136702</v>
      </c>
      <c r="H9770">
        <v>0.73085021730062605</v>
      </c>
      <c r="I9770">
        <v>0.464870646485877</v>
      </c>
      <c r="J9770" s="5">
        <v>0.86406786787689904</v>
      </c>
    </row>
    <row r="9771" spans="1:10" hidden="1" x14ac:dyDescent="0.35">
      <c r="A9771">
        <v>9770</v>
      </c>
      <c r="B9771" t="s">
        <v>14461</v>
      </c>
      <c r="C9771" t="s">
        <v>19438</v>
      </c>
      <c r="D9771" t="s">
        <v>14462</v>
      </c>
      <c r="E9771">
        <v>95.978039257285204</v>
      </c>
      <c r="F9771" s="6">
        <v>-6.8368624851243107E-2</v>
      </c>
      <c r="G9771">
        <v>0.47458041013880697</v>
      </c>
      <c r="H9771">
        <v>-0.14406120309779799</v>
      </c>
      <c r="I9771">
        <v>0.88545214052765198</v>
      </c>
      <c r="J9771" s="5">
        <v>0.98116854795511299</v>
      </c>
    </row>
    <row r="9772" spans="1:10" hidden="1" x14ac:dyDescent="0.35">
      <c r="A9772">
        <v>9771</v>
      </c>
      <c r="B9772" t="s">
        <v>14463</v>
      </c>
      <c r="C9772" t="s">
        <v>20344</v>
      </c>
      <c r="D9772" t="s">
        <v>5217</v>
      </c>
      <c r="E9772">
        <v>197.018062164848</v>
      </c>
      <c r="F9772" s="6">
        <v>0.27203163619084098</v>
      </c>
      <c r="G9772">
        <v>0.34459269846173302</v>
      </c>
      <c r="H9772">
        <v>0.78942948415678804</v>
      </c>
      <c r="I9772">
        <v>0.42986102897009298</v>
      </c>
      <c r="J9772" s="5">
        <v>0.84716504535597503</v>
      </c>
    </row>
    <row r="9773" spans="1:10" hidden="1" x14ac:dyDescent="0.35">
      <c r="A9773">
        <v>9772</v>
      </c>
      <c r="B9773" t="s">
        <v>14464</v>
      </c>
      <c r="C9773" t="s">
        <v>19434</v>
      </c>
      <c r="D9773" t="s">
        <v>14465</v>
      </c>
      <c r="E9773">
        <v>631.53998360903097</v>
      </c>
      <c r="F9773" s="6">
        <v>0.12345188968205</v>
      </c>
      <c r="G9773">
        <v>0.22875818393039499</v>
      </c>
      <c r="H9773">
        <v>0.53966108473571595</v>
      </c>
      <c r="I9773">
        <v>0.58943078198419296</v>
      </c>
      <c r="J9773" s="5">
        <v>0.901664152464002</v>
      </c>
    </row>
    <row r="9774" spans="1:10" hidden="1" x14ac:dyDescent="0.35">
      <c r="A9774">
        <v>9773</v>
      </c>
      <c r="B9774" t="s">
        <v>14466</v>
      </c>
      <c r="C9774" t="s">
        <v>19754</v>
      </c>
      <c r="D9774" t="s">
        <v>1861</v>
      </c>
      <c r="E9774">
        <v>88.472847772113795</v>
      </c>
      <c r="F9774" s="6">
        <v>0.18483256416709801</v>
      </c>
      <c r="G9774">
        <v>0.394684848175196</v>
      </c>
      <c r="H9774">
        <v>0.46830417995943102</v>
      </c>
      <c r="I9774">
        <v>0.63956707967936999</v>
      </c>
      <c r="J9774" s="5">
        <v>0.91694715223664902</v>
      </c>
    </row>
    <row r="9775" spans="1:10" hidden="1" x14ac:dyDescent="0.35">
      <c r="A9775">
        <v>9774</v>
      </c>
      <c r="B9775" t="s">
        <v>14467</v>
      </c>
      <c r="C9775" t="s">
        <v>19477</v>
      </c>
      <c r="D9775" t="s">
        <v>2908</v>
      </c>
      <c r="E9775">
        <v>1086.09864267379</v>
      </c>
      <c r="F9775" s="6">
        <v>0.232271706520746</v>
      </c>
      <c r="G9775">
        <v>0.344950713673146</v>
      </c>
      <c r="H9775">
        <v>0.67334751694652795</v>
      </c>
      <c r="I9775">
        <v>0.50072622949322898</v>
      </c>
      <c r="J9775" s="5">
        <v>0.87442188664288001</v>
      </c>
    </row>
    <row r="9776" spans="1:10" hidden="1" x14ac:dyDescent="0.35">
      <c r="A9776">
        <v>9775</v>
      </c>
      <c r="B9776" t="s">
        <v>14468</v>
      </c>
      <c r="C9776" t="s">
        <v>19382</v>
      </c>
      <c r="D9776" t="s">
        <v>14469</v>
      </c>
      <c r="E9776">
        <v>490.50333069497998</v>
      </c>
      <c r="F9776" s="6">
        <v>-0.23476902925755799</v>
      </c>
      <c r="G9776">
        <v>0.19118951131660999</v>
      </c>
      <c r="H9776">
        <v>-1.22793885313499</v>
      </c>
      <c r="I9776">
        <v>0.21946992290925199</v>
      </c>
      <c r="J9776" s="5">
        <v>0.70067128774938603</v>
      </c>
    </row>
    <row r="9777" spans="1:10" hidden="1" x14ac:dyDescent="0.35">
      <c r="A9777">
        <v>9776</v>
      </c>
      <c r="B9777" t="s">
        <v>14470</v>
      </c>
      <c r="C9777" t="s">
        <v>19912</v>
      </c>
      <c r="D9777" t="s">
        <v>14471</v>
      </c>
      <c r="E9777">
        <v>490.41127937446402</v>
      </c>
      <c r="F9777" s="6">
        <v>-4.0927919796550603E-2</v>
      </c>
      <c r="G9777">
        <v>0.191618897971782</v>
      </c>
      <c r="H9777">
        <v>-0.21359020550560601</v>
      </c>
      <c r="I9777">
        <v>0.830866638022141</v>
      </c>
      <c r="J9777" s="5">
        <v>0.96679794071159597</v>
      </c>
    </row>
    <row r="9778" spans="1:10" hidden="1" x14ac:dyDescent="0.35">
      <c r="A9778">
        <v>9777</v>
      </c>
      <c r="B9778" t="s">
        <v>14472</v>
      </c>
      <c r="C9778" t="s">
        <v>19379</v>
      </c>
      <c r="D9778" t="s">
        <v>43</v>
      </c>
      <c r="E9778">
        <v>912.26224111719205</v>
      </c>
      <c r="F9778" s="6">
        <v>-7.63080420832975E-2</v>
      </c>
      <c r="G9778">
        <v>0.16323309738531999</v>
      </c>
      <c r="H9778">
        <v>-0.46747898131938698</v>
      </c>
      <c r="I9778">
        <v>0.64015722658160301</v>
      </c>
      <c r="J9778" s="5">
        <v>0.91694715223664902</v>
      </c>
    </row>
    <row r="9779" spans="1:10" hidden="1" x14ac:dyDescent="0.35">
      <c r="A9779">
        <v>9778</v>
      </c>
      <c r="B9779" t="s">
        <v>14473</v>
      </c>
      <c r="C9779" t="s">
        <v>19393</v>
      </c>
      <c r="D9779" t="s">
        <v>14474</v>
      </c>
      <c r="E9779">
        <v>211.050853981572</v>
      </c>
      <c r="F9779" s="6">
        <v>0.186615245988213</v>
      </c>
      <c r="G9779">
        <v>0.20309001319383399</v>
      </c>
      <c r="H9779">
        <v>0.91887948133669595</v>
      </c>
      <c r="I9779">
        <v>0.35815861338016303</v>
      </c>
      <c r="J9779" s="5">
        <v>0.81158607632527002</v>
      </c>
    </row>
    <row r="9780" spans="1:10" hidden="1" x14ac:dyDescent="0.35">
      <c r="A9780">
        <v>9779</v>
      </c>
      <c r="B9780" t="s">
        <v>14475</v>
      </c>
      <c r="C9780" t="s">
        <v>19519</v>
      </c>
      <c r="D9780" t="s">
        <v>823</v>
      </c>
      <c r="E9780">
        <v>451.12390781076698</v>
      </c>
      <c r="F9780" s="6">
        <v>0.22383756434282301</v>
      </c>
      <c r="G9780">
        <v>0.267072849978581</v>
      </c>
      <c r="H9780">
        <v>0.83811426118668997</v>
      </c>
      <c r="I9780">
        <v>0.40196653414692801</v>
      </c>
      <c r="J9780" s="5">
        <v>0.83229256860818102</v>
      </c>
    </row>
    <row r="9781" spans="1:10" hidden="1" x14ac:dyDescent="0.35">
      <c r="A9781">
        <v>9780</v>
      </c>
      <c r="B9781" t="s">
        <v>14476</v>
      </c>
      <c r="C9781" t="s">
        <v>19873</v>
      </c>
      <c r="D9781" t="s">
        <v>1861</v>
      </c>
      <c r="E9781">
        <v>5088.9293015451403</v>
      </c>
      <c r="F9781" s="6">
        <v>0.240053025651917</v>
      </c>
      <c r="G9781">
        <v>0.21230460265958001</v>
      </c>
      <c r="H9781">
        <v>1.13070099585561</v>
      </c>
      <c r="I9781">
        <v>0.25818096206487001</v>
      </c>
      <c r="J9781" s="5">
        <v>0.73960284692147904</v>
      </c>
    </row>
    <row r="9782" spans="1:10" hidden="1" x14ac:dyDescent="0.35">
      <c r="A9782">
        <v>9781</v>
      </c>
      <c r="B9782" t="s">
        <v>14477</v>
      </c>
      <c r="C9782" t="s">
        <v>19435</v>
      </c>
      <c r="D9782" t="s">
        <v>14478</v>
      </c>
      <c r="E9782">
        <v>315.98119100555698</v>
      </c>
      <c r="F9782" s="6">
        <v>0.68017131728582803</v>
      </c>
      <c r="G9782">
        <v>0.449641977171504</v>
      </c>
      <c r="H9782">
        <v>1.51269532610029</v>
      </c>
      <c r="I9782">
        <v>0.13035706736024499</v>
      </c>
      <c r="J9782" s="5">
        <v>0.59120458390995401</v>
      </c>
    </row>
    <row r="9783" spans="1:10" hidden="1" x14ac:dyDescent="0.35">
      <c r="A9783">
        <v>9782</v>
      </c>
      <c r="B9783" t="s">
        <v>14479</v>
      </c>
      <c r="C9783" t="s">
        <v>19750</v>
      </c>
      <c r="D9783" t="s">
        <v>13031</v>
      </c>
      <c r="E9783">
        <v>283.28254365843901</v>
      </c>
      <c r="F9783" s="6">
        <v>0.94515027090951897</v>
      </c>
      <c r="G9783">
        <v>0.480304134981065</v>
      </c>
      <c r="H9783">
        <v>1.9678162274134501</v>
      </c>
      <c r="I9783">
        <v>4.90891863699911E-2</v>
      </c>
      <c r="J9783" s="5">
        <v>0.39689505332617903</v>
      </c>
    </row>
    <row r="9784" spans="1:10" hidden="1" x14ac:dyDescent="0.35">
      <c r="A9784">
        <v>9783</v>
      </c>
      <c r="B9784" t="s">
        <v>14480</v>
      </c>
      <c r="C9784" t="s">
        <v>20519</v>
      </c>
      <c r="D9784" t="s">
        <v>14481</v>
      </c>
      <c r="E9784">
        <v>3000.86339874433</v>
      </c>
      <c r="F9784" s="6">
        <v>-0.274974536594085</v>
      </c>
      <c r="G9784">
        <v>0.20189997828508399</v>
      </c>
      <c r="H9784">
        <v>-1.36193445353332</v>
      </c>
      <c r="I9784">
        <v>0.173218571808644</v>
      </c>
      <c r="J9784" s="5">
        <v>0.64905558908168803</v>
      </c>
    </row>
    <row r="9785" spans="1:10" hidden="1" x14ac:dyDescent="0.35">
      <c r="A9785">
        <v>9784</v>
      </c>
      <c r="B9785" t="s">
        <v>14482</v>
      </c>
      <c r="C9785" t="s">
        <v>19455</v>
      </c>
      <c r="D9785" t="s">
        <v>6717</v>
      </c>
      <c r="E9785">
        <v>370.10501175862402</v>
      </c>
      <c r="F9785" s="6">
        <v>-0.111201985066867</v>
      </c>
      <c r="G9785">
        <v>0.28799535588524799</v>
      </c>
      <c r="H9785">
        <v>-0.38612423011145902</v>
      </c>
      <c r="I9785">
        <v>0.69940466570695903</v>
      </c>
      <c r="J9785" s="5">
        <v>0.93413397538017795</v>
      </c>
    </row>
    <row r="9786" spans="1:10" hidden="1" x14ac:dyDescent="0.35">
      <c r="A9786">
        <v>9785</v>
      </c>
      <c r="B9786" t="s">
        <v>14483</v>
      </c>
      <c r="C9786" t="s">
        <v>19382</v>
      </c>
      <c r="D9786" t="s">
        <v>43</v>
      </c>
      <c r="E9786">
        <v>86.240627415091595</v>
      </c>
      <c r="F9786" s="6">
        <v>-0.47239415262815099</v>
      </c>
      <c r="G9786">
        <v>0.29673430546309298</v>
      </c>
      <c r="H9786">
        <v>-1.59197687605051</v>
      </c>
      <c r="I9786">
        <v>0.11138990042113101</v>
      </c>
      <c r="J9786" s="5">
        <v>0.55251621155495001</v>
      </c>
    </row>
    <row r="9787" spans="1:10" hidden="1" x14ac:dyDescent="0.35">
      <c r="A9787">
        <v>9786</v>
      </c>
      <c r="B9787" t="s">
        <v>14484</v>
      </c>
      <c r="C9787" t="s">
        <v>19519</v>
      </c>
      <c r="D9787" t="s">
        <v>823</v>
      </c>
      <c r="E9787">
        <v>307.38972077091802</v>
      </c>
      <c r="F9787" s="6">
        <v>-0.108224304586079</v>
      </c>
      <c r="G9787">
        <v>0.36371113207234501</v>
      </c>
      <c r="H9787">
        <v>-0.29755565624137298</v>
      </c>
      <c r="I9787">
        <v>0.76604232340087297</v>
      </c>
      <c r="J9787" s="5">
        <v>0.952655193877332</v>
      </c>
    </row>
    <row r="9788" spans="1:10" hidden="1" x14ac:dyDescent="0.35">
      <c r="A9788">
        <v>9787</v>
      </c>
      <c r="B9788" t="s">
        <v>14485</v>
      </c>
      <c r="C9788" t="s">
        <v>19474</v>
      </c>
      <c r="D9788" t="s">
        <v>516</v>
      </c>
      <c r="E9788">
        <v>2957.7110826072899</v>
      </c>
      <c r="F9788" s="6">
        <v>0.20638280295067399</v>
      </c>
      <c r="G9788">
        <v>0.200403387117392</v>
      </c>
      <c r="H9788">
        <v>1.02983690006087</v>
      </c>
      <c r="I9788">
        <v>0.303086575608987</v>
      </c>
      <c r="J9788" s="5">
        <v>0.77224898739897796</v>
      </c>
    </row>
    <row r="9789" spans="1:10" hidden="1" x14ac:dyDescent="0.35">
      <c r="A9789">
        <v>9788</v>
      </c>
      <c r="B9789" t="s">
        <v>14486</v>
      </c>
      <c r="C9789" t="s">
        <v>19382</v>
      </c>
      <c r="D9789" t="s">
        <v>43</v>
      </c>
      <c r="E9789">
        <v>3441.6203548237199</v>
      </c>
      <c r="F9789" s="6">
        <v>-0.49920898103998901</v>
      </c>
      <c r="G9789">
        <v>0.23128979555628901</v>
      </c>
      <c r="H9789">
        <v>-2.1583701081118201</v>
      </c>
      <c r="I9789">
        <v>3.0899067859882001E-2</v>
      </c>
      <c r="J9789" s="5">
        <v>0.33183875427529103</v>
      </c>
    </row>
    <row r="9790" spans="1:10" hidden="1" x14ac:dyDescent="0.35">
      <c r="A9790">
        <v>9789</v>
      </c>
      <c r="B9790" t="s">
        <v>14487</v>
      </c>
      <c r="C9790" t="s">
        <v>20520</v>
      </c>
      <c r="D9790" t="s">
        <v>14488</v>
      </c>
      <c r="E9790">
        <v>154.58060093504201</v>
      </c>
      <c r="F9790" s="6">
        <v>0.52671704156966703</v>
      </c>
      <c r="G9790">
        <v>0.45168547842324203</v>
      </c>
      <c r="H9790">
        <v>1.1661146234064199</v>
      </c>
      <c r="I9790">
        <v>0.243568104998093</v>
      </c>
      <c r="J9790" s="5">
        <v>0.72484233145601495</v>
      </c>
    </row>
    <row r="9791" spans="1:10" hidden="1" x14ac:dyDescent="0.35">
      <c r="A9791">
        <v>9790</v>
      </c>
      <c r="B9791" t="s">
        <v>14489</v>
      </c>
      <c r="C9791" t="s">
        <v>20394</v>
      </c>
      <c r="D9791" t="s">
        <v>14449</v>
      </c>
      <c r="E9791">
        <v>761.06447057021501</v>
      </c>
      <c r="F9791" s="6">
        <v>1.0431189436872299</v>
      </c>
      <c r="G9791">
        <v>0.85105032524009105</v>
      </c>
      <c r="H9791">
        <v>1.2256842077969401</v>
      </c>
      <c r="I9791">
        <v>0.22031753530450601</v>
      </c>
      <c r="J9791" s="5">
        <v>0.70120889899929695</v>
      </c>
    </row>
    <row r="9792" spans="1:10" hidden="1" x14ac:dyDescent="0.35">
      <c r="A9792">
        <v>9791</v>
      </c>
      <c r="B9792" t="s">
        <v>14490</v>
      </c>
      <c r="C9792" t="s">
        <v>19621</v>
      </c>
      <c r="D9792" t="s">
        <v>14491</v>
      </c>
      <c r="E9792">
        <v>291.552987527016</v>
      </c>
      <c r="F9792" s="6">
        <v>-0.36545502388683798</v>
      </c>
      <c r="G9792">
        <v>0.23599130908041199</v>
      </c>
      <c r="H9792">
        <v>-1.54859526527018</v>
      </c>
      <c r="I9792">
        <v>0.121479044839486</v>
      </c>
      <c r="J9792" s="5">
        <v>0.57236630109846998</v>
      </c>
    </row>
    <row r="9793" spans="1:10" hidden="1" x14ac:dyDescent="0.35">
      <c r="A9793">
        <v>9792</v>
      </c>
      <c r="B9793" t="s">
        <v>14492</v>
      </c>
      <c r="C9793" t="s">
        <v>20521</v>
      </c>
      <c r="D9793" t="s">
        <v>14493</v>
      </c>
      <c r="E9793">
        <v>1098.5440365168799</v>
      </c>
      <c r="F9793" s="6">
        <v>0.29481837046700499</v>
      </c>
      <c r="G9793">
        <v>0.23183841530901</v>
      </c>
      <c r="H9793">
        <v>1.2716545274606501</v>
      </c>
      <c r="I9793">
        <v>0.20349589379091801</v>
      </c>
      <c r="J9793" s="5">
        <v>0.682947623633962</v>
      </c>
    </row>
    <row r="9794" spans="1:10" hidden="1" x14ac:dyDescent="0.35">
      <c r="A9794">
        <v>9793</v>
      </c>
      <c r="B9794" t="s">
        <v>14494</v>
      </c>
      <c r="C9794" t="s">
        <v>19602</v>
      </c>
      <c r="D9794" t="s">
        <v>1141</v>
      </c>
      <c r="E9794">
        <v>548.42206931227702</v>
      </c>
      <c r="F9794" s="6">
        <v>2.8096982406987301E-2</v>
      </c>
      <c r="G9794">
        <v>0.27059845538791399</v>
      </c>
      <c r="H9794">
        <v>0.103832752358875</v>
      </c>
      <c r="I9794">
        <v>0.91730207431669197</v>
      </c>
      <c r="J9794" s="5">
        <v>0.989230065421697</v>
      </c>
    </row>
    <row r="9795" spans="1:10" hidden="1" x14ac:dyDescent="0.35">
      <c r="A9795">
        <v>9794</v>
      </c>
      <c r="B9795" t="s">
        <v>14495</v>
      </c>
      <c r="C9795" t="s">
        <v>19504</v>
      </c>
      <c r="D9795" t="s">
        <v>14496</v>
      </c>
      <c r="E9795">
        <v>914.78307908051897</v>
      </c>
      <c r="F9795" s="6">
        <v>0.45103651105011899</v>
      </c>
      <c r="G9795">
        <v>0.52969794363477496</v>
      </c>
      <c r="H9795">
        <v>0.85149756851068303</v>
      </c>
      <c r="I9795">
        <v>0.39449301343159299</v>
      </c>
      <c r="J9795" s="5">
        <v>0.829393399863814</v>
      </c>
    </row>
    <row r="9796" spans="1:10" hidden="1" x14ac:dyDescent="0.35">
      <c r="A9796">
        <v>9795</v>
      </c>
      <c r="B9796" t="s">
        <v>14497</v>
      </c>
      <c r="C9796" t="s">
        <v>19460</v>
      </c>
      <c r="D9796" t="s">
        <v>14498</v>
      </c>
      <c r="E9796">
        <v>238.13281137027201</v>
      </c>
      <c r="F9796" s="6">
        <v>-0.354395713338993</v>
      </c>
      <c r="G9796">
        <v>0.320227883578523</v>
      </c>
      <c r="H9796">
        <v>-1.1066984841502501</v>
      </c>
      <c r="I9796">
        <v>0.26842431098321001</v>
      </c>
      <c r="J9796" s="5">
        <v>0.74579092944025405</v>
      </c>
    </row>
    <row r="9797" spans="1:10" hidden="1" x14ac:dyDescent="0.35">
      <c r="A9797">
        <v>9796</v>
      </c>
      <c r="B9797" t="s">
        <v>14499</v>
      </c>
      <c r="C9797" t="s">
        <v>19435</v>
      </c>
      <c r="D9797" t="s">
        <v>14500</v>
      </c>
      <c r="E9797">
        <v>514.31841605401098</v>
      </c>
      <c r="F9797" s="6">
        <v>-0.14558469430343399</v>
      </c>
      <c r="G9797">
        <v>0.23338910076056599</v>
      </c>
      <c r="H9797">
        <v>-0.62378531743343901</v>
      </c>
      <c r="I9797">
        <v>0.53276858340934197</v>
      </c>
      <c r="J9797" s="5">
        <v>0.88685144161886997</v>
      </c>
    </row>
    <row r="9798" spans="1:10" hidden="1" x14ac:dyDescent="0.35">
      <c r="A9798">
        <v>9797</v>
      </c>
      <c r="B9798" t="s">
        <v>14501</v>
      </c>
      <c r="C9798" t="s">
        <v>19436</v>
      </c>
      <c r="D9798" t="s">
        <v>2825</v>
      </c>
      <c r="E9798">
        <v>448.15894700469801</v>
      </c>
      <c r="F9798" s="6">
        <v>-8.6259381781892006E-2</v>
      </c>
      <c r="G9798">
        <v>0.385109483149712</v>
      </c>
      <c r="H9798">
        <v>-0.223986646800797</v>
      </c>
      <c r="I9798">
        <v>0.82276769359066904</v>
      </c>
      <c r="J9798" s="5">
        <v>0.96488385551691502</v>
      </c>
    </row>
    <row r="9799" spans="1:10" hidden="1" x14ac:dyDescent="0.35">
      <c r="A9799">
        <v>9798</v>
      </c>
      <c r="B9799" t="s">
        <v>14502</v>
      </c>
      <c r="C9799" t="s">
        <v>19714</v>
      </c>
      <c r="D9799" t="s">
        <v>14503</v>
      </c>
      <c r="E9799">
        <v>513.23918721181201</v>
      </c>
      <c r="F9799" s="6">
        <v>0.214911968143772</v>
      </c>
      <c r="G9799">
        <v>0.223846689014679</v>
      </c>
      <c r="H9799">
        <v>0.960085534835314</v>
      </c>
      <c r="I9799">
        <v>0.33701216798657202</v>
      </c>
      <c r="J9799" s="5">
        <v>0.79948745751774097</v>
      </c>
    </row>
    <row r="9800" spans="1:10" hidden="1" x14ac:dyDescent="0.35">
      <c r="A9800">
        <v>9799</v>
      </c>
      <c r="B9800" t="s">
        <v>14504</v>
      </c>
      <c r="C9800" t="s">
        <v>19830</v>
      </c>
      <c r="D9800" t="s">
        <v>2516</v>
      </c>
      <c r="E9800">
        <v>396.08691356898299</v>
      </c>
      <c r="F9800" s="6">
        <v>-2.8505849407258699E-2</v>
      </c>
      <c r="G9800">
        <v>0.19406187117909501</v>
      </c>
      <c r="H9800">
        <v>-0.146890521224292</v>
      </c>
      <c r="I9800">
        <v>0.88321843373228104</v>
      </c>
      <c r="J9800" s="5">
        <v>0.98116854795511299</v>
      </c>
    </row>
    <row r="9801" spans="1:10" hidden="1" x14ac:dyDescent="0.35">
      <c r="A9801">
        <v>9800</v>
      </c>
      <c r="B9801" t="s">
        <v>14505</v>
      </c>
      <c r="C9801" t="s">
        <v>20318</v>
      </c>
      <c r="D9801" t="s">
        <v>14506</v>
      </c>
      <c r="E9801">
        <v>1127.6953992048</v>
      </c>
      <c r="F9801" s="6">
        <v>0.15303029445775401</v>
      </c>
      <c r="G9801">
        <v>0.35449637135510997</v>
      </c>
      <c r="H9801">
        <v>0.431683669631863</v>
      </c>
      <c r="I9801">
        <v>0.66597133791991903</v>
      </c>
      <c r="J9801" s="5">
        <v>0.92440678337934801</v>
      </c>
    </row>
    <row r="9802" spans="1:10" hidden="1" x14ac:dyDescent="0.35">
      <c r="A9802">
        <v>9801</v>
      </c>
      <c r="B9802" t="s">
        <v>14507</v>
      </c>
      <c r="C9802" t="s">
        <v>19382</v>
      </c>
      <c r="D9802" t="s">
        <v>14508</v>
      </c>
      <c r="E9802">
        <v>5476.7496456683102</v>
      </c>
      <c r="F9802" s="6">
        <v>-3.09681250015107E-2</v>
      </c>
      <c r="G9802">
        <v>0.30547416859346799</v>
      </c>
      <c r="H9802">
        <v>-0.10137722984598301</v>
      </c>
      <c r="I9802">
        <v>0.91925101128890396</v>
      </c>
      <c r="J9802" s="5">
        <v>0.98933397163799497</v>
      </c>
    </row>
    <row r="9803" spans="1:10" hidden="1" x14ac:dyDescent="0.35">
      <c r="A9803">
        <v>9802</v>
      </c>
      <c r="B9803" t="s">
        <v>14509</v>
      </c>
      <c r="C9803" t="s">
        <v>19650</v>
      </c>
      <c r="D9803" t="s">
        <v>1137</v>
      </c>
      <c r="E9803">
        <v>317.54986484821501</v>
      </c>
      <c r="F9803" s="6">
        <v>-3.0933466963103201E-2</v>
      </c>
      <c r="G9803">
        <v>0.33816458183067299</v>
      </c>
      <c r="H9803">
        <v>-9.1474591441963404E-2</v>
      </c>
      <c r="I9803">
        <v>0.92711549466884302</v>
      </c>
      <c r="J9803" s="5">
        <v>0.99054502225041297</v>
      </c>
    </row>
    <row r="9804" spans="1:10" hidden="1" x14ac:dyDescent="0.35">
      <c r="A9804">
        <v>9803</v>
      </c>
      <c r="B9804" t="s">
        <v>14510</v>
      </c>
      <c r="C9804" t="s">
        <v>19621</v>
      </c>
      <c r="D9804" t="s">
        <v>13035</v>
      </c>
      <c r="E9804">
        <v>907.885373771481</v>
      </c>
      <c r="F9804" s="6">
        <v>0.30290534170674699</v>
      </c>
      <c r="G9804">
        <v>0.18201412577630999</v>
      </c>
      <c r="H9804">
        <v>1.6641858999394801</v>
      </c>
      <c r="I9804">
        <v>9.6075284935168204E-2</v>
      </c>
      <c r="J9804" s="5">
        <v>0.52289426229196601</v>
      </c>
    </row>
    <row r="9805" spans="1:10" hidden="1" x14ac:dyDescent="0.35">
      <c r="A9805">
        <v>9804</v>
      </c>
      <c r="B9805" t="s">
        <v>14511</v>
      </c>
      <c r="C9805" t="s">
        <v>19753</v>
      </c>
      <c r="D9805" t="s">
        <v>10334</v>
      </c>
      <c r="E9805">
        <v>59.634143918774498</v>
      </c>
      <c r="F9805" s="6">
        <v>-0.14263772252090501</v>
      </c>
      <c r="G9805">
        <v>0.43926530978376799</v>
      </c>
      <c r="H9805">
        <v>-0.32471884153820202</v>
      </c>
      <c r="I9805">
        <v>0.74539387328873297</v>
      </c>
      <c r="J9805" s="5">
        <v>0.94902877613693104</v>
      </c>
    </row>
    <row r="9806" spans="1:10" hidden="1" x14ac:dyDescent="0.35">
      <c r="A9806">
        <v>9805</v>
      </c>
      <c r="B9806" t="s">
        <v>14512</v>
      </c>
      <c r="C9806" t="s">
        <v>19872</v>
      </c>
      <c r="D9806" t="s">
        <v>2989</v>
      </c>
      <c r="E9806">
        <v>824.60869161062703</v>
      </c>
      <c r="F9806" s="6">
        <v>0.16431030424877899</v>
      </c>
      <c r="G9806">
        <v>0.20214499304489</v>
      </c>
      <c r="H9806">
        <v>0.812833905870184</v>
      </c>
      <c r="I9806">
        <v>0.41631329305332399</v>
      </c>
      <c r="J9806" s="5">
        <v>0.84179740353452004</v>
      </c>
    </row>
    <row r="9807" spans="1:10" hidden="1" x14ac:dyDescent="0.35">
      <c r="A9807">
        <v>9806</v>
      </c>
      <c r="B9807" t="s">
        <v>14513</v>
      </c>
      <c r="C9807" t="s">
        <v>19694</v>
      </c>
      <c r="D9807" t="s">
        <v>14514</v>
      </c>
      <c r="E9807">
        <v>2017.6919457643301</v>
      </c>
      <c r="F9807" s="6">
        <v>0.149529689944047</v>
      </c>
      <c r="G9807">
        <v>0.16369958675958701</v>
      </c>
      <c r="H9807">
        <v>0.91343962989747796</v>
      </c>
      <c r="I9807">
        <v>0.36101137077961298</v>
      </c>
      <c r="J9807" s="5">
        <v>0.812242406727123</v>
      </c>
    </row>
    <row r="9808" spans="1:10" hidden="1" x14ac:dyDescent="0.35">
      <c r="A9808">
        <v>9807</v>
      </c>
      <c r="B9808" t="s">
        <v>14515</v>
      </c>
      <c r="C9808" t="s">
        <v>19382</v>
      </c>
      <c r="D9808" t="s">
        <v>43</v>
      </c>
      <c r="E9808">
        <v>644.35243131681204</v>
      </c>
      <c r="F9808" s="6">
        <v>-2.4641160820708E-2</v>
      </c>
      <c r="G9808">
        <v>0.23274641290401099</v>
      </c>
      <c r="H9808">
        <v>-0.10587128073535799</v>
      </c>
      <c r="I9808">
        <v>0.91568448062921104</v>
      </c>
      <c r="J9808" s="5">
        <v>0.98811812889675699</v>
      </c>
    </row>
    <row r="9809" spans="1:10" hidden="1" x14ac:dyDescent="0.35">
      <c r="A9809">
        <v>9808</v>
      </c>
      <c r="B9809" t="s">
        <v>14516</v>
      </c>
      <c r="C9809" t="s">
        <v>19446</v>
      </c>
      <c r="D9809" t="s">
        <v>7773</v>
      </c>
      <c r="E9809">
        <v>435.45498693277801</v>
      </c>
      <c r="F9809" s="6">
        <v>-0.11655606455854001</v>
      </c>
      <c r="G9809">
        <v>0.22262327335634099</v>
      </c>
      <c r="H9809">
        <v>-0.52355741069342498</v>
      </c>
      <c r="I9809">
        <v>0.60058641024074699</v>
      </c>
      <c r="J9809" s="5">
        <v>0.90620681487687205</v>
      </c>
    </row>
    <row r="9810" spans="1:10" hidden="1" x14ac:dyDescent="0.35">
      <c r="A9810">
        <v>9809</v>
      </c>
      <c r="B9810" t="s">
        <v>14517</v>
      </c>
      <c r="C9810" t="s">
        <v>19495</v>
      </c>
      <c r="D9810" t="s">
        <v>14518</v>
      </c>
      <c r="E9810">
        <v>120.25958214549399</v>
      </c>
      <c r="F9810" s="6">
        <v>0.50758054972022404</v>
      </c>
      <c r="G9810">
        <v>0.54788183837359095</v>
      </c>
      <c r="H9810">
        <v>0.926441641553582</v>
      </c>
      <c r="I9810">
        <v>0.35421651198731702</v>
      </c>
      <c r="J9810" s="5">
        <v>0.80977683886712704</v>
      </c>
    </row>
    <row r="9811" spans="1:10" hidden="1" x14ac:dyDescent="0.35">
      <c r="A9811">
        <v>9810</v>
      </c>
      <c r="B9811" t="s">
        <v>14519</v>
      </c>
      <c r="C9811" t="s">
        <v>19601</v>
      </c>
      <c r="D9811" t="s">
        <v>14520</v>
      </c>
      <c r="E9811">
        <v>108.922705844077</v>
      </c>
      <c r="F9811" s="6">
        <v>-0.210900134220637</v>
      </c>
      <c r="G9811">
        <v>0.33414419369269199</v>
      </c>
      <c r="H9811">
        <v>-0.63116504252232597</v>
      </c>
      <c r="I9811">
        <v>0.52793261641395395</v>
      </c>
      <c r="J9811" s="5">
        <v>0.88547983309355704</v>
      </c>
    </row>
    <row r="9812" spans="1:10" hidden="1" x14ac:dyDescent="0.35">
      <c r="A9812">
        <v>9811</v>
      </c>
      <c r="B9812" t="s">
        <v>14521</v>
      </c>
      <c r="C9812" t="s">
        <v>19854</v>
      </c>
      <c r="D9812" t="s">
        <v>14522</v>
      </c>
      <c r="E9812">
        <v>293.678904598793</v>
      </c>
      <c r="F9812" s="6">
        <v>7.2962712788516196E-2</v>
      </c>
      <c r="G9812">
        <v>0.25852158394673003</v>
      </c>
      <c r="H9812">
        <v>0.28223064269771198</v>
      </c>
      <c r="I9812">
        <v>0.77776666349287904</v>
      </c>
      <c r="J9812" s="5">
        <v>0.95532116017105795</v>
      </c>
    </row>
    <row r="9813" spans="1:10" hidden="1" x14ac:dyDescent="0.35">
      <c r="A9813">
        <v>9812</v>
      </c>
      <c r="B9813" t="s">
        <v>14523</v>
      </c>
      <c r="C9813" t="s">
        <v>19382</v>
      </c>
      <c r="D9813" t="s">
        <v>43</v>
      </c>
      <c r="E9813">
        <v>51.3583456909586</v>
      </c>
      <c r="F9813" s="6">
        <v>-0.17497401986000799</v>
      </c>
      <c r="G9813">
        <v>0.53541100266306496</v>
      </c>
      <c r="H9813">
        <v>-0.326803182956103</v>
      </c>
      <c r="I9813">
        <v>0.74381675185875795</v>
      </c>
      <c r="J9813" s="5">
        <v>0.948236662269201</v>
      </c>
    </row>
    <row r="9814" spans="1:10" hidden="1" x14ac:dyDescent="0.35">
      <c r="A9814">
        <v>9813</v>
      </c>
      <c r="B9814" t="s">
        <v>14524</v>
      </c>
      <c r="C9814" t="s">
        <v>20124</v>
      </c>
      <c r="D9814" t="s">
        <v>682</v>
      </c>
      <c r="E9814">
        <v>496.82024160498099</v>
      </c>
      <c r="F9814" s="6">
        <v>0.491533446579348</v>
      </c>
      <c r="G9814">
        <v>0.26183715834624599</v>
      </c>
      <c r="H9814">
        <v>1.8772486292009001</v>
      </c>
      <c r="I9814">
        <v>6.0484025354842E-2</v>
      </c>
      <c r="J9814" s="5">
        <v>0.43575316518595297</v>
      </c>
    </row>
    <row r="9815" spans="1:10" hidden="1" x14ac:dyDescent="0.35">
      <c r="A9815">
        <v>9814</v>
      </c>
      <c r="B9815" t="s">
        <v>14525</v>
      </c>
      <c r="C9815" t="s">
        <v>19431</v>
      </c>
      <c r="D9815" t="s">
        <v>1296</v>
      </c>
      <c r="E9815">
        <v>53.943858440633903</v>
      </c>
      <c r="F9815" s="6">
        <v>0.27469355123329903</v>
      </c>
      <c r="G9815">
        <v>0.58420422869991795</v>
      </c>
      <c r="H9815">
        <v>0.47020123740733399</v>
      </c>
      <c r="I9815">
        <v>0.638211250168498</v>
      </c>
      <c r="J9815" s="5">
        <v>0.91664079687234901</v>
      </c>
    </row>
    <row r="9816" spans="1:10" hidden="1" x14ac:dyDescent="0.35">
      <c r="A9816">
        <v>9815</v>
      </c>
      <c r="B9816" t="s">
        <v>14526</v>
      </c>
      <c r="C9816" t="s">
        <v>19435</v>
      </c>
      <c r="D9816" t="s">
        <v>516</v>
      </c>
      <c r="E9816">
        <v>403.612449390954</v>
      </c>
      <c r="F9816" s="6">
        <v>2.4222882699699501E-2</v>
      </c>
      <c r="G9816">
        <v>0.22353136819268599</v>
      </c>
      <c r="H9816">
        <v>0.108364579412493</v>
      </c>
      <c r="I9816">
        <v>0.91370649717252095</v>
      </c>
      <c r="J9816" s="5">
        <v>0.98740674664678696</v>
      </c>
    </row>
    <row r="9817" spans="1:10" hidden="1" x14ac:dyDescent="0.35">
      <c r="A9817">
        <v>9816</v>
      </c>
      <c r="B9817" t="s">
        <v>14527</v>
      </c>
      <c r="C9817" t="s">
        <v>19437</v>
      </c>
      <c r="D9817" t="s">
        <v>212</v>
      </c>
      <c r="E9817">
        <v>184.14216166028299</v>
      </c>
      <c r="F9817" s="6">
        <v>0.20811443540812899</v>
      </c>
      <c r="G9817">
        <v>0.40400748501578898</v>
      </c>
      <c r="H9817">
        <v>0.51512519724726202</v>
      </c>
      <c r="I9817">
        <v>0.60646553613910703</v>
      </c>
      <c r="J9817" s="5">
        <v>0.90761075905872601</v>
      </c>
    </row>
    <row r="9818" spans="1:10" hidden="1" x14ac:dyDescent="0.35">
      <c r="A9818">
        <v>9817</v>
      </c>
      <c r="B9818" t="s">
        <v>14528</v>
      </c>
      <c r="C9818" t="s">
        <v>19795</v>
      </c>
      <c r="D9818" t="s">
        <v>14529</v>
      </c>
      <c r="E9818">
        <v>62.477483647308702</v>
      </c>
      <c r="F9818" s="6">
        <v>-6.7972921837515798E-2</v>
      </c>
      <c r="G9818">
        <v>0.47313824007579702</v>
      </c>
      <c r="H9818">
        <v>-0.14366397826273</v>
      </c>
      <c r="I9818">
        <v>0.88576581723904702</v>
      </c>
      <c r="J9818" s="5">
        <v>0.98116854795511299</v>
      </c>
    </row>
    <row r="9819" spans="1:10" hidden="1" x14ac:dyDescent="0.35">
      <c r="A9819">
        <v>9818</v>
      </c>
      <c r="B9819" t="s">
        <v>14530</v>
      </c>
      <c r="C9819" t="s">
        <v>19382</v>
      </c>
      <c r="D9819" t="s">
        <v>43</v>
      </c>
      <c r="E9819">
        <v>1357.2235291594</v>
      </c>
      <c r="F9819" s="6">
        <v>0.14692697616700201</v>
      </c>
      <c r="G9819">
        <v>0.19057366205901399</v>
      </c>
      <c r="H9819">
        <v>0.77097209855527704</v>
      </c>
      <c r="I9819">
        <v>0.44072346986816702</v>
      </c>
      <c r="J9819" s="5">
        <v>0.85160158925316898</v>
      </c>
    </row>
    <row r="9820" spans="1:10" hidden="1" x14ac:dyDescent="0.35">
      <c r="A9820">
        <v>9819</v>
      </c>
      <c r="B9820" t="s">
        <v>14531</v>
      </c>
      <c r="C9820" t="s">
        <v>19382</v>
      </c>
      <c r="D9820" t="s">
        <v>127</v>
      </c>
      <c r="E9820">
        <v>467.45051358974899</v>
      </c>
      <c r="F9820" s="6">
        <v>-0.30107097437286501</v>
      </c>
      <c r="G9820">
        <v>0.23495122244398101</v>
      </c>
      <c r="H9820">
        <v>-1.28141905899063</v>
      </c>
      <c r="I9820">
        <v>0.200046513307441</v>
      </c>
      <c r="J9820" s="5">
        <v>0.67810468409991898</v>
      </c>
    </row>
    <row r="9821" spans="1:10" hidden="1" x14ac:dyDescent="0.35">
      <c r="A9821">
        <v>9820</v>
      </c>
      <c r="B9821" t="s">
        <v>14532</v>
      </c>
      <c r="C9821" t="s">
        <v>19423</v>
      </c>
      <c r="D9821" t="s">
        <v>14533</v>
      </c>
      <c r="E9821">
        <v>730.61421131701502</v>
      </c>
      <c r="F9821" s="6">
        <v>-7.6920204864363698E-2</v>
      </c>
      <c r="G9821">
        <v>0.269141944290894</v>
      </c>
      <c r="H9821">
        <v>-0.28579790885818601</v>
      </c>
      <c r="I9821">
        <v>0.77503290984736495</v>
      </c>
      <c r="J9821" s="5">
        <v>0.95460236300058798</v>
      </c>
    </row>
    <row r="9822" spans="1:10" hidden="1" x14ac:dyDescent="0.35">
      <c r="A9822">
        <v>9821</v>
      </c>
      <c r="B9822" t="s">
        <v>14534</v>
      </c>
      <c r="C9822" t="s">
        <v>19647</v>
      </c>
      <c r="D9822" t="s">
        <v>2729</v>
      </c>
      <c r="E9822">
        <v>63.637404195973701</v>
      </c>
      <c r="F9822" s="6">
        <v>0.63078078377745594</v>
      </c>
      <c r="G9822">
        <v>0.74731848128147604</v>
      </c>
      <c r="H9822">
        <v>0.84405885787250201</v>
      </c>
      <c r="I9822">
        <v>0.39863651650056597</v>
      </c>
      <c r="J9822" s="5">
        <v>0.830708841211245</v>
      </c>
    </row>
    <row r="9823" spans="1:10" hidden="1" x14ac:dyDescent="0.35">
      <c r="A9823">
        <v>9822</v>
      </c>
      <c r="B9823" t="s">
        <v>14535</v>
      </c>
      <c r="C9823" t="s">
        <v>19492</v>
      </c>
      <c r="D9823" t="s">
        <v>998</v>
      </c>
      <c r="E9823">
        <v>137.151279798638</v>
      </c>
      <c r="F9823" s="6">
        <v>9.3128430474780602E-2</v>
      </c>
      <c r="G9823">
        <v>0.28405158264340702</v>
      </c>
      <c r="H9823">
        <v>0.32785746028281199</v>
      </c>
      <c r="I9823">
        <v>0.74301943923773195</v>
      </c>
      <c r="J9823" s="5">
        <v>0.948236662269201</v>
      </c>
    </row>
    <row r="9824" spans="1:10" hidden="1" x14ac:dyDescent="0.35">
      <c r="A9824">
        <v>9823</v>
      </c>
      <c r="B9824" t="s">
        <v>14536</v>
      </c>
      <c r="C9824" t="s">
        <v>19590</v>
      </c>
      <c r="D9824" t="s">
        <v>12683</v>
      </c>
      <c r="E9824">
        <v>3648.6902914019702</v>
      </c>
      <c r="F9824" s="6">
        <v>0.175106886875181</v>
      </c>
      <c r="G9824">
        <v>0.238085297334515</v>
      </c>
      <c r="H9824">
        <v>0.73547963202932198</v>
      </c>
      <c r="I9824">
        <v>0.462047440022885</v>
      </c>
      <c r="J9824" s="5">
        <v>0.86238127856362301</v>
      </c>
    </row>
    <row r="9825" spans="1:10" hidden="1" x14ac:dyDescent="0.35">
      <c r="A9825">
        <v>9824</v>
      </c>
      <c r="B9825" t="s">
        <v>14537</v>
      </c>
      <c r="C9825" t="s">
        <v>19561</v>
      </c>
      <c r="D9825" t="s">
        <v>14538</v>
      </c>
      <c r="E9825">
        <v>387.19600272838397</v>
      </c>
      <c r="F9825" s="6">
        <v>0.79360803630172805</v>
      </c>
      <c r="G9825">
        <v>0.34633228619500001</v>
      </c>
      <c r="H9825">
        <v>2.2914642034121302</v>
      </c>
      <c r="I9825">
        <v>2.1936579942749699E-2</v>
      </c>
      <c r="J9825" s="5">
        <v>0.28840752295664301</v>
      </c>
    </row>
    <row r="9826" spans="1:10" hidden="1" x14ac:dyDescent="0.35">
      <c r="A9826">
        <v>9825</v>
      </c>
      <c r="B9826" t="s">
        <v>14539</v>
      </c>
      <c r="C9826" t="s">
        <v>19382</v>
      </c>
      <c r="D9826" t="s">
        <v>43</v>
      </c>
      <c r="E9826">
        <v>443.02894813096799</v>
      </c>
      <c r="F9826" s="6">
        <v>-5.0005448510274497E-2</v>
      </c>
      <c r="G9826">
        <v>0.25900878592353699</v>
      </c>
      <c r="H9826">
        <v>-0.19306468053572801</v>
      </c>
      <c r="I9826">
        <v>0.84690831307481096</v>
      </c>
      <c r="J9826" s="5">
        <v>0.97009094124413997</v>
      </c>
    </row>
    <row r="9827" spans="1:10" hidden="1" x14ac:dyDescent="0.35">
      <c r="A9827">
        <v>9826</v>
      </c>
      <c r="B9827" t="s">
        <v>14540</v>
      </c>
      <c r="C9827" t="s">
        <v>19396</v>
      </c>
      <c r="D9827" t="s">
        <v>221</v>
      </c>
      <c r="E9827">
        <v>107.097478892087</v>
      </c>
      <c r="F9827" s="6">
        <v>4.9408262575635097E-2</v>
      </c>
      <c r="G9827">
        <v>0.380838584477799</v>
      </c>
      <c r="H9827">
        <v>0.129735443280736</v>
      </c>
      <c r="I9827">
        <v>0.89677573985005499</v>
      </c>
      <c r="J9827" s="5">
        <v>0.98342827627290097</v>
      </c>
    </row>
    <row r="9828" spans="1:10" hidden="1" x14ac:dyDescent="0.35">
      <c r="A9828">
        <v>9827</v>
      </c>
      <c r="B9828" t="s">
        <v>14541</v>
      </c>
      <c r="C9828" t="s">
        <v>19602</v>
      </c>
      <c r="D9828" t="s">
        <v>43</v>
      </c>
      <c r="E9828">
        <v>239.55522288857301</v>
      </c>
      <c r="F9828" s="6">
        <v>-0.31187022858428798</v>
      </c>
      <c r="G9828">
        <v>0.20517127313474101</v>
      </c>
      <c r="H9828">
        <v>-1.5200482202958101</v>
      </c>
      <c r="I9828">
        <v>0.128498856910084</v>
      </c>
      <c r="J9828" s="5">
        <v>0.58859552494122602</v>
      </c>
    </row>
    <row r="9829" spans="1:10" hidden="1" x14ac:dyDescent="0.35">
      <c r="A9829">
        <v>9828</v>
      </c>
      <c r="B9829" t="s">
        <v>14542</v>
      </c>
      <c r="C9829" t="s">
        <v>19382</v>
      </c>
      <c r="D9829" t="s">
        <v>43</v>
      </c>
      <c r="E9829">
        <v>284.816585071205</v>
      </c>
      <c r="F9829" s="6">
        <v>-0.26461409223540999</v>
      </c>
      <c r="G9829">
        <v>0.22334528578909499</v>
      </c>
      <c r="H9829">
        <v>-1.1847758115892599</v>
      </c>
      <c r="I9829">
        <v>0.236106098659154</v>
      </c>
      <c r="J9829" s="5">
        <v>0.71627932942245598</v>
      </c>
    </row>
    <row r="9830" spans="1:10" hidden="1" x14ac:dyDescent="0.35">
      <c r="A9830">
        <v>9829</v>
      </c>
      <c r="B9830" t="s">
        <v>14543</v>
      </c>
      <c r="C9830" t="s">
        <v>19498</v>
      </c>
      <c r="D9830" t="s">
        <v>14544</v>
      </c>
      <c r="E9830">
        <v>874.17667983641297</v>
      </c>
      <c r="F9830" s="6">
        <v>0.198248827488856</v>
      </c>
      <c r="G9830">
        <v>0.41580212648000298</v>
      </c>
      <c r="H9830">
        <v>0.47678646852324402</v>
      </c>
      <c r="I9830">
        <v>0.63351418226802303</v>
      </c>
      <c r="J9830" s="5">
        <v>0.91506849733237705</v>
      </c>
    </row>
    <row r="9831" spans="1:10" hidden="1" x14ac:dyDescent="0.35">
      <c r="A9831">
        <v>9830</v>
      </c>
      <c r="B9831" t="s">
        <v>14545</v>
      </c>
      <c r="C9831" t="s">
        <v>19455</v>
      </c>
      <c r="D9831" t="s">
        <v>14546</v>
      </c>
      <c r="E9831">
        <v>72.465923677034695</v>
      </c>
      <c r="F9831" s="6">
        <v>0.85373052838274799</v>
      </c>
      <c r="G9831">
        <v>0.58854862373542005</v>
      </c>
      <c r="H9831">
        <v>1.4505692375326</v>
      </c>
      <c r="I9831">
        <v>0.14689984649744101</v>
      </c>
      <c r="J9831" s="5">
        <v>0.61609967470620097</v>
      </c>
    </row>
    <row r="9832" spans="1:10" hidden="1" x14ac:dyDescent="0.35">
      <c r="A9832">
        <v>9831</v>
      </c>
      <c r="B9832" t="s">
        <v>14547</v>
      </c>
      <c r="C9832" t="s">
        <v>19671</v>
      </c>
      <c r="D9832" t="s">
        <v>1228</v>
      </c>
      <c r="E9832">
        <v>1842.70100773687</v>
      </c>
      <c r="F9832" s="6">
        <v>-1.42616446827473E-2</v>
      </c>
      <c r="G9832">
        <v>0.22558936186759199</v>
      </c>
      <c r="H9832">
        <v>-6.3219491223695704E-2</v>
      </c>
      <c r="I9832">
        <v>0.94959172407206904</v>
      </c>
      <c r="J9832" s="5">
        <v>0.99406809877938795</v>
      </c>
    </row>
    <row r="9833" spans="1:10" hidden="1" x14ac:dyDescent="0.35">
      <c r="A9833">
        <v>9832</v>
      </c>
      <c r="B9833" t="s">
        <v>14548</v>
      </c>
      <c r="C9833" t="s">
        <v>19410</v>
      </c>
      <c r="D9833" t="s">
        <v>14549</v>
      </c>
      <c r="E9833">
        <v>593.424741754651</v>
      </c>
      <c r="F9833" s="6">
        <v>5.7357721433693797E-2</v>
      </c>
      <c r="G9833">
        <v>0.25378556750588999</v>
      </c>
      <c r="H9833">
        <v>0.22600860244884699</v>
      </c>
      <c r="I9833">
        <v>0.821194729640777</v>
      </c>
      <c r="J9833" s="5">
        <v>0.964277516612154</v>
      </c>
    </row>
    <row r="9834" spans="1:10" hidden="1" x14ac:dyDescent="0.35">
      <c r="A9834">
        <v>9833</v>
      </c>
      <c r="B9834" t="s">
        <v>14550</v>
      </c>
      <c r="C9834" t="s">
        <v>20509</v>
      </c>
      <c r="D9834" t="s">
        <v>14551</v>
      </c>
      <c r="E9834">
        <v>1187.8665526695399</v>
      </c>
      <c r="F9834" s="6">
        <v>0.93253392254541601</v>
      </c>
      <c r="G9834">
        <v>0.46816271101027901</v>
      </c>
      <c r="H9834">
        <v>1.9919013210877901</v>
      </c>
      <c r="I9834">
        <v>4.6381886001613602E-2</v>
      </c>
      <c r="J9834" s="5">
        <v>0.38889180203240598</v>
      </c>
    </row>
    <row r="9835" spans="1:10" hidden="1" x14ac:dyDescent="0.35">
      <c r="A9835">
        <v>9834</v>
      </c>
      <c r="B9835" t="s">
        <v>14552</v>
      </c>
      <c r="C9835" t="s">
        <v>19382</v>
      </c>
      <c r="D9835" t="s">
        <v>14553</v>
      </c>
      <c r="E9835">
        <v>107.689925830574</v>
      </c>
      <c r="F9835" s="6">
        <v>-0.106374207174563</v>
      </c>
      <c r="G9835">
        <v>0.31731805784645301</v>
      </c>
      <c r="H9835">
        <v>-0.33522897466502399</v>
      </c>
      <c r="I9835">
        <v>0.73745236667290304</v>
      </c>
      <c r="J9835" s="5">
        <v>0.94777743992367502</v>
      </c>
    </row>
    <row r="9836" spans="1:10" hidden="1" x14ac:dyDescent="0.35">
      <c r="A9836">
        <v>9835</v>
      </c>
      <c r="B9836" t="s">
        <v>14554</v>
      </c>
      <c r="C9836" t="s">
        <v>19382</v>
      </c>
      <c r="D9836" t="s">
        <v>43</v>
      </c>
      <c r="E9836">
        <v>72.394635554441805</v>
      </c>
      <c r="F9836" s="6">
        <v>0.182235542929127</v>
      </c>
      <c r="G9836">
        <v>0.71397836935466896</v>
      </c>
      <c r="H9836">
        <v>0.25523958533063201</v>
      </c>
      <c r="I9836">
        <v>0.798538058636728</v>
      </c>
      <c r="J9836" s="5">
        <v>0.96047678735499198</v>
      </c>
    </row>
    <row r="9837" spans="1:10" hidden="1" x14ac:dyDescent="0.35">
      <c r="A9837">
        <v>9836</v>
      </c>
      <c r="B9837" t="s">
        <v>14555</v>
      </c>
      <c r="C9837" t="s">
        <v>19382</v>
      </c>
      <c r="D9837" t="s">
        <v>19</v>
      </c>
      <c r="E9837">
        <v>1473.8084345084901</v>
      </c>
      <c r="F9837" s="6">
        <v>0.85764487855008098</v>
      </c>
      <c r="G9837">
        <v>0.47555009068010301</v>
      </c>
      <c r="H9837">
        <v>1.8034795815589699</v>
      </c>
      <c r="I9837">
        <v>7.1312929311533504E-2</v>
      </c>
      <c r="J9837" s="5">
        <v>0.466499547875875</v>
      </c>
    </row>
    <row r="9838" spans="1:10" hidden="1" x14ac:dyDescent="0.35">
      <c r="A9838">
        <v>9837</v>
      </c>
      <c r="B9838" t="s">
        <v>14556</v>
      </c>
      <c r="C9838" t="s">
        <v>19393</v>
      </c>
      <c r="D9838" t="s">
        <v>4634</v>
      </c>
      <c r="E9838">
        <v>1979.4652301718099</v>
      </c>
      <c r="F9838" s="6">
        <v>0.57503938237139596</v>
      </c>
      <c r="G9838">
        <v>0.39869283203733602</v>
      </c>
      <c r="H9838">
        <v>1.44231181542172</v>
      </c>
      <c r="I9838">
        <v>0.149214428469682</v>
      </c>
      <c r="J9838" s="5">
        <v>0.61926411540183501</v>
      </c>
    </row>
    <row r="9839" spans="1:10" hidden="1" x14ac:dyDescent="0.35">
      <c r="A9839">
        <v>9838</v>
      </c>
      <c r="B9839" t="s">
        <v>14557</v>
      </c>
      <c r="C9839" t="s">
        <v>19382</v>
      </c>
      <c r="D9839" t="s">
        <v>43</v>
      </c>
      <c r="E9839">
        <v>315.18892861228602</v>
      </c>
      <c r="F9839" s="6">
        <v>-0.427561706140137</v>
      </c>
      <c r="G9839">
        <v>0.26375912643723098</v>
      </c>
      <c r="H9839">
        <v>-1.62103094560365</v>
      </c>
      <c r="I9839">
        <v>0.10501100213629</v>
      </c>
      <c r="J9839" s="5">
        <v>0.54202242295505598</v>
      </c>
    </row>
    <row r="9840" spans="1:10" hidden="1" x14ac:dyDescent="0.35">
      <c r="A9840">
        <v>9839</v>
      </c>
      <c r="B9840" t="s">
        <v>14558</v>
      </c>
      <c r="C9840" t="s">
        <v>19382</v>
      </c>
      <c r="D9840" t="s">
        <v>794</v>
      </c>
      <c r="E9840">
        <v>177.33852280717699</v>
      </c>
      <c r="F9840" s="6">
        <v>-0.40348997615516102</v>
      </c>
      <c r="G9840">
        <v>0.43917691566030398</v>
      </c>
      <c r="H9840">
        <v>-0.91874131305037499</v>
      </c>
      <c r="I9840">
        <v>0.35823089535465003</v>
      </c>
      <c r="J9840" s="5">
        <v>0.81158607632527002</v>
      </c>
    </row>
    <row r="9841" spans="1:10" hidden="1" x14ac:dyDescent="0.35">
      <c r="A9841">
        <v>9840</v>
      </c>
      <c r="B9841" t="s">
        <v>14559</v>
      </c>
      <c r="C9841" t="s">
        <v>19412</v>
      </c>
      <c r="D9841" t="s">
        <v>14560</v>
      </c>
      <c r="E9841">
        <v>429.365616094968</v>
      </c>
      <c r="F9841" s="6">
        <v>-0.13209936965647601</v>
      </c>
      <c r="G9841">
        <v>0.174651107219393</v>
      </c>
      <c r="H9841">
        <v>-0.75636147837606105</v>
      </c>
      <c r="I9841">
        <v>0.44943249737266699</v>
      </c>
      <c r="J9841" s="5">
        <v>0.85539815292488397</v>
      </c>
    </row>
    <row r="9842" spans="1:10" hidden="1" x14ac:dyDescent="0.35">
      <c r="A9842">
        <v>9841</v>
      </c>
      <c r="B9842" t="s">
        <v>14561</v>
      </c>
      <c r="C9842" t="s">
        <v>19604</v>
      </c>
      <c r="D9842" t="s">
        <v>871</v>
      </c>
      <c r="E9842">
        <v>5006.1773585272304</v>
      </c>
      <c r="F9842" s="6">
        <v>6.3605119412007693E-2</v>
      </c>
      <c r="G9842">
        <v>0.18700433709558001</v>
      </c>
      <c r="H9842">
        <v>0.34012643984560798</v>
      </c>
      <c r="I9842">
        <v>0.73376131137365497</v>
      </c>
      <c r="J9842" s="5">
        <v>0.94688744800591296</v>
      </c>
    </row>
    <row r="9843" spans="1:10" hidden="1" x14ac:dyDescent="0.35">
      <c r="A9843">
        <v>9842</v>
      </c>
      <c r="B9843" t="s">
        <v>14562</v>
      </c>
      <c r="C9843" t="s">
        <v>19382</v>
      </c>
      <c r="D9843" t="s">
        <v>43</v>
      </c>
      <c r="E9843">
        <v>1227.64695773529</v>
      </c>
      <c r="F9843" s="6">
        <v>-4.0531645651472999E-2</v>
      </c>
      <c r="G9843">
        <v>0.16177349197288099</v>
      </c>
      <c r="H9843">
        <v>-0.25054565588698302</v>
      </c>
      <c r="I9843">
        <v>0.80216540196697195</v>
      </c>
      <c r="J9843" s="5">
        <v>0.96070977560352899</v>
      </c>
    </row>
    <row r="9844" spans="1:10" hidden="1" x14ac:dyDescent="0.35">
      <c r="A9844">
        <v>9843</v>
      </c>
      <c r="B9844" t="s">
        <v>14563</v>
      </c>
      <c r="C9844" t="s">
        <v>20146</v>
      </c>
      <c r="D9844" t="s">
        <v>4009</v>
      </c>
      <c r="E9844">
        <v>767.82122652859903</v>
      </c>
      <c r="F9844" s="6">
        <v>3.4699661341238398E-2</v>
      </c>
      <c r="G9844">
        <v>0.35601124884107699</v>
      </c>
      <c r="H9844">
        <v>9.7467879046507999E-2</v>
      </c>
      <c r="I9844">
        <v>0.92235484155640102</v>
      </c>
      <c r="J9844" s="5">
        <v>0.98957077845935604</v>
      </c>
    </row>
    <row r="9845" spans="1:10" hidden="1" x14ac:dyDescent="0.35">
      <c r="A9845">
        <v>9844</v>
      </c>
      <c r="B9845" t="s">
        <v>14564</v>
      </c>
      <c r="C9845" t="s">
        <v>19382</v>
      </c>
      <c r="D9845" t="s">
        <v>3948</v>
      </c>
      <c r="E9845">
        <v>153.36650763021601</v>
      </c>
      <c r="F9845" s="6">
        <v>0.17716040419589499</v>
      </c>
      <c r="G9845">
        <v>0.34626039093760902</v>
      </c>
      <c r="H9845">
        <v>0.51163924269876204</v>
      </c>
      <c r="I9845">
        <v>0.608903515416783</v>
      </c>
      <c r="J9845" s="5">
        <v>0.907840518719367</v>
      </c>
    </row>
    <row r="9846" spans="1:10" hidden="1" x14ac:dyDescent="0.35">
      <c r="A9846">
        <v>9845</v>
      </c>
      <c r="B9846" t="s">
        <v>14565</v>
      </c>
      <c r="C9846" t="s">
        <v>19559</v>
      </c>
      <c r="D9846" t="s">
        <v>14566</v>
      </c>
      <c r="E9846">
        <v>84.979819686512698</v>
      </c>
      <c r="F9846" s="6">
        <v>-0.23984853448791299</v>
      </c>
      <c r="G9846">
        <v>0.56386918053158497</v>
      </c>
      <c r="H9846">
        <v>-0.42536202149192998</v>
      </c>
      <c r="I9846">
        <v>0.67057278726646197</v>
      </c>
      <c r="J9846" s="5">
        <v>0.925381183460942</v>
      </c>
    </row>
    <row r="9847" spans="1:10" hidden="1" x14ac:dyDescent="0.35">
      <c r="A9847">
        <v>9846</v>
      </c>
      <c r="B9847" t="s">
        <v>14567</v>
      </c>
      <c r="C9847" t="s">
        <v>19382</v>
      </c>
      <c r="D9847" t="s">
        <v>43</v>
      </c>
      <c r="E9847">
        <v>154.489405446761</v>
      </c>
      <c r="F9847" s="6">
        <v>-2.99047049651033E-2</v>
      </c>
      <c r="G9847">
        <v>0.216529180357484</v>
      </c>
      <c r="H9847">
        <v>-0.138109352816703</v>
      </c>
      <c r="I9847">
        <v>0.89015399413596796</v>
      </c>
      <c r="J9847" s="5">
        <v>0.981804982715758</v>
      </c>
    </row>
    <row r="9848" spans="1:10" hidden="1" x14ac:dyDescent="0.35">
      <c r="A9848">
        <v>9847</v>
      </c>
      <c r="B9848" t="s">
        <v>14568</v>
      </c>
      <c r="C9848" t="s">
        <v>20277</v>
      </c>
      <c r="D9848" t="s">
        <v>8575</v>
      </c>
      <c r="E9848">
        <v>775.98411446154103</v>
      </c>
      <c r="F9848" s="6">
        <v>0.67181415395660005</v>
      </c>
      <c r="G9848">
        <v>0.20945473297752701</v>
      </c>
      <c r="H9848">
        <v>3.2074431759376001</v>
      </c>
      <c r="I9848">
        <v>1.33920514388287E-3</v>
      </c>
      <c r="J9848" s="5">
        <v>5.37196634799205E-2</v>
      </c>
    </row>
    <row r="9849" spans="1:10" hidden="1" x14ac:dyDescent="0.35">
      <c r="A9849">
        <v>9848</v>
      </c>
      <c r="B9849" t="s">
        <v>14569</v>
      </c>
      <c r="C9849" t="s">
        <v>19393</v>
      </c>
      <c r="D9849" t="s">
        <v>60</v>
      </c>
      <c r="E9849">
        <v>117.83950884089199</v>
      </c>
      <c r="F9849" s="6">
        <v>-0.85182666109623195</v>
      </c>
      <c r="G9849">
        <v>0.33056851452109198</v>
      </c>
      <c r="H9849">
        <v>-2.57685358307734</v>
      </c>
      <c r="I9849">
        <v>9.9704174096964197E-3</v>
      </c>
      <c r="J9849" s="5">
        <v>0.19419260960677501</v>
      </c>
    </row>
    <row r="9850" spans="1:10" hidden="1" x14ac:dyDescent="0.35">
      <c r="A9850">
        <v>9849</v>
      </c>
      <c r="B9850" t="s">
        <v>14570</v>
      </c>
      <c r="C9850" t="s">
        <v>19423</v>
      </c>
      <c r="D9850" t="s">
        <v>127</v>
      </c>
      <c r="E9850">
        <v>301.86812916329001</v>
      </c>
      <c r="F9850" s="6">
        <v>-6.7456947265445905E-2</v>
      </c>
      <c r="G9850">
        <v>0.53833690799240896</v>
      </c>
      <c r="H9850">
        <v>-0.12530619072173499</v>
      </c>
      <c r="I9850">
        <v>0.90028115132825104</v>
      </c>
      <c r="J9850" s="5">
        <v>0.98412865729990695</v>
      </c>
    </row>
    <row r="9851" spans="1:10" hidden="1" x14ac:dyDescent="0.35">
      <c r="A9851">
        <v>9850</v>
      </c>
      <c r="B9851" t="s">
        <v>14571</v>
      </c>
      <c r="C9851" t="s">
        <v>19382</v>
      </c>
      <c r="D9851" t="s">
        <v>9422</v>
      </c>
      <c r="E9851">
        <v>1525.6616810272899</v>
      </c>
      <c r="F9851" s="6">
        <v>-8.0630495316793394E-2</v>
      </c>
      <c r="G9851">
        <v>0.22344567942185001</v>
      </c>
      <c r="H9851">
        <v>-0.36085054553491103</v>
      </c>
      <c r="I9851">
        <v>0.71821117501806497</v>
      </c>
      <c r="J9851" s="5">
        <v>0.93953704910156999</v>
      </c>
    </row>
    <row r="9852" spans="1:10" hidden="1" x14ac:dyDescent="0.35">
      <c r="A9852">
        <v>9851</v>
      </c>
      <c r="B9852" t="s">
        <v>14572</v>
      </c>
      <c r="C9852" t="s">
        <v>19503</v>
      </c>
      <c r="D9852" t="s">
        <v>12575</v>
      </c>
      <c r="E9852">
        <v>92.145196647654501</v>
      </c>
      <c r="F9852" s="6">
        <v>0.39508244443704899</v>
      </c>
      <c r="G9852">
        <v>0.43606085870047301</v>
      </c>
      <c r="H9852">
        <v>0.90602592861568498</v>
      </c>
      <c r="I9852">
        <v>0.36492212871491803</v>
      </c>
      <c r="J9852" s="5">
        <v>0.81288301044419597</v>
      </c>
    </row>
    <row r="9853" spans="1:10" hidden="1" x14ac:dyDescent="0.35">
      <c r="A9853">
        <v>9852</v>
      </c>
      <c r="B9853" t="s">
        <v>14573</v>
      </c>
      <c r="C9853" t="s">
        <v>20353</v>
      </c>
      <c r="D9853" t="s">
        <v>13187</v>
      </c>
      <c r="E9853">
        <v>346.97799891577102</v>
      </c>
      <c r="F9853" s="6">
        <v>0.13691270546245399</v>
      </c>
      <c r="G9853">
        <v>0.232759931312149</v>
      </c>
      <c r="H9853">
        <v>0.58821423726424404</v>
      </c>
      <c r="I9853">
        <v>0.55638850226883896</v>
      </c>
      <c r="J9853" s="5">
        <v>0.89305754836005902</v>
      </c>
    </row>
    <row r="9854" spans="1:10" hidden="1" x14ac:dyDescent="0.35">
      <c r="A9854">
        <v>9853</v>
      </c>
      <c r="B9854" t="s">
        <v>14574</v>
      </c>
      <c r="C9854" t="s">
        <v>20295</v>
      </c>
      <c r="D9854" t="s">
        <v>8609</v>
      </c>
      <c r="E9854">
        <v>245.15141382895601</v>
      </c>
      <c r="F9854" s="6">
        <v>0.93686668639622706</v>
      </c>
      <c r="G9854">
        <v>0.38125009813881799</v>
      </c>
      <c r="H9854">
        <v>2.45735461045075</v>
      </c>
      <c r="I9854">
        <v>1.39964451895302E-2</v>
      </c>
      <c r="J9854" s="5">
        <v>0.233470406267931</v>
      </c>
    </row>
    <row r="9855" spans="1:10" hidden="1" x14ac:dyDescent="0.35">
      <c r="A9855">
        <v>9854</v>
      </c>
      <c r="B9855" t="s">
        <v>14575</v>
      </c>
      <c r="C9855" t="s">
        <v>19382</v>
      </c>
      <c r="D9855" t="s">
        <v>43</v>
      </c>
      <c r="E9855">
        <v>69.4228145987164</v>
      </c>
      <c r="F9855" s="6">
        <v>4.1391228930560298E-2</v>
      </c>
      <c r="G9855">
        <v>0.42806246306978202</v>
      </c>
      <c r="H9855">
        <v>9.6694367064399198E-2</v>
      </c>
      <c r="I9855">
        <v>0.92296911330104803</v>
      </c>
      <c r="J9855" s="5">
        <v>0.98966311320491296</v>
      </c>
    </row>
    <row r="9856" spans="1:10" hidden="1" x14ac:dyDescent="0.35">
      <c r="A9856">
        <v>9855</v>
      </c>
      <c r="B9856" t="s">
        <v>14576</v>
      </c>
      <c r="C9856" t="s">
        <v>19602</v>
      </c>
      <c r="D9856" t="s">
        <v>1287</v>
      </c>
      <c r="E9856">
        <v>542.77407669318995</v>
      </c>
      <c r="F9856" s="6">
        <v>-0.14291882843311399</v>
      </c>
      <c r="G9856">
        <v>0.29484683444399901</v>
      </c>
      <c r="H9856">
        <v>-0.48472227522001199</v>
      </c>
      <c r="I9856">
        <v>0.62787336331910304</v>
      </c>
      <c r="J9856" s="5">
        <v>0.91236578195268903</v>
      </c>
    </row>
    <row r="9857" spans="1:10" hidden="1" x14ac:dyDescent="0.35">
      <c r="A9857">
        <v>9856</v>
      </c>
      <c r="B9857" t="s">
        <v>14577</v>
      </c>
      <c r="C9857" t="s">
        <v>19716</v>
      </c>
      <c r="D9857" t="s">
        <v>14578</v>
      </c>
      <c r="E9857">
        <v>184.65295094126799</v>
      </c>
      <c r="F9857" s="6">
        <v>-0.30414841482046001</v>
      </c>
      <c r="G9857">
        <v>0.28715473095112398</v>
      </c>
      <c r="H9857">
        <v>-1.0591795364577401</v>
      </c>
      <c r="I9857">
        <v>0.28951802272475002</v>
      </c>
      <c r="J9857" s="5">
        <v>0.760703537242579</v>
      </c>
    </row>
    <row r="9858" spans="1:10" hidden="1" x14ac:dyDescent="0.35">
      <c r="A9858">
        <v>9857</v>
      </c>
      <c r="B9858" t="s">
        <v>14579</v>
      </c>
      <c r="C9858" t="s">
        <v>19393</v>
      </c>
      <c r="D9858" t="s">
        <v>60</v>
      </c>
      <c r="E9858">
        <v>1596.2818577564899</v>
      </c>
      <c r="F9858" s="6">
        <v>-0.57523172388269095</v>
      </c>
      <c r="G9858">
        <v>0.218731021612943</v>
      </c>
      <c r="H9858">
        <v>-2.6298588999442298</v>
      </c>
      <c r="I9858">
        <v>8.5420313761110905E-3</v>
      </c>
      <c r="J9858" s="5">
        <v>0.17989246260095901</v>
      </c>
    </row>
    <row r="9859" spans="1:10" hidden="1" x14ac:dyDescent="0.35">
      <c r="A9859">
        <v>9858</v>
      </c>
      <c r="B9859" t="s">
        <v>14580</v>
      </c>
      <c r="C9859" t="s">
        <v>19431</v>
      </c>
      <c r="D9859" t="s">
        <v>9428</v>
      </c>
      <c r="E9859">
        <v>290.17913562952799</v>
      </c>
      <c r="F9859" s="6">
        <v>0.13997193701300301</v>
      </c>
      <c r="G9859">
        <v>0.25588543904413102</v>
      </c>
      <c r="H9859">
        <v>0.54701016804970803</v>
      </c>
      <c r="I9859">
        <v>0.58437174651633095</v>
      </c>
      <c r="J9859" s="5">
        <v>0.90049883795909103</v>
      </c>
    </row>
    <row r="9860" spans="1:10" hidden="1" x14ac:dyDescent="0.35">
      <c r="A9860">
        <v>9859</v>
      </c>
      <c r="B9860" t="s">
        <v>14581</v>
      </c>
      <c r="C9860" t="s">
        <v>19493</v>
      </c>
      <c r="D9860" t="s">
        <v>4293</v>
      </c>
      <c r="E9860">
        <v>1897.4362357293801</v>
      </c>
      <c r="F9860" s="6">
        <v>0.483475689807016</v>
      </c>
      <c r="G9860">
        <v>0.204964169524398</v>
      </c>
      <c r="H9860">
        <v>2.3588302820384599</v>
      </c>
      <c r="I9860">
        <v>1.83326379329792E-2</v>
      </c>
      <c r="J9860" s="5">
        <v>0.26399457943628701</v>
      </c>
    </row>
    <row r="9861" spans="1:10" hidden="1" x14ac:dyDescent="0.35">
      <c r="A9861">
        <v>9860</v>
      </c>
      <c r="B9861" t="s">
        <v>14582</v>
      </c>
      <c r="C9861" t="s">
        <v>20002</v>
      </c>
      <c r="D9861" t="s">
        <v>4293</v>
      </c>
      <c r="E9861">
        <v>315.137887199261</v>
      </c>
      <c r="F9861" s="6">
        <v>0.49662041798905299</v>
      </c>
      <c r="G9861">
        <v>0.257480062197112</v>
      </c>
      <c r="H9861">
        <v>1.9287723241610399</v>
      </c>
      <c r="I9861">
        <v>5.3759133059729999E-2</v>
      </c>
      <c r="J9861" s="5">
        <v>0.41285788910486598</v>
      </c>
    </row>
    <row r="9862" spans="1:10" hidden="1" x14ac:dyDescent="0.35">
      <c r="A9862">
        <v>9861</v>
      </c>
      <c r="B9862" t="s">
        <v>14583</v>
      </c>
      <c r="C9862" t="s">
        <v>20014</v>
      </c>
      <c r="D9862" t="s">
        <v>13605</v>
      </c>
      <c r="E9862">
        <v>122.802318395629</v>
      </c>
      <c r="F9862" s="6">
        <v>0.53922816033929699</v>
      </c>
      <c r="G9862">
        <v>0.44284311226704898</v>
      </c>
      <c r="H9862">
        <v>1.2176505525372701</v>
      </c>
      <c r="I9862">
        <v>0.223356795115778</v>
      </c>
      <c r="J9862" s="5">
        <v>0.70320086067985399</v>
      </c>
    </row>
    <row r="9863" spans="1:10" hidden="1" x14ac:dyDescent="0.35">
      <c r="A9863">
        <v>9862</v>
      </c>
      <c r="B9863" t="s">
        <v>14584</v>
      </c>
      <c r="C9863" t="s">
        <v>19431</v>
      </c>
      <c r="D9863" t="s">
        <v>150</v>
      </c>
      <c r="E9863">
        <v>345.87128867425702</v>
      </c>
      <c r="F9863" s="6">
        <v>-0.13334772449881999</v>
      </c>
      <c r="G9863">
        <v>0.18750491395694399</v>
      </c>
      <c r="H9863">
        <v>-0.71116922583394304</v>
      </c>
      <c r="I9863">
        <v>0.47697937622641301</v>
      </c>
      <c r="J9863" s="5">
        <v>0.86901928230863301</v>
      </c>
    </row>
    <row r="9864" spans="1:10" hidden="1" x14ac:dyDescent="0.35">
      <c r="A9864">
        <v>9863</v>
      </c>
      <c r="B9864" t="s">
        <v>14585</v>
      </c>
      <c r="C9864" t="s">
        <v>19706</v>
      </c>
      <c r="D9864" t="s">
        <v>12429</v>
      </c>
      <c r="E9864">
        <v>7966.6478998136599</v>
      </c>
      <c r="F9864" s="6">
        <v>0.34005234223838199</v>
      </c>
      <c r="G9864">
        <v>0.23576147214277601</v>
      </c>
      <c r="H9864">
        <v>1.4423575622756899</v>
      </c>
      <c r="I9864">
        <v>0.14920152924775501</v>
      </c>
      <c r="J9864" s="5">
        <v>0.61926411540183501</v>
      </c>
    </row>
    <row r="9865" spans="1:10" hidden="1" x14ac:dyDescent="0.35">
      <c r="A9865">
        <v>9864</v>
      </c>
      <c r="B9865" t="s">
        <v>14586</v>
      </c>
      <c r="C9865" t="s">
        <v>19602</v>
      </c>
      <c r="D9865" t="s">
        <v>3207</v>
      </c>
      <c r="E9865">
        <v>597.94161462566603</v>
      </c>
      <c r="F9865" s="6">
        <v>-3.86898854587523E-2</v>
      </c>
      <c r="G9865">
        <v>0.20532974848010399</v>
      </c>
      <c r="H9865">
        <v>-0.18842805655363301</v>
      </c>
      <c r="I9865">
        <v>0.85054110764805702</v>
      </c>
      <c r="J9865" s="5">
        <v>0.97083274465451497</v>
      </c>
    </row>
    <row r="9866" spans="1:10" hidden="1" x14ac:dyDescent="0.35">
      <c r="A9866">
        <v>9865</v>
      </c>
      <c r="B9866" t="s">
        <v>14587</v>
      </c>
      <c r="C9866" t="s">
        <v>19771</v>
      </c>
      <c r="D9866" t="s">
        <v>1996</v>
      </c>
      <c r="E9866">
        <v>74.821478583734304</v>
      </c>
      <c r="F9866" s="6">
        <v>-0.406956369060954</v>
      </c>
      <c r="G9866">
        <v>0.31144389381453402</v>
      </c>
      <c r="H9866">
        <v>-1.3066763457025701</v>
      </c>
      <c r="I9866">
        <v>0.19132265553532601</v>
      </c>
      <c r="J9866" s="5">
        <v>0.66877669635576797</v>
      </c>
    </row>
    <row r="9867" spans="1:10" hidden="1" x14ac:dyDescent="0.35">
      <c r="A9867">
        <v>9866</v>
      </c>
      <c r="B9867" t="s">
        <v>14588</v>
      </c>
      <c r="C9867" t="s">
        <v>19382</v>
      </c>
      <c r="D9867" t="s">
        <v>12966</v>
      </c>
      <c r="E9867">
        <v>185.892392199857</v>
      </c>
      <c r="F9867" s="6">
        <v>-2.18128155907862E-2</v>
      </c>
      <c r="G9867">
        <v>0.235078573730537</v>
      </c>
      <c r="H9867">
        <v>-9.2789467132761899E-2</v>
      </c>
      <c r="I9867">
        <v>0.92607081891907095</v>
      </c>
      <c r="J9867" s="5">
        <v>0.99054502225041297</v>
      </c>
    </row>
    <row r="9868" spans="1:10" hidden="1" x14ac:dyDescent="0.35">
      <c r="A9868">
        <v>9867</v>
      </c>
      <c r="B9868" t="s">
        <v>14589</v>
      </c>
      <c r="C9868" t="s">
        <v>20375</v>
      </c>
      <c r="D9868" t="s">
        <v>14590</v>
      </c>
      <c r="E9868">
        <v>470.34220951646199</v>
      </c>
      <c r="F9868" s="6">
        <v>-0.30568186395334301</v>
      </c>
      <c r="G9868">
        <v>0.16297174998060299</v>
      </c>
      <c r="H9868">
        <v>-1.87567393729113</v>
      </c>
      <c r="I9868">
        <v>6.0700066819085297E-2</v>
      </c>
      <c r="J9868" s="5">
        <v>0.43586663677655801</v>
      </c>
    </row>
    <row r="9869" spans="1:10" hidden="1" x14ac:dyDescent="0.35">
      <c r="A9869">
        <v>9868</v>
      </c>
      <c r="B9869" t="s">
        <v>14591</v>
      </c>
      <c r="C9869" t="s">
        <v>19553</v>
      </c>
      <c r="D9869" t="s">
        <v>14592</v>
      </c>
      <c r="E9869">
        <v>575.45809279454295</v>
      </c>
      <c r="F9869" s="6">
        <v>5.2230928226892201E-3</v>
      </c>
      <c r="G9869">
        <v>0.22821832831028599</v>
      </c>
      <c r="H9869">
        <v>2.28863863010507E-2</v>
      </c>
      <c r="I9869">
        <v>0.98174089971064804</v>
      </c>
      <c r="J9869" s="5">
        <v>0.99754190221453698</v>
      </c>
    </row>
    <row r="9870" spans="1:10" hidden="1" x14ac:dyDescent="0.35">
      <c r="A9870">
        <v>9869</v>
      </c>
      <c r="B9870" t="s">
        <v>14593</v>
      </c>
      <c r="C9870" t="s">
        <v>19984</v>
      </c>
      <c r="D9870" t="s">
        <v>4196</v>
      </c>
      <c r="E9870">
        <v>1451.6083601667301</v>
      </c>
      <c r="F9870" s="6">
        <v>-0.195509810104842</v>
      </c>
      <c r="G9870">
        <v>0.18340927957126499</v>
      </c>
      <c r="H9870">
        <v>-1.06597556329681</v>
      </c>
      <c r="I9870">
        <v>0.28643468858611898</v>
      </c>
      <c r="J9870" s="5">
        <v>0.75826411572826102</v>
      </c>
    </row>
    <row r="9871" spans="1:10" hidden="1" x14ac:dyDescent="0.35">
      <c r="A9871">
        <v>9870</v>
      </c>
      <c r="B9871" t="s">
        <v>14594</v>
      </c>
      <c r="C9871" t="s">
        <v>19468</v>
      </c>
      <c r="D9871" t="s">
        <v>4352</v>
      </c>
      <c r="E9871">
        <v>6158.9977736690898</v>
      </c>
      <c r="F9871" s="6">
        <v>-0.16982676938872501</v>
      </c>
      <c r="G9871">
        <v>0.26137742668094699</v>
      </c>
      <c r="H9871">
        <v>-0.64973770514630602</v>
      </c>
      <c r="I9871">
        <v>0.51586166402928801</v>
      </c>
      <c r="J9871" s="5">
        <v>0.87967532024511796</v>
      </c>
    </row>
    <row r="9872" spans="1:10" hidden="1" x14ac:dyDescent="0.35">
      <c r="A9872">
        <v>9871</v>
      </c>
      <c r="B9872" t="s">
        <v>14595</v>
      </c>
      <c r="C9872" t="s">
        <v>19771</v>
      </c>
      <c r="D9872" t="s">
        <v>14596</v>
      </c>
      <c r="E9872">
        <v>5954.0800614244299</v>
      </c>
      <c r="F9872" s="6">
        <v>-0.34164652048001798</v>
      </c>
      <c r="G9872">
        <v>0.182314433990277</v>
      </c>
      <c r="H9872">
        <v>-1.8739411521209399</v>
      </c>
      <c r="I9872">
        <v>6.0938536604177501E-2</v>
      </c>
      <c r="J9872" s="5">
        <v>0.43586663677655801</v>
      </c>
    </row>
    <row r="9873" spans="1:10" hidden="1" x14ac:dyDescent="0.35">
      <c r="A9873">
        <v>9872</v>
      </c>
      <c r="B9873" t="s">
        <v>14597</v>
      </c>
      <c r="C9873" t="s">
        <v>19382</v>
      </c>
      <c r="D9873" t="s">
        <v>12177</v>
      </c>
      <c r="E9873">
        <v>354.14016628039798</v>
      </c>
      <c r="F9873" s="6">
        <v>-1.7095553128735799E-2</v>
      </c>
      <c r="G9873">
        <v>0.174935028399097</v>
      </c>
      <c r="H9873">
        <v>-9.7725157077940605E-2</v>
      </c>
      <c r="I9873">
        <v>0.92215053870902497</v>
      </c>
      <c r="J9873" s="5">
        <v>0.98957077845935604</v>
      </c>
    </row>
    <row r="9874" spans="1:10" hidden="1" x14ac:dyDescent="0.35">
      <c r="A9874">
        <v>9873</v>
      </c>
      <c r="B9874" t="s">
        <v>14598</v>
      </c>
      <c r="C9874" t="s">
        <v>19792</v>
      </c>
      <c r="D9874" t="s">
        <v>2178</v>
      </c>
      <c r="E9874">
        <v>257.15595729004599</v>
      </c>
      <c r="F9874" s="6">
        <v>-0.210684108287573</v>
      </c>
      <c r="G9874">
        <v>0.25812045019949098</v>
      </c>
      <c r="H9874">
        <v>-0.81622400753114999</v>
      </c>
      <c r="I9874">
        <v>0.41437202832016701</v>
      </c>
      <c r="J9874" s="5">
        <v>0.84000050987743302</v>
      </c>
    </row>
    <row r="9875" spans="1:10" hidden="1" x14ac:dyDescent="0.35">
      <c r="A9875">
        <v>9874</v>
      </c>
      <c r="B9875" t="s">
        <v>14599</v>
      </c>
      <c r="C9875" t="s">
        <v>20078</v>
      </c>
      <c r="D9875" t="s">
        <v>12777</v>
      </c>
      <c r="E9875">
        <v>972.85599919396702</v>
      </c>
      <c r="F9875" s="6">
        <v>0.55322964649576201</v>
      </c>
      <c r="G9875">
        <v>0.32140749106641497</v>
      </c>
      <c r="H9875">
        <v>1.72127178697725</v>
      </c>
      <c r="I9875">
        <v>8.5201516555596601E-2</v>
      </c>
      <c r="J9875" s="5">
        <v>0.49755027735543</v>
      </c>
    </row>
    <row r="9876" spans="1:10" hidden="1" x14ac:dyDescent="0.35">
      <c r="A9876">
        <v>9875</v>
      </c>
      <c r="B9876" t="s">
        <v>14600</v>
      </c>
      <c r="C9876" t="s">
        <v>20078</v>
      </c>
      <c r="D9876" t="s">
        <v>12777</v>
      </c>
      <c r="E9876">
        <v>191.58761781075501</v>
      </c>
      <c r="F9876" s="6">
        <v>0.76660175811515896</v>
      </c>
      <c r="G9876">
        <v>0.52226167557549297</v>
      </c>
      <c r="H9876">
        <v>1.46784991885614</v>
      </c>
      <c r="I9876">
        <v>0.142144994390725</v>
      </c>
      <c r="J9876" s="5">
        <v>0.61011322907093302</v>
      </c>
    </row>
    <row r="9877" spans="1:10" hidden="1" x14ac:dyDescent="0.35">
      <c r="A9877">
        <v>9876</v>
      </c>
      <c r="B9877" t="s">
        <v>14601</v>
      </c>
      <c r="C9877" t="s">
        <v>20078</v>
      </c>
      <c r="D9877" t="s">
        <v>2074</v>
      </c>
      <c r="E9877">
        <v>134.47696045801999</v>
      </c>
      <c r="F9877" s="6">
        <v>0.54495760440065</v>
      </c>
      <c r="G9877">
        <v>0.29033998054568699</v>
      </c>
      <c r="H9877">
        <v>1.8769637008875499</v>
      </c>
      <c r="I9877">
        <v>6.0523069092454702E-2</v>
      </c>
      <c r="J9877" s="5">
        <v>0.43575316518595297</v>
      </c>
    </row>
    <row r="9878" spans="1:10" hidden="1" x14ac:dyDescent="0.35">
      <c r="A9878">
        <v>9877</v>
      </c>
      <c r="B9878" t="s">
        <v>14602</v>
      </c>
      <c r="C9878" t="s">
        <v>19830</v>
      </c>
      <c r="D9878" t="s">
        <v>12172</v>
      </c>
      <c r="E9878">
        <v>722.81190741455396</v>
      </c>
      <c r="F9878" s="6">
        <v>0.311554798248176</v>
      </c>
      <c r="G9878">
        <v>0.237278691221217</v>
      </c>
      <c r="H9878">
        <v>1.31303319587898</v>
      </c>
      <c r="I9878">
        <v>0.189171762563725</v>
      </c>
      <c r="J9878" s="5">
        <v>0.66710021345732395</v>
      </c>
    </row>
    <row r="9879" spans="1:10" hidden="1" x14ac:dyDescent="0.35">
      <c r="A9879">
        <v>9878</v>
      </c>
      <c r="B9879" t="s">
        <v>14603</v>
      </c>
      <c r="C9879" t="s">
        <v>19921</v>
      </c>
      <c r="D9879" t="s">
        <v>3675</v>
      </c>
      <c r="E9879">
        <v>545.89010748132</v>
      </c>
      <c r="F9879" s="6">
        <v>0.16942839666144099</v>
      </c>
      <c r="G9879">
        <v>0.15362487797848401</v>
      </c>
      <c r="H9879">
        <v>1.10287082984808</v>
      </c>
      <c r="I9879">
        <v>0.27008326347583</v>
      </c>
      <c r="J9879" s="5">
        <v>0.74579092944025405</v>
      </c>
    </row>
    <row r="9880" spans="1:10" hidden="1" x14ac:dyDescent="0.35">
      <c r="A9880">
        <v>9879</v>
      </c>
      <c r="B9880" t="s">
        <v>14604</v>
      </c>
      <c r="C9880" t="s">
        <v>20522</v>
      </c>
      <c r="D9880" t="s">
        <v>14605</v>
      </c>
      <c r="E9880">
        <v>93.639244457285898</v>
      </c>
      <c r="F9880" s="6">
        <v>-0.37130976976828001</v>
      </c>
      <c r="G9880">
        <v>0.36184214499009298</v>
      </c>
      <c r="H9880">
        <v>-1.02616506924158</v>
      </c>
      <c r="I9880">
        <v>0.30481378332153197</v>
      </c>
      <c r="J9880" s="5">
        <v>0.77358665230474999</v>
      </c>
    </row>
    <row r="9881" spans="1:10" hidden="1" x14ac:dyDescent="0.35">
      <c r="A9881">
        <v>9880</v>
      </c>
      <c r="B9881" t="s">
        <v>14606</v>
      </c>
      <c r="C9881" t="s">
        <v>19630</v>
      </c>
      <c r="D9881" t="s">
        <v>14607</v>
      </c>
      <c r="E9881">
        <v>174.239700473927</v>
      </c>
      <c r="F9881" s="6">
        <v>-1.52728276963685E-2</v>
      </c>
      <c r="G9881">
        <v>0.21331156958952099</v>
      </c>
      <c r="H9881">
        <v>-7.1598684149004194E-2</v>
      </c>
      <c r="I9881">
        <v>0.94292128728651303</v>
      </c>
      <c r="J9881" s="5">
        <v>0.992951974196981</v>
      </c>
    </row>
    <row r="9882" spans="1:10" hidden="1" x14ac:dyDescent="0.35">
      <c r="A9882">
        <v>9881</v>
      </c>
      <c r="B9882" t="s">
        <v>14608</v>
      </c>
      <c r="C9882" t="s">
        <v>19412</v>
      </c>
      <c r="D9882" t="s">
        <v>4493</v>
      </c>
      <c r="E9882">
        <v>542.11772717147903</v>
      </c>
      <c r="F9882" s="6">
        <v>0.36941678288924501</v>
      </c>
      <c r="G9882">
        <v>0.215127579931919</v>
      </c>
      <c r="H9882">
        <v>1.7171986177046901</v>
      </c>
      <c r="I9882">
        <v>8.5942888037895807E-2</v>
      </c>
      <c r="J9882" s="5">
        <v>0.500362092861667</v>
      </c>
    </row>
    <row r="9883" spans="1:10" hidden="1" x14ac:dyDescent="0.35">
      <c r="A9883">
        <v>9882</v>
      </c>
      <c r="B9883" t="s">
        <v>14609</v>
      </c>
      <c r="C9883" t="s">
        <v>19382</v>
      </c>
      <c r="D9883" t="s">
        <v>43</v>
      </c>
      <c r="E9883">
        <v>126.31805707009801</v>
      </c>
      <c r="F9883" s="6">
        <v>0.229324518313272</v>
      </c>
      <c r="G9883">
        <v>0.29799668091156101</v>
      </c>
      <c r="H9883">
        <v>0.76955393466724697</v>
      </c>
      <c r="I9883">
        <v>0.44156453939922402</v>
      </c>
      <c r="J9883" s="5">
        <v>0.85203030145635905</v>
      </c>
    </row>
    <row r="9884" spans="1:10" hidden="1" x14ac:dyDescent="0.35">
      <c r="A9884">
        <v>9883</v>
      </c>
      <c r="B9884" t="s">
        <v>14610</v>
      </c>
      <c r="C9884" t="s">
        <v>19412</v>
      </c>
      <c r="D9884" t="s">
        <v>1468</v>
      </c>
      <c r="E9884">
        <v>571.49355193011502</v>
      </c>
      <c r="F9884" s="6">
        <v>0.18673849959722499</v>
      </c>
      <c r="G9884">
        <v>0.20742881180858</v>
      </c>
      <c r="H9884">
        <v>0.90025343137746805</v>
      </c>
      <c r="I9884">
        <v>0.36798539737196401</v>
      </c>
      <c r="J9884" s="5">
        <v>0.81491145997735304</v>
      </c>
    </row>
    <row r="9885" spans="1:10" hidden="1" x14ac:dyDescent="0.35">
      <c r="A9885">
        <v>9884</v>
      </c>
      <c r="B9885" t="s">
        <v>14611</v>
      </c>
      <c r="C9885" t="s">
        <v>19504</v>
      </c>
      <c r="D9885" t="s">
        <v>4971</v>
      </c>
      <c r="E9885">
        <v>108.585016496203</v>
      </c>
      <c r="F9885" s="6">
        <v>-2.2477955934836601E-2</v>
      </c>
      <c r="G9885">
        <v>0.240291873790069</v>
      </c>
      <c r="H9885">
        <v>-9.3544386584102704E-2</v>
      </c>
      <c r="I9885">
        <v>0.92547108886608997</v>
      </c>
      <c r="J9885" s="5">
        <v>0.99053576632875595</v>
      </c>
    </row>
    <row r="9886" spans="1:10" hidden="1" x14ac:dyDescent="0.35">
      <c r="A9886">
        <v>9885</v>
      </c>
      <c r="B9886" t="s">
        <v>14612</v>
      </c>
      <c r="C9886" t="s">
        <v>19633</v>
      </c>
      <c r="D9886" t="s">
        <v>14613</v>
      </c>
      <c r="E9886">
        <v>286.558714611938</v>
      </c>
      <c r="F9886" s="6">
        <v>0.19563316844791101</v>
      </c>
      <c r="G9886">
        <v>0.22164037461678299</v>
      </c>
      <c r="H9886">
        <v>0.88266034013956596</v>
      </c>
      <c r="I9886">
        <v>0.37741981631510402</v>
      </c>
      <c r="J9886" s="5">
        <v>0.82002436249914101</v>
      </c>
    </row>
    <row r="9887" spans="1:10" hidden="1" x14ac:dyDescent="0.35">
      <c r="A9887">
        <v>9886</v>
      </c>
      <c r="B9887" t="s">
        <v>14614</v>
      </c>
      <c r="C9887" t="s">
        <v>19412</v>
      </c>
      <c r="D9887" t="s">
        <v>3441</v>
      </c>
      <c r="E9887">
        <v>200.16710031086399</v>
      </c>
      <c r="F9887" s="6">
        <v>-0.18470098216661099</v>
      </c>
      <c r="G9887">
        <v>0.26740890801325201</v>
      </c>
      <c r="H9887">
        <v>-0.69070616808867602</v>
      </c>
      <c r="I9887">
        <v>0.48975021235451799</v>
      </c>
      <c r="J9887" s="5">
        <v>0.87354632825452005</v>
      </c>
    </row>
    <row r="9888" spans="1:10" hidden="1" x14ac:dyDescent="0.35">
      <c r="A9888">
        <v>9887</v>
      </c>
      <c r="B9888" t="s">
        <v>14615</v>
      </c>
      <c r="C9888" t="s">
        <v>20433</v>
      </c>
      <c r="D9888" t="s">
        <v>14616</v>
      </c>
      <c r="E9888">
        <v>696.84837559234302</v>
      </c>
      <c r="F9888" s="6">
        <v>8.9592429790314697E-3</v>
      </c>
      <c r="G9888">
        <v>0.27773412534831499</v>
      </c>
      <c r="H9888">
        <v>3.22583440828361E-2</v>
      </c>
      <c r="I9888">
        <v>0.97426602850835098</v>
      </c>
      <c r="J9888" s="5">
        <v>0.99659665545200005</v>
      </c>
    </row>
    <row r="9889" spans="1:10" hidden="1" x14ac:dyDescent="0.35">
      <c r="A9889">
        <v>9888</v>
      </c>
      <c r="B9889" t="s">
        <v>14617</v>
      </c>
      <c r="C9889" t="s">
        <v>19382</v>
      </c>
      <c r="D9889" t="s">
        <v>2526</v>
      </c>
      <c r="E9889">
        <v>1322.5763931174299</v>
      </c>
      <c r="F9889" s="6">
        <v>0.13757914025440901</v>
      </c>
      <c r="G9889">
        <v>0.34446454672941501</v>
      </c>
      <c r="H9889">
        <v>0.39940000084386301</v>
      </c>
      <c r="I9889">
        <v>0.68959849333464995</v>
      </c>
      <c r="J9889" s="5">
        <v>0.93133770862992804</v>
      </c>
    </row>
    <row r="9890" spans="1:10" hidden="1" x14ac:dyDescent="0.35">
      <c r="A9890">
        <v>9889</v>
      </c>
      <c r="B9890" t="s">
        <v>14618</v>
      </c>
      <c r="C9890" t="s">
        <v>19503</v>
      </c>
      <c r="D9890" t="s">
        <v>43</v>
      </c>
      <c r="E9890">
        <v>765.44980456899498</v>
      </c>
      <c r="F9890" s="6">
        <v>-0.434918773799919</v>
      </c>
      <c r="G9890">
        <v>0.174666749052104</v>
      </c>
      <c r="H9890">
        <v>-2.4899918053102299</v>
      </c>
      <c r="I9890">
        <v>1.27746040686101E-2</v>
      </c>
      <c r="J9890" s="5">
        <v>0.22438014106603599</v>
      </c>
    </row>
    <row r="9891" spans="1:10" hidden="1" x14ac:dyDescent="0.35">
      <c r="A9891">
        <v>9890</v>
      </c>
      <c r="B9891" t="s">
        <v>14619</v>
      </c>
      <c r="C9891" t="s">
        <v>19423</v>
      </c>
      <c r="D9891" t="s">
        <v>14620</v>
      </c>
      <c r="E9891">
        <v>282.29649671153902</v>
      </c>
      <c r="F9891" s="6">
        <v>-0.38355525721914602</v>
      </c>
      <c r="G9891">
        <v>0.19808399008032301</v>
      </c>
      <c r="H9891">
        <v>-1.9363263889404501</v>
      </c>
      <c r="I9891">
        <v>5.2827738750497198E-2</v>
      </c>
      <c r="J9891" s="5">
        <v>0.40849814278783803</v>
      </c>
    </row>
    <row r="9892" spans="1:10" hidden="1" x14ac:dyDescent="0.35">
      <c r="A9892">
        <v>9891</v>
      </c>
      <c r="B9892" t="s">
        <v>14621</v>
      </c>
      <c r="C9892" t="s">
        <v>19602</v>
      </c>
      <c r="D9892" t="s">
        <v>7504</v>
      </c>
      <c r="E9892">
        <v>1000.23926938103</v>
      </c>
      <c r="F9892" s="6">
        <v>0.27140048428608299</v>
      </c>
      <c r="G9892">
        <v>0.37499334198689699</v>
      </c>
      <c r="H9892">
        <v>0.723747474683342</v>
      </c>
      <c r="I9892">
        <v>0.46922078133800998</v>
      </c>
      <c r="J9892" s="5">
        <v>0.86460365389445604</v>
      </c>
    </row>
    <row r="9893" spans="1:10" hidden="1" x14ac:dyDescent="0.35">
      <c r="A9893">
        <v>9892</v>
      </c>
      <c r="B9893" t="s">
        <v>14622</v>
      </c>
      <c r="C9893" t="s">
        <v>19382</v>
      </c>
      <c r="D9893" t="s">
        <v>3784</v>
      </c>
      <c r="E9893">
        <v>769.37039457222704</v>
      </c>
      <c r="F9893" s="6">
        <v>3.5214536716545598E-2</v>
      </c>
      <c r="G9893">
        <v>0.194848782392506</v>
      </c>
      <c r="H9893">
        <v>0.180727517432513</v>
      </c>
      <c r="I9893">
        <v>0.85658145865012902</v>
      </c>
      <c r="J9893" s="5">
        <v>0.97327642047601104</v>
      </c>
    </row>
    <row r="9894" spans="1:10" hidden="1" x14ac:dyDescent="0.35">
      <c r="A9894">
        <v>9893</v>
      </c>
      <c r="B9894" t="s">
        <v>14623</v>
      </c>
      <c r="C9894" t="s">
        <v>19382</v>
      </c>
      <c r="D9894" t="s">
        <v>43</v>
      </c>
      <c r="E9894">
        <v>459.99859899678398</v>
      </c>
      <c r="F9894" s="6">
        <v>0.14505462076791301</v>
      </c>
      <c r="G9894">
        <v>0.187699014066978</v>
      </c>
      <c r="H9894">
        <v>0.77280438306485799</v>
      </c>
      <c r="I9894">
        <v>0.439638159047261</v>
      </c>
      <c r="J9894" s="5">
        <v>0.85132319890742103</v>
      </c>
    </row>
    <row r="9895" spans="1:10" hidden="1" x14ac:dyDescent="0.35">
      <c r="A9895">
        <v>9894</v>
      </c>
      <c r="B9895" t="s">
        <v>14624</v>
      </c>
      <c r="C9895" t="s">
        <v>20436</v>
      </c>
      <c r="D9895" t="s">
        <v>43</v>
      </c>
      <c r="E9895">
        <v>65.820719257630103</v>
      </c>
      <c r="F9895" s="6">
        <v>0.56256005698574396</v>
      </c>
      <c r="G9895">
        <v>0.29015311884218797</v>
      </c>
      <c r="H9895">
        <v>1.9388385664457299</v>
      </c>
      <c r="I9895">
        <v>5.2520998398520799E-2</v>
      </c>
      <c r="J9895" s="5">
        <v>0.408175352827228</v>
      </c>
    </row>
    <row r="9896" spans="1:10" hidden="1" x14ac:dyDescent="0.35">
      <c r="A9896">
        <v>9895</v>
      </c>
      <c r="B9896" t="s">
        <v>14625</v>
      </c>
      <c r="C9896" t="s">
        <v>19382</v>
      </c>
      <c r="D9896" t="s">
        <v>14626</v>
      </c>
      <c r="E9896">
        <v>731.574477047664</v>
      </c>
      <c r="F9896" s="6">
        <v>-6.24566922310422E-2</v>
      </c>
      <c r="G9896">
        <v>0.16379375391272999</v>
      </c>
      <c r="H9896">
        <v>-0.381313027750249</v>
      </c>
      <c r="I9896">
        <v>0.70297098786100798</v>
      </c>
      <c r="J9896" s="5">
        <v>0.93506516565901399</v>
      </c>
    </row>
    <row r="9897" spans="1:10" hidden="1" x14ac:dyDescent="0.35">
      <c r="A9897">
        <v>9896</v>
      </c>
      <c r="B9897" t="s">
        <v>14627</v>
      </c>
      <c r="C9897" t="s">
        <v>19672</v>
      </c>
      <c r="D9897" t="s">
        <v>516</v>
      </c>
      <c r="E9897">
        <v>667.62604105001799</v>
      </c>
      <c r="F9897" s="6">
        <v>-0.17973514273639199</v>
      </c>
      <c r="G9897">
        <v>0.146890669165434</v>
      </c>
      <c r="H9897">
        <v>-1.2235980934498101</v>
      </c>
      <c r="I9897">
        <v>0.221103879193531</v>
      </c>
      <c r="J9897" s="5">
        <v>0.70196835937941404</v>
      </c>
    </row>
    <row r="9898" spans="1:10" hidden="1" x14ac:dyDescent="0.35">
      <c r="A9898">
        <v>9897</v>
      </c>
      <c r="B9898" t="s">
        <v>14628</v>
      </c>
      <c r="C9898" t="s">
        <v>19412</v>
      </c>
      <c r="D9898" t="s">
        <v>43</v>
      </c>
      <c r="E9898">
        <v>932.07314288513305</v>
      </c>
      <c r="F9898" s="6">
        <v>7.4622820380952998E-2</v>
      </c>
      <c r="G9898">
        <v>0.14262215925678301</v>
      </c>
      <c r="H9898">
        <v>0.52322038012759997</v>
      </c>
      <c r="I9898">
        <v>0.60082090055940995</v>
      </c>
      <c r="J9898" s="5">
        <v>0.90620681487687205</v>
      </c>
    </row>
    <row r="9899" spans="1:10" hidden="1" x14ac:dyDescent="0.35">
      <c r="A9899">
        <v>9898</v>
      </c>
      <c r="B9899" t="s">
        <v>14629</v>
      </c>
      <c r="C9899" t="s">
        <v>19431</v>
      </c>
      <c r="D9899" t="s">
        <v>14630</v>
      </c>
      <c r="E9899">
        <v>409.36342957480701</v>
      </c>
      <c r="F9899" s="6">
        <v>-7.6746251795025602E-2</v>
      </c>
      <c r="G9899">
        <v>0.17943526301901799</v>
      </c>
      <c r="H9899">
        <v>-0.42770997463799199</v>
      </c>
      <c r="I9899">
        <v>0.66886228692073202</v>
      </c>
      <c r="J9899" s="5">
        <v>0.92455649802657303</v>
      </c>
    </row>
    <row r="9900" spans="1:10" hidden="1" x14ac:dyDescent="0.35">
      <c r="A9900">
        <v>9899</v>
      </c>
      <c r="B9900" t="s">
        <v>14631</v>
      </c>
      <c r="C9900" t="s">
        <v>19382</v>
      </c>
      <c r="D9900" t="s">
        <v>43</v>
      </c>
      <c r="E9900">
        <v>397.71161640229798</v>
      </c>
      <c r="F9900" s="6">
        <v>0.10350691628195299</v>
      </c>
      <c r="G9900">
        <v>0.17845228968671001</v>
      </c>
      <c r="H9900">
        <v>0.580025711430597</v>
      </c>
      <c r="I9900">
        <v>0.56189727916896504</v>
      </c>
      <c r="J9900" s="5">
        <v>0.89501471494811302</v>
      </c>
    </row>
    <row r="9901" spans="1:10" hidden="1" x14ac:dyDescent="0.35">
      <c r="A9901">
        <v>9900</v>
      </c>
      <c r="B9901" t="s">
        <v>14632</v>
      </c>
      <c r="C9901" t="s">
        <v>20136</v>
      </c>
      <c r="D9901" t="s">
        <v>216</v>
      </c>
      <c r="E9901">
        <v>937.67739238846696</v>
      </c>
      <c r="F9901" s="6">
        <v>2.19904248634615</v>
      </c>
      <c r="G9901">
        <v>0.77391483967815899</v>
      </c>
      <c r="H9901">
        <v>2.8414527976497399</v>
      </c>
      <c r="I9901" t="s">
        <v>355</v>
      </c>
      <c r="J9901" s="5" t="s">
        <v>355</v>
      </c>
    </row>
    <row r="9902" spans="1:10" hidden="1" x14ac:dyDescent="0.35">
      <c r="A9902">
        <v>9901</v>
      </c>
      <c r="B9902" t="s">
        <v>14633</v>
      </c>
      <c r="C9902" t="s">
        <v>19551</v>
      </c>
      <c r="D9902" t="s">
        <v>14634</v>
      </c>
      <c r="E9902">
        <v>480.53784749571702</v>
      </c>
      <c r="F9902" s="6">
        <v>0.19423855291314701</v>
      </c>
      <c r="G9902">
        <v>0.17911241962942401</v>
      </c>
      <c r="H9902">
        <v>1.0844504993847901</v>
      </c>
      <c r="I9902">
        <v>0.27816510344845602</v>
      </c>
      <c r="J9902" s="5">
        <v>0.75055931058395597</v>
      </c>
    </row>
    <row r="9903" spans="1:10" hidden="1" x14ac:dyDescent="0.35">
      <c r="A9903">
        <v>9902</v>
      </c>
      <c r="B9903" t="s">
        <v>14635</v>
      </c>
      <c r="C9903" t="s">
        <v>20523</v>
      </c>
      <c r="D9903" t="s">
        <v>14636</v>
      </c>
      <c r="E9903">
        <v>493.35099849300701</v>
      </c>
      <c r="F9903" s="6">
        <v>-9.9604023576920803E-2</v>
      </c>
      <c r="G9903">
        <v>0.35768847812710503</v>
      </c>
      <c r="H9903">
        <v>-0.27846584295490301</v>
      </c>
      <c r="I9903">
        <v>0.78065478185772597</v>
      </c>
      <c r="J9903" s="5">
        <v>0.95555372356305701</v>
      </c>
    </row>
    <row r="9904" spans="1:10" hidden="1" x14ac:dyDescent="0.35">
      <c r="A9904">
        <v>9903</v>
      </c>
      <c r="B9904" t="s">
        <v>14637</v>
      </c>
      <c r="C9904" t="s">
        <v>20008</v>
      </c>
      <c r="D9904" t="s">
        <v>14638</v>
      </c>
      <c r="E9904">
        <v>252.59764817621101</v>
      </c>
      <c r="F9904" s="6">
        <v>0.27614929116120002</v>
      </c>
      <c r="G9904">
        <v>0.349083691829842</v>
      </c>
      <c r="H9904">
        <v>0.791069011885569</v>
      </c>
      <c r="I9904">
        <v>0.42890372097139801</v>
      </c>
      <c r="J9904" s="5">
        <v>0.84716504535597503</v>
      </c>
    </row>
    <row r="9905" spans="1:10" hidden="1" x14ac:dyDescent="0.35">
      <c r="A9905">
        <v>9904</v>
      </c>
      <c r="B9905" t="s">
        <v>14639</v>
      </c>
      <c r="C9905" t="s">
        <v>19382</v>
      </c>
      <c r="D9905" t="s">
        <v>14640</v>
      </c>
      <c r="E9905">
        <v>87.872508890736597</v>
      </c>
      <c r="F9905" s="6">
        <v>1.3175477864364999</v>
      </c>
      <c r="G9905">
        <v>0.83834402891809201</v>
      </c>
      <c r="H9905">
        <v>1.5716075274453101</v>
      </c>
      <c r="I9905">
        <v>0.116041599661831</v>
      </c>
      <c r="J9905" s="5">
        <v>0.56066126892402002</v>
      </c>
    </row>
    <row r="9906" spans="1:10" hidden="1" x14ac:dyDescent="0.35">
      <c r="A9906">
        <v>9905</v>
      </c>
      <c r="B9906" t="s">
        <v>14641</v>
      </c>
      <c r="C9906" t="s">
        <v>19827</v>
      </c>
      <c r="D9906" t="s">
        <v>112</v>
      </c>
      <c r="E9906">
        <v>244.52941144130801</v>
      </c>
      <c r="F9906" s="6">
        <v>-0.71177467712243303</v>
      </c>
      <c r="G9906">
        <v>0.65545772385229895</v>
      </c>
      <c r="H9906">
        <v>-1.0859200391127399</v>
      </c>
      <c r="I9906">
        <v>0.27751437029897502</v>
      </c>
      <c r="J9906" s="5">
        <v>0.75016820755908198</v>
      </c>
    </row>
    <row r="9907" spans="1:10" hidden="1" x14ac:dyDescent="0.35">
      <c r="A9907">
        <v>9906</v>
      </c>
      <c r="B9907" t="s">
        <v>14642</v>
      </c>
      <c r="C9907" t="s">
        <v>19519</v>
      </c>
      <c r="D9907" t="s">
        <v>14643</v>
      </c>
      <c r="E9907">
        <v>503.14580290652498</v>
      </c>
      <c r="F9907" s="6">
        <v>-0.139080583465371</v>
      </c>
      <c r="G9907">
        <v>0.27322740463906903</v>
      </c>
      <c r="H9907">
        <v>-0.50902867393223505</v>
      </c>
      <c r="I9907">
        <v>0.61073212553244205</v>
      </c>
      <c r="J9907" s="5">
        <v>0.90826295909085297</v>
      </c>
    </row>
    <row r="9908" spans="1:10" hidden="1" x14ac:dyDescent="0.35">
      <c r="A9908">
        <v>9907</v>
      </c>
      <c r="B9908" t="s">
        <v>14644</v>
      </c>
      <c r="C9908" t="s">
        <v>19480</v>
      </c>
      <c r="D9908" t="s">
        <v>14645</v>
      </c>
      <c r="E9908">
        <v>296.95117039984899</v>
      </c>
      <c r="F9908" s="6">
        <v>0.16720392092162301</v>
      </c>
      <c r="G9908">
        <v>0.37082316370775498</v>
      </c>
      <c r="H9908">
        <v>0.45089934309873902</v>
      </c>
      <c r="I9908">
        <v>0.65206209699464601</v>
      </c>
      <c r="J9908" s="5">
        <v>0.92270982903770404</v>
      </c>
    </row>
    <row r="9909" spans="1:10" hidden="1" x14ac:dyDescent="0.35">
      <c r="A9909">
        <v>9908</v>
      </c>
      <c r="B9909" t="s">
        <v>14646</v>
      </c>
      <c r="C9909" t="s">
        <v>19412</v>
      </c>
      <c r="D9909" t="s">
        <v>112</v>
      </c>
      <c r="E9909">
        <v>1447.87400055272</v>
      </c>
      <c r="F9909" s="6">
        <v>0.242465815026014</v>
      </c>
      <c r="G9909">
        <v>0.18385079226257101</v>
      </c>
      <c r="H9909">
        <v>1.31881843989952</v>
      </c>
      <c r="I9909">
        <v>0.18722981798746899</v>
      </c>
      <c r="J9909" s="5">
        <v>0.66536879990700304</v>
      </c>
    </row>
    <row r="9910" spans="1:10" hidden="1" x14ac:dyDescent="0.35">
      <c r="A9910">
        <v>9909</v>
      </c>
      <c r="B9910" t="s">
        <v>14647</v>
      </c>
      <c r="C9910" t="s">
        <v>19782</v>
      </c>
      <c r="D9910" t="s">
        <v>14044</v>
      </c>
      <c r="E9910">
        <v>228.89140659699601</v>
      </c>
      <c r="F9910" s="6">
        <v>-0.53983087503086102</v>
      </c>
      <c r="G9910">
        <v>0.88361572929341703</v>
      </c>
      <c r="H9910">
        <v>-0.610933980840899</v>
      </c>
      <c r="I9910">
        <v>0.54124328753581996</v>
      </c>
      <c r="J9910" s="5">
        <v>0.88959447032061001</v>
      </c>
    </row>
    <row r="9911" spans="1:10" hidden="1" x14ac:dyDescent="0.35">
      <c r="A9911">
        <v>9910</v>
      </c>
      <c r="B9911" t="s">
        <v>14648</v>
      </c>
      <c r="C9911" t="s">
        <v>20524</v>
      </c>
      <c r="D9911" t="s">
        <v>14649</v>
      </c>
      <c r="E9911">
        <v>2095.3013777270999</v>
      </c>
      <c r="F9911" s="6">
        <v>0.72325737782801103</v>
      </c>
      <c r="G9911">
        <v>0.54283964595713796</v>
      </c>
      <c r="H9911">
        <v>1.33235916575835</v>
      </c>
      <c r="I9911">
        <v>0.182742193612419</v>
      </c>
      <c r="J9911" s="5">
        <v>0.659572385800828</v>
      </c>
    </row>
    <row r="9912" spans="1:10" hidden="1" x14ac:dyDescent="0.35">
      <c r="A9912">
        <v>9911</v>
      </c>
      <c r="B9912" t="s">
        <v>14650</v>
      </c>
      <c r="C9912" t="s">
        <v>19602</v>
      </c>
      <c r="D9912" t="s">
        <v>14651</v>
      </c>
      <c r="E9912">
        <v>172.287911897594</v>
      </c>
      <c r="F9912" s="6">
        <v>-9.5256888529332007E-2</v>
      </c>
      <c r="G9912">
        <v>0.31970707340586402</v>
      </c>
      <c r="H9912">
        <v>-0.29795051925049099</v>
      </c>
      <c r="I9912">
        <v>0.76574092918860204</v>
      </c>
      <c r="J9912" s="5">
        <v>0.952655193877332</v>
      </c>
    </row>
    <row r="9913" spans="1:10" hidden="1" x14ac:dyDescent="0.35">
      <c r="A9913">
        <v>9912</v>
      </c>
      <c r="B9913" t="s">
        <v>14652</v>
      </c>
      <c r="C9913" t="s">
        <v>19643</v>
      </c>
      <c r="D9913" t="s">
        <v>2278</v>
      </c>
      <c r="E9913">
        <v>336.09632407726798</v>
      </c>
      <c r="F9913" s="6">
        <v>-0.137160203443592</v>
      </c>
      <c r="G9913">
        <v>0.229484688457639</v>
      </c>
      <c r="H9913">
        <v>-0.59768782120255004</v>
      </c>
      <c r="I9913">
        <v>0.55004825322872497</v>
      </c>
      <c r="J9913" s="5">
        <v>0.89115883603999901</v>
      </c>
    </row>
    <row r="9914" spans="1:10" hidden="1" x14ac:dyDescent="0.35">
      <c r="A9914">
        <v>9913</v>
      </c>
      <c r="B9914" t="s">
        <v>14653</v>
      </c>
      <c r="C9914" t="s">
        <v>19570</v>
      </c>
      <c r="D9914" t="s">
        <v>14654</v>
      </c>
      <c r="E9914">
        <v>1348.33099921659</v>
      </c>
      <c r="F9914" s="6">
        <v>4.73534307873012E-3</v>
      </c>
      <c r="G9914">
        <v>0.162003115274789</v>
      </c>
      <c r="H9914">
        <v>2.9229950737046401E-2</v>
      </c>
      <c r="I9914">
        <v>0.97668119420031496</v>
      </c>
      <c r="J9914" s="5">
        <v>0.99668047955011496</v>
      </c>
    </row>
    <row r="9915" spans="1:10" hidden="1" x14ac:dyDescent="0.35">
      <c r="A9915">
        <v>9914</v>
      </c>
      <c r="B9915" t="s">
        <v>14655</v>
      </c>
      <c r="C9915" t="s">
        <v>19939</v>
      </c>
      <c r="D9915" t="s">
        <v>14656</v>
      </c>
      <c r="E9915">
        <v>3889.4266973887302</v>
      </c>
      <c r="F9915" s="6">
        <v>0.36000485782205</v>
      </c>
      <c r="G9915">
        <v>0.301735818316751</v>
      </c>
      <c r="H9915">
        <v>1.19311276940986</v>
      </c>
      <c r="I9915">
        <v>0.232825211168317</v>
      </c>
      <c r="J9915" s="5">
        <v>0.714162615849956</v>
      </c>
    </row>
    <row r="9916" spans="1:10" hidden="1" x14ac:dyDescent="0.35">
      <c r="A9916">
        <v>9915</v>
      </c>
      <c r="B9916" t="s">
        <v>14657</v>
      </c>
      <c r="C9916" t="s">
        <v>19382</v>
      </c>
      <c r="D9916" t="s">
        <v>14658</v>
      </c>
      <c r="E9916">
        <v>360.060380249292</v>
      </c>
      <c r="F9916" s="6">
        <v>-0.37758671419469197</v>
      </c>
      <c r="G9916">
        <v>0.16258419004066799</v>
      </c>
      <c r="H9916">
        <v>-2.3224073269377801</v>
      </c>
      <c r="I9916">
        <v>2.0211013208780399E-2</v>
      </c>
      <c r="J9916" s="5">
        <v>0.27385582638029599</v>
      </c>
    </row>
    <row r="9917" spans="1:10" hidden="1" x14ac:dyDescent="0.35">
      <c r="A9917">
        <v>9916</v>
      </c>
      <c r="B9917" t="s">
        <v>14659</v>
      </c>
      <c r="C9917" t="s">
        <v>19382</v>
      </c>
      <c r="D9917" t="s">
        <v>221</v>
      </c>
      <c r="E9917">
        <v>447.45038733497501</v>
      </c>
      <c r="F9917" s="6">
        <v>-2.0641684995046702E-2</v>
      </c>
      <c r="G9917">
        <v>0.185239033009551</v>
      </c>
      <c r="H9917">
        <v>-0.111432696768518</v>
      </c>
      <c r="I9917">
        <v>0.91127323323816001</v>
      </c>
      <c r="J9917" s="5">
        <v>0.98662871545571595</v>
      </c>
    </row>
    <row r="9918" spans="1:10" hidden="1" x14ac:dyDescent="0.35">
      <c r="A9918">
        <v>9917</v>
      </c>
      <c r="B9918" t="s">
        <v>14660</v>
      </c>
      <c r="C9918" t="s">
        <v>19382</v>
      </c>
      <c r="D9918" t="s">
        <v>2324</v>
      </c>
      <c r="E9918">
        <v>43.838143787436003</v>
      </c>
      <c r="F9918" s="6">
        <v>-5.28092977535317E-2</v>
      </c>
      <c r="G9918">
        <v>0.60137639614134897</v>
      </c>
      <c r="H9918">
        <v>-8.7814051386744502E-2</v>
      </c>
      <c r="I9918">
        <v>0.93002446951899498</v>
      </c>
      <c r="J9918" s="5">
        <v>0.99125533233640095</v>
      </c>
    </row>
    <row r="9919" spans="1:10" hidden="1" x14ac:dyDescent="0.35">
      <c r="A9919">
        <v>9918</v>
      </c>
      <c r="B9919" t="s">
        <v>14661</v>
      </c>
      <c r="C9919" t="s">
        <v>20178</v>
      </c>
      <c r="D9919" t="s">
        <v>14662</v>
      </c>
      <c r="E9919">
        <v>1238.6090703888699</v>
      </c>
      <c r="F9919" s="6">
        <v>-0.109963230661727</v>
      </c>
      <c r="G9919">
        <v>0.210074105252301</v>
      </c>
      <c r="H9919">
        <v>-0.52344971565943299</v>
      </c>
      <c r="I9919">
        <v>0.60066133497977803</v>
      </c>
      <c r="J9919" s="5">
        <v>0.90620681487687205</v>
      </c>
    </row>
    <row r="9920" spans="1:10" hidden="1" x14ac:dyDescent="0.35">
      <c r="A9920">
        <v>9919</v>
      </c>
      <c r="B9920" t="s">
        <v>14663</v>
      </c>
      <c r="C9920" t="s">
        <v>19437</v>
      </c>
      <c r="D9920" t="s">
        <v>212</v>
      </c>
      <c r="E9920">
        <v>262.86113008964799</v>
      </c>
      <c r="F9920" s="6">
        <v>4.0263671222602403E-2</v>
      </c>
      <c r="G9920">
        <v>0.19996682537118199</v>
      </c>
      <c r="H9920">
        <v>0.20135175496167601</v>
      </c>
      <c r="I9920">
        <v>0.840423536533077</v>
      </c>
      <c r="J9920" s="5">
        <v>0.96989213283632103</v>
      </c>
    </row>
    <row r="9921" spans="1:10" hidden="1" x14ac:dyDescent="0.35">
      <c r="A9921">
        <v>9920</v>
      </c>
      <c r="B9921" t="s">
        <v>14664</v>
      </c>
      <c r="C9921" t="s">
        <v>20271</v>
      </c>
      <c r="D9921" t="s">
        <v>1240</v>
      </c>
      <c r="E9921">
        <v>535.64832294957603</v>
      </c>
      <c r="F9921" s="6">
        <v>0.46698830392416502</v>
      </c>
      <c r="G9921">
        <v>0.26573939531103902</v>
      </c>
      <c r="H9921">
        <v>1.75731680045998</v>
      </c>
      <c r="I9921">
        <v>7.8863825727803899E-2</v>
      </c>
      <c r="J9921" s="5">
        <v>0.47992914754320098</v>
      </c>
    </row>
    <row r="9922" spans="1:10" hidden="1" x14ac:dyDescent="0.35">
      <c r="A9922">
        <v>9921</v>
      </c>
      <c r="B9922" t="s">
        <v>14665</v>
      </c>
      <c r="C9922" t="s">
        <v>19412</v>
      </c>
      <c r="D9922" t="s">
        <v>43</v>
      </c>
      <c r="E9922">
        <v>1694.3931639463101</v>
      </c>
      <c r="F9922" s="6">
        <v>-1.26363969065546E-2</v>
      </c>
      <c r="G9922">
        <v>0.17643060310869699</v>
      </c>
      <c r="H9922">
        <v>-7.1622477528853007E-2</v>
      </c>
      <c r="I9922">
        <v>0.94290235153037305</v>
      </c>
      <c r="J9922" s="5">
        <v>0.992951974196981</v>
      </c>
    </row>
    <row r="9923" spans="1:10" hidden="1" x14ac:dyDescent="0.35">
      <c r="A9923">
        <v>9922</v>
      </c>
      <c r="B9923" t="s">
        <v>14666</v>
      </c>
      <c r="C9923" t="s">
        <v>19643</v>
      </c>
      <c r="D9923" t="s">
        <v>14667</v>
      </c>
      <c r="E9923">
        <v>452.40832938514899</v>
      </c>
      <c r="F9923" s="6">
        <v>-5.3579427853276199E-2</v>
      </c>
      <c r="G9923">
        <v>0.165747534330874</v>
      </c>
      <c r="H9923">
        <v>-0.32325927543705102</v>
      </c>
      <c r="I9923">
        <v>0.74649889315513995</v>
      </c>
      <c r="J9923" s="5">
        <v>0.94920844822028905</v>
      </c>
    </row>
    <row r="9924" spans="1:10" hidden="1" x14ac:dyDescent="0.35">
      <c r="A9924">
        <v>9923</v>
      </c>
      <c r="B9924" t="s">
        <v>14668</v>
      </c>
      <c r="C9924" t="s">
        <v>19443</v>
      </c>
      <c r="D9924" t="s">
        <v>21</v>
      </c>
      <c r="E9924">
        <v>251.454648622679</v>
      </c>
      <c r="F9924" s="6">
        <v>-0.23525242925036999</v>
      </c>
      <c r="G9924">
        <v>0.34206969460518799</v>
      </c>
      <c r="H9924">
        <v>-0.68773245031804098</v>
      </c>
      <c r="I9924">
        <v>0.49162128106482</v>
      </c>
      <c r="J9924" s="5">
        <v>0.87354632825452005</v>
      </c>
    </row>
    <row r="9925" spans="1:10" hidden="1" x14ac:dyDescent="0.35">
      <c r="A9925">
        <v>9924</v>
      </c>
      <c r="B9925" t="s">
        <v>14669</v>
      </c>
      <c r="C9925" t="s">
        <v>19513</v>
      </c>
      <c r="D9925" t="s">
        <v>14670</v>
      </c>
      <c r="E9925">
        <v>354.432495117842</v>
      </c>
      <c r="F9925" s="6">
        <v>-6.6568245119931202E-3</v>
      </c>
      <c r="G9925">
        <v>0.31113455772702298</v>
      </c>
      <c r="H9925">
        <v>-2.1395323491624301E-2</v>
      </c>
      <c r="I9925">
        <v>0.98293030402621195</v>
      </c>
      <c r="J9925" s="5">
        <v>0.99754190221453698</v>
      </c>
    </row>
    <row r="9926" spans="1:10" hidden="1" x14ac:dyDescent="0.35">
      <c r="A9926">
        <v>9925</v>
      </c>
      <c r="B9926" t="s">
        <v>14671</v>
      </c>
      <c r="C9926" t="s">
        <v>19382</v>
      </c>
      <c r="D9926" t="s">
        <v>43</v>
      </c>
      <c r="E9926">
        <v>253.79334300615099</v>
      </c>
      <c r="F9926" s="6">
        <v>-0.43979581262457201</v>
      </c>
      <c r="G9926">
        <v>0.42268297838287799</v>
      </c>
      <c r="H9926">
        <v>-1.04048621571459</v>
      </c>
      <c r="I9926">
        <v>0.29811406486591302</v>
      </c>
      <c r="J9926" s="5">
        <v>0.76910071210370901</v>
      </c>
    </row>
    <row r="9927" spans="1:10" hidden="1" x14ac:dyDescent="0.35">
      <c r="A9927">
        <v>9926</v>
      </c>
      <c r="B9927" t="s">
        <v>14672</v>
      </c>
      <c r="C9927" t="s">
        <v>20240</v>
      </c>
      <c r="D9927" t="s">
        <v>7987</v>
      </c>
      <c r="E9927">
        <v>1120.6088617185101</v>
      </c>
      <c r="F9927" s="6">
        <v>-0.15525075095502</v>
      </c>
      <c r="G9927">
        <v>0.219941653227096</v>
      </c>
      <c r="H9927">
        <v>-0.70587243788114895</v>
      </c>
      <c r="I9927">
        <v>0.480267469257116</v>
      </c>
      <c r="J9927" s="5">
        <v>0.87041696836902704</v>
      </c>
    </row>
    <row r="9928" spans="1:10" hidden="1" x14ac:dyDescent="0.35">
      <c r="A9928">
        <v>9927</v>
      </c>
      <c r="B9928" t="s">
        <v>14673</v>
      </c>
      <c r="C9928" t="s">
        <v>19382</v>
      </c>
      <c r="D9928" t="s">
        <v>221</v>
      </c>
      <c r="E9928">
        <v>90.976337193520905</v>
      </c>
      <c r="F9928" s="6">
        <v>-0.20601074752402099</v>
      </c>
      <c r="G9928">
        <v>0.41151175800742001</v>
      </c>
      <c r="H9928">
        <v>-0.50061934687248</v>
      </c>
      <c r="I9928">
        <v>0.61663904387926405</v>
      </c>
      <c r="J9928" s="5">
        <v>0.91090103391108201</v>
      </c>
    </row>
    <row r="9929" spans="1:10" hidden="1" x14ac:dyDescent="0.35">
      <c r="A9929">
        <v>9928</v>
      </c>
      <c r="B9929" t="s">
        <v>14674</v>
      </c>
      <c r="C9929" t="s">
        <v>20357</v>
      </c>
      <c r="D9929" t="s">
        <v>14675</v>
      </c>
      <c r="E9929">
        <v>1383.30511780252</v>
      </c>
      <c r="F9929" s="6">
        <v>-0.366538805380416</v>
      </c>
      <c r="G9929">
        <v>0.28785415868714498</v>
      </c>
      <c r="H9929">
        <v>-1.27334900093901</v>
      </c>
      <c r="I9929">
        <v>0.20289422585550501</v>
      </c>
      <c r="J9929" s="5">
        <v>0.68177720670169495</v>
      </c>
    </row>
    <row r="9930" spans="1:10" hidden="1" x14ac:dyDescent="0.35">
      <c r="A9930">
        <v>9929</v>
      </c>
      <c r="B9930" t="s">
        <v>14676</v>
      </c>
      <c r="C9930" t="s">
        <v>19633</v>
      </c>
      <c r="D9930" t="s">
        <v>5083</v>
      </c>
      <c r="E9930">
        <v>2609.5087302980801</v>
      </c>
      <c r="F9930" s="6">
        <v>0.53082104910886796</v>
      </c>
      <c r="G9930">
        <v>0.38469193022626003</v>
      </c>
      <c r="H9930">
        <v>1.3798601098719701</v>
      </c>
      <c r="I9930">
        <v>0.16762972067870499</v>
      </c>
      <c r="J9930" s="5">
        <v>0.64277576595975205</v>
      </c>
    </row>
    <row r="9931" spans="1:10" hidden="1" x14ac:dyDescent="0.35">
      <c r="A9931">
        <v>9930</v>
      </c>
      <c r="B9931" t="s">
        <v>14677</v>
      </c>
      <c r="C9931" t="s">
        <v>20027</v>
      </c>
      <c r="D9931" t="s">
        <v>4587</v>
      </c>
      <c r="E9931">
        <v>86.319323235250096</v>
      </c>
      <c r="F9931" s="6">
        <v>-0.91481947897393101</v>
      </c>
      <c r="G9931">
        <v>0.55685119050216603</v>
      </c>
      <c r="H9931">
        <v>-1.6428437158389699</v>
      </c>
      <c r="I9931">
        <v>0.10041527272958201</v>
      </c>
      <c r="J9931" s="5">
        <v>0.53266810844271395</v>
      </c>
    </row>
    <row r="9932" spans="1:10" hidden="1" x14ac:dyDescent="0.35">
      <c r="A9932">
        <v>9931</v>
      </c>
      <c r="B9932" t="s">
        <v>14678</v>
      </c>
      <c r="C9932" t="s">
        <v>19762</v>
      </c>
      <c r="D9932" t="s">
        <v>14679</v>
      </c>
      <c r="E9932">
        <v>134.92891149060401</v>
      </c>
      <c r="F9932" s="6">
        <v>-0.22185404209850401</v>
      </c>
      <c r="G9932">
        <v>0.31956985074633798</v>
      </c>
      <c r="H9932">
        <v>-0.69422707298694097</v>
      </c>
      <c r="I9932">
        <v>0.487539816988524</v>
      </c>
      <c r="J9932" s="5">
        <v>0.87354632825452005</v>
      </c>
    </row>
    <row r="9933" spans="1:10" hidden="1" x14ac:dyDescent="0.35">
      <c r="A9933">
        <v>9932</v>
      </c>
      <c r="B9933" t="s">
        <v>14680</v>
      </c>
      <c r="C9933" t="s">
        <v>19379</v>
      </c>
      <c r="D9933" t="s">
        <v>43</v>
      </c>
      <c r="E9933">
        <v>96.774224183029304</v>
      </c>
      <c r="F9933" s="6">
        <v>0.18959772714939599</v>
      </c>
      <c r="G9933">
        <v>0.32690583853836103</v>
      </c>
      <c r="H9933">
        <v>0.579976570614682</v>
      </c>
      <c r="I9933">
        <v>0.56193041774213104</v>
      </c>
      <c r="J9933" s="5">
        <v>0.89501471494811302</v>
      </c>
    </row>
    <row r="9934" spans="1:10" hidden="1" x14ac:dyDescent="0.35">
      <c r="A9934">
        <v>9933</v>
      </c>
      <c r="B9934" t="s">
        <v>14681</v>
      </c>
      <c r="C9934" t="s">
        <v>19382</v>
      </c>
      <c r="D9934" t="s">
        <v>3886</v>
      </c>
      <c r="E9934">
        <v>915.98593331539598</v>
      </c>
      <c r="F9934" s="6">
        <v>-0.282489486134471</v>
      </c>
      <c r="G9934">
        <v>0.21754955695470199</v>
      </c>
      <c r="H9934">
        <v>-1.2985063729331801</v>
      </c>
      <c r="I9934">
        <v>0.19411338784031601</v>
      </c>
      <c r="J9934" s="5">
        <v>0.67186960485664604</v>
      </c>
    </row>
    <row r="9935" spans="1:10" hidden="1" x14ac:dyDescent="0.35">
      <c r="A9935">
        <v>9934</v>
      </c>
      <c r="B9935" t="s">
        <v>14682</v>
      </c>
      <c r="C9935" t="s">
        <v>19396</v>
      </c>
      <c r="D9935" t="s">
        <v>14683</v>
      </c>
      <c r="E9935">
        <v>1304.0948121981701</v>
      </c>
      <c r="F9935" s="6">
        <v>2.0739256016301302E-2</v>
      </c>
      <c r="G9935">
        <v>0.16336176997344601</v>
      </c>
      <c r="H9935">
        <v>0.12695293409022501</v>
      </c>
      <c r="I9935">
        <v>0.89897765019418396</v>
      </c>
      <c r="J9935" s="5">
        <v>0.98357861640960398</v>
      </c>
    </row>
    <row r="9936" spans="1:10" hidden="1" x14ac:dyDescent="0.35">
      <c r="A9936">
        <v>9935</v>
      </c>
      <c r="B9936" t="s">
        <v>14684</v>
      </c>
      <c r="C9936" t="s">
        <v>19382</v>
      </c>
      <c r="D9936" t="s">
        <v>43</v>
      </c>
      <c r="E9936">
        <v>685.76999847662898</v>
      </c>
      <c r="F9936" s="6">
        <v>0.118666720942189</v>
      </c>
      <c r="G9936">
        <v>0.20498098811389701</v>
      </c>
      <c r="H9936">
        <v>0.57891574254804701</v>
      </c>
      <c r="I9936">
        <v>0.56264602734372704</v>
      </c>
      <c r="J9936" s="5">
        <v>0.89532159307880299</v>
      </c>
    </row>
    <row r="9937" spans="1:10" hidden="1" x14ac:dyDescent="0.35">
      <c r="A9937">
        <v>9936</v>
      </c>
      <c r="B9937" t="s">
        <v>14685</v>
      </c>
      <c r="C9937" t="s">
        <v>19379</v>
      </c>
      <c r="D9937" t="s">
        <v>43</v>
      </c>
      <c r="E9937">
        <v>76.173149120247302</v>
      </c>
      <c r="F9937" s="6">
        <v>0.12818618528176701</v>
      </c>
      <c r="G9937">
        <v>0.34867910823936199</v>
      </c>
      <c r="H9937">
        <v>0.36763368453314199</v>
      </c>
      <c r="I9937">
        <v>0.71314639452230699</v>
      </c>
      <c r="J9937" s="5">
        <v>0.93772523234457095</v>
      </c>
    </row>
    <row r="9938" spans="1:10" hidden="1" x14ac:dyDescent="0.35">
      <c r="A9938">
        <v>9937</v>
      </c>
      <c r="B9938" t="s">
        <v>14686</v>
      </c>
      <c r="C9938" t="s">
        <v>19379</v>
      </c>
      <c r="D9938" t="s">
        <v>43</v>
      </c>
      <c r="E9938">
        <v>189.34105364573199</v>
      </c>
      <c r="F9938" s="6">
        <v>-9.6657847894617802E-2</v>
      </c>
      <c r="G9938">
        <v>0.24202656649275101</v>
      </c>
      <c r="H9938">
        <v>-0.39936875234526298</v>
      </c>
      <c r="I9938">
        <v>0.689621514776533</v>
      </c>
      <c r="J9938" s="5">
        <v>0.93133770862992804</v>
      </c>
    </row>
    <row r="9939" spans="1:10" hidden="1" x14ac:dyDescent="0.35">
      <c r="A9939">
        <v>9938</v>
      </c>
      <c r="B9939" t="s">
        <v>14687</v>
      </c>
      <c r="C9939" t="s">
        <v>19379</v>
      </c>
      <c r="D9939" t="s">
        <v>43</v>
      </c>
      <c r="E9939">
        <v>136.272336869931</v>
      </c>
      <c r="F9939" s="6">
        <v>-0.29577027405648099</v>
      </c>
      <c r="G9939">
        <v>0.34103106288941598</v>
      </c>
      <c r="H9939">
        <v>-0.86728250368321602</v>
      </c>
      <c r="I9939">
        <v>0.38578724076056398</v>
      </c>
      <c r="J9939" s="5">
        <v>0.82468523885343104</v>
      </c>
    </row>
    <row r="9940" spans="1:10" hidden="1" x14ac:dyDescent="0.35">
      <c r="A9940">
        <v>9939</v>
      </c>
      <c r="B9940" t="s">
        <v>14688</v>
      </c>
      <c r="C9940" t="s">
        <v>19399</v>
      </c>
      <c r="D9940" t="s">
        <v>9436</v>
      </c>
      <c r="E9940">
        <v>415.08692759638097</v>
      </c>
      <c r="F9940" s="6">
        <v>0.28936620900052301</v>
      </c>
      <c r="G9940">
        <v>0.31033512079930498</v>
      </c>
      <c r="H9940">
        <v>0.93243139305414602</v>
      </c>
      <c r="I9940">
        <v>0.35111362721798101</v>
      </c>
      <c r="J9940" s="5">
        <v>0.80841495569097799</v>
      </c>
    </row>
    <row r="9941" spans="1:10" hidden="1" x14ac:dyDescent="0.35">
      <c r="A9941">
        <v>9940</v>
      </c>
      <c r="B9941" t="s">
        <v>14689</v>
      </c>
      <c r="C9941" t="s">
        <v>19382</v>
      </c>
      <c r="D9941" t="s">
        <v>3649</v>
      </c>
      <c r="E9941">
        <v>251.826048490479</v>
      </c>
      <c r="F9941" s="6">
        <v>0.32179551041876497</v>
      </c>
      <c r="G9941">
        <v>0.28123089573798998</v>
      </c>
      <c r="H9941">
        <v>1.1442395387403199</v>
      </c>
      <c r="I9941">
        <v>0.25252430986560798</v>
      </c>
      <c r="J9941" s="5">
        <v>0.73415070068349197</v>
      </c>
    </row>
    <row r="9942" spans="1:10" hidden="1" x14ac:dyDescent="0.35">
      <c r="A9942">
        <v>9941</v>
      </c>
      <c r="B9942" t="s">
        <v>14690</v>
      </c>
      <c r="C9942" t="s">
        <v>19616</v>
      </c>
      <c r="D9942" t="s">
        <v>494</v>
      </c>
      <c r="E9942">
        <v>369.76449475038498</v>
      </c>
      <c r="F9942" s="6">
        <v>0.128147532848533</v>
      </c>
      <c r="G9942">
        <v>0.213576561661074</v>
      </c>
      <c r="H9942">
        <v>0.60000747203661098</v>
      </c>
      <c r="I9942">
        <v>0.548501255778445</v>
      </c>
      <c r="J9942" s="5">
        <v>0.890944757665034</v>
      </c>
    </row>
    <row r="9943" spans="1:10" hidden="1" x14ac:dyDescent="0.35">
      <c r="A9943">
        <v>9942</v>
      </c>
      <c r="B9943" t="s">
        <v>14691</v>
      </c>
      <c r="C9943" t="s">
        <v>19491</v>
      </c>
      <c r="D9943" t="s">
        <v>3314</v>
      </c>
      <c r="E9943">
        <v>574.46619540555196</v>
      </c>
      <c r="F9943" s="6">
        <v>-0.90315676441986004</v>
      </c>
      <c r="G9943">
        <v>0.57267437370754304</v>
      </c>
      <c r="H9943">
        <v>-1.577086047299</v>
      </c>
      <c r="I9943">
        <v>0.114775727225107</v>
      </c>
      <c r="J9943" s="5">
        <v>0.55755642141693695</v>
      </c>
    </row>
    <row r="9944" spans="1:10" hidden="1" x14ac:dyDescent="0.35">
      <c r="A9944">
        <v>9943</v>
      </c>
      <c r="B9944" t="s">
        <v>14692</v>
      </c>
      <c r="C9944" t="s">
        <v>19412</v>
      </c>
      <c r="D9944" t="s">
        <v>14693</v>
      </c>
      <c r="E9944">
        <v>662.45285750098401</v>
      </c>
      <c r="F9944" s="6">
        <v>0.16888527852501201</v>
      </c>
      <c r="G9944">
        <v>0.18712409913684599</v>
      </c>
      <c r="H9944">
        <v>0.90253088353683297</v>
      </c>
      <c r="I9944">
        <v>0.36677492334557699</v>
      </c>
      <c r="J9944" s="5">
        <v>0.81378865984219595</v>
      </c>
    </row>
    <row r="9945" spans="1:10" hidden="1" x14ac:dyDescent="0.35">
      <c r="A9945">
        <v>9944</v>
      </c>
      <c r="B9945" t="s">
        <v>14694</v>
      </c>
      <c r="C9945" t="s">
        <v>19706</v>
      </c>
      <c r="D9945" t="s">
        <v>3322</v>
      </c>
      <c r="E9945">
        <v>506.98474435990801</v>
      </c>
      <c r="F9945" s="6">
        <v>0.22583779480068</v>
      </c>
      <c r="G9945">
        <v>0.193294554245835</v>
      </c>
      <c r="H9945">
        <v>1.1683608763931099</v>
      </c>
      <c r="I9945">
        <v>0.24266122919527899</v>
      </c>
      <c r="J9945" s="5">
        <v>0.72401492340514695</v>
      </c>
    </row>
    <row r="9946" spans="1:10" hidden="1" x14ac:dyDescent="0.35">
      <c r="A9946">
        <v>9945</v>
      </c>
      <c r="B9946" t="s">
        <v>14695</v>
      </c>
      <c r="C9946" t="s">
        <v>19431</v>
      </c>
      <c r="D9946" t="s">
        <v>43</v>
      </c>
      <c r="E9946">
        <v>671.91246704842195</v>
      </c>
      <c r="F9946" s="6">
        <v>0.27721024159727797</v>
      </c>
      <c r="G9946">
        <v>0.22007308988466501</v>
      </c>
      <c r="H9946">
        <v>1.25962807057672</v>
      </c>
      <c r="I9946">
        <v>0.207803564368126</v>
      </c>
      <c r="J9946" s="5">
        <v>0.68857152961763501</v>
      </c>
    </row>
    <row r="9947" spans="1:10" hidden="1" x14ac:dyDescent="0.35">
      <c r="A9947">
        <v>9946</v>
      </c>
      <c r="B9947" t="s">
        <v>14696</v>
      </c>
      <c r="C9947" t="s">
        <v>19989</v>
      </c>
      <c r="D9947" t="s">
        <v>14697</v>
      </c>
      <c r="E9947">
        <v>2768.2421533791198</v>
      </c>
      <c r="F9947" s="6">
        <v>0.27531697990703602</v>
      </c>
      <c r="G9947">
        <v>0.28065909939398098</v>
      </c>
      <c r="H9947">
        <v>0.98096580692206103</v>
      </c>
      <c r="I9947">
        <v>0.326609603644749</v>
      </c>
      <c r="J9947" s="5">
        <v>0.79297612364091397</v>
      </c>
    </row>
    <row r="9948" spans="1:10" hidden="1" x14ac:dyDescent="0.35">
      <c r="A9948">
        <v>9947</v>
      </c>
      <c r="B9948" t="s">
        <v>14698</v>
      </c>
      <c r="C9948" t="s">
        <v>19483</v>
      </c>
      <c r="D9948" t="s">
        <v>14699</v>
      </c>
      <c r="E9948">
        <v>901.01094149351002</v>
      </c>
      <c r="F9948" s="6">
        <v>-0.16982488448823699</v>
      </c>
      <c r="G9948">
        <v>0.189445244529025</v>
      </c>
      <c r="H9948">
        <v>-0.89643255448524894</v>
      </c>
      <c r="I9948">
        <v>0.370021786924562</v>
      </c>
      <c r="J9948" s="5">
        <v>0.81626626035580896</v>
      </c>
    </row>
    <row r="9949" spans="1:10" hidden="1" x14ac:dyDescent="0.35">
      <c r="A9949">
        <v>9948</v>
      </c>
      <c r="B9949" t="s">
        <v>14700</v>
      </c>
      <c r="C9949" t="s">
        <v>20406</v>
      </c>
      <c r="D9949" t="s">
        <v>14701</v>
      </c>
      <c r="E9949">
        <v>373.11124689635199</v>
      </c>
      <c r="F9949" s="6">
        <v>-0.315110922820036</v>
      </c>
      <c r="G9949">
        <v>0.24021154161212699</v>
      </c>
      <c r="H9949">
        <v>-1.3118059220020699</v>
      </c>
      <c r="I9949">
        <v>0.18958562629648301</v>
      </c>
      <c r="J9949" s="5">
        <v>0.66751177409195295</v>
      </c>
    </row>
    <row r="9950" spans="1:10" hidden="1" x14ac:dyDescent="0.35">
      <c r="A9950">
        <v>9949</v>
      </c>
      <c r="B9950" t="s">
        <v>14702</v>
      </c>
      <c r="C9950" t="s">
        <v>19399</v>
      </c>
      <c r="D9950" t="s">
        <v>14703</v>
      </c>
      <c r="E9950">
        <v>217.527771848583</v>
      </c>
      <c r="F9950" s="6">
        <v>2.5952387680759598E-2</v>
      </c>
      <c r="G9950">
        <v>0.26909796089836102</v>
      </c>
      <c r="H9950">
        <v>9.6442156581639404E-2</v>
      </c>
      <c r="I9950">
        <v>0.92316941203423297</v>
      </c>
      <c r="J9950" s="5">
        <v>0.98969752906438102</v>
      </c>
    </row>
    <row r="9951" spans="1:10" hidden="1" x14ac:dyDescent="0.35">
      <c r="A9951">
        <v>9950</v>
      </c>
      <c r="B9951" t="s">
        <v>14704</v>
      </c>
      <c r="C9951" t="s">
        <v>20525</v>
      </c>
      <c r="D9951" t="s">
        <v>14705</v>
      </c>
      <c r="E9951">
        <v>558.80872624532196</v>
      </c>
      <c r="F9951" s="6">
        <v>9.0878138602440095E-2</v>
      </c>
      <c r="G9951">
        <v>0.28386048419166998</v>
      </c>
      <c r="H9951">
        <v>0.32015072073602402</v>
      </c>
      <c r="I9951">
        <v>0.74885407778930202</v>
      </c>
      <c r="J9951" s="5">
        <v>0.94948318492203798</v>
      </c>
    </row>
    <row r="9952" spans="1:10" hidden="1" x14ac:dyDescent="0.35">
      <c r="A9952">
        <v>9951</v>
      </c>
      <c r="B9952" t="s">
        <v>14706</v>
      </c>
      <c r="C9952" t="s">
        <v>19737</v>
      </c>
      <c r="D9952" t="s">
        <v>1761</v>
      </c>
      <c r="E9952">
        <v>174.357283526412</v>
      </c>
      <c r="F9952" s="6">
        <v>3.0456336857760499E-2</v>
      </c>
      <c r="G9952">
        <v>0.25622861129790903</v>
      </c>
      <c r="H9952">
        <v>0.118863918839843</v>
      </c>
      <c r="I9952">
        <v>0.90538316764662297</v>
      </c>
      <c r="J9952" s="5">
        <v>0.98559064412262698</v>
      </c>
    </row>
    <row r="9953" spans="1:10" hidden="1" x14ac:dyDescent="0.35">
      <c r="A9953">
        <v>9952</v>
      </c>
      <c r="B9953" t="s">
        <v>14707</v>
      </c>
      <c r="C9953" t="s">
        <v>19596</v>
      </c>
      <c r="D9953" t="s">
        <v>14708</v>
      </c>
      <c r="E9953">
        <v>498.35431292806499</v>
      </c>
      <c r="F9953" s="6">
        <v>5.2534222690224799E-2</v>
      </c>
      <c r="G9953">
        <v>0.22492509381766501</v>
      </c>
      <c r="H9953">
        <v>0.23356319118760299</v>
      </c>
      <c r="I9953">
        <v>0.81532410656295395</v>
      </c>
      <c r="J9953" s="5">
        <v>0.96284397689086998</v>
      </c>
    </row>
    <row r="9954" spans="1:10" hidden="1" x14ac:dyDescent="0.35">
      <c r="A9954">
        <v>9953</v>
      </c>
      <c r="B9954" t="s">
        <v>14709</v>
      </c>
      <c r="C9954" t="s">
        <v>20526</v>
      </c>
      <c r="D9954" t="s">
        <v>14710</v>
      </c>
      <c r="E9954">
        <v>203.694283829423</v>
      </c>
      <c r="F9954" s="6">
        <v>0.36592876168371802</v>
      </c>
      <c r="G9954">
        <v>0.27648472437918897</v>
      </c>
      <c r="H9954">
        <v>1.3235044449756299</v>
      </c>
      <c r="I9954">
        <v>0.18566767908381601</v>
      </c>
      <c r="J9954" s="5">
        <v>0.66324648255809004</v>
      </c>
    </row>
    <row r="9955" spans="1:10" hidden="1" x14ac:dyDescent="0.35">
      <c r="A9955">
        <v>13488</v>
      </c>
      <c r="B9955" t="s">
        <v>19346</v>
      </c>
      <c r="C9955" s="4" t="s">
        <v>355</v>
      </c>
      <c r="D9955" s="4" t="s">
        <v>355</v>
      </c>
      <c r="E9955">
        <v>270.99477580261799</v>
      </c>
      <c r="F9955" s="6">
        <v>2.70509241472408</v>
      </c>
      <c r="G9955">
        <v>0.72148516129519802</v>
      </c>
      <c r="H9955">
        <v>3.74933894671921</v>
      </c>
      <c r="I9955">
        <v>1.7730131771543801E-4</v>
      </c>
      <c r="J9955" s="5">
        <v>1.24461831258785E-2</v>
      </c>
    </row>
    <row r="9956" spans="1:10" hidden="1" x14ac:dyDescent="0.35">
      <c r="A9956">
        <v>9955</v>
      </c>
      <c r="B9956" t="s">
        <v>14712</v>
      </c>
      <c r="C9956" t="s">
        <v>20527</v>
      </c>
      <c r="D9956" t="s">
        <v>14713</v>
      </c>
      <c r="E9956">
        <v>115.331134834</v>
      </c>
      <c r="F9956" s="6">
        <v>0.99359575505183695</v>
      </c>
      <c r="G9956">
        <v>0.53928026955038499</v>
      </c>
      <c r="H9956">
        <v>1.84244781638355</v>
      </c>
      <c r="I9956">
        <v>6.5409672969663601E-2</v>
      </c>
      <c r="J9956" s="5">
        <v>0.44819093659640302</v>
      </c>
    </row>
    <row r="9957" spans="1:10" hidden="1" x14ac:dyDescent="0.35">
      <c r="A9957">
        <v>9956</v>
      </c>
      <c r="B9957" t="s">
        <v>14714</v>
      </c>
      <c r="C9957" t="s">
        <v>20101</v>
      </c>
      <c r="D9957" t="s">
        <v>6452</v>
      </c>
      <c r="E9957">
        <v>134.988155775547</v>
      </c>
      <c r="F9957" s="6">
        <v>-0.34322140904544601</v>
      </c>
      <c r="G9957">
        <v>0.43959879494869197</v>
      </c>
      <c r="H9957">
        <v>-0.780760577575071</v>
      </c>
      <c r="I9957">
        <v>0.43494332437084299</v>
      </c>
      <c r="J9957" s="5">
        <v>0.84980473166954995</v>
      </c>
    </row>
    <row r="9958" spans="1:10" hidden="1" x14ac:dyDescent="0.35">
      <c r="A9958">
        <v>9957</v>
      </c>
      <c r="B9958" t="s">
        <v>14715</v>
      </c>
      <c r="C9958" t="s">
        <v>19538</v>
      </c>
      <c r="D9958" t="s">
        <v>14716</v>
      </c>
      <c r="E9958">
        <v>1094.5024767504799</v>
      </c>
      <c r="F9958" s="6">
        <v>7.7736061919805199E-2</v>
      </c>
      <c r="G9958">
        <v>0.246838489237312</v>
      </c>
      <c r="H9958">
        <v>0.31492682587709903</v>
      </c>
      <c r="I9958">
        <v>0.75281721308724603</v>
      </c>
      <c r="J9958" s="5">
        <v>0.950211452671749</v>
      </c>
    </row>
    <row r="9959" spans="1:10" hidden="1" x14ac:dyDescent="0.35">
      <c r="A9959">
        <v>9958</v>
      </c>
      <c r="B9959" t="s">
        <v>14717</v>
      </c>
      <c r="C9959" t="s">
        <v>19519</v>
      </c>
      <c r="D9959" t="s">
        <v>14718</v>
      </c>
      <c r="E9959">
        <v>108.604590874495</v>
      </c>
      <c r="F9959" s="6">
        <v>-0.77897429107299299</v>
      </c>
      <c r="G9959">
        <v>0.27296574975385401</v>
      </c>
      <c r="H9959">
        <v>-2.8537437087818902</v>
      </c>
      <c r="I9959">
        <v>4.3207373054517497E-3</v>
      </c>
      <c r="J9959" s="5">
        <v>0.121475501681107</v>
      </c>
    </row>
    <row r="9960" spans="1:10" hidden="1" x14ac:dyDescent="0.35">
      <c r="A9960">
        <v>9959</v>
      </c>
      <c r="B9960" t="s">
        <v>14719</v>
      </c>
      <c r="C9960" t="s">
        <v>20101</v>
      </c>
      <c r="D9960" t="s">
        <v>14720</v>
      </c>
      <c r="E9960">
        <v>346.33484727550001</v>
      </c>
      <c r="F9960" s="6">
        <v>-0.107489730867653</v>
      </c>
      <c r="G9960">
        <v>0.27485791324819803</v>
      </c>
      <c r="H9960">
        <v>-0.39107380827194599</v>
      </c>
      <c r="I9960">
        <v>0.69574268003094797</v>
      </c>
      <c r="J9960" s="5">
        <v>0.93353933510065501</v>
      </c>
    </row>
    <row r="9961" spans="1:10" hidden="1" x14ac:dyDescent="0.35">
      <c r="A9961">
        <v>9960</v>
      </c>
      <c r="B9961" t="s">
        <v>14721</v>
      </c>
      <c r="C9961" t="s">
        <v>19382</v>
      </c>
      <c r="D9961" t="s">
        <v>2284</v>
      </c>
      <c r="E9961">
        <v>642.59678560947998</v>
      </c>
      <c r="F9961" s="6">
        <v>2.1635768712272699E-2</v>
      </c>
      <c r="G9961">
        <v>0.18017347952309901</v>
      </c>
      <c r="H9961">
        <v>0.12008298207672</v>
      </c>
      <c r="I9961">
        <v>0.90441741316915203</v>
      </c>
      <c r="J9961" s="5">
        <v>0.98541367789635204</v>
      </c>
    </row>
    <row r="9962" spans="1:10" hidden="1" x14ac:dyDescent="0.35">
      <c r="A9962">
        <v>9961</v>
      </c>
      <c r="B9962" t="s">
        <v>14722</v>
      </c>
      <c r="C9962" t="s">
        <v>19503</v>
      </c>
      <c r="D9962" t="s">
        <v>14723</v>
      </c>
      <c r="E9962">
        <v>425.346934019635</v>
      </c>
      <c r="F9962" s="6">
        <v>5.4152321299195401E-2</v>
      </c>
      <c r="G9962">
        <v>0.211638093037365</v>
      </c>
      <c r="H9962">
        <v>0.25587227952216801</v>
      </c>
      <c r="I9962">
        <v>0.79804945997973398</v>
      </c>
      <c r="J9962" s="5">
        <v>0.96047678735499198</v>
      </c>
    </row>
    <row r="9963" spans="1:10" hidden="1" x14ac:dyDescent="0.35">
      <c r="A9963">
        <v>9962</v>
      </c>
      <c r="B9963" t="s">
        <v>14724</v>
      </c>
      <c r="C9963" t="s">
        <v>19970</v>
      </c>
      <c r="D9963" t="s">
        <v>14725</v>
      </c>
      <c r="E9963">
        <v>471.75212786213001</v>
      </c>
      <c r="F9963" s="6">
        <v>7.7755542234550598E-2</v>
      </c>
      <c r="G9963">
        <v>0.205031788782186</v>
      </c>
      <c r="H9963">
        <v>0.37923652081655401</v>
      </c>
      <c r="I9963">
        <v>0.70451223383743999</v>
      </c>
      <c r="J9963" s="5">
        <v>0.935508954449361</v>
      </c>
    </row>
    <row r="9964" spans="1:10" hidden="1" x14ac:dyDescent="0.35">
      <c r="A9964">
        <v>9963</v>
      </c>
      <c r="B9964" t="s">
        <v>14726</v>
      </c>
      <c r="C9964" t="s">
        <v>19412</v>
      </c>
      <c r="D9964" t="s">
        <v>14727</v>
      </c>
      <c r="E9964">
        <v>368.15841241693801</v>
      </c>
      <c r="F9964" s="6">
        <v>-0.25553117769283101</v>
      </c>
      <c r="G9964">
        <v>0.396593815128434</v>
      </c>
      <c r="H9964">
        <v>-0.64431458067514003</v>
      </c>
      <c r="I9964">
        <v>0.51937146257058897</v>
      </c>
      <c r="J9964" s="5">
        <v>0.88063794137065399</v>
      </c>
    </row>
    <row r="9965" spans="1:10" hidden="1" x14ac:dyDescent="0.35">
      <c r="A9965">
        <v>9964</v>
      </c>
      <c r="B9965" t="s">
        <v>14728</v>
      </c>
      <c r="C9965" t="s">
        <v>20411</v>
      </c>
      <c r="D9965" t="s">
        <v>11417</v>
      </c>
      <c r="E9965">
        <v>6929.0840250391102</v>
      </c>
      <c r="F9965" s="6">
        <v>4.1004261738641697E-2</v>
      </c>
      <c r="G9965">
        <v>0.56998278925164203</v>
      </c>
      <c r="H9965">
        <v>7.1939473457572706E-2</v>
      </c>
      <c r="I9965">
        <v>0.94265007613751495</v>
      </c>
      <c r="J9965" s="5">
        <v>0.992951974196981</v>
      </c>
    </row>
    <row r="9966" spans="1:10" hidden="1" x14ac:dyDescent="0.35">
      <c r="A9966">
        <v>9965</v>
      </c>
      <c r="B9966" t="s">
        <v>14729</v>
      </c>
      <c r="C9966" t="s">
        <v>19438</v>
      </c>
      <c r="D9966" t="s">
        <v>14730</v>
      </c>
      <c r="E9966">
        <v>598.72016695002901</v>
      </c>
      <c r="F9966" s="6">
        <v>-0.432768425911428</v>
      </c>
      <c r="G9966">
        <v>0.17508330718496301</v>
      </c>
      <c r="H9966">
        <v>-2.4717857622728099</v>
      </c>
      <c r="I9966">
        <v>1.3444005623418E-2</v>
      </c>
      <c r="J9966" s="5">
        <v>0.228936507517389</v>
      </c>
    </row>
    <row r="9967" spans="1:10" hidden="1" x14ac:dyDescent="0.35">
      <c r="A9967">
        <v>9966</v>
      </c>
      <c r="B9967" t="s">
        <v>14731</v>
      </c>
      <c r="C9967" t="s">
        <v>20391</v>
      </c>
      <c r="D9967" t="s">
        <v>10985</v>
      </c>
      <c r="E9967">
        <v>2954.0439597258101</v>
      </c>
      <c r="F9967" s="6">
        <v>-0.1822400312918</v>
      </c>
      <c r="G9967">
        <v>0.35364822764839798</v>
      </c>
      <c r="H9967">
        <v>-0.51531441993535199</v>
      </c>
      <c r="I9967">
        <v>0.60633332403450702</v>
      </c>
      <c r="J9967" s="5">
        <v>0.90761075905872601</v>
      </c>
    </row>
    <row r="9968" spans="1:10" hidden="1" x14ac:dyDescent="0.35">
      <c r="A9968">
        <v>9967</v>
      </c>
      <c r="B9968" t="s">
        <v>14732</v>
      </c>
      <c r="C9968" t="s">
        <v>19382</v>
      </c>
      <c r="D9968" t="s">
        <v>35</v>
      </c>
      <c r="E9968">
        <v>199.614050307795</v>
      </c>
      <c r="F9968" s="6">
        <v>-0.63457791288364396</v>
      </c>
      <c r="G9968">
        <v>0.29080681037171002</v>
      </c>
      <c r="H9968">
        <v>-2.18212878877398</v>
      </c>
      <c r="I9968">
        <v>2.9100029042247701E-2</v>
      </c>
      <c r="J9968" s="5">
        <v>0.32391253035436501</v>
      </c>
    </row>
    <row r="9969" spans="1:10" hidden="1" x14ac:dyDescent="0.35">
      <c r="A9969">
        <v>9968</v>
      </c>
      <c r="B9969" t="s">
        <v>14733</v>
      </c>
      <c r="C9969" t="s">
        <v>19460</v>
      </c>
      <c r="D9969" t="s">
        <v>11743</v>
      </c>
      <c r="E9969">
        <v>649.31277297186296</v>
      </c>
      <c r="F9969" s="6">
        <v>-0.33258276775176998</v>
      </c>
      <c r="G9969">
        <v>0.33289346751447202</v>
      </c>
      <c r="H9969">
        <v>-0.999066669090798</v>
      </c>
      <c r="I9969">
        <v>0.31776239615780599</v>
      </c>
      <c r="J9969" s="5">
        <v>0.78330787203472996</v>
      </c>
    </row>
    <row r="9970" spans="1:10" hidden="1" x14ac:dyDescent="0.35">
      <c r="A9970">
        <v>9969</v>
      </c>
      <c r="B9970" t="s">
        <v>14734</v>
      </c>
      <c r="C9970" t="s">
        <v>19382</v>
      </c>
      <c r="D9970" t="s">
        <v>43</v>
      </c>
      <c r="E9970">
        <v>1076.8894985234599</v>
      </c>
      <c r="F9970" s="6">
        <v>-8.0043919504215993E-2</v>
      </c>
      <c r="G9970">
        <v>0.21837942106019001</v>
      </c>
      <c r="H9970">
        <v>-0.36653600012134102</v>
      </c>
      <c r="I9970">
        <v>0.71396515462250498</v>
      </c>
      <c r="J9970" s="5">
        <v>0.937933146981206</v>
      </c>
    </row>
    <row r="9971" spans="1:10" hidden="1" x14ac:dyDescent="0.35">
      <c r="A9971">
        <v>9970</v>
      </c>
      <c r="B9971" t="s">
        <v>14735</v>
      </c>
      <c r="C9971" t="s">
        <v>19934</v>
      </c>
      <c r="D9971" t="s">
        <v>14736</v>
      </c>
      <c r="E9971">
        <v>1385.11162835147</v>
      </c>
      <c r="F9971" s="6">
        <v>2.1792345322300899E-2</v>
      </c>
      <c r="G9971">
        <v>0.66821462775297402</v>
      </c>
      <c r="H9971">
        <v>3.26127929817739E-2</v>
      </c>
      <c r="I9971">
        <v>0.973983367933694</v>
      </c>
      <c r="J9971" s="5">
        <v>0.99659665545200005</v>
      </c>
    </row>
    <row r="9972" spans="1:10" hidden="1" x14ac:dyDescent="0.35">
      <c r="A9972">
        <v>9971</v>
      </c>
      <c r="B9972" t="s">
        <v>14737</v>
      </c>
      <c r="C9972" t="s">
        <v>19934</v>
      </c>
      <c r="D9972" t="s">
        <v>14736</v>
      </c>
      <c r="E9972">
        <v>981.70646750054505</v>
      </c>
      <c r="F9972" s="6">
        <v>-0.47871093618322602</v>
      </c>
      <c r="G9972">
        <v>0.53430747787928301</v>
      </c>
      <c r="H9972">
        <v>-0.89594654015188901</v>
      </c>
      <c r="I9972">
        <v>0.37028131604376302</v>
      </c>
      <c r="J9972" s="5">
        <v>0.81626626035580896</v>
      </c>
    </row>
    <row r="9973" spans="1:10" hidden="1" x14ac:dyDescent="0.35">
      <c r="A9973">
        <v>9972</v>
      </c>
      <c r="B9973" t="s">
        <v>14738</v>
      </c>
      <c r="C9973" t="s">
        <v>19634</v>
      </c>
      <c r="D9973" t="s">
        <v>3766</v>
      </c>
      <c r="E9973">
        <v>79.293060886024193</v>
      </c>
      <c r="F9973" s="6">
        <v>0.19081051699832999</v>
      </c>
      <c r="G9973">
        <v>0.50832903852067202</v>
      </c>
      <c r="H9973">
        <v>0.37536812288674698</v>
      </c>
      <c r="I9973">
        <v>0.70738670881555499</v>
      </c>
      <c r="J9973" s="5">
        <v>0.936189911765127</v>
      </c>
    </row>
    <row r="9974" spans="1:10" hidden="1" x14ac:dyDescent="0.35">
      <c r="A9974">
        <v>9973</v>
      </c>
      <c r="B9974" t="s">
        <v>14739</v>
      </c>
      <c r="C9974" t="s">
        <v>20528</v>
      </c>
      <c r="D9974" t="s">
        <v>14740</v>
      </c>
      <c r="E9974">
        <v>593.07871209034499</v>
      </c>
      <c r="F9974" s="6">
        <v>0.29849725010295802</v>
      </c>
      <c r="G9974">
        <v>0.34856370601881198</v>
      </c>
      <c r="H9974">
        <v>0.85636354258537695</v>
      </c>
      <c r="I9974">
        <v>0.39179672384733799</v>
      </c>
      <c r="J9974" s="5">
        <v>0.82801513310062902</v>
      </c>
    </row>
    <row r="9975" spans="1:10" hidden="1" x14ac:dyDescent="0.35">
      <c r="A9975">
        <v>9974</v>
      </c>
      <c r="B9975" t="s">
        <v>14741</v>
      </c>
      <c r="C9975" t="s">
        <v>20528</v>
      </c>
      <c r="D9975" t="s">
        <v>14740</v>
      </c>
      <c r="E9975">
        <v>228.043824179117</v>
      </c>
      <c r="F9975" s="6">
        <v>0.13056526655717199</v>
      </c>
      <c r="G9975">
        <v>0.415110616780825</v>
      </c>
      <c r="H9975">
        <v>0.314531262943125</v>
      </c>
      <c r="I9975">
        <v>0.753117575970775</v>
      </c>
      <c r="J9975" s="5">
        <v>0.95033629061823799</v>
      </c>
    </row>
    <row r="9976" spans="1:10" hidden="1" x14ac:dyDescent="0.35">
      <c r="A9976">
        <v>9975</v>
      </c>
      <c r="B9976" t="s">
        <v>14742</v>
      </c>
      <c r="C9976" t="s">
        <v>19382</v>
      </c>
      <c r="D9976" t="s">
        <v>43</v>
      </c>
      <c r="E9976">
        <v>2383.67952945263</v>
      </c>
      <c r="F9976" s="6">
        <v>-0.278735344793683</v>
      </c>
      <c r="G9976">
        <v>0.17738714019871099</v>
      </c>
      <c r="H9976">
        <v>-1.57133907498278</v>
      </c>
      <c r="I9976">
        <v>0.116103909437951</v>
      </c>
      <c r="J9976" s="5">
        <v>0.56066126892402002</v>
      </c>
    </row>
    <row r="9977" spans="1:10" hidden="1" x14ac:dyDescent="0.35">
      <c r="A9977">
        <v>9976</v>
      </c>
      <c r="B9977" t="s">
        <v>14743</v>
      </c>
      <c r="C9977" t="s">
        <v>19539</v>
      </c>
      <c r="D9977" t="s">
        <v>14744</v>
      </c>
      <c r="E9977">
        <v>67.540742933260205</v>
      </c>
      <c r="F9977" s="6">
        <v>0.22014153741607201</v>
      </c>
      <c r="G9977">
        <v>0.38136230819844202</v>
      </c>
      <c r="H9977">
        <v>0.57725038023820996</v>
      </c>
      <c r="I9977">
        <v>0.563770328064371</v>
      </c>
      <c r="J9977" s="5">
        <v>0.89562664800230896</v>
      </c>
    </row>
    <row r="9978" spans="1:10" hidden="1" x14ac:dyDescent="0.35">
      <c r="A9978">
        <v>9977</v>
      </c>
      <c r="B9978" t="s">
        <v>14745</v>
      </c>
      <c r="C9978" t="s">
        <v>19614</v>
      </c>
      <c r="D9978" t="s">
        <v>3212</v>
      </c>
      <c r="E9978">
        <v>2571.7429809748601</v>
      </c>
      <c r="F9978" s="6">
        <v>0.342818450693821</v>
      </c>
      <c r="G9978">
        <v>0.17561657157176999</v>
      </c>
      <c r="H9978">
        <v>1.9520848609307899</v>
      </c>
      <c r="I9978">
        <v>5.0928130312414902E-2</v>
      </c>
      <c r="J9978" s="5">
        <v>0.40310354913318902</v>
      </c>
    </row>
    <row r="9979" spans="1:10" hidden="1" x14ac:dyDescent="0.35">
      <c r="A9979">
        <v>9978</v>
      </c>
      <c r="B9979" t="s">
        <v>14746</v>
      </c>
      <c r="C9979" t="s">
        <v>20529</v>
      </c>
      <c r="D9979" t="s">
        <v>14747</v>
      </c>
      <c r="E9979">
        <v>1107.18030055341</v>
      </c>
      <c r="F9979" s="6">
        <v>-8.8224568688593692E-3</v>
      </c>
      <c r="G9979">
        <v>0.318388789069736</v>
      </c>
      <c r="H9979">
        <v>-2.77096969859922E-2</v>
      </c>
      <c r="I9979">
        <v>0.97789368959801104</v>
      </c>
      <c r="J9979" s="5">
        <v>0.99697815040862203</v>
      </c>
    </row>
    <row r="9980" spans="1:10" hidden="1" x14ac:dyDescent="0.35">
      <c r="A9980">
        <v>9979</v>
      </c>
      <c r="B9980" t="s">
        <v>14748</v>
      </c>
      <c r="C9980" t="s">
        <v>19382</v>
      </c>
      <c r="D9980" t="s">
        <v>11167</v>
      </c>
      <c r="E9980">
        <v>1689.8525398803499</v>
      </c>
      <c r="F9980" s="6">
        <v>0.196115500772789</v>
      </c>
      <c r="G9980">
        <v>0.17917416426770799</v>
      </c>
      <c r="H9980">
        <v>1.0945523400336299</v>
      </c>
      <c r="I9980">
        <v>0.27371280521221197</v>
      </c>
      <c r="J9980" s="5">
        <v>0.74783069367448696</v>
      </c>
    </row>
    <row r="9981" spans="1:10" hidden="1" x14ac:dyDescent="0.35">
      <c r="A9981">
        <v>9980</v>
      </c>
      <c r="B9981" t="s">
        <v>14749</v>
      </c>
      <c r="C9981" t="s">
        <v>19564</v>
      </c>
      <c r="D9981" t="s">
        <v>702</v>
      </c>
      <c r="E9981">
        <v>466.73137555936199</v>
      </c>
      <c r="F9981" s="6">
        <v>-5.0859393582520999E-2</v>
      </c>
      <c r="G9981">
        <v>0.24234886465258099</v>
      </c>
      <c r="H9981">
        <v>-0.209860251070003</v>
      </c>
      <c r="I9981">
        <v>0.83377674640491595</v>
      </c>
      <c r="J9981" s="5">
        <v>0.96784454293734001</v>
      </c>
    </row>
    <row r="9982" spans="1:10" hidden="1" x14ac:dyDescent="0.35">
      <c r="A9982">
        <v>9981</v>
      </c>
      <c r="B9982" t="s">
        <v>14750</v>
      </c>
      <c r="C9982" t="s">
        <v>19468</v>
      </c>
      <c r="D9982" t="s">
        <v>14751</v>
      </c>
      <c r="E9982">
        <v>1459.9757925788199</v>
      </c>
      <c r="F9982" s="6">
        <v>0.24389904376188301</v>
      </c>
      <c r="G9982">
        <v>0.35545649660207701</v>
      </c>
      <c r="H9982">
        <v>0.68615722625241704</v>
      </c>
      <c r="I9982">
        <v>0.49261396745377101</v>
      </c>
      <c r="J9982" s="5">
        <v>0.87354632825452005</v>
      </c>
    </row>
    <row r="9983" spans="1:10" hidden="1" x14ac:dyDescent="0.35">
      <c r="A9983">
        <v>9982</v>
      </c>
      <c r="B9983" t="s">
        <v>14752</v>
      </c>
      <c r="C9983" t="s">
        <v>19591</v>
      </c>
      <c r="D9983" t="s">
        <v>7799</v>
      </c>
      <c r="E9983">
        <v>596.98820123613405</v>
      </c>
      <c r="F9983" s="6">
        <v>0.35239828682815899</v>
      </c>
      <c r="G9983">
        <v>0.28709062877286501</v>
      </c>
      <c r="H9983">
        <v>1.2274809816483501</v>
      </c>
      <c r="I9983">
        <v>0.21964186562597501</v>
      </c>
      <c r="J9983" s="5">
        <v>0.70067128774938603</v>
      </c>
    </row>
    <row r="9984" spans="1:10" hidden="1" x14ac:dyDescent="0.35">
      <c r="A9984">
        <v>9983</v>
      </c>
      <c r="B9984" t="s">
        <v>14753</v>
      </c>
      <c r="C9984" t="s">
        <v>19431</v>
      </c>
      <c r="D9984" t="s">
        <v>43</v>
      </c>
      <c r="E9984">
        <v>392.653334621353</v>
      </c>
      <c r="F9984" s="6">
        <v>-5.7946194803679803E-2</v>
      </c>
      <c r="G9984">
        <v>0.17452253999654799</v>
      </c>
      <c r="H9984">
        <v>-0.33202699665513602</v>
      </c>
      <c r="I9984">
        <v>0.73986887388842204</v>
      </c>
      <c r="J9984" s="5">
        <v>0.94817463937131796</v>
      </c>
    </row>
    <row r="9985" spans="1:10" hidden="1" x14ac:dyDescent="0.35">
      <c r="A9985">
        <v>9984</v>
      </c>
      <c r="B9985" t="s">
        <v>14754</v>
      </c>
      <c r="C9985" t="s">
        <v>19382</v>
      </c>
      <c r="D9985" t="s">
        <v>43</v>
      </c>
      <c r="E9985">
        <v>83.837893795997402</v>
      </c>
      <c r="F9985" s="6">
        <v>0.33942971523258098</v>
      </c>
      <c r="G9985">
        <v>0.442389900465404</v>
      </c>
      <c r="H9985">
        <v>0.76726370759254103</v>
      </c>
      <c r="I9985">
        <v>0.44292474174394603</v>
      </c>
      <c r="J9985" s="5">
        <v>0.85234112055368205</v>
      </c>
    </row>
    <row r="9986" spans="1:10" hidden="1" x14ac:dyDescent="0.35">
      <c r="A9986">
        <v>9985</v>
      </c>
      <c r="B9986" t="s">
        <v>14755</v>
      </c>
      <c r="C9986" t="s">
        <v>19382</v>
      </c>
      <c r="D9986" t="s">
        <v>43</v>
      </c>
      <c r="E9986">
        <v>8372.6375940223006</v>
      </c>
      <c r="F9986" s="6">
        <v>0.43479016411423999</v>
      </c>
      <c r="G9986">
        <v>0.266380403354471</v>
      </c>
      <c r="H9986">
        <v>1.6322152779972601</v>
      </c>
      <c r="I9986">
        <v>0.102634143399549</v>
      </c>
      <c r="J9986" s="5">
        <v>0.53544808775094799</v>
      </c>
    </row>
    <row r="9987" spans="1:10" hidden="1" x14ac:dyDescent="0.35">
      <c r="A9987">
        <v>9986</v>
      </c>
      <c r="B9987" t="s">
        <v>14756</v>
      </c>
      <c r="C9987" t="s">
        <v>19503</v>
      </c>
      <c r="D9987" t="s">
        <v>13450</v>
      </c>
      <c r="E9987">
        <v>578.49904315674996</v>
      </c>
      <c r="F9987" s="6">
        <v>-0.294197986696487</v>
      </c>
      <c r="G9987">
        <v>0.33002930246845102</v>
      </c>
      <c r="H9987">
        <v>-0.89142989575784903</v>
      </c>
      <c r="I9987">
        <v>0.37269858527990601</v>
      </c>
      <c r="J9987" s="5">
        <v>0.81751132998221199</v>
      </c>
    </row>
    <row r="9988" spans="1:10" hidden="1" x14ac:dyDescent="0.35">
      <c r="A9988">
        <v>9987</v>
      </c>
      <c r="B9988" t="s">
        <v>14757</v>
      </c>
      <c r="C9988" t="s">
        <v>19412</v>
      </c>
      <c r="D9988" t="s">
        <v>4002</v>
      </c>
      <c r="E9988">
        <v>1816.9674484042</v>
      </c>
      <c r="F9988" s="6">
        <v>0.38580054195872598</v>
      </c>
      <c r="G9988">
        <v>0.55328152050667301</v>
      </c>
      <c r="H9988">
        <v>0.69729518818091996</v>
      </c>
      <c r="I9988">
        <v>0.48561807876868501</v>
      </c>
      <c r="J9988" s="5">
        <v>0.87298725448603798</v>
      </c>
    </row>
    <row r="9989" spans="1:10" hidden="1" x14ac:dyDescent="0.35">
      <c r="A9989">
        <v>9988</v>
      </c>
      <c r="B9989" t="s">
        <v>14758</v>
      </c>
      <c r="C9989" t="s">
        <v>19382</v>
      </c>
      <c r="D9989" t="s">
        <v>43</v>
      </c>
      <c r="E9989">
        <v>476.47893806149898</v>
      </c>
      <c r="F9989" s="6">
        <v>0.229591902943313</v>
      </c>
      <c r="G9989">
        <v>0.171712154304999</v>
      </c>
      <c r="H9989">
        <v>1.33707426752976</v>
      </c>
      <c r="I9989">
        <v>0.18119839576549401</v>
      </c>
      <c r="J9989" s="5">
        <v>0.65753261389867301</v>
      </c>
    </row>
    <row r="9990" spans="1:10" hidden="1" x14ac:dyDescent="0.35">
      <c r="A9990">
        <v>9989</v>
      </c>
      <c r="B9990" t="s">
        <v>14759</v>
      </c>
      <c r="C9990" t="s">
        <v>20347</v>
      </c>
      <c r="D9990" t="s">
        <v>112</v>
      </c>
      <c r="E9990">
        <v>183.706855282389</v>
      </c>
      <c r="F9990" s="6">
        <v>-1.5030435228820201E-2</v>
      </c>
      <c r="G9990">
        <v>0.24377771092240999</v>
      </c>
      <c r="H9990">
        <v>-6.1656314566035299E-2</v>
      </c>
      <c r="I9990">
        <v>0.95083652966798704</v>
      </c>
      <c r="J9990" s="5">
        <v>0.99406809877938795</v>
      </c>
    </row>
    <row r="9991" spans="1:10" hidden="1" x14ac:dyDescent="0.35">
      <c r="A9991">
        <v>9990</v>
      </c>
      <c r="B9991" t="s">
        <v>14760</v>
      </c>
      <c r="C9991" t="s">
        <v>19398</v>
      </c>
      <c r="D9991" t="s">
        <v>9317</v>
      </c>
      <c r="E9991">
        <v>1237.7161076111599</v>
      </c>
      <c r="F9991" s="6">
        <v>-0.18118164815117799</v>
      </c>
      <c r="G9991">
        <v>0.244338730737687</v>
      </c>
      <c r="H9991">
        <v>-0.74151833237477305</v>
      </c>
      <c r="I9991">
        <v>0.45837922051201302</v>
      </c>
      <c r="J9991" s="5">
        <v>0.85985784850847502</v>
      </c>
    </row>
    <row r="9992" spans="1:10" hidden="1" x14ac:dyDescent="0.35">
      <c r="A9992">
        <v>9991</v>
      </c>
      <c r="B9992" t="s">
        <v>14761</v>
      </c>
      <c r="C9992" t="s">
        <v>19382</v>
      </c>
      <c r="D9992" t="s">
        <v>14762</v>
      </c>
      <c r="E9992">
        <v>192.995681235044</v>
      </c>
      <c r="F9992" s="6">
        <v>0.92596898471767697</v>
      </c>
      <c r="G9992">
        <v>0.29291125705097598</v>
      </c>
      <c r="H9992">
        <v>3.16126117527988</v>
      </c>
      <c r="I9992">
        <v>1.5708757777643299E-3</v>
      </c>
      <c r="J9992" s="5">
        <v>5.9565086498585003E-2</v>
      </c>
    </row>
    <row r="9993" spans="1:10" hidden="1" x14ac:dyDescent="0.35">
      <c r="A9993">
        <v>9992</v>
      </c>
      <c r="B9993" t="s">
        <v>14763</v>
      </c>
      <c r="C9993" t="s">
        <v>19460</v>
      </c>
      <c r="D9993" t="s">
        <v>2792</v>
      </c>
      <c r="E9993">
        <v>62.991397065767501</v>
      </c>
      <c r="F9993" s="6">
        <v>-0.331660850464157</v>
      </c>
      <c r="G9993">
        <v>0.38962032377889699</v>
      </c>
      <c r="H9993">
        <v>-0.85124114483404001</v>
      </c>
      <c r="I9993">
        <v>0.394635411270016</v>
      </c>
      <c r="J9993" s="5">
        <v>0.829393399863814</v>
      </c>
    </row>
    <row r="9994" spans="1:10" hidden="1" x14ac:dyDescent="0.35">
      <c r="A9994">
        <v>9993</v>
      </c>
      <c r="B9994" t="s">
        <v>14764</v>
      </c>
      <c r="C9994" t="s">
        <v>19404</v>
      </c>
      <c r="D9994" t="s">
        <v>212</v>
      </c>
      <c r="E9994">
        <v>60.469218865097702</v>
      </c>
      <c r="F9994" s="6">
        <v>-0.34061412954342102</v>
      </c>
      <c r="G9994">
        <v>0.47234955907579601</v>
      </c>
      <c r="H9994">
        <v>-0.72110606011757605</v>
      </c>
      <c r="I9994">
        <v>0.47084426278589497</v>
      </c>
      <c r="J9994" s="5">
        <v>0.86588146847624403</v>
      </c>
    </row>
    <row r="9995" spans="1:10" hidden="1" x14ac:dyDescent="0.35">
      <c r="A9995">
        <v>9994</v>
      </c>
      <c r="B9995" t="s">
        <v>14765</v>
      </c>
      <c r="C9995" t="s">
        <v>20320</v>
      </c>
      <c r="D9995" t="s">
        <v>43</v>
      </c>
      <c r="E9995">
        <v>1277.44736936149</v>
      </c>
      <c r="F9995" s="6">
        <v>7.8706265836938599E-2</v>
      </c>
      <c r="G9995">
        <v>0.27277196932515901</v>
      </c>
      <c r="H9995">
        <v>0.28854235290986402</v>
      </c>
      <c r="I9995">
        <v>0.77293161543737299</v>
      </c>
      <c r="J9995" s="5">
        <v>0.95416489401583704</v>
      </c>
    </row>
    <row r="9996" spans="1:10" hidden="1" x14ac:dyDescent="0.35">
      <c r="A9996">
        <v>9995</v>
      </c>
      <c r="B9996" t="s">
        <v>14766</v>
      </c>
      <c r="C9996" t="s">
        <v>19634</v>
      </c>
      <c r="D9996" t="s">
        <v>5235</v>
      </c>
      <c r="E9996">
        <v>1943.8257815342199</v>
      </c>
      <c r="F9996" s="6">
        <v>-0.182165636389889</v>
      </c>
      <c r="G9996">
        <v>0.19352141436133</v>
      </c>
      <c r="H9996">
        <v>-0.94132030292917201</v>
      </c>
      <c r="I9996">
        <v>0.34654074135333801</v>
      </c>
      <c r="J9996" s="5">
        <v>0.80550120240438605</v>
      </c>
    </row>
    <row r="9997" spans="1:10" hidden="1" x14ac:dyDescent="0.35">
      <c r="A9997">
        <v>9996</v>
      </c>
      <c r="B9997" t="s">
        <v>14767</v>
      </c>
      <c r="C9997" t="s">
        <v>19400</v>
      </c>
      <c r="D9997" t="s">
        <v>73</v>
      </c>
      <c r="E9997">
        <v>11484.294961764501</v>
      </c>
      <c r="F9997" s="6">
        <v>-0.17179355144592101</v>
      </c>
      <c r="G9997">
        <v>0.26260793019749501</v>
      </c>
      <c r="H9997">
        <v>-0.65418264907964796</v>
      </c>
      <c r="I9997">
        <v>0.51299413872861099</v>
      </c>
      <c r="J9997" s="5">
        <v>0.87854320225974802</v>
      </c>
    </row>
    <row r="9998" spans="1:10" hidden="1" x14ac:dyDescent="0.35">
      <c r="A9998">
        <v>9997</v>
      </c>
      <c r="B9998" t="s">
        <v>14768</v>
      </c>
      <c r="C9998" t="s">
        <v>19412</v>
      </c>
      <c r="D9998" t="s">
        <v>12615</v>
      </c>
      <c r="E9998">
        <v>121.997574347702</v>
      </c>
      <c r="F9998" s="6">
        <v>0.27735492472937801</v>
      </c>
      <c r="G9998">
        <v>0.326087472958281</v>
      </c>
      <c r="H9998">
        <v>0.85055375544850198</v>
      </c>
      <c r="I9998">
        <v>0.395017287415451</v>
      </c>
      <c r="J9998" s="5">
        <v>0.82946590630134398</v>
      </c>
    </row>
    <row r="9999" spans="1:10" hidden="1" x14ac:dyDescent="0.35">
      <c r="A9999">
        <v>9998</v>
      </c>
      <c r="B9999" t="s">
        <v>14769</v>
      </c>
      <c r="C9999" t="s">
        <v>19488</v>
      </c>
      <c r="D9999" t="s">
        <v>12611</v>
      </c>
      <c r="E9999">
        <v>1278.7455658046899</v>
      </c>
      <c r="F9999" s="6">
        <v>0.545202858726205</v>
      </c>
      <c r="G9999">
        <v>0.27483064944610902</v>
      </c>
      <c r="H9999">
        <v>1.9837775001623801</v>
      </c>
      <c r="I9999">
        <v>4.7280649458751198E-2</v>
      </c>
      <c r="J9999" s="5">
        <v>0.392636797170899</v>
      </c>
    </row>
    <row r="10000" spans="1:10" hidden="1" x14ac:dyDescent="0.35">
      <c r="A10000">
        <v>9999</v>
      </c>
      <c r="B10000" t="s">
        <v>14770</v>
      </c>
      <c r="C10000" t="s">
        <v>20070</v>
      </c>
      <c r="D10000" t="s">
        <v>351</v>
      </c>
      <c r="E10000">
        <v>2254.6323670367201</v>
      </c>
      <c r="F10000" s="6">
        <v>1.21647971325177</v>
      </c>
      <c r="G10000">
        <v>0.45877409828424998</v>
      </c>
      <c r="H10000">
        <v>2.6515876066264998</v>
      </c>
      <c r="I10000">
        <v>8.0114326416979003E-3</v>
      </c>
      <c r="J10000" s="5">
        <v>0.17276494263168701</v>
      </c>
    </row>
    <row r="10001" spans="1:10" hidden="1" x14ac:dyDescent="0.35">
      <c r="A10001">
        <v>10000</v>
      </c>
      <c r="B10001" t="s">
        <v>14771</v>
      </c>
      <c r="C10001" t="s">
        <v>19410</v>
      </c>
      <c r="D10001" t="s">
        <v>604</v>
      </c>
      <c r="E10001">
        <v>2676.7152743454399</v>
      </c>
      <c r="F10001" s="6">
        <v>0.14019793469179201</v>
      </c>
      <c r="G10001">
        <v>0.24485556204773501</v>
      </c>
      <c r="H10001">
        <v>0.57257402494479803</v>
      </c>
      <c r="I10001">
        <v>0.56693315124412702</v>
      </c>
      <c r="J10001" s="5">
        <v>0.89587763938040799</v>
      </c>
    </row>
    <row r="10002" spans="1:10" hidden="1" x14ac:dyDescent="0.35">
      <c r="A10002">
        <v>10001</v>
      </c>
      <c r="B10002" t="s">
        <v>14772</v>
      </c>
      <c r="C10002" t="s">
        <v>20009</v>
      </c>
      <c r="D10002" t="s">
        <v>12604</v>
      </c>
      <c r="E10002">
        <v>1916.13206291812</v>
      </c>
      <c r="F10002" s="6">
        <v>0.20955065386285601</v>
      </c>
      <c r="G10002">
        <v>0.219344093299015</v>
      </c>
      <c r="H10002">
        <v>0.95535125068169502</v>
      </c>
      <c r="I10002">
        <v>0.33940009789478098</v>
      </c>
      <c r="J10002" s="5">
        <v>0.80088722531613998</v>
      </c>
    </row>
    <row r="10003" spans="1:10" hidden="1" x14ac:dyDescent="0.35">
      <c r="A10003">
        <v>10002</v>
      </c>
      <c r="B10003" t="s">
        <v>14773</v>
      </c>
      <c r="C10003" t="s">
        <v>19775</v>
      </c>
      <c r="D10003" t="s">
        <v>2028</v>
      </c>
      <c r="E10003">
        <v>893.24804943557604</v>
      </c>
      <c r="F10003" s="6">
        <v>0.32696644901538602</v>
      </c>
      <c r="G10003">
        <v>0.37553757802035498</v>
      </c>
      <c r="H10003">
        <v>0.87066240012248197</v>
      </c>
      <c r="I10003">
        <v>0.38393851423136599</v>
      </c>
      <c r="J10003" s="5">
        <v>0.82360708177787001</v>
      </c>
    </row>
    <row r="10004" spans="1:10" hidden="1" x14ac:dyDescent="0.35">
      <c r="A10004">
        <v>10003</v>
      </c>
      <c r="B10004" t="s">
        <v>14774</v>
      </c>
      <c r="C10004" t="s">
        <v>19382</v>
      </c>
      <c r="D10004" t="s">
        <v>43</v>
      </c>
      <c r="E10004">
        <v>202.40151682128501</v>
      </c>
      <c r="F10004" s="6">
        <v>-0.17029035533300599</v>
      </c>
      <c r="G10004">
        <v>0.490896838469421</v>
      </c>
      <c r="H10004">
        <v>-0.34689641893795498</v>
      </c>
      <c r="I10004">
        <v>0.72866913707206604</v>
      </c>
      <c r="J10004" s="5">
        <v>0.94405485239424203</v>
      </c>
    </row>
    <row r="10005" spans="1:10" hidden="1" x14ac:dyDescent="0.35">
      <c r="A10005">
        <v>10004</v>
      </c>
      <c r="B10005" t="s">
        <v>14775</v>
      </c>
      <c r="C10005" t="s">
        <v>19564</v>
      </c>
      <c r="D10005" t="s">
        <v>702</v>
      </c>
      <c r="E10005">
        <v>1338.6471695928999</v>
      </c>
      <c r="F10005" s="6">
        <v>2.5611791444307499E-2</v>
      </c>
      <c r="G10005">
        <v>0.259933369945965</v>
      </c>
      <c r="H10005">
        <v>9.8532140946857305E-2</v>
      </c>
      <c r="I10005">
        <v>0.92150975134037005</v>
      </c>
      <c r="J10005" s="5">
        <v>0.98951371922072895</v>
      </c>
    </row>
    <row r="10006" spans="1:10" hidden="1" x14ac:dyDescent="0.35">
      <c r="A10006">
        <v>10005</v>
      </c>
      <c r="B10006" t="s">
        <v>14776</v>
      </c>
      <c r="C10006" t="s">
        <v>19868</v>
      </c>
      <c r="D10006" t="s">
        <v>14777</v>
      </c>
      <c r="E10006">
        <v>11299.5898082432</v>
      </c>
      <c r="F10006" s="6">
        <v>0.15565571169258599</v>
      </c>
      <c r="G10006">
        <v>0.20697782473693299</v>
      </c>
      <c r="H10006">
        <v>0.75204052361852203</v>
      </c>
      <c r="I10006">
        <v>0.45202668943331298</v>
      </c>
      <c r="J10006" s="5">
        <v>0.85629715095872105</v>
      </c>
    </row>
    <row r="10007" spans="1:10" hidden="1" x14ac:dyDescent="0.35">
      <c r="A10007">
        <v>10006</v>
      </c>
      <c r="B10007" t="s">
        <v>14778</v>
      </c>
      <c r="C10007" t="s">
        <v>19460</v>
      </c>
      <c r="D10007" t="s">
        <v>14779</v>
      </c>
      <c r="E10007">
        <v>1456.71241459977</v>
      </c>
      <c r="F10007" s="6">
        <v>0.22998898973999801</v>
      </c>
      <c r="G10007">
        <v>0.19533481793396301</v>
      </c>
      <c r="H10007">
        <v>1.1774090874968901</v>
      </c>
      <c r="I10007">
        <v>0.239032264468164</v>
      </c>
      <c r="J10007" s="5">
        <v>0.71999359680248598</v>
      </c>
    </row>
    <row r="10008" spans="1:10" hidden="1" x14ac:dyDescent="0.35">
      <c r="A10008">
        <v>10007</v>
      </c>
      <c r="B10008" t="s">
        <v>14780</v>
      </c>
      <c r="C10008" t="s">
        <v>19382</v>
      </c>
      <c r="D10008" t="s">
        <v>43</v>
      </c>
      <c r="E10008">
        <v>83.538480442386302</v>
      </c>
      <c r="F10008" s="6">
        <v>-0.33114885843160602</v>
      </c>
      <c r="G10008">
        <v>0.324284601637708</v>
      </c>
      <c r="H10008">
        <v>-1.02116738432609</v>
      </c>
      <c r="I10008">
        <v>0.307175142115658</v>
      </c>
      <c r="J10008" s="5">
        <v>0.776174978685094</v>
      </c>
    </row>
    <row r="10009" spans="1:10" hidden="1" x14ac:dyDescent="0.35">
      <c r="A10009">
        <v>10008</v>
      </c>
      <c r="B10009" t="s">
        <v>14781</v>
      </c>
      <c r="C10009" t="s">
        <v>19783</v>
      </c>
      <c r="D10009" t="s">
        <v>14782</v>
      </c>
      <c r="E10009">
        <v>554.09838269877798</v>
      </c>
      <c r="F10009" s="6">
        <v>-0.14043695575342199</v>
      </c>
      <c r="G10009">
        <v>0.285573161154139</v>
      </c>
      <c r="H10009">
        <v>-0.49177224913520901</v>
      </c>
      <c r="I10009">
        <v>0.62288035652399298</v>
      </c>
      <c r="J10009" s="5">
        <v>0.911709814281217</v>
      </c>
    </row>
    <row r="10010" spans="1:10" hidden="1" x14ac:dyDescent="0.35">
      <c r="A10010">
        <v>10009</v>
      </c>
      <c r="B10010" t="s">
        <v>14783</v>
      </c>
      <c r="C10010" t="s">
        <v>19460</v>
      </c>
      <c r="D10010" t="s">
        <v>14784</v>
      </c>
      <c r="E10010">
        <v>2162.2038979704298</v>
      </c>
      <c r="F10010" s="6">
        <v>0.100390323896005</v>
      </c>
      <c r="G10010">
        <v>0.20581675496173499</v>
      </c>
      <c r="H10010">
        <v>0.48776555589300302</v>
      </c>
      <c r="I10010">
        <v>0.62571591134819904</v>
      </c>
      <c r="J10010" s="5">
        <v>0.911709814281217</v>
      </c>
    </row>
    <row r="10011" spans="1:10" hidden="1" x14ac:dyDescent="0.35">
      <c r="A10011">
        <v>10010</v>
      </c>
      <c r="B10011" t="s">
        <v>14785</v>
      </c>
      <c r="C10011" t="s">
        <v>19382</v>
      </c>
      <c r="D10011" t="s">
        <v>14786</v>
      </c>
      <c r="E10011">
        <v>102.20853784587101</v>
      </c>
      <c r="F10011" s="6">
        <v>-0.53305967634152795</v>
      </c>
      <c r="G10011">
        <v>0.67473047523496399</v>
      </c>
      <c r="H10011">
        <v>-0.79003349619846097</v>
      </c>
      <c r="I10011">
        <v>0.42950820655299998</v>
      </c>
      <c r="J10011" s="5">
        <v>0.84716504535597503</v>
      </c>
    </row>
    <row r="10012" spans="1:10" hidden="1" x14ac:dyDescent="0.35">
      <c r="A10012">
        <v>10011</v>
      </c>
      <c r="B10012" t="s">
        <v>14787</v>
      </c>
      <c r="C10012" t="s">
        <v>19431</v>
      </c>
      <c r="D10012" t="s">
        <v>14788</v>
      </c>
      <c r="E10012">
        <v>298.50694573473697</v>
      </c>
      <c r="F10012" s="6">
        <v>6.1521790165771799E-2</v>
      </c>
      <c r="G10012">
        <v>0.35747178512769701</v>
      </c>
      <c r="H10012">
        <v>0.172102506338493</v>
      </c>
      <c r="I10012">
        <v>0.86335694239164895</v>
      </c>
      <c r="J10012" s="5">
        <v>0.97447446420383999</v>
      </c>
    </row>
    <row r="10013" spans="1:10" hidden="1" x14ac:dyDescent="0.35">
      <c r="A10013">
        <v>10012</v>
      </c>
      <c r="B10013" t="s">
        <v>14789</v>
      </c>
      <c r="C10013" t="s">
        <v>19785</v>
      </c>
      <c r="D10013" t="s">
        <v>43</v>
      </c>
      <c r="E10013">
        <v>434.18619933383701</v>
      </c>
      <c r="F10013" s="6">
        <v>-0.20930633990691699</v>
      </c>
      <c r="G10013">
        <v>0.66010023627680203</v>
      </c>
      <c r="H10013">
        <v>-0.31708266169919702</v>
      </c>
      <c r="I10013">
        <v>0.75118088055828902</v>
      </c>
      <c r="J10013" s="5">
        <v>0.94957943239210496</v>
      </c>
    </row>
    <row r="10014" spans="1:10" hidden="1" x14ac:dyDescent="0.35">
      <c r="A10014">
        <v>10013</v>
      </c>
      <c r="B10014" t="s">
        <v>14790</v>
      </c>
      <c r="C10014" t="s">
        <v>19431</v>
      </c>
      <c r="D10014" t="s">
        <v>998</v>
      </c>
      <c r="E10014">
        <v>478.18186796517199</v>
      </c>
      <c r="F10014" s="6">
        <v>-8.6169940580160198E-2</v>
      </c>
      <c r="G10014">
        <v>0.22510121568300301</v>
      </c>
      <c r="H10014">
        <v>-0.38280530968570198</v>
      </c>
      <c r="I10014">
        <v>0.70186412428050404</v>
      </c>
      <c r="J10014" s="5">
        <v>0.93498273883209504</v>
      </c>
    </row>
    <row r="10015" spans="1:10" hidden="1" x14ac:dyDescent="0.35">
      <c r="A10015">
        <v>10014</v>
      </c>
      <c r="B10015" t="s">
        <v>14791</v>
      </c>
      <c r="C10015" t="s">
        <v>19537</v>
      </c>
      <c r="D10015" t="s">
        <v>564</v>
      </c>
      <c r="E10015">
        <v>139.381940973101</v>
      </c>
      <c r="F10015" s="6">
        <v>-0.246946394509901</v>
      </c>
      <c r="G10015">
        <v>0.35996559930722899</v>
      </c>
      <c r="H10015">
        <v>-0.68602776205604599</v>
      </c>
      <c r="I10015">
        <v>0.49269560192046402</v>
      </c>
      <c r="J10015" s="5">
        <v>0.87354632825452005</v>
      </c>
    </row>
    <row r="10016" spans="1:10" hidden="1" x14ac:dyDescent="0.35">
      <c r="A10016">
        <v>10015</v>
      </c>
      <c r="B10016" t="s">
        <v>14792</v>
      </c>
      <c r="C10016" t="s">
        <v>20072</v>
      </c>
      <c r="D10016" t="s">
        <v>3080</v>
      </c>
      <c r="E10016">
        <v>4708.3228260737196</v>
      </c>
      <c r="F10016" s="6">
        <v>0.26347695107132801</v>
      </c>
      <c r="G10016">
        <v>0.28923375680713498</v>
      </c>
      <c r="H10016">
        <v>0.91094813406243402</v>
      </c>
      <c r="I10016">
        <v>0.36232270227778801</v>
      </c>
      <c r="J10016" s="5">
        <v>0.81249603457739805</v>
      </c>
    </row>
    <row r="10017" spans="1:10" hidden="1" x14ac:dyDescent="0.35">
      <c r="A10017">
        <v>10016</v>
      </c>
      <c r="B10017" t="s">
        <v>14793</v>
      </c>
      <c r="C10017" t="s">
        <v>19716</v>
      </c>
      <c r="D10017" t="s">
        <v>14794</v>
      </c>
      <c r="E10017">
        <v>249.89384621763301</v>
      </c>
      <c r="F10017" s="6">
        <v>0.20219686891462299</v>
      </c>
      <c r="G10017">
        <v>0.22551469768954499</v>
      </c>
      <c r="H10017">
        <v>0.89660173366162399</v>
      </c>
      <c r="I10017">
        <v>0.36993147265057902</v>
      </c>
      <c r="J10017" s="5">
        <v>0.81626626035580896</v>
      </c>
    </row>
    <row r="10018" spans="1:10" hidden="1" x14ac:dyDescent="0.35">
      <c r="A10018">
        <v>10017</v>
      </c>
      <c r="B10018" t="s">
        <v>14795</v>
      </c>
      <c r="C10018" t="s">
        <v>19909</v>
      </c>
      <c r="D10018" t="s">
        <v>14796</v>
      </c>
      <c r="E10018">
        <v>796.21966147937201</v>
      </c>
      <c r="F10018" s="6">
        <v>-1.8714221231677701E-2</v>
      </c>
      <c r="G10018">
        <v>0.18441254096950199</v>
      </c>
      <c r="H10018">
        <v>-0.101480198327578</v>
      </c>
      <c r="I10018">
        <v>0.919169275848705</v>
      </c>
      <c r="J10018" s="5">
        <v>0.98933397163799497</v>
      </c>
    </row>
    <row r="10019" spans="1:10" hidden="1" x14ac:dyDescent="0.35">
      <c r="A10019">
        <v>10018</v>
      </c>
      <c r="B10019" t="s">
        <v>14797</v>
      </c>
      <c r="C10019" t="s">
        <v>19716</v>
      </c>
      <c r="D10019" t="s">
        <v>14798</v>
      </c>
      <c r="E10019">
        <v>641.486205227597</v>
      </c>
      <c r="F10019" s="6">
        <v>0.25206013918720399</v>
      </c>
      <c r="G10019">
        <v>0.42346027845887402</v>
      </c>
      <c r="H10019">
        <v>0.59523915703390795</v>
      </c>
      <c r="I10019">
        <v>0.55168361946674105</v>
      </c>
      <c r="J10019" s="5">
        <v>0.89140436719882499</v>
      </c>
    </row>
    <row r="10020" spans="1:10" hidden="1" x14ac:dyDescent="0.35">
      <c r="A10020">
        <v>10019</v>
      </c>
      <c r="B10020" t="s">
        <v>14799</v>
      </c>
      <c r="C10020" t="s">
        <v>19652</v>
      </c>
      <c r="D10020" t="s">
        <v>14800</v>
      </c>
      <c r="E10020">
        <v>868.11011143779899</v>
      </c>
      <c r="F10020" s="6">
        <v>-0.20555541348091799</v>
      </c>
      <c r="G10020">
        <v>0.23290693485021499</v>
      </c>
      <c r="H10020">
        <v>-0.88256459007162102</v>
      </c>
      <c r="I10020">
        <v>0.37747156751421801</v>
      </c>
      <c r="J10020" s="5">
        <v>0.82002436249914101</v>
      </c>
    </row>
    <row r="10021" spans="1:10" hidden="1" x14ac:dyDescent="0.35">
      <c r="A10021">
        <v>10020</v>
      </c>
      <c r="B10021" t="s">
        <v>14801</v>
      </c>
      <c r="C10021" t="s">
        <v>19477</v>
      </c>
      <c r="D10021" t="s">
        <v>14802</v>
      </c>
      <c r="E10021">
        <v>1856.88957966711</v>
      </c>
      <c r="F10021" s="6">
        <v>-8.9691983776406204E-4</v>
      </c>
      <c r="G10021">
        <v>0.24736091590999601</v>
      </c>
      <c r="H10021">
        <v>-3.6259561639495701E-3</v>
      </c>
      <c r="I10021">
        <v>0.99710691189814504</v>
      </c>
      <c r="J10021" s="5">
        <v>0.99947991659699598</v>
      </c>
    </row>
    <row r="10022" spans="1:10" hidden="1" x14ac:dyDescent="0.35">
      <c r="A10022">
        <v>10021</v>
      </c>
      <c r="B10022" t="s">
        <v>14803</v>
      </c>
      <c r="C10022" t="s">
        <v>19431</v>
      </c>
      <c r="D10022" t="s">
        <v>2746</v>
      </c>
      <c r="E10022">
        <v>764.61286444303096</v>
      </c>
      <c r="F10022" s="6">
        <v>0.14465991025920999</v>
      </c>
      <c r="G10022">
        <v>0.15155855550793401</v>
      </c>
      <c r="H10022">
        <v>0.95448198073936996</v>
      </c>
      <c r="I10022">
        <v>0.339839726145785</v>
      </c>
      <c r="J10022" s="5">
        <v>0.80088722531613998</v>
      </c>
    </row>
    <row r="10023" spans="1:10" hidden="1" x14ac:dyDescent="0.35">
      <c r="A10023">
        <v>10022</v>
      </c>
      <c r="B10023" t="s">
        <v>14804</v>
      </c>
      <c r="C10023" t="s">
        <v>19480</v>
      </c>
      <c r="D10023" t="s">
        <v>14805</v>
      </c>
      <c r="E10023">
        <v>619.41971766101096</v>
      </c>
      <c r="F10023" s="6">
        <v>0.158157565027509</v>
      </c>
      <c r="G10023">
        <v>0.26040928896389298</v>
      </c>
      <c r="H10023">
        <v>0.60734225594171698</v>
      </c>
      <c r="I10023">
        <v>0.54362380109616304</v>
      </c>
      <c r="J10023" s="5">
        <v>0.89027479844156499</v>
      </c>
    </row>
    <row r="10024" spans="1:10" hidden="1" x14ac:dyDescent="0.35">
      <c r="A10024">
        <v>10023</v>
      </c>
      <c r="B10024" t="s">
        <v>14806</v>
      </c>
      <c r="C10024" t="s">
        <v>19604</v>
      </c>
      <c r="D10024" t="s">
        <v>871</v>
      </c>
      <c r="E10024">
        <v>509.47974933446199</v>
      </c>
      <c r="F10024" s="6">
        <v>0.46535134168467901</v>
      </c>
      <c r="G10024">
        <v>0.18931867655586901</v>
      </c>
      <c r="H10024">
        <v>2.45803187593777</v>
      </c>
      <c r="I10024">
        <v>1.39700773767598E-2</v>
      </c>
      <c r="J10024" s="5">
        <v>0.23336798500724401</v>
      </c>
    </row>
    <row r="10025" spans="1:10" hidden="1" x14ac:dyDescent="0.35">
      <c r="A10025">
        <v>10024</v>
      </c>
      <c r="B10025" t="s">
        <v>14807</v>
      </c>
      <c r="C10025" t="s">
        <v>19921</v>
      </c>
      <c r="D10025" t="s">
        <v>657</v>
      </c>
      <c r="E10025">
        <v>182.341117082056</v>
      </c>
      <c r="F10025" s="6">
        <v>-0.82010867414669997</v>
      </c>
      <c r="G10025">
        <v>0.41504703661068798</v>
      </c>
      <c r="H10025">
        <v>-1.9759415242276701</v>
      </c>
      <c r="I10025">
        <v>4.8161400484175401E-2</v>
      </c>
      <c r="J10025" s="5">
        <v>0.39508177463525102</v>
      </c>
    </row>
    <row r="10026" spans="1:10" hidden="1" x14ac:dyDescent="0.35">
      <c r="A10026">
        <v>10025</v>
      </c>
      <c r="B10026" t="s">
        <v>14808</v>
      </c>
      <c r="C10026" t="s">
        <v>19480</v>
      </c>
      <c r="D10026" t="s">
        <v>31</v>
      </c>
      <c r="E10026">
        <v>401.577746283522</v>
      </c>
      <c r="F10026" s="6">
        <v>-9.1833732692775699E-2</v>
      </c>
      <c r="G10026">
        <v>0.22313845948595301</v>
      </c>
      <c r="H10026">
        <v>-0.41155492829131302</v>
      </c>
      <c r="I10026">
        <v>0.68066567314972204</v>
      </c>
      <c r="J10026" s="5">
        <v>0.92961986369377403</v>
      </c>
    </row>
    <row r="10027" spans="1:10" hidden="1" x14ac:dyDescent="0.35">
      <c r="A10027">
        <v>10026</v>
      </c>
      <c r="B10027" t="s">
        <v>14809</v>
      </c>
      <c r="C10027" t="s">
        <v>19412</v>
      </c>
      <c r="D10027" t="s">
        <v>31</v>
      </c>
      <c r="E10027">
        <v>364.11664711594602</v>
      </c>
      <c r="F10027" s="6">
        <v>0.25964490162515202</v>
      </c>
      <c r="G10027">
        <v>0.25245251663254198</v>
      </c>
      <c r="H10027">
        <v>1.0284900506778401</v>
      </c>
      <c r="I10027">
        <v>0.30371936855926002</v>
      </c>
      <c r="J10027" s="5">
        <v>0.77294744135983895</v>
      </c>
    </row>
    <row r="10028" spans="1:10" hidden="1" x14ac:dyDescent="0.35">
      <c r="A10028">
        <v>10027</v>
      </c>
      <c r="B10028" t="s">
        <v>14810</v>
      </c>
      <c r="C10028" t="s">
        <v>19621</v>
      </c>
      <c r="D10028" t="s">
        <v>14491</v>
      </c>
      <c r="E10028">
        <v>170.08483439819901</v>
      </c>
      <c r="F10028" s="6">
        <v>8.1170714334301702E-2</v>
      </c>
      <c r="G10028">
        <v>0.28898643920514899</v>
      </c>
      <c r="H10028">
        <v>0.28088070345985799</v>
      </c>
      <c r="I10028">
        <v>0.77880190150259998</v>
      </c>
      <c r="J10028" s="5">
        <v>0.95554774951771004</v>
      </c>
    </row>
    <row r="10029" spans="1:10" hidden="1" x14ac:dyDescent="0.35">
      <c r="A10029">
        <v>10028</v>
      </c>
      <c r="B10029" t="s">
        <v>14811</v>
      </c>
      <c r="C10029" t="s">
        <v>19382</v>
      </c>
      <c r="D10029" t="s">
        <v>43</v>
      </c>
      <c r="E10029">
        <v>83.510475845594101</v>
      </c>
      <c r="F10029" s="6">
        <v>-0.30636938173836298</v>
      </c>
      <c r="G10029">
        <v>0.42609109109828702</v>
      </c>
      <c r="H10029">
        <v>-0.71902320451870805</v>
      </c>
      <c r="I10029">
        <v>0.472126622438234</v>
      </c>
      <c r="J10029" s="5">
        <v>0.86588146847624403</v>
      </c>
    </row>
    <row r="10030" spans="1:10" hidden="1" x14ac:dyDescent="0.35">
      <c r="A10030">
        <v>10029</v>
      </c>
      <c r="B10030" t="s">
        <v>14812</v>
      </c>
      <c r="C10030" t="s">
        <v>20530</v>
      </c>
      <c r="D10030" t="s">
        <v>14813</v>
      </c>
      <c r="E10030">
        <v>76.601152128816096</v>
      </c>
      <c r="F10030" s="6">
        <v>-2.1677239843238502E-3</v>
      </c>
      <c r="G10030">
        <v>0.30471641836278601</v>
      </c>
      <c r="H10030">
        <v>-7.1139060900322799E-3</v>
      </c>
      <c r="I10030">
        <v>0.99432397203888401</v>
      </c>
      <c r="J10030" s="5">
        <v>0.99878640930414997</v>
      </c>
    </row>
    <row r="10031" spans="1:10" hidden="1" x14ac:dyDescent="0.35">
      <c r="A10031">
        <v>10030</v>
      </c>
      <c r="B10031" t="s">
        <v>14814</v>
      </c>
      <c r="C10031" t="s">
        <v>20530</v>
      </c>
      <c r="D10031" t="s">
        <v>14813</v>
      </c>
      <c r="E10031">
        <v>140.10856901211099</v>
      </c>
      <c r="F10031" s="6">
        <v>-2.4862436942396302E-3</v>
      </c>
      <c r="G10031">
        <v>0.24388168905249399</v>
      </c>
      <c r="H10031">
        <v>-1.01944664394402E-2</v>
      </c>
      <c r="I10031">
        <v>0.99186613351084696</v>
      </c>
      <c r="J10031" s="5">
        <v>0.99793903343054002</v>
      </c>
    </row>
    <row r="10032" spans="1:10" hidden="1" x14ac:dyDescent="0.35">
      <c r="A10032">
        <v>10031</v>
      </c>
      <c r="B10032" t="s">
        <v>14815</v>
      </c>
      <c r="C10032" t="s">
        <v>19870</v>
      </c>
      <c r="D10032" t="s">
        <v>14816</v>
      </c>
      <c r="E10032">
        <v>495.59572578033698</v>
      </c>
      <c r="F10032" s="6">
        <v>9.0900377842335497E-2</v>
      </c>
      <c r="G10032">
        <v>0.179364017922025</v>
      </c>
      <c r="H10032">
        <v>0.50679271626181199</v>
      </c>
      <c r="I10032">
        <v>0.61230026753370903</v>
      </c>
      <c r="J10032" s="5">
        <v>0.90867463177927099</v>
      </c>
    </row>
    <row r="10033" spans="1:10" hidden="1" x14ac:dyDescent="0.35">
      <c r="A10033">
        <v>10032</v>
      </c>
      <c r="B10033" t="s">
        <v>14817</v>
      </c>
      <c r="C10033" t="s">
        <v>19423</v>
      </c>
      <c r="D10033" t="s">
        <v>14818</v>
      </c>
      <c r="E10033">
        <v>121.96072788702</v>
      </c>
      <c r="F10033" s="6">
        <v>-3.3677610533272902E-2</v>
      </c>
      <c r="G10033">
        <v>0.28534520719092898</v>
      </c>
      <c r="H10033">
        <v>-0.11802409742504801</v>
      </c>
      <c r="I10033">
        <v>0.90604856434030101</v>
      </c>
      <c r="J10033" s="5">
        <v>0.98573082948329105</v>
      </c>
    </row>
    <row r="10034" spans="1:10" hidden="1" x14ac:dyDescent="0.35">
      <c r="A10034">
        <v>10033</v>
      </c>
      <c r="B10034" t="s">
        <v>14819</v>
      </c>
      <c r="C10034" t="s">
        <v>19382</v>
      </c>
      <c r="D10034" t="s">
        <v>14820</v>
      </c>
      <c r="E10034">
        <v>877.76974823158798</v>
      </c>
      <c r="F10034" s="6">
        <v>0.22458822230585199</v>
      </c>
      <c r="G10034">
        <v>0.219416248899172</v>
      </c>
      <c r="H10034">
        <v>1.02357151502055</v>
      </c>
      <c r="I10034">
        <v>0.30603770522103602</v>
      </c>
      <c r="J10034" s="5">
        <v>0.77577133552174504</v>
      </c>
    </row>
    <row r="10035" spans="1:10" hidden="1" x14ac:dyDescent="0.35">
      <c r="A10035">
        <v>10034</v>
      </c>
      <c r="B10035" t="s">
        <v>14821</v>
      </c>
      <c r="C10035" t="s">
        <v>19756</v>
      </c>
      <c r="D10035" t="s">
        <v>14822</v>
      </c>
      <c r="E10035">
        <v>336.19807184348002</v>
      </c>
      <c r="F10035" s="6">
        <v>-0.58461783443496496</v>
      </c>
      <c r="G10035">
        <v>0.32659698351310101</v>
      </c>
      <c r="H10035">
        <v>-1.79002827321433</v>
      </c>
      <c r="I10035">
        <v>7.3449366304363606E-2</v>
      </c>
      <c r="J10035" s="5">
        <v>0.46868677861608998</v>
      </c>
    </row>
    <row r="10036" spans="1:10" hidden="1" x14ac:dyDescent="0.35">
      <c r="A10036">
        <v>10035</v>
      </c>
      <c r="B10036" t="s">
        <v>14823</v>
      </c>
      <c r="C10036" t="s">
        <v>19412</v>
      </c>
      <c r="D10036" t="s">
        <v>494</v>
      </c>
      <c r="E10036">
        <v>1058.6537690371299</v>
      </c>
      <c r="F10036" s="6">
        <v>0.25602896326470598</v>
      </c>
      <c r="G10036">
        <v>0.15740880993300099</v>
      </c>
      <c r="H10036">
        <v>1.62652245051393</v>
      </c>
      <c r="I10036">
        <v>0.10383856142069001</v>
      </c>
      <c r="J10036" s="5">
        <v>0.53833337652253299</v>
      </c>
    </row>
    <row r="10037" spans="1:10" hidden="1" x14ac:dyDescent="0.35">
      <c r="A10037">
        <v>10036</v>
      </c>
      <c r="B10037" t="s">
        <v>14824</v>
      </c>
      <c r="C10037" t="s">
        <v>19633</v>
      </c>
      <c r="D10037" t="s">
        <v>14825</v>
      </c>
      <c r="E10037">
        <v>96.986158561593996</v>
      </c>
      <c r="F10037" s="6">
        <v>0.50384440747970405</v>
      </c>
      <c r="G10037">
        <v>0.50697115047079599</v>
      </c>
      <c r="H10037">
        <v>0.99383250311543803</v>
      </c>
      <c r="I10037">
        <v>0.32030441927047698</v>
      </c>
      <c r="J10037" s="5">
        <v>0.78635026647130901</v>
      </c>
    </row>
    <row r="10038" spans="1:10" hidden="1" x14ac:dyDescent="0.35">
      <c r="A10038">
        <v>10037</v>
      </c>
      <c r="B10038" t="s">
        <v>14826</v>
      </c>
      <c r="C10038" t="s">
        <v>19869</v>
      </c>
      <c r="D10038" t="s">
        <v>14827</v>
      </c>
      <c r="E10038">
        <v>192.88892004069601</v>
      </c>
      <c r="F10038" s="6">
        <v>0.23939439775173599</v>
      </c>
      <c r="G10038">
        <v>0.30548000192340702</v>
      </c>
      <c r="H10038">
        <v>0.78366634884256503</v>
      </c>
      <c r="I10038">
        <v>0.43323591298959002</v>
      </c>
      <c r="J10038" s="5">
        <v>0.84895310453258499</v>
      </c>
    </row>
    <row r="10039" spans="1:10" hidden="1" x14ac:dyDescent="0.35">
      <c r="A10039">
        <v>10038</v>
      </c>
      <c r="B10039" t="s">
        <v>14828</v>
      </c>
      <c r="C10039" t="s">
        <v>19382</v>
      </c>
      <c r="D10039" t="s">
        <v>127</v>
      </c>
      <c r="E10039">
        <v>311.577624176048</v>
      </c>
      <c r="F10039" s="6">
        <v>0.50187993704032696</v>
      </c>
      <c r="G10039">
        <v>0.395491371131863</v>
      </c>
      <c r="H10039">
        <v>1.26900350721683</v>
      </c>
      <c r="I10039">
        <v>0.20443981317425</v>
      </c>
      <c r="J10039" s="5">
        <v>0.68374830961995003</v>
      </c>
    </row>
    <row r="10040" spans="1:10" hidden="1" x14ac:dyDescent="0.35">
      <c r="A10040">
        <v>10039</v>
      </c>
      <c r="B10040" t="s">
        <v>14829</v>
      </c>
      <c r="C10040" t="s">
        <v>19893</v>
      </c>
      <c r="D10040" t="s">
        <v>12536</v>
      </c>
      <c r="E10040">
        <v>262.91751742148301</v>
      </c>
      <c r="F10040" s="6">
        <v>-0.28765258383157299</v>
      </c>
      <c r="G10040">
        <v>0.33277609426749599</v>
      </c>
      <c r="H10040">
        <v>-0.86440278850183505</v>
      </c>
      <c r="I10040">
        <v>0.38736666158159799</v>
      </c>
      <c r="J10040" s="5">
        <v>0.82622691324525699</v>
      </c>
    </row>
    <row r="10041" spans="1:10" hidden="1" x14ac:dyDescent="0.35">
      <c r="A10041">
        <v>10040</v>
      </c>
      <c r="B10041" t="s">
        <v>14830</v>
      </c>
      <c r="C10041" t="s">
        <v>19382</v>
      </c>
      <c r="D10041" t="s">
        <v>221</v>
      </c>
      <c r="E10041">
        <v>781.65743151595598</v>
      </c>
      <c r="F10041" s="6">
        <v>-0.49844139304760499</v>
      </c>
      <c r="G10041">
        <v>0.61603628717477499</v>
      </c>
      <c r="H10041">
        <v>-0.80911044272006205</v>
      </c>
      <c r="I10041">
        <v>0.41845162210146902</v>
      </c>
      <c r="J10041" s="5">
        <v>0.84259018469025804</v>
      </c>
    </row>
    <row r="10042" spans="1:10" hidden="1" x14ac:dyDescent="0.35">
      <c r="A10042">
        <v>10041</v>
      </c>
      <c r="B10042" t="s">
        <v>14831</v>
      </c>
      <c r="C10042" t="s">
        <v>19503</v>
      </c>
      <c r="D10042" t="s">
        <v>9836</v>
      </c>
      <c r="E10042">
        <v>374.39420888758798</v>
      </c>
      <c r="F10042" s="6">
        <v>-0.263823402974874</v>
      </c>
      <c r="G10042">
        <v>0.18136589117653301</v>
      </c>
      <c r="H10042">
        <v>-1.45464729483274</v>
      </c>
      <c r="I10042">
        <v>0.14576693059677001</v>
      </c>
      <c r="J10042" s="5">
        <v>0.61549081785190096</v>
      </c>
    </row>
    <row r="10043" spans="1:10" hidden="1" x14ac:dyDescent="0.35">
      <c r="A10043">
        <v>10042</v>
      </c>
      <c r="B10043" t="s">
        <v>14832</v>
      </c>
      <c r="C10043" t="s">
        <v>19400</v>
      </c>
      <c r="D10043" t="s">
        <v>73</v>
      </c>
      <c r="E10043">
        <v>10306.2633691501</v>
      </c>
      <c r="F10043" s="6">
        <v>-0.13556038248847699</v>
      </c>
      <c r="G10043">
        <v>0.32417069951287503</v>
      </c>
      <c r="H10043">
        <v>-0.418175926116028</v>
      </c>
      <c r="I10043">
        <v>0.67581849572515595</v>
      </c>
      <c r="J10043" s="5">
        <v>0.92720038214072498</v>
      </c>
    </row>
    <row r="10044" spans="1:10" hidden="1" x14ac:dyDescent="0.35">
      <c r="A10044">
        <v>10043</v>
      </c>
      <c r="B10044" t="s">
        <v>14833</v>
      </c>
      <c r="C10044" t="s">
        <v>19869</v>
      </c>
      <c r="D10044" t="s">
        <v>8670</v>
      </c>
      <c r="E10044">
        <v>1006.0484244401</v>
      </c>
      <c r="F10044" s="6">
        <v>-0.28878911049077699</v>
      </c>
      <c r="G10044">
        <v>0.31017425981647301</v>
      </c>
      <c r="H10044">
        <v>-0.93105440361702296</v>
      </c>
      <c r="I10044">
        <v>0.35182542300223502</v>
      </c>
      <c r="J10044" s="5">
        <v>0.80847520187509003</v>
      </c>
    </row>
    <row r="10045" spans="1:10" hidden="1" x14ac:dyDescent="0.35">
      <c r="A10045">
        <v>10044</v>
      </c>
      <c r="B10045" t="s">
        <v>14834</v>
      </c>
      <c r="C10045" t="s">
        <v>19460</v>
      </c>
      <c r="D10045" t="s">
        <v>3080</v>
      </c>
      <c r="E10045">
        <v>471.05866624093699</v>
      </c>
      <c r="F10045" s="6">
        <v>0.34384027984058502</v>
      </c>
      <c r="G10045">
        <v>0.23571560204598499</v>
      </c>
      <c r="H10045">
        <v>1.45870819265288</v>
      </c>
      <c r="I10045">
        <v>0.144645440235082</v>
      </c>
      <c r="J10045" s="5">
        <v>0.615188148781458</v>
      </c>
    </row>
    <row r="10046" spans="1:10" hidden="1" x14ac:dyDescent="0.35">
      <c r="A10046">
        <v>10045</v>
      </c>
      <c r="B10046" t="s">
        <v>14835</v>
      </c>
      <c r="C10046" t="s">
        <v>19393</v>
      </c>
      <c r="D10046" t="s">
        <v>376</v>
      </c>
      <c r="E10046">
        <v>347.87678594762298</v>
      </c>
      <c r="F10046" s="6">
        <v>-2.3004313632158099E-2</v>
      </c>
      <c r="G10046">
        <v>0.30257989590567802</v>
      </c>
      <c r="H10046">
        <v>-7.6027237577374104E-2</v>
      </c>
      <c r="I10046">
        <v>0.93939742845220897</v>
      </c>
      <c r="J10046" s="5">
        <v>0.99188986861511397</v>
      </c>
    </row>
    <row r="10047" spans="1:10" hidden="1" x14ac:dyDescent="0.35">
      <c r="A10047">
        <v>10046</v>
      </c>
      <c r="B10047" t="s">
        <v>14836</v>
      </c>
      <c r="C10047" t="s">
        <v>19740</v>
      </c>
      <c r="D10047" t="s">
        <v>3441</v>
      </c>
      <c r="E10047">
        <v>893.15003133622599</v>
      </c>
      <c r="F10047" s="6">
        <v>0.38444376425660598</v>
      </c>
      <c r="G10047">
        <v>0.193282337379337</v>
      </c>
      <c r="H10047">
        <v>1.9890268788611301</v>
      </c>
      <c r="I10047">
        <v>4.66982362329013E-2</v>
      </c>
      <c r="J10047" s="5">
        <v>0.39068828550406198</v>
      </c>
    </row>
    <row r="10048" spans="1:10" hidden="1" x14ac:dyDescent="0.35">
      <c r="A10048">
        <v>10047</v>
      </c>
      <c r="B10048" t="s">
        <v>14837</v>
      </c>
      <c r="C10048" t="s">
        <v>19382</v>
      </c>
      <c r="D10048" t="s">
        <v>668</v>
      </c>
      <c r="E10048">
        <v>1537.84256329253</v>
      </c>
      <c r="F10048" s="6">
        <v>0.185052514096197</v>
      </c>
      <c r="G10048">
        <v>0.45369541883735698</v>
      </c>
      <c r="H10048">
        <v>0.40787829546618298</v>
      </c>
      <c r="I10048">
        <v>0.68336302816202998</v>
      </c>
      <c r="J10048" s="5">
        <v>0.92998401851124002</v>
      </c>
    </row>
    <row r="10049" spans="1:10" hidden="1" x14ac:dyDescent="0.35">
      <c r="A10049">
        <v>10048</v>
      </c>
      <c r="B10049" t="s">
        <v>14838</v>
      </c>
      <c r="C10049" t="s">
        <v>20284</v>
      </c>
      <c r="D10049" t="s">
        <v>14839</v>
      </c>
      <c r="E10049">
        <v>134.24050329843101</v>
      </c>
      <c r="F10049" s="6">
        <v>0.48157926555172997</v>
      </c>
      <c r="G10049">
        <v>0.49191586410657301</v>
      </c>
      <c r="H10049">
        <v>0.97898705996478397</v>
      </c>
      <c r="I10049">
        <v>0.32758637325358803</v>
      </c>
      <c r="J10049" s="5">
        <v>0.79395956459483097</v>
      </c>
    </row>
    <row r="10050" spans="1:10" hidden="1" x14ac:dyDescent="0.35">
      <c r="A10050">
        <v>10049</v>
      </c>
      <c r="B10050" t="s">
        <v>14840</v>
      </c>
      <c r="C10050" t="s">
        <v>19382</v>
      </c>
      <c r="D10050" t="s">
        <v>43</v>
      </c>
      <c r="E10050">
        <v>131.02385625351599</v>
      </c>
      <c r="F10050" s="6">
        <v>0.20784034112427299</v>
      </c>
      <c r="G10050">
        <v>0.250981413129028</v>
      </c>
      <c r="H10050">
        <v>0.82811049046657303</v>
      </c>
      <c r="I10050">
        <v>0.40760792900538301</v>
      </c>
      <c r="J10050" s="5">
        <v>0.83542382593075304</v>
      </c>
    </row>
    <row r="10051" spans="1:10" hidden="1" x14ac:dyDescent="0.35">
      <c r="A10051">
        <v>10050</v>
      </c>
      <c r="B10051" t="s">
        <v>14841</v>
      </c>
      <c r="C10051" t="s">
        <v>19412</v>
      </c>
      <c r="D10051" t="s">
        <v>14842</v>
      </c>
      <c r="E10051">
        <v>294.767310426986</v>
      </c>
      <c r="F10051" s="6">
        <v>0.109663701832488</v>
      </c>
      <c r="G10051">
        <v>0.32514492900571201</v>
      </c>
      <c r="H10051">
        <v>0.33727637139486699</v>
      </c>
      <c r="I10051">
        <v>0.73590857014470801</v>
      </c>
      <c r="J10051" s="5">
        <v>0.94767202592387101</v>
      </c>
    </row>
    <row r="10052" spans="1:10" hidden="1" x14ac:dyDescent="0.35">
      <c r="A10052">
        <v>10051</v>
      </c>
      <c r="B10052" t="s">
        <v>14843</v>
      </c>
      <c r="C10052" t="s">
        <v>19382</v>
      </c>
      <c r="D10052" t="s">
        <v>43</v>
      </c>
      <c r="E10052">
        <v>73.951815605783395</v>
      </c>
      <c r="F10052" s="6">
        <v>-0.14033149577322099</v>
      </c>
      <c r="G10052">
        <v>0.28261707574136602</v>
      </c>
      <c r="H10052">
        <v>-0.49654287662944901</v>
      </c>
      <c r="I10052">
        <v>0.61951144423768301</v>
      </c>
      <c r="J10052" s="5">
        <v>0.91158208002317498</v>
      </c>
    </row>
    <row r="10053" spans="1:10" hidden="1" x14ac:dyDescent="0.35">
      <c r="A10053">
        <v>10052</v>
      </c>
      <c r="B10053" t="s">
        <v>14844</v>
      </c>
      <c r="C10053" t="s">
        <v>19921</v>
      </c>
      <c r="D10053" t="s">
        <v>564</v>
      </c>
      <c r="E10053">
        <v>42.719933485207697</v>
      </c>
      <c r="F10053" s="6">
        <v>0.11024106840527099</v>
      </c>
      <c r="G10053">
        <v>0.57526744354655701</v>
      </c>
      <c r="H10053">
        <v>0.19163446435561901</v>
      </c>
      <c r="I10053">
        <v>0.84802854416440199</v>
      </c>
      <c r="J10053" s="5">
        <v>0.97020670139263498</v>
      </c>
    </row>
    <row r="10054" spans="1:10" hidden="1" x14ac:dyDescent="0.35">
      <c r="A10054">
        <v>10053</v>
      </c>
      <c r="B10054" t="s">
        <v>14845</v>
      </c>
      <c r="C10054" t="s">
        <v>20009</v>
      </c>
      <c r="D10054" t="s">
        <v>11961</v>
      </c>
      <c r="E10054">
        <v>3412.0951534119399</v>
      </c>
      <c r="F10054" s="6">
        <v>7.4592030644664603E-2</v>
      </c>
      <c r="G10054">
        <v>0.235838887783589</v>
      </c>
      <c r="H10054">
        <v>0.31628384676369398</v>
      </c>
      <c r="I10054">
        <v>0.75178707074753404</v>
      </c>
      <c r="J10054" s="5">
        <v>0.94994622358007996</v>
      </c>
    </row>
    <row r="10055" spans="1:10" hidden="1" x14ac:dyDescent="0.35">
      <c r="A10055">
        <v>10054</v>
      </c>
      <c r="B10055" t="s">
        <v>14846</v>
      </c>
      <c r="C10055" t="s">
        <v>19870</v>
      </c>
      <c r="D10055" t="s">
        <v>14847</v>
      </c>
      <c r="E10055">
        <v>185.77600113059199</v>
      </c>
      <c r="F10055" s="6">
        <v>-0.48352011470177803</v>
      </c>
      <c r="G10055">
        <v>0.383416125665695</v>
      </c>
      <c r="H10055">
        <v>-1.26108445194442</v>
      </c>
      <c r="I10055">
        <v>0.20727842175510899</v>
      </c>
      <c r="J10055" s="5">
        <v>0.68857152961763501</v>
      </c>
    </row>
    <row r="10056" spans="1:10" hidden="1" x14ac:dyDescent="0.35">
      <c r="A10056">
        <v>10055</v>
      </c>
      <c r="B10056" t="s">
        <v>14848</v>
      </c>
      <c r="C10056" t="s">
        <v>20310</v>
      </c>
      <c r="D10056" t="s">
        <v>14849</v>
      </c>
      <c r="E10056">
        <v>287.673672783803</v>
      </c>
      <c r="F10056" s="6">
        <v>-0.54844738907747503</v>
      </c>
      <c r="G10056">
        <v>0.26742387730581901</v>
      </c>
      <c r="H10056">
        <v>-2.05085422664142</v>
      </c>
      <c r="I10056">
        <v>4.02811448821941E-2</v>
      </c>
      <c r="J10056" s="5">
        <v>0.36597632194167501</v>
      </c>
    </row>
    <row r="10057" spans="1:10" hidden="1" x14ac:dyDescent="0.35">
      <c r="A10057">
        <v>10056</v>
      </c>
      <c r="B10057" t="s">
        <v>14850</v>
      </c>
      <c r="C10057" t="s">
        <v>19519</v>
      </c>
      <c r="D10057" t="s">
        <v>556</v>
      </c>
      <c r="E10057">
        <v>77.003519142110804</v>
      </c>
      <c r="F10057" s="6">
        <v>-0.77023140937645795</v>
      </c>
      <c r="G10057">
        <v>0.324259340718697</v>
      </c>
      <c r="H10057">
        <v>-2.37535611979379</v>
      </c>
      <c r="I10057">
        <v>1.7532026061083901E-2</v>
      </c>
      <c r="J10057" s="5">
        <v>0.25784997104234503</v>
      </c>
    </row>
    <row r="10058" spans="1:10" hidden="1" x14ac:dyDescent="0.35">
      <c r="A10058">
        <v>10057</v>
      </c>
      <c r="B10058" t="s">
        <v>14851</v>
      </c>
      <c r="C10058" t="s">
        <v>19468</v>
      </c>
      <c r="D10058" t="s">
        <v>14852</v>
      </c>
      <c r="E10058">
        <v>222.43157848571701</v>
      </c>
      <c r="F10058" s="6">
        <v>0.174185754612559</v>
      </c>
      <c r="G10058">
        <v>0.29425251617113302</v>
      </c>
      <c r="H10058">
        <v>0.591960119420882</v>
      </c>
      <c r="I10058">
        <v>0.55387729411800202</v>
      </c>
      <c r="J10058" s="5">
        <v>0.892534453625351</v>
      </c>
    </row>
    <row r="10059" spans="1:10" hidden="1" x14ac:dyDescent="0.35">
      <c r="A10059">
        <v>10058</v>
      </c>
      <c r="B10059" t="s">
        <v>14853</v>
      </c>
      <c r="C10059" t="s">
        <v>19412</v>
      </c>
      <c r="D10059" t="s">
        <v>43</v>
      </c>
      <c r="E10059">
        <v>350.19413666067601</v>
      </c>
      <c r="F10059" s="6">
        <v>-0.36384736470300999</v>
      </c>
      <c r="G10059">
        <v>0.31862279521338399</v>
      </c>
      <c r="H10059">
        <v>-1.14193764592185</v>
      </c>
      <c r="I10059">
        <v>0.25347993907174199</v>
      </c>
      <c r="J10059" s="5">
        <v>0.73544047233296195</v>
      </c>
    </row>
    <row r="10060" spans="1:10" hidden="1" x14ac:dyDescent="0.35">
      <c r="A10060">
        <v>10059</v>
      </c>
      <c r="B10060" t="s">
        <v>14854</v>
      </c>
      <c r="C10060" t="s">
        <v>19382</v>
      </c>
      <c r="D10060" t="s">
        <v>221</v>
      </c>
      <c r="E10060">
        <v>98.618789275760506</v>
      </c>
      <c r="F10060" s="6">
        <v>0.27767156423459499</v>
      </c>
      <c r="G10060">
        <v>0.39170169280375999</v>
      </c>
      <c r="H10060">
        <v>0.708885280140227</v>
      </c>
      <c r="I10060">
        <v>0.47839567037289799</v>
      </c>
      <c r="J10060" s="5">
        <v>0.86973446020731804</v>
      </c>
    </row>
    <row r="10061" spans="1:10" hidden="1" x14ac:dyDescent="0.35">
      <c r="A10061">
        <v>10060</v>
      </c>
      <c r="B10061" t="s">
        <v>14855</v>
      </c>
      <c r="C10061" t="s">
        <v>19437</v>
      </c>
      <c r="D10061" t="s">
        <v>212</v>
      </c>
      <c r="E10061">
        <v>243.28914170925199</v>
      </c>
      <c r="F10061" s="6">
        <v>-0.45512527997942098</v>
      </c>
      <c r="G10061">
        <v>0.21890759705378501</v>
      </c>
      <c r="H10061">
        <v>-2.07907485215142</v>
      </c>
      <c r="I10061">
        <v>3.7610471107290502E-2</v>
      </c>
      <c r="J10061" s="5">
        <v>0.35364984168971297</v>
      </c>
    </row>
    <row r="10062" spans="1:10" hidden="1" x14ac:dyDescent="0.35">
      <c r="A10062">
        <v>10061</v>
      </c>
      <c r="B10062" t="s">
        <v>14856</v>
      </c>
      <c r="C10062" t="s">
        <v>19570</v>
      </c>
      <c r="D10062" t="s">
        <v>14857</v>
      </c>
      <c r="E10062">
        <v>192.30713061856301</v>
      </c>
      <c r="F10062" s="6">
        <v>0.13964366977149301</v>
      </c>
      <c r="G10062">
        <v>0.36192491495892698</v>
      </c>
      <c r="H10062">
        <v>0.38583602288706798</v>
      </c>
      <c r="I10062">
        <v>0.69961811473634306</v>
      </c>
      <c r="J10062" s="5">
        <v>0.93413397538017795</v>
      </c>
    </row>
    <row r="10063" spans="1:10" hidden="1" x14ac:dyDescent="0.35">
      <c r="A10063">
        <v>10062</v>
      </c>
      <c r="B10063" t="s">
        <v>14858</v>
      </c>
      <c r="C10063" t="s">
        <v>20121</v>
      </c>
      <c r="D10063" t="s">
        <v>14859</v>
      </c>
      <c r="E10063">
        <v>440.550896336557</v>
      </c>
      <c r="F10063" s="6">
        <v>2.42647077738113E-2</v>
      </c>
      <c r="G10063">
        <v>0.222167848589894</v>
      </c>
      <c r="H10063">
        <v>0.109217908566969</v>
      </c>
      <c r="I10063">
        <v>0.91302965629703803</v>
      </c>
      <c r="J10063" s="5">
        <v>0.98691365146658105</v>
      </c>
    </row>
    <row r="10064" spans="1:10" hidden="1" x14ac:dyDescent="0.35">
      <c r="A10064">
        <v>10063</v>
      </c>
      <c r="B10064" t="s">
        <v>14860</v>
      </c>
      <c r="C10064" t="s">
        <v>19382</v>
      </c>
      <c r="D10064" t="s">
        <v>43</v>
      </c>
      <c r="E10064">
        <v>280.18953602079301</v>
      </c>
      <c r="F10064" s="6">
        <v>-0.15352547940577599</v>
      </c>
      <c r="G10064">
        <v>0.196193994614805</v>
      </c>
      <c r="H10064">
        <v>-0.78251874990974002</v>
      </c>
      <c r="I10064">
        <v>0.433909770587736</v>
      </c>
      <c r="J10064" s="5">
        <v>0.84904084301265403</v>
      </c>
    </row>
    <row r="10065" spans="1:10" hidden="1" x14ac:dyDescent="0.35">
      <c r="A10065">
        <v>13498</v>
      </c>
      <c r="B10065" t="s">
        <v>19356</v>
      </c>
      <c r="C10065" s="4" t="s">
        <v>355</v>
      </c>
      <c r="D10065" s="4" t="s">
        <v>355</v>
      </c>
      <c r="E10065">
        <v>290.82636664185401</v>
      </c>
      <c r="F10065" s="6">
        <v>2.7200427844578301</v>
      </c>
      <c r="G10065">
        <v>0.42793225287994102</v>
      </c>
      <c r="H10065">
        <v>6.35624626597368</v>
      </c>
      <c r="I10065" s="1">
        <v>2.0674348945172501E-10</v>
      </c>
      <c r="J10065" s="5">
        <v>9.9517455386798204E-8</v>
      </c>
    </row>
    <row r="10066" spans="1:10" hidden="1" x14ac:dyDescent="0.35">
      <c r="A10066">
        <v>10065</v>
      </c>
      <c r="B10066" t="s">
        <v>14863</v>
      </c>
      <c r="C10066" t="s">
        <v>19419</v>
      </c>
      <c r="D10066" t="s">
        <v>116</v>
      </c>
      <c r="E10066">
        <v>84.202287056064307</v>
      </c>
      <c r="F10066" s="6">
        <v>6.3913624422170801E-2</v>
      </c>
      <c r="G10066">
        <v>0.28232966200854798</v>
      </c>
      <c r="H10066">
        <v>0.22637941747769899</v>
      </c>
      <c r="I10066">
        <v>0.82090633490830001</v>
      </c>
      <c r="J10066" s="5">
        <v>0.96411428911590002</v>
      </c>
    </row>
    <row r="10067" spans="1:10" hidden="1" x14ac:dyDescent="0.35">
      <c r="A10067">
        <v>10066</v>
      </c>
      <c r="B10067" t="s">
        <v>14864</v>
      </c>
      <c r="C10067" t="s">
        <v>19921</v>
      </c>
      <c r="D10067" t="s">
        <v>564</v>
      </c>
      <c r="E10067">
        <v>62.307656980969597</v>
      </c>
      <c r="F10067" s="6">
        <v>0.41699669496264602</v>
      </c>
      <c r="G10067">
        <v>0.307338617084083</v>
      </c>
      <c r="H10067">
        <v>1.3567988914603599</v>
      </c>
      <c r="I10067">
        <v>0.17484511984576301</v>
      </c>
      <c r="J10067" s="5">
        <v>0.64910941873547201</v>
      </c>
    </row>
    <row r="10068" spans="1:10" hidden="1" x14ac:dyDescent="0.35">
      <c r="A10068">
        <v>10067</v>
      </c>
      <c r="B10068" t="s">
        <v>14865</v>
      </c>
      <c r="C10068" t="s">
        <v>19454</v>
      </c>
      <c r="D10068" t="s">
        <v>14866</v>
      </c>
      <c r="E10068">
        <v>624.19241685629402</v>
      </c>
      <c r="F10068" s="6">
        <v>0.185017722904807</v>
      </c>
      <c r="G10068">
        <v>0.183061185005023</v>
      </c>
      <c r="H10068">
        <v>1.01068789049809</v>
      </c>
      <c r="I10068">
        <v>0.312165834681633</v>
      </c>
      <c r="J10068" s="5">
        <v>0.77843505943507196</v>
      </c>
    </row>
    <row r="10069" spans="1:10" hidden="1" x14ac:dyDescent="0.35">
      <c r="A10069">
        <v>10068</v>
      </c>
      <c r="B10069" t="s">
        <v>14867</v>
      </c>
      <c r="C10069" t="s">
        <v>19379</v>
      </c>
      <c r="D10069" t="s">
        <v>998</v>
      </c>
      <c r="E10069">
        <v>1597.7930024214199</v>
      </c>
      <c r="F10069" s="6">
        <v>3.0634175435986601E-3</v>
      </c>
      <c r="G10069">
        <v>0.147766090109159</v>
      </c>
      <c r="H10069">
        <v>2.07315327984629E-2</v>
      </c>
      <c r="I10069">
        <v>0.98345981488562795</v>
      </c>
      <c r="J10069" s="5">
        <v>0.99754190221453698</v>
      </c>
    </row>
    <row r="10070" spans="1:10" hidden="1" x14ac:dyDescent="0.35">
      <c r="A10070">
        <v>10069</v>
      </c>
      <c r="B10070" t="s">
        <v>14868</v>
      </c>
      <c r="C10070" t="s">
        <v>20148</v>
      </c>
      <c r="D10070" t="s">
        <v>9727</v>
      </c>
      <c r="E10070">
        <v>4258.9789112996496</v>
      </c>
      <c r="F10070" s="6">
        <v>-0.164512351607358</v>
      </c>
      <c r="G10070">
        <v>0.28792584317684999</v>
      </c>
      <c r="H10070">
        <v>-0.57137056469887904</v>
      </c>
      <c r="I10070">
        <v>0.56774847777008397</v>
      </c>
      <c r="J10070" s="5">
        <v>0.89587763938040799</v>
      </c>
    </row>
    <row r="10071" spans="1:10" hidden="1" x14ac:dyDescent="0.35">
      <c r="A10071">
        <v>10070</v>
      </c>
      <c r="B10071" t="s">
        <v>14869</v>
      </c>
      <c r="C10071" t="s">
        <v>19401</v>
      </c>
      <c r="D10071" t="s">
        <v>14870</v>
      </c>
      <c r="E10071">
        <v>149.932860078581</v>
      </c>
      <c r="F10071" s="6">
        <v>0.15365995695262</v>
      </c>
      <c r="G10071">
        <v>0.56261438011327103</v>
      </c>
      <c r="H10071">
        <v>0.273117720385469</v>
      </c>
      <c r="I10071">
        <v>0.78476272549006798</v>
      </c>
      <c r="J10071" s="5">
        <v>0.95684503147637301</v>
      </c>
    </row>
    <row r="10072" spans="1:10" hidden="1" x14ac:dyDescent="0.35">
      <c r="A10072">
        <v>10071</v>
      </c>
      <c r="B10072" t="s">
        <v>14871</v>
      </c>
      <c r="C10072" t="s">
        <v>19564</v>
      </c>
      <c r="D10072" t="s">
        <v>4013</v>
      </c>
      <c r="E10072">
        <v>442.68404382199799</v>
      </c>
      <c r="F10072" s="6">
        <v>0.284688031346575</v>
      </c>
      <c r="G10072">
        <v>0.18227986039698599</v>
      </c>
      <c r="H10072">
        <v>1.5618183529796199</v>
      </c>
      <c r="I10072">
        <v>0.11833078696578</v>
      </c>
      <c r="J10072" s="5">
        <v>0.56623546389286905</v>
      </c>
    </row>
    <row r="10073" spans="1:10" hidden="1" x14ac:dyDescent="0.35">
      <c r="A10073">
        <v>10072</v>
      </c>
      <c r="B10073" t="s">
        <v>14872</v>
      </c>
      <c r="C10073" t="s">
        <v>20226</v>
      </c>
      <c r="D10073" t="s">
        <v>14873</v>
      </c>
      <c r="E10073">
        <v>2225.6524715211099</v>
      </c>
      <c r="F10073" s="6">
        <v>9.7645354686541203E-2</v>
      </c>
      <c r="G10073">
        <v>0.168262699337941</v>
      </c>
      <c r="H10073">
        <v>0.58031491870000695</v>
      </c>
      <c r="I10073">
        <v>0.56170226865516304</v>
      </c>
      <c r="J10073" s="5">
        <v>0.894978505371118</v>
      </c>
    </row>
    <row r="10074" spans="1:10" hidden="1" x14ac:dyDescent="0.35">
      <c r="A10074">
        <v>10073</v>
      </c>
      <c r="B10074" t="s">
        <v>14874</v>
      </c>
      <c r="C10074" t="s">
        <v>20065</v>
      </c>
      <c r="D10074" t="s">
        <v>10109</v>
      </c>
      <c r="E10074">
        <v>1916.51317346004</v>
      </c>
      <c r="F10074" s="6">
        <v>8.1227686176568295E-2</v>
      </c>
      <c r="G10074">
        <v>0.43314281756055401</v>
      </c>
      <c r="H10074">
        <v>0.187530954880055</v>
      </c>
      <c r="I10074">
        <v>0.85124435569615997</v>
      </c>
      <c r="J10074" s="5">
        <v>0.97106573121937001</v>
      </c>
    </row>
    <row r="10075" spans="1:10" hidden="1" x14ac:dyDescent="0.35">
      <c r="A10075">
        <v>10074</v>
      </c>
      <c r="B10075" t="s">
        <v>14875</v>
      </c>
      <c r="C10075" t="s">
        <v>19510</v>
      </c>
      <c r="D10075" t="s">
        <v>14876</v>
      </c>
      <c r="E10075">
        <v>107.46021755097701</v>
      </c>
      <c r="F10075" s="6">
        <v>0.79324201586801402</v>
      </c>
      <c r="G10075">
        <v>0.413389821246824</v>
      </c>
      <c r="H10075">
        <v>1.91887166809168</v>
      </c>
      <c r="I10075">
        <v>5.5000576996757297E-2</v>
      </c>
      <c r="J10075" s="5">
        <v>0.41645942514735701</v>
      </c>
    </row>
    <row r="10076" spans="1:10" hidden="1" x14ac:dyDescent="0.35">
      <c r="A10076">
        <v>10075</v>
      </c>
      <c r="B10076" t="s">
        <v>14877</v>
      </c>
      <c r="C10076" t="s">
        <v>20421</v>
      </c>
      <c r="D10076" t="s">
        <v>11713</v>
      </c>
      <c r="E10076">
        <v>84.073429097417801</v>
      </c>
      <c r="F10076" s="6">
        <v>0.230076064107956</v>
      </c>
      <c r="G10076">
        <v>0.58544233369939203</v>
      </c>
      <c r="H10076">
        <v>0.39299526334918899</v>
      </c>
      <c r="I10076">
        <v>0.69432297981999702</v>
      </c>
      <c r="J10076" s="5">
        <v>0.93353933510065501</v>
      </c>
    </row>
    <row r="10077" spans="1:10" hidden="1" x14ac:dyDescent="0.35">
      <c r="A10077">
        <v>10076</v>
      </c>
      <c r="B10077" t="s">
        <v>14878</v>
      </c>
      <c r="C10077" t="s">
        <v>19976</v>
      </c>
      <c r="D10077" t="s">
        <v>4036</v>
      </c>
      <c r="E10077">
        <v>5543.5062797411401</v>
      </c>
      <c r="F10077" s="6">
        <v>0.80400849632278804</v>
      </c>
      <c r="G10077">
        <v>0.288576626475464</v>
      </c>
      <c r="H10077">
        <v>2.7861178715080301</v>
      </c>
      <c r="I10077">
        <v>5.3343470672670597E-3</v>
      </c>
      <c r="J10077" s="5">
        <v>0.135461628782617</v>
      </c>
    </row>
    <row r="10078" spans="1:10" hidden="1" x14ac:dyDescent="0.35">
      <c r="A10078">
        <v>10077</v>
      </c>
      <c r="B10078" t="s">
        <v>14879</v>
      </c>
      <c r="C10078" t="s">
        <v>19382</v>
      </c>
      <c r="D10078" t="s">
        <v>221</v>
      </c>
      <c r="E10078">
        <v>108.181938162089</v>
      </c>
      <c r="F10078" s="6">
        <v>-0.335435674656897</v>
      </c>
      <c r="G10078">
        <v>0.25126127863530601</v>
      </c>
      <c r="H10078">
        <v>-1.3350074332136399</v>
      </c>
      <c r="I10078">
        <v>0.18187391363441299</v>
      </c>
      <c r="J10078" s="5">
        <v>0.65834259475212098</v>
      </c>
    </row>
    <row r="10079" spans="1:10" hidden="1" x14ac:dyDescent="0.35">
      <c r="A10079">
        <v>10078</v>
      </c>
      <c r="B10079" t="s">
        <v>14880</v>
      </c>
      <c r="C10079" t="s">
        <v>20507</v>
      </c>
      <c r="D10079" t="s">
        <v>14881</v>
      </c>
      <c r="E10079">
        <v>4465.4672977053297</v>
      </c>
      <c r="F10079" s="6">
        <v>0.26379805912597898</v>
      </c>
      <c r="G10079">
        <v>0.39063528388622398</v>
      </c>
      <c r="H10079">
        <v>0.675305252770798</v>
      </c>
      <c r="I10079">
        <v>0.49948184734853501</v>
      </c>
      <c r="J10079" s="5">
        <v>0.87418886529816997</v>
      </c>
    </row>
    <row r="10080" spans="1:10" hidden="1" x14ac:dyDescent="0.35">
      <c r="A10080">
        <v>10079</v>
      </c>
      <c r="B10080" t="s">
        <v>14882</v>
      </c>
      <c r="C10080" t="s">
        <v>19382</v>
      </c>
      <c r="D10080" t="s">
        <v>43</v>
      </c>
      <c r="E10080">
        <v>43.825289033947698</v>
      </c>
      <c r="F10080" s="6">
        <v>-0.80836389661555597</v>
      </c>
      <c r="G10080">
        <v>0.58522667461140698</v>
      </c>
      <c r="H10080">
        <v>-1.38128340980409</v>
      </c>
      <c r="I10080">
        <v>0.16719183718355701</v>
      </c>
      <c r="J10080" s="5">
        <v>0.64265521235773704</v>
      </c>
    </row>
    <row r="10081" spans="1:10" hidden="1" x14ac:dyDescent="0.35">
      <c r="A10081">
        <v>10080</v>
      </c>
      <c r="B10081" t="s">
        <v>14883</v>
      </c>
      <c r="C10081" t="s">
        <v>20531</v>
      </c>
      <c r="D10081" t="s">
        <v>112</v>
      </c>
      <c r="E10081">
        <v>1742.21028189043</v>
      </c>
      <c r="F10081" s="6">
        <v>-0.102914418216634</v>
      </c>
      <c r="G10081">
        <v>0.20086466461646699</v>
      </c>
      <c r="H10081">
        <v>-0.51235700621181701</v>
      </c>
      <c r="I10081">
        <v>0.60840117513732495</v>
      </c>
      <c r="J10081" s="5">
        <v>0.907840518719367</v>
      </c>
    </row>
    <row r="10082" spans="1:10" hidden="1" x14ac:dyDescent="0.35">
      <c r="A10082">
        <v>10081</v>
      </c>
      <c r="B10082" t="s">
        <v>14884</v>
      </c>
      <c r="C10082" t="s">
        <v>19546</v>
      </c>
      <c r="D10082" t="s">
        <v>10911</v>
      </c>
      <c r="E10082">
        <v>3561.3479522591101</v>
      </c>
      <c r="F10082" s="6">
        <v>0.59951776357911402</v>
      </c>
      <c r="G10082">
        <v>0.29027321052078903</v>
      </c>
      <c r="H10082">
        <v>2.0653568495125598</v>
      </c>
      <c r="I10082">
        <v>3.8889248220523899E-2</v>
      </c>
      <c r="J10082" s="5">
        <v>0.35900636131247998</v>
      </c>
    </row>
    <row r="10083" spans="1:10" hidden="1" x14ac:dyDescent="0.35">
      <c r="A10083">
        <v>10082</v>
      </c>
      <c r="B10083" t="s">
        <v>14885</v>
      </c>
      <c r="C10083" t="s">
        <v>19639</v>
      </c>
      <c r="D10083" t="s">
        <v>35</v>
      </c>
      <c r="E10083">
        <v>177.33484115445299</v>
      </c>
      <c r="F10083" s="6">
        <v>1.35246573477405E-2</v>
      </c>
      <c r="G10083">
        <v>0.25417714017570597</v>
      </c>
      <c r="H10083">
        <v>5.3209573993913399E-2</v>
      </c>
      <c r="I10083">
        <v>0.95756492747938204</v>
      </c>
      <c r="J10083" s="5">
        <v>0.99460849388110095</v>
      </c>
    </row>
    <row r="10084" spans="1:10" hidden="1" x14ac:dyDescent="0.35">
      <c r="A10084">
        <v>10083</v>
      </c>
      <c r="B10084" t="s">
        <v>14886</v>
      </c>
      <c r="C10084" t="s">
        <v>19590</v>
      </c>
      <c r="D10084" t="s">
        <v>14887</v>
      </c>
      <c r="E10084">
        <v>933.53241321413304</v>
      </c>
      <c r="F10084" s="6">
        <v>0.121802253181077</v>
      </c>
      <c r="G10084">
        <v>0.32447277847652101</v>
      </c>
      <c r="H10084">
        <v>0.37538512091204801</v>
      </c>
      <c r="I10084">
        <v>0.70737406899715205</v>
      </c>
      <c r="J10084" s="5">
        <v>0.936189911765127</v>
      </c>
    </row>
    <row r="10085" spans="1:10" hidden="1" x14ac:dyDescent="0.35">
      <c r="A10085">
        <v>10084</v>
      </c>
      <c r="B10085" t="s">
        <v>14888</v>
      </c>
      <c r="C10085" t="s">
        <v>19559</v>
      </c>
      <c r="D10085" t="s">
        <v>14889</v>
      </c>
      <c r="E10085">
        <v>52.469247320614301</v>
      </c>
      <c r="F10085" s="6">
        <v>-3.0274676926824201E-2</v>
      </c>
      <c r="G10085">
        <v>0.67413364513087903</v>
      </c>
      <c r="H10085">
        <v>-4.4909013435973102E-2</v>
      </c>
      <c r="I10085">
        <v>0.96417983241173399</v>
      </c>
      <c r="J10085" s="5">
        <v>0.99572236040159301</v>
      </c>
    </row>
    <row r="10086" spans="1:10" hidden="1" x14ac:dyDescent="0.35">
      <c r="A10086">
        <v>10085</v>
      </c>
      <c r="B10086" t="s">
        <v>14890</v>
      </c>
      <c r="C10086" t="s">
        <v>19513</v>
      </c>
      <c r="D10086" t="s">
        <v>4497</v>
      </c>
      <c r="E10086">
        <v>305.69843474990898</v>
      </c>
      <c r="F10086" s="6">
        <v>0.106046760268576</v>
      </c>
      <c r="G10086">
        <v>0.23099706332596201</v>
      </c>
      <c r="H10086">
        <v>0.45908272054061899</v>
      </c>
      <c r="I10086">
        <v>0.64617476471874602</v>
      </c>
      <c r="J10086" s="5">
        <v>0.91938113958518597</v>
      </c>
    </row>
    <row r="10087" spans="1:10" hidden="1" x14ac:dyDescent="0.35">
      <c r="A10087">
        <v>10086</v>
      </c>
      <c r="B10087" t="s">
        <v>14891</v>
      </c>
      <c r="C10087" t="s">
        <v>19595</v>
      </c>
      <c r="D10087" t="s">
        <v>1287</v>
      </c>
      <c r="E10087">
        <v>23975.015298260601</v>
      </c>
      <c r="F10087" s="6">
        <v>-0.32848130832056799</v>
      </c>
      <c r="G10087">
        <v>0.24791351113715701</v>
      </c>
      <c r="H10087">
        <v>-1.3249834864338501</v>
      </c>
      <c r="I10087">
        <v>0.185176628487846</v>
      </c>
      <c r="J10087" s="5">
        <v>0.66324648255809004</v>
      </c>
    </row>
    <row r="10088" spans="1:10" hidden="1" x14ac:dyDescent="0.35">
      <c r="A10088">
        <v>10087</v>
      </c>
      <c r="B10088" t="s">
        <v>14892</v>
      </c>
      <c r="C10088" t="s">
        <v>19423</v>
      </c>
      <c r="D10088" t="s">
        <v>127</v>
      </c>
      <c r="E10088">
        <v>129.32867232611801</v>
      </c>
      <c r="F10088" s="6">
        <v>7.9167873689611507E-2</v>
      </c>
      <c r="G10088">
        <v>0.23574031409558199</v>
      </c>
      <c r="H10088">
        <v>0.335826623432394</v>
      </c>
      <c r="I10088">
        <v>0.73700161236553396</v>
      </c>
      <c r="J10088" s="5">
        <v>0.94768151530883704</v>
      </c>
    </row>
    <row r="10089" spans="1:10" hidden="1" x14ac:dyDescent="0.35">
      <c r="A10089">
        <v>10088</v>
      </c>
      <c r="B10089" t="s">
        <v>14893</v>
      </c>
      <c r="C10089" t="s">
        <v>19382</v>
      </c>
      <c r="D10089" t="s">
        <v>14894</v>
      </c>
      <c r="E10089">
        <v>2989.1047402081199</v>
      </c>
      <c r="F10089" s="6">
        <v>-0.163238865612849</v>
      </c>
      <c r="G10089">
        <v>0.69431795339054403</v>
      </c>
      <c r="H10089">
        <v>-0.235106790506726</v>
      </c>
      <c r="I10089">
        <v>0.81412584834282697</v>
      </c>
      <c r="J10089" s="5">
        <v>0.96274421332480098</v>
      </c>
    </row>
    <row r="10090" spans="1:10" hidden="1" x14ac:dyDescent="0.35">
      <c r="A10090">
        <v>10089</v>
      </c>
      <c r="B10090" t="s">
        <v>14895</v>
      </c>
      <c r="C10090" t="s">
        <v>19382</v>
      </c>
      <c r="D10090" t="s">
        <v>14894</v>
      </c>
      <c r="E10090">
        <v>2864.0351378928299</v>
      </c>
      <c r="F10090" s="6">
        <v>-0.142928362572872</v>
      </c>
      <c r="G10090">
        <v>0.66236760906108605</v>
      </c>
      <c r="H10090">
        <v>-0.215784045925003</v>
      </c>
      <c r="I10090">
        <v>0.82915608486949199</v>
      </c>
      <c r="J10090" s="5">
        <v>0.96639274575155698</v>
      </c>
    </row>
    <row r="10091" spans="1:10" hidden="1" x14ac:dyDescent="0.35">
      <c r="A10091">
        <v>10090</v>
      </c>
      <c r="B10091" t="s">
        <v>14896</v>
      </c>
      <c r="C10091" t="s">
        <v>19582</v>
      </c>
      <c r="D10091" t="s">
        <v>14897</v>
      </c>
      <c r="E10091">
        <v>538.31147758144596</v>
      </c>
      <c r="F10091" s="6">
        <v>-0.29399242490584898</v>
      </c>
      <c r="G10091">
        <v>0.14494652180516199</v>
      </c>
      <c r="H10091">
        <v>-2.0282820259808401</v>
      </c>
      <c r="I10091">
        <v>4.2531472345112203E-2</v>
      </c>
      <c r="J10091" s="5">
        <v>0.37320259392410299</v>
      </c>
    </row>
    <row r="10092" spans="1:10" hidden="1" x14ac:dyDescent="0.35">
      <c r="A10092">
        <v>10091</v>
      </c>
      <c r="B10092" t="s">
        <v>14898</v>
      </c>
      <c r="C10092" t="s">
        <v>19595</v>
      </c>
      <c r="D10092" t="s">
        <v>1287</v>
      </c>
      <c r="E10092">
        <v>205.46588677348601</v>
      </c>
      <c r="F10092" s="6">
        <v>-0.184716211814345</v>
      </c>
      <c r="G10092">
        <v>0.24710838472107499</v>
      </c>
      <c r="H10092">
        <v>-0.74751090305108003</v>
      </c>
      <c r="I10092">
        <v>0.45475522389801598</v>
      </c>
      <c r="J10092" s="5">
        <v>0.85696567831371995</v>
      </c>
    </row>
    <row r="10093" spans="1:10" hidden="1" x14ac:dyDescent="0.35">
      <c r="A10093">
        <v>10092</v>
      </c>
      <c r="B10093" t="s">
        <v>14899</v>
      </c>
      <c r="C10093" t="s">
        <v>19448</v>
      </c>
      <c r="D10093" t="s">
        <v>114</v>
      </c>
      <c r="E10093">
        <v>769.30404411345603</v>
      </c>
      <c r="F10093" s="6">
        <v>-0.22498803323951799</v>
      </c>
      <c r="G10093">
        <v>0.167417487568226</v>
      </c>
      <c r="H10093">
        <v>-1.3438741466469</v>
      </c>
      <c r="I10093">
        <v>0.17898908749270401</v>
      </c>
      <c r="J10093" s="5">
        <v>0.65605654513060996</v>
      </c>
    </row>
    <row r="10094" spans="1:10" hidden="1" x14ac:dyDescent="0.35">
      <c r="A10094">
        <v>10093</v>
      </c>
      <c r="B10094" t="s">
        <v>14900</v>
      </c>
      <c r="C10094" t="s">
        <v>19382</v>
      </c>
      <c r="D10094" t="s">
        <v>43</v>
      </c>
      <c r="E10094">
        <v>2133.0968173846099</v>
      </c>
      <c r="F10094" s="6">
        <v>-0.14689500829874499</v>
      </c>
      <c r="G10094">
        <v>0.34134601990580998</v>
      </c>
      <c r="H10094">
        <v>-0.43034047486266003</v>
      </c>
      <c r="I10094">
        <v>0.66694798864855798</v>
      </c>
      <c r="J10094" s="5">
        <v>0.92440678337934801</v>
      </c>
    </row>
    <row r="10095" spans="1:10" hidden="1" x14ac:dyDescent="0.35">
      <c r="A10095">
        <v>10094</v>
      </c>
      <c r="B10095" t="s">
        <v>14901</v>
      </c>
      <c r="C10095" t="s">
        <v>19691</v>
      </c>
      <c r="D10095" t="s">
        <v>4996</v>
      </c>
      <c r="E10095">
        <v>61.674722324156498</v>
      </c>
      <c r="F10095" s="6">
        <v>-0.30583187232702302</v>
      </c>
      <c r="G10095">
        <v>0.34774720023730199</v>
      </c>
      <c r="H10095">
        <v>-0.87946609525058195</v>
      </c>
      <c r="I10095">
        <v>0.37914860861792199</v>
      </c>
      <c r="J10095" s="5">
        <v>0.82002436249914101</v>
      </c>
    </row>
    <row r="10096" spans="1:10" hidden="1" x14ac:dyDescent="0.35">
      <c r="A10096">
        <v>10095</v>
      </c>
      <c r="B10096" t="s">
        <v>14902</v>
      </c>
      <c r="C10096" t="s">
        <v>19382</v>
      </c>
      <c r="D10096" t="s">
        <v>43</v>
      </c>
      <c r="E10096">
        <v>956.42295651559198</v>
      </c>
      <c r="F10096" s="6">
        <v>3.2744912668871001E-2</v>
      </c>
      <c r="G10096">
        <v>0.16403432075533</v>
      </c>
      <c r="H10096">
        <v>0.199622326096699</v>
      </c>
      <c r="I10096">
        <v>0.84177596551171097</v>
      </c>
      <c r="J10096" s="5">
        <v>0.97005981253557905</v>
      </c>
    </row>
    <row r="10097" spans="1:10" hidden="1" x14ac:dyDescent="0.35">
      <c r="A10097">
        <v>10096</v>
      </c>
      <c r="B10097" t="s">
        <v>14903</v>
      </c>
      <c r="C10097" t="s">
        <v>19410</v>
      </c>
      <c r="D10097" t="s">
        <v>10904</v>
      </c>
      <c r="E10097">
        <v>597.88961612244805</v>
      </c>
      <c r="F10097" s="6">
        <v>-0.36860987595178202</v>
      </c>
      <c r="G10097">
        <v>0.38835908182504097</v>
      </c>
      <c r="H10097">
        <v>-0.94914704767441005</v>
      </c>
      <c r="I10097">
        <v>0.34254582873116601</v>
      </c>
      <c r="J10097" s="5">
        <v>0.80274612105208099</v>
      </c>
    </row>
    <row r="10098" spans="1:10" hidden="1" x14ac:dyDescent="0.35">
      <c r="A10098">
        <v>10097</v>
      </c>
      <c r="B10098" t="s">
        <v>14904</v>
      </c>
      <c r="C10098" t="s">
        <v>19443</v>
      </c>
      <c r="D10098" t="s">
        <v>43</v>
      </c>
      <c r="E10098">
        <v>116.295974456995</v>
      </c>
      <c r="F10098" s="6">
        <v>0.66561974144879099</v>
      </c>
      <c r="G10098">
        <v>0.42167916634041303</v>
      </c>
      <c r="H10098">
        <v>1.57849804918142</v>
      </c>
      <c r="I10098">
        <v>0.114451235950012</v>
      </c>
      <c r="J10098" s="5">
        <v>0.55721924492641095</v>
      </c>
    </row>
    <row r="10099" spans="1:10" hidden="1" x14ac:dyDescent="0.35">
      <c r="A10099">
        <v>10098</v>
      </c>
      <c r="B10099" t="s">
        <v>14905</v>
      </c>
      <c r="C10099" t="s">
        <v>19555</v>
      </c>
      <c r="D10099" t="s">
        <v>4992</v>
      </c>
      <c r="E10099">
        <v>121.426315043542</v>
      </c>
      <c r="F10099" s="6">
        <v>-0.546524336824601</v>
      </c>
      <c r="G10099">
        <v>0.350833194661407</v>
      </c>
      <c r="H10099">
        <v>-1.5577896993243701</v>
      </c>
      <c r="I10099">
        <v>0.11928310860586</v>
      </c>
      <c r="J10099" s="5">
        <v>0.56744560762610496</v>
      </c>
    </row>
    <row r="10100" spans="1:10" hidden="1" x14ac:dyDescent="0.35">
      <c r="A10100">
        <v>10099</v>
      </c>
      <c r="B10100" t="s">
        <v>14906</v>
      </c>
      <c r="C10100" t="s">
        <v>19555</v>
      </c>
      <c r="D10100" t="s">
        <v>4992</v>
      </c>
      <c r="E10100">
        <v>47.303328946959098</v>
      </c>
      <c r="F10100" s="6">
        <v>1.0333608299033801</v>
      </c>
      <c r="G10100">
        <v>0.62444781987034204</v>
      </c>
      <c r="H10100">
        <v>1.6548393589042201</v>
      </c>
      <c r="I10100">
        <v>9.7957087785258398E-2</v>
      </c>
      <c r="J10100" s="5">
        <v>0.52726263145755303</v>
      </c>
    </row>
    <row r="10101" spans="1:10" hidden="1" x14ac:dyDescent="0.35">
      <c r="A10101">
        <v>10100</v>
      </c>
      <c r="B10101" t="s">
        <v>14907</v>
      </c>
      <c r="C10101" t="s">
        <v>19460</v>
      </c>
      <c r="D10101" t="s">
        <v>11336</v>
      </c>
      <c r="E10101">
        <v>93.455931484215597</v>
      </c>
      <c r="F10101" s="6">
        <v>-0.37798008418624801</v>
      </c>
      <c r="G10101">
        <v>0.27999457361987401</v>
      </c>
      <c r="H10101">
        <v>-1.3499550341264901</v>
      </c>
      <c r="I10101">
        <v>0.17703040686541299</v>
      </c>
      <c r="J10101" s="5">
        <v>0.65314695155557501</v>
      </c>
    </row>
    <row r="10102" spans="1:10" hidden="1" x14ac:dyDescent="0.35">
      <c r="A10102">
        <v>10101</v>
      </c>
      <c r="B10102" t="s">
        <v>14908</v>
      </c>
      <c r="C10102" t="s">
        <v>19555</v>
      </c>
      <c r="D10102" t="s">
        <v>640</v>
      </c>
      <c r="E10102">
        <v>154.26508188575099</v>
      </c>
      <c r="F10102" s="6">
        <v>0.86559809916955399</v>
      </c>
      <c r="G10102">
        <v>0.38989514451419799</v>
      </c>
      <c r="H10102">
        <v>2.22007919654417</v>
      </c>
      <c r="I10102">
        <v>2.64133921047821E-2</v>
      </c>
      <c r="J10102" s="5">
        <v>0.31416424351813399</v>
      </c>
    </row>
    <row r="10103" spans="1:10" hidden="1" x14ac:dyDescent="0.35">
      <c r="A10103">
        <v>10102</v>
      </c>
      <c r="B10103" t="s">
        <v>14909</v>
      </c>
      <c r="C10103" t="s">
        <v>19765</v>
      </c>
      <c r="D10103" t="s">
        <v>6899</v>
      </c>
      <c r="E10103">
        <v>796.12327890089398</v>
      </c>
      <c r="F10103" s="6">
        <v>1.1318146917893901</v>
      </c>
      <c r="G10103">
        <v>0.91394629390177795</v>
      </c>
      <c r="H10103">
        <v>1.2383820573936499</v>
      </c>
      <c r="I10103">
        <v>0.215574430407665</v>
      </c>
      <c r="J10103" s="5">
        <v>0.69709984957641902</v>
      </c>
    </row>
    <row r="10104" spans="1:10" hidden="1" x14ac:dyDescent="0.35">
      <c r="A10104">
        <v>10103</v>
      </c>
      <c r="B10104" t="s">
        <v>14910</v>
      </c>
      <c r="C10104" t="s">
        <v>19576</v>
      </c>
      <c r="D10104" t="s">
        <v>14911</v>
      </c>
      <c r="E10104">
        <v>138.58293292486599</v>
      </c>
      <c r="F10104" s="6">
        <v>0.14767676082523901</v>
      </c>
      <c r="G10104">
        <v>0.53871507987023004</v>
      </c>
      <c r="H10104">
        <v>0.27412776501599401</v>
      </c>
      <c r="I10104">
        <v>0.78398643739884299</v>
      </c>
      <c r="J10104" s="5">
        <v>0.95659688604577198</v>
      </c>
    </row>
    <row r="10105" spans="1:10" hidden="1" x14ac:dyDescent="0.35">
      <c r="A10105">
        <v>10104</v>
      </c>
      <c r="B10105" t="s">
        <v>14912</v>
      </c>
      <c r="C10105" t="s">
        <v>19576</v>
      </c>
      <c r="D10105" t="s">
        <v>14911</v>
      </c>
      <c r="E10105">
        <v>134.09451057411599</v>
      </c>
      <c r="F10105" s="6">
        <v>0.269927559152563</v>
      </c>
      <c r="G10105">
        <v>0.55625459340563899</v>
      </c>
      <c r="H10105">
        <v>0.48525902051423198</v>
      </c>
      <c r="I10105">
        <v>0.62749262041938103</v>
      </c>
      <c r="J10105" s="5">
        <v>0.91203985096650697</v>
      </c>
    </row>
    <row r="10106" spans="1:10" hidden="1" x14ac:dyDescent="0.35">
      <c r="A10106">
        <v>10105</v>
      </c>
      <c r="B10106" t="s">
        <v>14913</v>
      </c>
      <c r="C10106" t="s">
        <v>19576</v>
      </c>
      <c r="D10106" t="s">
        <v>14911</v>
      </c>
      <c r="E10106">
        <v>140.37163267617001</v>
      </c>
      <c r="F10106" s="6">
        <v>0.14482214283324801</v>
      </c>
      <c r="G10106">
        <v>0.59376170406161899</v>
      </c>
      <c r="H10106">
        <v>0.24390616949964</v>
      </c>
      <c r="I10106">
        <v>0.80730349089311604</v>
      </c>
      <c r="J10106" s="5">
        <v>0.961035832086653</v>
      </c>
    </row>
    <row r="10107" spans="1:10" hidden="1" x14ac:dyDescent="0.35">
      <c r="A10107">
        <v>10106</v>
      </c>
      <c r="B10107" t="s">
        <v>14914</v>
      </c>
      <c r="C10107" t="s">
        <v>19932</v>
      </c>
      <c r="D10107" t="s">
        <v>43</v>
      </c>
      <c r="E10107">
        <v>1037.63087928708</v>
      </c>
      <c r="F10107" s="6">
        <v>-0.103366593758161</v>
      </c>
      <c r="G10107">
        <v>0.37823370547059498</v>
      </c>
      <c r="H10107">
        <v>-0.27328763212562801</v>
      </c>
      <c r="I10107">
        <v>0.78463212174114905</v>
      </c>
      <c r="J10107" s="5">
        <v>0.95681861063060503</v>
      </c>
    </row>
    <row r="10108" spans="1:10" hidden="1" x14ac:dyDescent="0.35">
      <c r="A10108">
        <v>10107</v>
      </c>
      <c r="B10108" t="s">
        <v>14915</v>
      </c>
      <c r="C10108" t="s">
        <v>19382</v>
      </c>
      <c r="D10108" t="s">
        <v>14916</v>
      </c>
      <c r="E10108">
        <v>1501.9953507851701</v>
      </c>
      <c r="F10108" s="6">
        <v>0.439677942888065</v>
      </c>
      <c r="G10108">
        <v>0.27174884109493802</v>
      </c>
      <c r="H10108">
        <v>1.6179570117631501</v>
      </c>
      <c r="I10108">
        <v>0.105671862332714</v>
      </c>
      <c r="J10108" s="5">
        <v>0.54260256111285599</v>
      </c>
    </row>
    <row r="10109" spans="1:10" hidden="1" x14ac:dyDescent="0.35">
      <c r="A10109">
        <v>10108</v>
      </c>
      <c r="B10109" t="s">
        <v>14917</v>
      </c>
      <c r="C10109" t="s">
        <v>19672</v>
      </c>
      <c r="D10109" t="s">
        <v>1190</v>
      </c>
      <c r="E10109">
        <v>964.45164100473505</v>
      </c>
      <c r="F10109" s="6">
        <v>0.25377822245817599</v>
      </c>
      <c r="G10109">
        <v>0.26106432251787298</v>
      </c>
      <c r="H10109">
        <v>0.97209078594338505</v>
      </c>
      <c r="I10109">
        <v>0.33100538561224102</v>
      </c>
      <c r="J10109" s="5">
        <v>0.796330057321742</v>
      </c>
    </row>
    <row r="10110" spans="1:10" hidden="1" x14ac:dyDescent="0.35">
      <c r="A10110">
        <v>10109</v>
      </c>
      <c r="B10110" t="s">
        <v>14918</v>
      </c>
      <c r="C10110" t="s">
        <v>19477</v>
      </c>
      <c r="D10110" t="s">
        <v>112</v>
      </c>
      <c r="E10110">
        <v>521.99324017374602</v>
      </c>
      <c r="F10110" s="6">
        <v>-0.13242711839829199</v>
      </c>
      <c r="G10110">
        <v>0.23998624125372001</v>
      </c>
      <c r="H10110">
        <v>-0.55181129429118403</v>
      </c>
      <c r="I10110">
        <v>0.58107764837562903</v>
      </c>
      <c r="J10110" s="5">
        <v>0.89942109251148905</v>
      </c>
    </row>
    <row r="10111" spans="1:10" hidden="1" x14ac:dyDescent="0.35">
      <c r="A10111">
        <v>10110</v>
      </c>
      <c r="B10111" t="s">
        <v>14919</v>
      </c>
      <c r="C10111" t="s">
        <v>19382</v>
      </c>
      <c r="D10111" t="s">
        <v>43</v>
      </c>
      <c r="E10111">
        <v>2440.2157954497302</v>
      </c>
      <c r="F10111" s="6">
        <v>-0.111673921759449</v>
      </c>
      <c r="G10111">
        <v>0.198216062976075</v>
      </c>
      <c r="H10111">
        <v>-0.56339491402837605</v>
      </c>
      <c r="I10111">
        <v>0.57316599967508497</v>
      </c>
      <c r="J10111" s="5">
        <v>0.89767565619440703</v>
      </c>
    </row>
    <row r="10112" spans="1:10" hidden="1" x14ac:dyDescent="0.35">
      <c r="A10112">
        <v>10111</v>
      </c>
      <c r="B10112" t="s">
        <v>14920</v>
      </c>
      <c r="C10112" t="s">
        <v>19494</v>
      </c>
      <c r="D10112" t="s">
        <v>378</v>
      </c>
      <c r="E10112">
        <v>3163.7505813081202</v>
      </c>
      <c r="F10112" s="6">
        <v>-0.13794229236026601</v>
      </c>
      <c r="G10112">
        <v>0.21241716250864801</v>
      </c>
      <c r="H10112">
        <v>-0.64939334812294403</v>
      </c>
      <c r="I10112">
        <v>0.516084162434853</v>
      </c>
      <c r="J10112" s="5">
        <v>0.87967532024511796</v>
      </c>
    </row>
    <row r="10113" spans="1:10" hidden="1" x14ac:dyDescent="0.35">
      <c r="A10113">
        <v>10112</v>
      </c>
      <c r="B10113" t="s">
        <v>14921</v>
      </c>
      <c r="C10113" t="s">
        <v>19979</v>
      </c>
      <c r="D10113" t="s">
        <v>14444</v>
      </c>
      <c r="E10113">
        <v>280.178044329523</v>
      </c>
      <c r="F10113" s="6">
        <v>0.116213919786465</v>
      </c>
      <c r="G10113">
        <v>0.28296364923887302</v>
      </c>
      <c r="H10113">
        <v>0.41070264713881699</v>
      </c>
      <c r="I10113">
        <v>0.68129058565335399</v>
      </c>
      <c r="J10113" s="5">
        <v>0.92961986369377403</v>
      </c>
    </row>
    <row r="10114" spans="1:10" hidden="1" x14ac:dyDescent="0.35">
      <c r="A10114">
        <v>10113</v>
      </c>
      <c r="B10114" t="s">
        <v>14922</v>
      </c>
      <c r="C10114" t="s">
        <v>19388</v>
      </c>
      <c r="D10114" t="s">
        <v>7666</v>
      </c>
      <c r="E10114">
        <v>129.94184212249101</v>
      </c>
      <c r="F10114" s="6">
        <v>0.56786597841602404</v>
      </c>
      <c r="G10114">
        <v>0.26668169706828199</v>
      </c>
      <c r="H10114">
        <v>2.1293773988194902</v>
      </c>
      <c r="I10114">
        <v>3.3223048830424901E-2</v>
      </c>
      <c r="J10114" s="5">
        <v>0.34049188078551701</v>
      </c>
    </row>
    <row r="10115" spans="1:10" hidden="1" x14ac:dyDescent="0.35">
      <c r="A10115">
        <v>10114</v>
      </c>
      <c r="B10115" t="s">
        <v>14923</v>
      </c>
      <c r="C10115" t="s">
        <v>19555</v>
      </c>
      <c r="D10115" t="s">
        <v>14924</v>
      </c>
      <c r="E10115">
        <v>410.38766913607799</v>
      </c>
      <c r="F10115" s="6">
        <v>5.1685995764705298E-2</v>
      </c>
      <c r="G10115">
        <v>0.167734990935335</v>
      </c>
      <c r="H10115">
        <v>0.30814080876321898</v>
      </c>
      <c r="I10115">
        <v>0.757975190061978</v>
      </c>
      <c r="J10115" s="5">
        <v>0.95095891033373703</v>
      </c>
    </row>
    <row r="10116" spans="1:10" hidden="1" x14ac:dyDescent="0.35">
      <c r="A10116">
        <v>10115</v>
      </c>
      <c r="B10116" t="s">
        <v>14925</v>
      </c>
      <c r="C10116" t="s">
        <v>19435</v>
      </c>
      <c r="D10116" t="s">
        <v>14926</v>
      </c>
      <c r="E10116">
        <v>1061.08852009475</v>
      </c>
      <c r="F10116" s="6">
        <v>-0.40554501114054298</v>
      </c>
      <c r="G10116">
        <v>0.33175497248632702</v>
      </c>
      <c r="H10116">
        <v>-1.22242330868834</v>
      </c>
      <c r="I10116">
        <v>0.22154758924703999</v>
      </c>
      <c r="J10116" s="5">
        <v>0.702322240312791</v>
      </c>
    </row>
    <row r="10117" spans="1:10" hidden="1" x14ac:dyDescent="0.35">
      <c r="A10117">
        <v>10116</v>
      </c>
      <c r="B10117" t="s">
        <v>14927</v>
      </c>
      <c r="C10117" t="s">
        <v>19701</v>
      </c>
      <c r="D10117" t="s">
        <v>127</v>
      </c>
      <c r="E10117">
        <v>148.72543726189099</v>
      </c>
      <c r="F10117" s="6">
        <v>0.327645476069853</v>
      </c>
      <c r="G10117">
        <v>0.422820323001037</v>
      </c>
      <c r="H10117">
        <v>0.774904748533219</v>
      </c>
      <c r="I10117">
        <v>0.43839594601637599</v>
      </c>
      <c r="J10117" s="5">
        <v>0.85127511315498094</v>
      </c>
    </row>
    <row r="10118" spans="1:10" hidden="1" x14ac:dyDescent="0.35">
      <c r="A10118">
        <v>10117</v>
      </c>
      <c r="B10118" t="s">
        <v>14928</v>
      </c>
      <c r="C10118" t="s">
        <v>19443</v>
      </c>
      <c r="D10118" t="s">
        <v>2267</v>
      </c>
      <c r="E10118">
        <v>139.55966382380501</v>
      </c>
      <c r="F10118" s="6">
        <v>2.01864069871624</v>
      </c>
      <c r="G10118">
        <v>0.71865796701038398</v>
      </c>
      <c r="H10118">
        <v>2.80890324936323</v>
      </c>
      <c r="I10118">
        <v>4.9710583359895803E-3</v>
      </c>
      <c r="J10118" s="5">
        <v>0.129343483112872</v>
      </c>
    </row>
    <row r="10119" spans="1:10" hidden="1" x14ac:dyDescent="0.35">
      <c r="A10119">
        <v>10118</v>
      </c>
      <c r="B10119" t="s">
        <v>14929</v>
      </c>
      <c r="C10119" t="s">
        <v>19382</v>
      </c>
      <c r="D10119" t="s">
        <v>43</v>
      </c>
      <c r="E10119">
        <v>453.59579712598298</v>
      </c>
      <c r="F10119" s="6">
        <v>-0.12711163601008599</v>
      </c>
      <c r="G10119">
        <v>0.22498623382909</v>
      </c>
      <c r="H10119">
        <v>-0.56497517135491204</v>
      </c>
      <c r="I10119">
        <v>0.57209065214417698</v>
      </c>
      <c r="J10119" s="5">
        <v>0.89752506222782202</v>
      </c>
    </row>
    <row r="10120" spans="1:10" hidden="1" x14ac:dyDescent="0.35">
      <c r="A10120">
        <v>10119</v>
      </c>
      <c r="B10120" t="s">
        <v>14930</v>
      </c>
      <c r="C10120" t="s">
        <v>19524</v>
      </c>
      <c r="D10120" t="s">
        <v>14931</v>
      </c>
      <c r="E10120">
        <v>3416.6067328784502</v>
      </c>
      <c r="F10120" s="6">
        <v>2.6915106047258198E-2</v>
      </c>
      <c r="G10120">
        <v>0.192394218932533</v>
      </c>
      <c r="H10120">
        <v>0.139895607033268</v>
      </c>
      <c r="I10120">
        <v>0.888742472237249</v>
      </c>
      <c r="J10120" s="5">
        <v>0.98150042899968704</v>
      </c>
    </row>
    <row r="10121" spans="1:10" hidden="1" x14ac:dyDescent="0.35">
      <c r="A10121">
        <v>10120</v>
      </c>
      <c r="B10121" t="s">
        <v>14932</v>
      </c>
      <c r="C10121" t="s">
        <v>19396</v>
      </c>
      <c r="D10121" t="s">
        <v>14933</v>
      </c>
      <c r="E10121">
        <v>551.15471855815701</v>
      </c>
      <c r="F10121" s="6">
        <v>0.26682521853012597</v>
      </c>
      <c r="G10121">
        <v>0.27059535297363102</v>
      </c>
      <c r="H10121">
        <v>0.98606726094120101</v>
      </c>
      <c r="I10121">
        <v>0.32410010791988397</v>
      </c>
      <c r="J10121" s="5">
        <v>0.79005629490761398</v>
      </c>
    </row>
    <row r="10122" spans="1:10" hidden="1" x14ac:dyDescent="0.35">
      <c r="A10122">
        <v>10121</v>
      </c>
      <c r="B10122" t="s">
        <v>14934</v>
      </c>
      <c r="C10122" t="s">
        <v>19448</v>
      </c>
      <c r="D10122" t="s">
        <v>8092</v>
      </c>
      <c r="E10122">
        <v>1456.5919422056199</v>
      </c>
      <c r="F10122" s="6">
        <v>0.38528204075139699</v>
      </c>
      <c r="G10122">
        <v>0.20811984854418</v>
      </c>
      <c r="H10122">
        <v>1.85125082228574</v>
      </c>
      <c r="I10122">
        <v>6.4133477362365507E-2</v>
      </c>
      <c r="J10122" s="5">
        <v>0.44579216497677199</v>
      </c>
    </row>
    <row r="10123" spans="1:10" hidden="1" x14ac:dyDescent="0.35">
      <c r="A10123">
        <v>10122</v>
      </c>
      <c r="B10123" t="s">
        <v>14935</v>
      </c>
      <c r="C10123" t="s">
        <v>20532</v>
      </c>
      <c r="D10123" t="s">
        <v>14936</v>
      </c>
      <c r="E10123">
        <v>353.04996609883801</v>
      </c>
      <c r="F10123" s="6">
        <v>0.22349202140834901</v>
      </c>
      <c r="G10123">
        <v>0.36683780324021098</v>
      </c>
      <c r="H10123">
        <v>0.60923934075028596</v>
      </c>
      <c r="I10123">
        <v>0.54236580745714402</v>
      </c>
      <c r="J10123" s="5">
        <v>0.89017102584101204</v>
      </c>
    </row>
    <row r="10124" spans="1:10" hidden="1" x14ac:dyDescent="0.35">
      <c r="A10124">
        <v>10123</v>
      </c>
      <c r="B10124" t="s">
        <v>14937</v>
      </c>
      <c r="C10124" t="s">
        <v>19621</v>
      </c>
      <c r="D10124" t="s">
        <v>2456</v>
      </c>
      <c r="E10124">
        <v>1739.94319876851</v>
      </c>
      <c r="F10124" s="6">
        <v>0.23595659808980399</v>
      </c>
      <c r="G10124">
        <v>0.17825397585811301</v>
      </c>
      <c r="H10124">
        <v>1.3237101554336199</v>
      </c>
      <c r="I10124">
        <v>0.18559932439626101</v>
      </c>
      <c r="J10124" s="5">
        <v>0.66324648255809004</v>
      </c>
    </row>
    <row r="10125" spans="1:10" hidden="1" x14ac:dyDescent="0.35">
      <c r="A10125">
        <v>10124</v>
      </c>
      <c r="B10125" t="s">
        <v>14938</v>
      </c>
      <c r="C10125" t="s">
        <v>19909</v>
      </c>
      <c r="D10125" t="s">
        <v>12186</v>
      </c>
      <c r="E10125">
        <v>259.64273005332899</v>
      </c>
      <c r="F10125" s="6">
        <v>0.220102448204156</v>
      </c>
      <c r="G10125">
        <v>0.23036103877056099</v>
      </c>
      <c r="H10125">
        <v>0.95546733674602802</v>
      </c>
      <c r="I10125">
        <v>0.33934141565992898</v>
      </c>
      <c r="J10125" s="5">
        <v>0.80088722531613998</v>
      </c>
    </row>
    <row r="10126" spans="1:10" hidden="1" x14ac:dyDescent="0.35">
      <c r="A10126">
        <v>10125</v>
      </c>
      <c r="B10126" t="s">
        <v>14939</v>
      </c>
      <c r="C10126" t="s">
        <v>19400</v>
      </c>
      <c r="D10126" t="s">
        <v>73</v>
      </c>
      <c r="E10126">
        <v>214.18881785122301</v>
      </c>
      <c r="F10126" s="6">
        <v>6.9972655618646504E-2</v>
      </c>
      <c r="G10126">
        <v>0.20304495485361701</v>
      </c>
      <c r="H10126">
        <v>0.34461656862684598</v>
      </c>
      <c r="I10126">
        <v>0.730382648048155</v>
      </c>
      <c r="J10126" s="5">
        <v>0.94492034987968099</v>
      </c>
    </row>
    <row r="10127" spans="1:10" hidden="1" x14ac:dyDescent="0.35">
      <c r="A10127">
        <v>10126</v>
      </c>
      <c r="B10127" t="s">
        <v>14940</v>
      </c>
      <c r="C10127" t="s">
        <v>19503</v>
      </c>
      <c r="D10127" t="s">
        <v>9431</v>
      </c>
      <c r="E10127">
        <v>1620.50703428069</v>
      </c>
      <c r="F10127" s="6">
        <v>-4.6477253881253601E-3</v>
      </c>
      <c r="G10127">
        <v>0.21258761020744199</v>
      </c>
      <c r="H10127">
        <v>-2.18626352852366E-2</v>
      </c>
      <c r="I10127">
        <v>0.98255753036873195</v>
      </c>
      <c r="J10127" s="5">
        <v>0.99754190221453698</v>
      </c>
    </row>
    <row r="10128" spans="1:10" hidden="1" x14ac:dyDescent="0.35">
      <c r="A10128">
        <v>10127</v>
      </c>
      <c r="B10128" t="s">
        <v>14941</v>
      </c>
      <c r="C10128" t="s">
        <v>19560</v>
      </c>
      <c r="D10128" t="s">
        <v>14942</v>
      </c>
      <c r="E10128">
        <v>11853.9794895757</v>
      </c>
      <c r="F10128" s="6">
        <v>0.56594878671659199</v>
      </c>
      <c r="G10128">
        <v>0.35712809463092798</v>
      </c>
      <c r="H10128">
        <v>1.5847221073477</v>
      </c>
      <c r="I10128">
        <v>0.11302948669471199</v>
      </c>
      <c r="J10128" s="5">
        <v>0.55605761034662404</v>
      </c>
    </row>
    <row r="10129" spans="1:10" hidden="1" x14ac:dyDescent="0.35">
      <c r="A10129">
        <v>10128</v>
      </c>
      <c r="B10129" t="s">
        <v>14943</v>
      </c>
      <c r="C10129" t="s">
        <v>19382</v>
      </c>
      <c r="D10129" t="s">
        <v>6050</v>
      </c>
      <c r="E10129">
        <v>208.74956547522001</v>
      </c>
      <c r="F10129" s="6">
        <v>0.23125529473801501</v>
      </c>
      <c r="G10129">
        <v>0.236101913180713</v>
      </c>
      <c r="H10129">
        <v>0.97947234574508102</v>
      </c>
      <c r="I10129">
        <v>0.32734664615273301</v>
      </c>
      <c r="J10129" s="5">
        <v>0.79381571835401099</v>
      </c>
    </row>
    <row r="10130" spans="1:10" hidden="1" x14ac:dyDescent="0.35">
      <c r="A10130">
        <v>10129</v>
      </c>
      <c r="B10130" t="s">
        <v>14944</v>
      </c>
      <c r="C10130" t="s">
        <v>19634</v>
      </c>
      <c r="D10130" t="s">
        <v>14945</v>
      </c>
      <c r="E10130">
        <v>222.52794074454201</v>
      </c>
      <c r="F10130" s="6">
        <v>0.62321398308588405</v>
      </c>
      <c r="G10130">
        <v>0.32421844207089601</v>
      </c>
      <c r="H10130">
        <v>1.9222039903257799</v>
      </c>
      <c r="I10130">
        <v>5.4580094933786003E-2</v>
      </c>
      <c r="J10130" s="5">
        <v>0.41469373084580402</v>
      </c>
    </row>
    <row r="10131" spans="1:10" hidden="1" x14ac:dyDescent="0.35">
      <c r="A10131">
        <v>10130</v>
      </c>
      <c r="B10131" t="s">
        <v>14946</v>
      </c>
      <c r="C10131" t="s">
        <v>19446</v>
      </c>
      <c r="D10131" t="s">
        <v>3991</v>
      </c>
      <c r="E10131">
        <v>800.44185375161203</v>
      </c>
      <c r="F10131" s="6">
        <v>-0.21310961356326</v>
      </c>
      <c r="G10131">
        <v>0.35136459368638301</v>
      </c>
      <c r="H10131">
        <v>-0.606519886729039</v>
      </c>
      <c r="I10131">
        <v>0.54416958080187305</v>
      </c>
      <c r="J10131" s="5">
        <v>0.89049582234561098</v>
      </c>
    </row>
    <row r="10132" spans="1:10" hidden="1" x14ac:dyDescent="0.35">
      <c r="A10132">
        <v>10131</v>
      </c>
      <c r="B10132" t="s">
        <v>14947</v>
      </c>
      <c r="C10132" t="s">
        <v>19591</v>
      </c>
      <c r="D10132" t="s">
        <v>14948</v>
      </c>
      <c r="E10132">
        <v>2269.4049561516399</v>
      </c>
      <c r="F10132" s="6">
        <v>0.63511740070223699</v>
      </c>
      <c r="G10132">
        <v>0.31887179490972001</v>
      </c>
      <c r="H10132">
        <v>1.9917641222612701</v>
      </c>
      <c r="I10132">
        <v>4.6396944477526902E-2</v>
      </c>
      <c r="J10132" s="5">
        <v>0.38889180203240598</v>
      </c>
    </row>
    <row r="10133" spans="1:10" hidden="1" x14ac:dyDescent="0.35">
      <c r="A10133">
        <v>10132</v>
      </c>
      <c r="B10133" t="s">
        <v>14949</v>
      </c>
      <c r="C10133" t="s">
        <v>19399</v>
      </c>
      <c r="D10133" t="s">
        <v>2426</v>
      </c>
      <c r="E10133">
        <v>175.201826309539</v>
      </c>
      <c r="F10133" s="6">
        <v>-0.37477750569055401</v>
      </c>
      <c r="G10133">
        <v>0.238995278744179</v>
      </c>
      <c r="H10133">
        <v>-1.5681376956894499</v>
      </c>
      <c r="I10133">
        <v>0.116849000914722</v>
      </c>
      <c r="J10133" s="5">
        <v>0.561658642770552</v>
      </c>
    </row>
    <row r="10134" spans="1:10" hidden="1" x14ac:dyDescent="0.35">
      <c r="A10134">
        <v>10133</v>
      </c>
      <c r="B10134" t="s">
        <v>14950</v>
      </c>
      <c r="C10134" t="s">
        <v>19412</v>
      </c>
      <c r="D10134" t="s">
        <v>14951</v>
      </c>
      <c r="E10134">
        <v>91.127170017669997</v>
      </c>
      <c r="F10134" s="6">
        <v>4.7374404426609597E-2</v>
      </c>
      <c r="G10134">
        <v>0.28138100219326401</v>
      </c>
      <c r="H10134">
        <v>0.16836390537151799</v>
      </c>
      <c r="I10134">
        <v>0.86629700206471605</v>
      </c>
      <c r="J10134" s="5">
        <v>0.97509330851134102</v>
      </c>
    </row>
    <row r="10135" spans="1:10" hidden="1" x14ac:dyDescent="0.35">
      <c r="A10135">
        <v>10134</v>
      </c>
      <c r="B10135" t="s">
        <v>14952</v>
      </c>
      <c r="C10135" t="s">
        <v>19412</v>
      </c>
      <c r="D10135" t="s">
        <v>14953</v>
      </c>
      <c r="E10135">
        <v>57.0187228693568</v>
      </c>
      <c r="F10135" s="6">
        <v>0.79111471052572802</v>
      </c>
      <c r="G10135">
        <v>0.40271904963681499</v>
      </c>
      <c r="H10135">
        <v>1.9644332972060301</v>
      </c>
      <c r="I10135">
        <v>4.9479864592767903E-2</v>
      </c>
      <c r="J10135" s="5">
        <v>0.39788257139007899</v>
      </c>
    </row>
    <row r="10136" spans="1:10" hidden="1" x14ac:dyDescent="0.35">
      <c r="A10136">
        <v>10135</v>
      </c>
      <c r="B10136" t="s">
        <v>14954</v>
      </c>
      <c r="C10136" t="s">
        <v>20071</v>
      </c>
      <c r="D10136" t="s">
        <v>5171</v>
      </c>
      <c r="E10136">
        <v>6186.9386493732</v>
      </c>
      <c r="F10136" s="6">
        <v>0.26001600417048598</v>
      </c>
      <c r="G10136">
        <v>0.46402900996590801</v>
      </c>
      <c r="H10136">
        <v>0.56034428577986894</v>
      </c>
      <c r="I10136">
        <v>0.57524462590866199</v>
      </c>
      <c r="J10136" s="5">
        <v>0.89806623129555696</v>
      </c>
    </row>
    <row r="10137" spans="1:10" hidden="1" x14ac:dyDescent="0.35">
      <c r="A10137">
        <v>10136</v>
      </c>
      <c r="B10137" t="s">
        <v>14955</v>
      </c>
      <c r="C10137" t="s">
        <v>19396</v>
      </c>
      <c r="D10137" t="s">
        <v>2886</v>
      </c>
      <c r="E10137">
        <v>1323.6691629285999</v>
      </c>
      <c r="F10137" s="6">
        <v>-0.20000313599026401</v>
      </c>
      <c r="G10137">
        <v>0.23918664743320001</v>
      </c>
      <c r="H10137">
        <v>-0.83618018872111599</v>
      </c>
      <c r="I10137">
        <v>0.40305354188646503</v>
      </c>
      <c r="J10137" s="5">
        <v>0.83330555536941497</v>
      </c>
    </row>
    <row r="10138" spans="1:10" hidden="1" x14ac:dyDescent="0.35">
      <c r="A10138">
        <v>10137</v>
      </c>
      <c r="B10138" t="s">
        <v>14956</v>
      </c>
      <c r="C10138" t="s">
        <v>19423</v>
      </c>
      <c r="D10138" t="s">
        <v>43</v>
      </c>
      <c r="E10138">
        <v>307.46238112017602</v>
      </c>
      <c r="F10138" s="6">
        <v>-4.1493609244779003E-2</v>
      </c>
      <c r="G10138">
        <v>0.402077505637222</v>
      </c>
      <c r="H10138">
        <v>-0.10319803685366299</v>
      </c>
      <c r="I10138">
        <v>0.91780579795827999</v>
      </c>
      <c r="J10138" s="5">
        <v>0.98924009781469902</v>
      </c>
    </row>
    <row r="10139" spans="1:10" hidden="1" x14ac:dyDescent="0.35">
      <c r="A10139">
        <v>10138</v>
      </c>
      <c r="B10139" t="s">
        <v>14957</v>
      </c>
      <c r="C10139" t="s">
        <v>19400</v>
      </c>
      <c r="D10139" t="s">
        <v>9106</v>
      </c>
      <c r="E10139">
        <v>551.374417553429</v>
      </c>
      <c r="F10139" s="6">
        <v>6.1017150414200597E-2</v>
      </c>
      <c r="G10139">
        <v>0.24095322913187001</v>
      </c>
      <c r="H10139">
        <v>0.25323234153797902</v>
      </c>
      <c r="I10139">
        <v>0.80008867586180299</v>
      </c>
      <c r="J10139" s="5">
        <v>0.96070977560352899</v>
      </c>
    </row>
    <row r="10140" spans="1:10" hidden="1" x14ac:dyDescent="0.35">
      <c r="A10140">
        <v>10139</v>
      </c>
      <c r="B10140" t="s">
        <v>14958</v>
      </c>
      <c r="C10140" t="s">
        <v>19412</v>
      </c>
      <c r="D10140" t="s">
        <v>43</v>
      </c>
      <c r="E10140">
        <v>102.890173661204</v>
      </c>
      <c r="F10140" s="6">
        <v>-4.3100107189919601E-3</v>
      </c>
      <c r="G10140">
        <v>0.33963819128787598</v>
      </c>
      <c r="H10140">
        <v>-1.26900060992812E-2</v>
      </c>
      <c r="I10140">
        <v>0.98987511180329801</v>
      </c>
      <c r="J10140" s="5">
        <v>0.99779206226432404</v>
      </c>
    </row>
    <row r="10141" spans="1:10" hidden="1" x14ac:dyDescent="0.35">
      <c r="A10141">
        <v>10140</v>
      </c>
      <c r="B10141" t="s">
        <v>14959</v>
      </c>
      <c r="C10141" t="s">
        <v>20144</v>
      </c>
      <c r="D10141" t="s">
        <v>60</v>
      </c>
      <c r="E10141">
        <v>160.07556314698101</v>
      </c>
      <c r="F10141" s="6">
        <v>-0.41825157138511199</v>
      </c>
      <c r="G10141">
        <v>0.24799822996397</v>
      </c>
      <c r="H10141">
        <v>-1.6865103087464599</v>
      </c>
      <c r="I10141">
        <v>9.16975512141633E-2</v>
      </c>
      <c r="J10141" s="5">
        <v>0.51087426912275602</v>
      </c>
    </row>
    <row r="10142" spans="1:10" hidden="1" x14ac:dyDescent="0.35">
      <c r="A10142">
        <v>10141</v>
      </c>
      <c r="B10142" t="s">
        <v>14960</v>
      </c>
      <c r="C10142" t="s">
        <v>20414</v>
      </c>
      <c r="D10142" t="s">
        <v>14961</v>
      </c>
      <c r="E10142">
        <v>975.85722132345097</v>
      </c>
      <c r="F10142" s="6">
        <v>0.43692023527768098</v>
      </c>
      <c r="G10142">
        <v>0.245323003980779</v>
      </c>
      <c r="H10142">
        <v>1.78099985809693</v>
      </c>
      <c r="I10142">
        <v>7.4912473921263198E-2</v>
      </c>
      <c r="J10142" s="5">
        <v>0.47158819407322999</v>
      </c>
    </row>
    <row r="10143" spans="1:10" hidden="1" x14ac:dyDescent="0.35">
      <c r="A10143">
        <v>10142</v>
      </c>
      <c r="B10143" t="s">
        <v>14962</v>
      </c>
      <c r="C10143" t="s">
        <v>19431</v>
      </c>
      <c r="D10143" t="s">
        <v>1296</v>
      </c>
      <c r="E10143">
        <v>227.91301919818699</v>
      </c>
      <c r="F10143" s="6">
        <v>-4.4908418445097797E-2</v>
      </c>
      <c r="G10143">
        <v>0.289048878152322</v>
      </c>
      <c r="H10143">
        <v>-0.155366174510569</v>
      </c>
      <c r="I10143">
        <v>0.87653264915182105</v>
      </c>
      <c r="J10143" s="5">
        <v>0.97889136893989703</v>
      </c>
    </row>
    <row r="10144" spans="1:10" hidden="1" x14ac:dyDescent="0.35">
      <c r="A10144">
        <v>10143</v>
      </c>
      <c r="B10144" t="s">
        <v>14963</v>
      </c>
      <c r="C10144" t="s">
        <v>20256</v>
      </c>
      <c r="D10144" t="s">
        <v>11490</v>
      </c>
      <c r="E10144">
        <v>185.36561840039499</v>
      </c>
      <c r="F10144" s="6">
        <v>0.90040210333382797</v>
      </c>
      <c r="G10144">
        <v>0.70798865981683001</v>
      </c>
      <c r="H10144">
        <v>1.27177475352046</v>
      </c>
      <c r="I10144">
        <v>0.20345316156304799</v>
      </c>
      <c r="J10144" s="5">
        <v>0.682947623633962</v>
      </c>
    </row>
    <row r="10145" spans="1:10" hidden="1" x14ac:dyDescent="0.35">
      <c r="A10145">
        <v>10144</v>
      </c>
      <c r="B10145" t="s">
        <v>14964</v>
      </c>
      <c r="C10145" t="s">
        <v>19379</v>
      </c>
      <c r="D10145" t="s">
        <v>14965</v>
      </c>
      <c r="E10145">
        <v>767.42010375660595</v>
      </c>
      <c r="F10145" s="6">
        <v>0.393718425642967</v>
      </c>
      <c r="G10145">
        <v>0.215350499501715</v>
      </c>
      <c r="H10145">
        <v>1.8282679935916799</v>
      </c>
      <c r="I10145">
        <v>6.7509340880385904E-2</v>
      </c>
      <c r="J10145" s="5">
        <v>0.45403737344602901</v>
      </c>
    </row>
    <row r="10146" spans="1:10" hidden="1" x14ac:dyDescent="0.35">
      <c r="A10146">
        <v>10145</v>
      </c>
      <c r="B10146" t="s">
        <v>14966</v>
      </c>
      <c r="C10146" t="s">
        <v>19729</v>
      </c>
      <c r="D10146" t="s">
        <v>14967</v>
      </c>
      <c r="E10146">
        <v>132.40891290515199</v>
      </c>
      <c r="F10146" s="6">
        <v>-3.7038289297521503E-2</v>
      </c>
      <c r="G10146">
        <v>0.42263927587606098</v>
      </c>
      <c r="H10146">
        <v>-8.7635701203460703E-2</v>
      </c>
      <c r="I10146">
        <v>0.93016622587179598</v>
      </c>
      <c r="J10146" s="5">
        <v>0.99125533233640095</v>
      </c>
    </row>
    <row r="10147" spans="1:10" hidden="1" x14ac:dyDescent="0.35">
      <c r="A10147">
        <v>10146</v>
      </c>
      <c r="B10147" t="s">
        <v>14968</v>
      </c>
      <c r="C10147" t="s">
        <v>19451</v>
      </c>
      <c r="D10147" t="s">
        <v>11487</v>
      </c>
      <c r="E10147">
        <v>51.4211432433016</v>
      </c>
      <c r="F10147" s="6">
        <v>0.32812365675396099</v>
      </c>
      <c r="G10147">
        <v>0.63588170413890499</v>
      </c>
      <c r="H10147">
        <v>0.51601367773003903</v>
      </c>
      <c r="I10147">
        <v>0.60584485630642804</v>
      </c>
      <c r="J10147" s="5">
        <v>0.90761075905872601</v>
      </c>
    </row>
    <row r="10148" spans="1:10" hidden="1" x14ac:dyDescent="0.35">
      <c r="A10148">
        <v>10147</v>
      </c>
      <c r="B10148" t="s">
        <v>14969</v>
      </c>
      <c r="C10148" t="s">
        <v>19437</v>
      </c>
      <c r="D10148" t="s">
        <v>2886</v>
      </c>
      <c r="E10148">
        <v>695.16865269692005</v>
      </c>
      <c r="F10148" s="6">
        <v>-4.1753264639259897E-3</v>
      </c>
      <c r="G10148">
        <v>0.212511408607852</v>
      </c>
      <c r="H10148">
        <v>-1.9647540295734098E-2</v>
      </c>
      <c r="I10148">
        <v>0.98432453946890497</v>
      </c>
      <c r="J10148" s="5">
        <v>0.99754190221453698</v>
      </c>
    </row>
    <row r="10149" spans="1:10" hidden="1" x14ac:dyDescent="0.35">
      <c r="A10149">
        <v>10148</v>
      </c>
      <c r="B10149" t="s">
        <v>14970</v>
      </c>
      <c r="C10149" t="s">
        <v>19879</v>
      </c>
      <c r="D10149" t="s">
        <v>3212</v>
      </c>
      <c r="E10149">
        <v>130.48455949893301</v>
      </c>
      <c r="F10149" s="6">
        <v>0.175076891516079</v>
      </c>
      <c r="G10149">
        <v>0.60384423000175602</v>
      </c>
      <c r="H10149">
        <v>0.28993717720142698</v>
      </c>
      <c r="I10149">
        <v>0.771864299311669</v>
      </c>
      <c r="J10149" s="5">
        <v>0.95416489401583704</v>
      </c>
    </row>
    <row r="10150" spans="1:10" hidden="1" x14ac:dyDescent="0.35">
      <c r="A10150">
        <v>10149</v>
      </c>
      <c r="B10150" t="s">
        <v>14971</v>
      </c>
      <c r="C10150" t="s">
        <v>20160</v>
      </c>
      <c r="D10150" t="s">
        <v>9189</v>
      </c>
      <c r="E10150">
        <v>3399.5101871506499</v>
      </c>
      <c r="F10150" s="6">
        <v>6.5124968016196896E-2</v>
      </c>
      <c r="G10150">
        <v>0.49516667032594602</v>
      </c>
      <c r="H10150">
        <v>0.131521307711054</v>
      </c>
      <c r="I10150">
        <v>0.89536293186443205</v>
      </c>
      <c r="J10150" s="5">
        <v>0.98279106579164199</v>
      </c>
    </row>
    <row r="10151" spans="1:10" hidden="1" x14ac:dyDescent="0.35">
      <c r="A10151">
        <v>10150</v>
      </c>
      <c r="B10151" t="s">
        <v>14972</v>
      </c>
      <c r="C10151" t="s">
        <v>19443</v>
      </c>
      <c r="D10151" t="s">
        <v>9165</v>
      </c>
      <c r="E10151">
        <v>79.8501691280957</v>
      </c>
      <c r="F10151" s="6">
        <v>1.5921970650117401</v>
      </c>
      <c r="G10151">
        <v>0.68366885323887205</v>
      </c>
      <c r="H10151">
        <v>2.3289009839613501</v>
      </c>
      <c r="I10151">
        <v>1.98643118039083E-2</v>
      </c>
      <c r="J10151" s="5">
        <v>0.27253426214444998</v>
      </c>
    </row>
    <row r="10152" spans="1:10" hidden="1" x14ac:dyDescent="0.35">
      <c r="A10152">
        <v>10151</v>
      </c>
      <c r="B10152" t="s">
        <v>14973</v>
      </c>
      <c r="C10152" t="s">
        <v>19736</v>
      </c>
      <c r="D10152" t="s">
        <v>657</v>
      </c>
      <c r="E10152">
        <v>96.670667838655305</v>
      </c>
      <c r="F10152" s="6">
        <v>-0.59624953461243102</v>
      </c>
      <c r="G10152">
        <v>0.32249965854455298</v>
      </c>
      <c r="H10152">
        <v>-1.8488377237461799</v>
      </c>
      <c r="I10152">
        <v>6.4481248367112901E-2</v>
      </c>
      <c r="J10152" s="5">
        <v>0.44666998707164102</v>
      </c>
    </row>
    <row r="10153" spans="1:10" hidden="1" x14ac:dyDescent="0.35">
      <c r="A10153">
        <v>10152</v>
      </c>
      <c r="B10153" t="s">
        <v>14974</v>
      </c>
      <c r="C10153" t="s">
        <v>19382</v>
      </c>
      <c r="D10153" t="s">
        <v>43</v>
      </c>
      <c r="E10153">
        <v>282.16739366883502</v>
      </c>
      <c r="F10153" s="6">
        <v>-0.15433453451707099</v>
      </c>
      <c r="G10153">
        <v>0.23605876112870899</v>
      </c>
      <c r="H10153">
        <v>-0.653797104496884</v>
      </c>
      <c r="I10153">
        <v>0.51324253220814497</v>
      </c>
      <c r="J10153" s="5">
        <v>0.87874528062771595</v>
      </c>
    </row>
    <row r="10154" spans="1:10" hidden="1" x14ac:dyDescent="0.35">
      <c r="A10154">
        <v>10153</v>
      </c>
      <c r="B10154" t="s">
        <v>14975</v>
      </c>
      <c r="C10154" t="s">
        <v>19401</v>
      </c>
      <c r="D10154" t="s">
        <v>516</v>
      </c>
      <c r="E10154">
        <v>545.53662176477997</v>
      </c>
      <c r="F10154" s="6">
        <v>0.137420949036928</v>
      </c>
      <c r="G10154">
        <v>0.274118000046773</v>
      </c>
      <c r="H10154">
        <v>0.50132041315593801</v>
      </c>
      <c r="I10154">
        <v>0.616145641187404</v>
      </c>
      <c r="J10154" s="5">
        <v>0.91047154390130902</v>
      </c>
    </row>
    <row r="10155" spans="1:10" hidden="1" x14ac:dyDescent="0.35">
      <c r="A10155">
        <v>10154</v>
      </c>
      <c r="B10155" t="s">
        <v>14976</v>
      </c>
      <c r="C10155" t="s">
        <v>19602</v>
      </c>
      <c r="D10155" t="s">
        <v>10399</v>
      </c>
      <c r="E10155">
        <v>351.98191118388002</v>
      </c>
      <c r="F10155" s="6">
        <v>-0.190946539966796</v>
      </c>
      <c r="G10155">
        <v>0.282532330489974</v>
      </c>
      <c r="H10155">
        <v>-0.67583960970290302</v>
      </c>
      <c r="I10155">
        <v>0.49914248323444899</v>
      </c>
      <c r="J10155" s="5">
        <v>0.87418886529816997</v>
      </c>
    </row>
    <row r="10156" spans="1:10" hidden="1" x14ac:dyDescent="0.35">
      <c r="A10156">
        <v>10155</v>
      </c>
      <c r="B10156" t="s">
        <v>14977</v>
      </c>
      <c r="C10156" t="s">
        <v>20075</v>
      </c>
      <c r="D10156" t="s">
        <v>4730</v>
      </c>
      <c r="E10156">
        <v>1552.41925896475</v>
      </c>
      <c r="F10156" s="6">
        <v>-0.114648701741717</v>
      </c>
      <c r="G10156">
        <v>0.34297900980209201</v>
      </c>
      <c r="H10156">
        <v>-0.33427323091250499</v>
      </c>
      <c r="I10156">
        <v>0.73817338841980895</v>
      </c>
      <c r="J10156" s="5">
        <v>0.94777743992367502</v>
      </c>
    </row>
    <row r="10157" spans="1:10" hidden="1" x14ac:dyDescent="0.35">
      <c r="A10157">
        <v>10156</v>
      </c>
      <c r="B10157" t="s">
        <v>14978</v>
      </c>
      <c r="C10157" t="s">
        <v>19382</v>
      </c>
      <c r="D10157" t="s">
        <v>43</v>
      </c>
      <c r="E10157">
        <v>211.08809154914201</v>
      </c>
      <c r="F10157" s="6">
        <v>-0.44520395898033299</v>
      </c>
      <c r="G10157">
        <v>0.44620553706435201</v>
      </c>
      <c r="H10157">
        <v>-0.997755343668284</v>
      </c>
      <c r="I10157">
        <v>0.31839800926480499</v>
      </c>
      <c r="J10157" s="5">
        <v>0.78394748490612798</v>
      </c>
    </row>
    <row r="10158" spans="1:10" hidden="1" x14ac:dyDescent="0.35">
      <c r="A10158">
        <v>10157</v>
      </c>
      <c r="B10158" t="s">
        <v>14979</v>
      </c>
      <c r="C10158" t="s">
        <v>19435</v>
      </c>
      <c r="D10158" t="s">
        <v>516</v>
      </c>
      <c r="E10158">
        <v>227.92471974602799</v>
      </c>
      <c r="F10158" s="6">
        <v>0.11757745271512</v>
      </c>
      <c r="G10158">
        <v>0.309282643040872</v>
      </c>
      <c r="H10158">
        <v>0.38016182078340099</v>
      </c>
      <c r="I10158">
        <v>0.70382529802231097</v>
      </c>
      <c r="J10158" s="5">
        <v>0.93548245668099095</v>
      </c>
    </row>
    <row r="10159" spans="1:10" hidden="1" x14ac:dyDescent="0.35">
      <c r="A10159">
        <v>10158</v>
      </c>
      <c r="B10159" t="s">
        <v>14980</v>
      </c>
      <c r="C10159" t="s">
        <v>19468</v>
      </c>
      <c r="D10159" t="s">
        <v>283</v>
      </c>
      <c r="E10159">
        <v>197.43226511613699</v>
      </c>
      <c r="F10159" s="6">
        <v>0.55205944971127796</v>
      </c>
      <c r="G10159">
        <v>0.81022251621020502</v>
      </c>
      <c r="H10159">
        <v>0.68136769673289399</v>
      </c>
      <c r="I10159">
        <v>0.49563885758855702</v>
      </c>
      <c r="J10159" s="5">
        <v>0.87360444207841903</v>
      </c>
    </row>
    <row r="10160" spans="1:10" hidden="1" x14ac:dyDescent="0.35">
      <c r="A10160">
        <v>10159</v>
      </c>
      <c r="B10160" t="s">
        <v>14981</v>
      </c>
      <c r="C10160" t="s">
        <v>19492</v>
      </c>
      <c r="D10160" t="s">
        <v>14982</v>
      </c>
      <c r="E10160">
        <v>178.851656812854</v>
      </c>
      <c r="F10160" s="6">
        <v>0.90119778896042402</v>
      </c>
      <c r="G10160">
        <v>0.46633486126104101</v>
      </c>
      <c r="H10160">
        <v>1.93251215773028</v>
      </c>
      <c r="I10160">
        <v>5.3296322924573897E-2</v>
      </c>
      <c r="J10160" s="5">
        <v>0.41094270044474102</v>
      </c>
    </row>
    <row r="10161" spans="1:10" hidden="1" x14ac:dyDescent="0.35">
      <c r="A10161">
        <v>10160</v>
      </c>
      <c r="B10161" t="s">
        <v>14983</v>
      </c>
      <c r="C10161" t="s">
        <v>19412</v>
      </c>
      <c r="D10161" t="s">
        <v>43</v>
      </c>
      <c r="E10161">
        <v>497.32365958406399</v>
      </c>
      <c r="F10161" s="6">
        <v>-0.13702496102189801</v>
      </c>
      <c r="G10161">
        <v>0.26707187037003</v>
      </c>
      <c r="H10161">
        <v>-0.51306399596501595</v>
      </c>
      <c r="I10161">
        <v>0.60790655563961504</v>
      </c>
      <c r="J10161" s="5">
        <v>0.907840518719367</v>
      </c>
    </row>
    <row r="10162" spans="1:10" hidden="1" x14ac:dyDescent="0.35">
      <c r="A10162">
        <v>10161</v>
      </c>
      <c r="B10162" t="s">
        <v>14984</v>
      </c>
      <c r="C10162" t="s">
        <v>19486</v>
      </c>
      <c r="D10162" t="s">
        <v>14985</v>
      </c>
      <c r="E10162">
        <v>667.72019405516301</v>
      </c>
      <c r="F10162" s="6">
        <v>-0.206091975699119</v>
      </c>
      <c r="G10162">
        <v>0.371438816777036</v>
      </c>
      <c r="H10162">
        <v>-0.55484770678351103</v>
      </c>
      <c r="I10162">
        <v>0.57899883273067998</v>
      </c>
      <c r="J10162" s="5">
        <v>0.89837428426251598</v>
      </c>
    </row>
    <row r="10163" spans="1:10" hidden="1" x14ac:dyDescent="0.35">
      <c r="A10163">
        <v>10162</v>
      </c>
      <c r="B10163" t="s">
        <v>14986</v>
      </c>
      <c r="C10163" t="s">
        <v>19419</v>
      </c>
      <c r="D10163" t="s">
        <v>14987</v>
      </c>
      <c r="E10163">
        <v>7580.7140522465297</v>
      </c>
      <c r="F10163" s="6">
        <v>0.48243887571871402</v>
      </c>
      <c r="G10163">
        <v>0.36357368428461101</v>
      </c>
      <c r="H10163">
        <v>1.32693562975546</v>
      </c>
      <c r="I10163">
        <v>0.18452997694218101</v>
      </c>
      <c r="J10163" s="5">
        <v>0.66320420015458104</v>
      </c>
    </row>
    <row r="10164" spans="1:10" hidden="1" x14ac:dyDescent="0.35">
      <c r="A10164">
        <v>10163</v>
      </c>
      <c r="B10164" t="s">
        <v>14988</v>
      </c>
      <c r="C10164" t="s">
        <v>20146</v>
      </c>
      <c r="D10164" t="s">
        <v>4009</v>
      </c>
      <c r="E10164">
        <v>4779.0931524184698</v>
      </c>
      <c r="F10164" s="6">
        <v>0.42954650411163098</v>
      </c>
      <c r="G10164">
        <v>0.223927007388979</v>
      </c>
      <c r="H10164">
        <v>1.91824340047324</v>
      </c>
      <c r="I10164">
        <v>5.5080155452918701E-2</v>
      </c>
      <c r="J10164" s="5">
        <v>0.416545038462592</v>
      </c>
    </row>
    <row r="10165" spans="1:10" hidden="1" x14ac:dyDescent="0.35">
      <c r="A10165">
        <v>10164</v>
      </c>
      <c r="B10165" t="s">
        <v>14989</v>
      </c>
      <c r="C10165" t="s">
        <v>19460</v>
      </c>
      <c r="D10165" t="s">
        <v>1795</v>
      </c>
      <c r="E10165">
        <v>762.44634985056996</v>
      </c>
      <c r="F10165" s="6">
        <v>0.57394276446554204</v>
      </c>
      <c r="G10165">
        <v>0.23814145712422599</v>
      </c>
      <c r="H10165">
        <v>2.4100917639306498</v>
      </c>
      <c r="I10165">
        <v>1.59485086116944E-2</v>
      </c>
      <c r="J10165" s="5">
        <v>0.24907763507348499</v>
      </c>
    </row>
    <row r="10166" spans="1:10" hidden="1" x14ac:dyDescent="0.35">
      <c r="A10166">
        <v>10165</v>
      </c>
      <c r="B10166" t="s">
        <v>14990</v>
      </c>
      <c r="C10166" t="s">
        <v>19382</v>
      </c>
      <c r="D10166" t="s">
        <v>5119</v>
      </c>
      <c r="E10166">
        <v>836.52451398108303</v>
      </c>
      <c r="F10166" s="6">
        <v>5.5001373169930798E-2</v>
      </c>
      <c r="G10166">
        <v>0.283713050781702</v>
      </c>
      <c r="H10166">
        <v>0.193862682800061</v>
      </c>
      <c r="I10166">
        <v>0.84628340412506997</v>
      </c>
      <c r="J10166" s="5">
        <v>0.97009094124413997</v>
      </c>
    </row>
    <row r="10167" spans="1:10" hidden="1" x14ac:dyDescent="0.35">
      <c r="A10167">
        <v>10166</v>
      </c>
      <c r="B10167" t="s">
        <v>14991</v>
      </c>
      <c r="C10167" t="s">
        <v>19419</v>
      </c>
      <c r="D10167" t="s">
        <v>14992</v>
      </c>
      <c r="E10167">
        <v>230.23909645716199</v>
      </c>
      <c r="F10167" s="6">
        <v>-5.1118698340010598E-3</v>
      </c>
      <c r="G10167">
        <v>0.47159476262974198</v>
      </c>
      <c r="H10167">
        <v>-1.0839539026039799E-2</v>
      </c>
      <c r="I10167">
        <v>0.991351468525976</v>
      </c>
      <c r="J10167" s="5">
        <v>0.99793903343054002</v>
      </c>
    </row>
    <row r="10168" spans="1:10" hidden="1" x14ac:dyDescent="0.35">
      <c r="A10168">
        <v>10167</v>
      </c>
      <c r="B10168" t="s">
        <v>14993</v>
      </c>
      <c r="C10168" t="s">
        <v>19502</v>
      </c>
      <c r="D10168" t="s">
        <v>127</v>
      </c>
      <c r="E10168">
        <v>128.211886914856</v>
      </c>
      <c r="F10168" s="6">
        <v>-0.242810666973862</v>
      </c>
      <c r="G10168">
        <v>0.354883203333968</v>
      </c>
      <c r="H10168">
        <v>-0.68419881440644503</v>
      </c>
      <c r="I10168">
        <v>0.49384963082049399</v>
      </c>
      <c r="J10168" s="5">
        <v>0.87360444207841903</v>
      </c>
    </row>
    <row r="10169" spans="1:10" hidden="1" x14ac:dyDescent="0.35">
      <c r="A10169">
        <v>10168</v>
      </c>
      <c r="B10169" t="s">
        <v>14994</v>
      </c>
      <c r="C10169" t="s">
        <v>19630</v>
      </c>
      <c r="D10169" t="s">
        <v>14995</v>
      </c>
      <c r="E10169">
        <v>130.57233409221899</v>
      </c>
      <c r="F10169" s="6">
        <v>-0.11026285940522999</v>
      </c>
      <c r="G10169">
        <v>0.422708982548686</v>
      </c>
      <c r="H10169">
        <v>-0.260848157851791</v>
      </c>
      <c r="I10169">
        <v>0.79420960505075999</v>
      </c>
      <c r="J10169" s="5">
        <v>0.95882811329936801</v>
      </c>
    </row>
    <row r="10170" spans="1:10" hidden="1" x14ac:dyDescent="0.35">
      <c r="A10170">
        <v>10169</v>
      </c>
      <c r="B10170" t="s">
        <v>14996</v>
      </c>
      <c r="C10170" t="s">
        <v>19423</v>
      </c>
      <c r="D10170" t="s">
        <v>43</v>
      </c>
      <c r="E10170">
        <v>766.02442560991301</v>
      </c>
      <c r="F10170" s="6">
        <v>-0.22959340997345201</v>
      </c>
      <c r="G10170">
        <v>0.224555836025286</v>
      </c>
      <c r="H10170">
        <v>-1.02243350267503</v>
      </c>
      <c r="I10170">
        <v>0.30657577058459101</v>
      </c>
      <c r="J10170" s="5">
        <v>0.776174978685094</v>
      </c>
    </row>
    <row r="10171" spans="1:10" hidden="1" x14ac:dyDescent="0.35">
      <c r="A10171">
        <v>10170</v>
      </c>
      <c r="B10171" t="s">
        <v>14997</v>
      </c>
      <c r="C10171" t="s">
        <v>19460</v>
      </c>
      <c r="D10171" t="s">
        <v>8112</v>
      </c>
      <c r="E10171">
        <v>900.96727301093904</v>
      </c>
      <c r="F10171" s="6">
        <v>7.5000337231696704E-2</v>
      </c>
      <c r="G10171">
        <v>0.55323960741360001</v>
      </c>
      <c r="H10171">
        <v>0.13556574082308401</v>
      </c>
      <c r="I10171">
        <v>0.89216459022804295</v>
      </c>
      <c r="J10171" s="5">
        <v>0.98188455026775601</v>
      </c>
    </row>
    <row r="10172" spans="1:10" hidden="1" x14ac:dyDescent="0.35">
      <c r="A10172">
        <v>10171</v>
      </c>
      <c r="B10172" t="s">
        <v>14998</v>
      </c>
      <c r="C10172" t="s">
        <v>19431</v>
      </c>
      <c r="D10172" t="s">
        <v>4341</v>
      </c>
      <c r="E10172">
        <v>255.936149492049</v>
      </c>
      <c r="F10172" s="6">
        <v>-0.12340258502867001</v>
      </c>
      <c r="G10172">
        <v>0.33096979536611199</v>
      </c>
      <c r="H10172">
        <v>-0.37285150112312998</v>
      </c>
      <c r="I10172">
        <v>0.70925896978827097</v>
      </c>
      <c r="J10172" s="5">
        <v>0.93636912477287904</v>
      </c>
    </row>
    <row r="10173" spans="1:10" hidden="1" x14ac:dyDescent="0.35">
      <c r="A10173">
        <v>10172</v>
      </c>
      <c r="B10173" t="s">
        <v>14999</v>
      </c>
      <c r="C10173" t="s">
        <v>20006</v>
      </c>
      <c r="D10173" t="s">
        <v>13536</v>
      </c>
      <c r="E10173">
        <v>1746.6489444080401</v>
      </c>
      <c r="F10173" s="6">
        <v>-0.11595466309939501</v>
      </c>
      <c r="G10173">
        <v>0.222430973150338</v>
      </c>
      <c r="H10173">
        <v>-0.52130627968355403</v>
      </c>
      <c r="I10173">
        <v>0.60215342712526598</v>
      </c>
      <c r="J10173" s="5">
        <v>0.90663397024491099</v>
      </c>
    </row>
    <row r="10174" spans="1:10" hidden="1" x14ac:dyDescent="0.35">
      <c r="A10174">
        <v>10173</v>
      </c>
      <c r="B10174" t="s">
        <v>15000</v>
      </c>
      <c r="C10174" t="s">
        <v>19468</v>
      </c>
      <c r="D10174" t="s">
        <v>4345</v>
      </c>
      <c r="E10174">
        <v>261.80940889512499</v>
      </c>
      <c r="F10174" s="6">
        <v>9.6500322582454195E-2</v>
      </c>
      <c r="G10174">
        <v>0.47892299290310197</v>
      </c>
      <c r="H10174">
        <v>0.20149444485322199</v>
      </c>
      <c r="I10174">
        <v>0.84031197272479197</v>
      </c>
      <c r="J10174" s="5">
        <v>0.96989213283632103</v>
      </c>
    </row>
    <row r="10175" spans="1:10" hidden="1" x14ac:dyDescent="0.35">
      <c r="A10175">
        <v>10174</v>
      </c>
      <c r="B10175" t="s">
        <v>15001</v>
      </c>
      <c r="C10175" t="s">
        <v>19382</v>
      </c>
      <c r="D10175" t="s">
        <v>15002</v>
      </c>
      <c r="E10175">
        <v>179.26953586960201</v>
      </c>
      <c r="F10175" s="6">
        <v>-0.33142888853170499</v>
      </c>
      <c r="G10175">
        <v>0.41722454223487998</v>
      </c>
      <c r="H10175">
        <v>-0.79436575508332496</v>
      </c>
      <c r="I10175">
        <v>0.42698253416113602</v>
      </c>
      <c r="J10175" s="5">
        <v>0.84593129434422898</v>
      </c>
    </row>
    <row r="10176" spans="1:10" hidden="1" x14ac:dyDescent="0.35">
      <c r="A10176">
        <v>10175</v>
      </c>
      <c r="B10176" t="s">
        <v>15003</v>
      </c>
      <c r="C10176" t="s">
        <v>19431</v>
      </c>
      <c r="D10176" t="s">
        <v>2746</v>
      </c>
      <c r="E10176">
        <v>217.085035098904</v>
      </c>
      <c r="F10176" s="6">
        <v>0.18635169928818199</v>
      </c>
      <c r="G10176">
        <v>0.267616088415291</v>
      </c>
      <c r="H10176">
        <v>0.69633967222104398</v>
      </c>
      <c r="I10176">
        <v>0.48621613383208501</v>
      </c>
      <c r="J10176" s="5">
        <v>0.873100680460137</v>
      </c>
    </row>
    <row r="10177" spans="1:10" hidden="1" x14ac:dyDescent="0.35">
      <c r="A10177">
        <v>10176</v>
      </c>
      <c r="B10177" t="s">
        <v>15004</v>
      </c>
      <c r="C10177" t="s">
        <v>19477</v>
      </c>
      <c r="D10177" t="s">
        <v>43</v>
      </c>
      <c r="E10177">
        <v>99.637303681097293</v>
      </c>
      <c r="F10177" s="6">
        <v>-0.119683908036222</v>
      </c>
      <c r="G10177">
        <v>0.26350736298910199</v>
      </c>
      <c r="H10177">
        <v>-0.45419568803916599</v>
      </c>
      <c r="I10177">
        <v>0.64968798630420299</v>
      </c>
      <c r="J10177" s="5">
        <v>0.92159206620748102</v>
      </c>
    </row>
    <row r="10178" spans="1:10" hidden="1" x14ac:dyDescent="0.35">
      <c r="A10178">
        <v>10177</v>
      </c>
      <c r="B10178" t="s">
        <v>15005</v>
      </c>
      <c r="C10178" t="s">
        <v>19382</v>
      </c>
      <c r="D10178" t="s">
        <v>15006</v>
      </c>
      <c r="E10178">
        <v>1321.8536763529901</v>
      </c>
      <c r="F10178" s="6">
        <v>-8.9155079717040606E-2</v>
      </c>
      <c r="G10178">
        <v>0.162073907311582</v>
      </c>
      <c r="H10178">
        <v>-0.550089037747715</v>
      </c>
      <c r="I10178">
        <v>0.58225830517518196</v>
      </c>
      <c r="J10178" s="5">
        <v>0.90024282793467802</v>
      </c>
    </row>
    <row r="10179" spans="1:10" hidden="1" x14ac:dyDescent="0.35">
      <c r="A10179">
        <v>10178</v>
      </c>
      <c r="B10179" t="s">
        <v>15007</v>
      </c>
      <c r="C10179" t="s">
        <v>19878</v>
      </c>
      <c r="D10179" t="s">
        <v>13157</v>
      </c>
      <c r="E10179">
        <v>312.89618893471601</v>
      </c>
      <c r="F10179" s="6">
        <v>-0.247048618290065</v>
      </c>
      <c r="G10179">
        <v>0.29630860237902801</v>
      </c>
      <c r="H10179">
        <v>-0.83375445838068796</v>
      </c>
      <c r="I10179">
        <v>0.404419363289023</v>
      </c>
      <c r="J10179" s="5">
        <v>0.83411738570210003</v>
      </c>
    </row>
    <row r="10180" spans="1:10" hidden="1" x14ac:dyDescent="0.35">
      <c r="A10180">
        <v>10179</v>
      </c>
      <c r="B10180" t="s">
        <v>15008</v>
      </c>
      <c r="C10180" t="s">
        <v>19412</v>
      </c>
      <c r="D10180" t="s">
        <v>43</v>
      </c>
      <c r="E10180">
        <v>287.61990857900901</v>
      </c>
      <c r="F10180" s="6">
        <v>0.1221834614769</v>
      </c>
      <c r="G10180">
        <v>0.25297710009389901</v>
      </c>
      <c r="H10180">
        <v>0.48298229931305398</v>
      </c>
      <c r="I10180">
        <v>0.62910830444715404</v>
      </c>
      <c r="J10180" s="5">
        <v>0.91316321546211299</v>
      </c>
    </row>
    <row r="10181" spans="1:10" hidden="1" x14ac:dyDescent="0.35">
      <c r="A10181">
        <v>10180</v>
      </c>
      <c r="B10181" t="s">
        <v>15009</v>
      </c>
      <c r="C10181" t="s">
        <v>19519</v>
      </c>
      <c r="D10181" t="s">
        <v>15010</v>
      </c>
      <c r="E10181">
        <v>2584.44999268518</v>
      </c>
      <c r="F10181" s="6">
        <v>-9.0961837711702298E-2</v>
      </c>
      <c r="G10181">
        <v>0.14530709985729601</v>
      </c>
      <c r="H10181">
        <v>-0.62599720041921503</v>
      </c>
      <c r="I10181">
        <v>0.53131677760646101</v>
      </c>
      <c r="J10181" s="5">
        <v>0.88684997136857702</v>
      </c>
    </row>
    <row r="10182" spans="1:10" hidden="1" x14ac:dyDescent="0.35">
      <c r="A10182">
        <v>10181</v>
      </c>
      <c r="B10182" t="s">
        <v>15011</v>
      </c>
      <c r="C10182" t="s">
        <v>19503</v>
      </c>
      <c r="D10182" t="s">
        <v>15012</v>
      </c>
      <c r="E10182">
        <v>3033.8181396447399</v>
      </c>
      <c r="F10182" s="6">
        <v>-7.30150300741223E-2</v>
      </c>
      <c r="G10182">
        <v>0.21854739340704599</v>
      </c>
      <c r="H10182">
        <v>-0.33409243155845503</v>
      </c>
      <c r="I10182">
        <v>0.73830981102228999</v>
      </c>
      <c r="J10182" s="5">
        <v>0.94777743992367502</v>
      </c>
    </row>
    <row r="10183" spans="1:10" hidden="1" x14ac:dyDescent="0.35">
      <c r="A10183">
        <v>10182</v>
      </c>
      <c r="B10183" t="s">
        <v>15013</v>
      </c>
      <c r="C10183" t="s">
        <v>19634</v>
      </c>
      <c r="D10183" t="s">
        <v>15014</v>
      </c>
      <c r="E10183">
        <v>234.00514827742001</v>
      </c>
      <c r="F10183" s="6">
        <v>-0.103296841906166</v>
      </c>
      <c r="G10183">
        <v>0.21562997295983599</v>
      </c>
      <c r="H10183">
        <v>-0.479046769279177</v>
      </c>
      <c r="I10183">
        <v>0.63190535707628204</v>
      </c>
      <c r="J10183" s="5">
        <v>0.91470523065987797</v>
      </c>
    </row>
    <row r="10184" spans="1:10" hidden="1" x14ac:dyDescent="0.35">
      <c r="A10184">
        <v>10183</v>
      </c>
      <c r="B10184" t="s">
        <v>15015</v>
      </c>
      <c r="C10184" t="s">
        <v>19446</v>
      </c>
      <c r="D10184" t="s">
        <v>43</v>
      </c>
      <c r="E10184">
        <v>511.062214705168</v>
      </c>
      <c r="F10184" s="6">
        <v>8.1016687767669297E-3</v>
      </c>
      <c r="G10184">
        <v>0.15682793783962601</v>
      </c>
      <c r="H10184">
        <v>5.16596015249004E-2</v>
      </c>
      <c r="I10184">
        <v>0.95879992754520704</v>
      </c>
      <c r="J10184" s="5">
        <v>0.99499268077429504</v>
      </c>
    </row>
    <row r="10185" spans="1:10" hidden="1" x14ac:dyDescent="0.35">
      <c r="A10185">
        <v>10184</v>
      </c>
      <c r="B10185" t="s">
        <v>15016</v>
      </c>
      <c r="C10185" t="s">
        <v>20133</v>
      </c>
      <c r="D10185" t="s">
        <v>15017</v>
      </c>
      <c r="E10185">
        <v>3829.55092742957</v>
      </c>
      <c r="F10185" s="6">
        <v>0.40476545676780701</v>
      </c>
      <c r="G10185">
        <v>0.269530041662225</v>
      </c>
      <c r="H10185">
        <v>1.50174523875546</v>
      </c>
      <c r="I10185">
        <v>0.133162915734164</v>
      </c>
      <c r="J10185" s="5">
        <v>0.59524153579092698</v>
      </c>
    </row>
    <row r="10186" spans="1:10" hidden="1" x14ac:dyDescent="0.35">
      <c r="A10186">
        <v>10185</v>
      </c>
      <c r="B10186" t="s">
        <v>15018</v>
      </c>
      <c r="C10186" t="s">
        <v>19504</v>
      </c>
      <c r="D10186" t="s">
        <v>4405</v>
      </c>
      <c r="E10186">
        <v>2510.4023004629398</v>
      </c>
      <c r="F10186" s="6">
        <v>0.72877439101480601</v>
      </c>
      <c r="G10186">
        <v>0.34939947116855902</v>
      </c>
      <c r="H10186">
        <v>2.08579133957311</v>
      </c>
      <c r="I10186">
        <v>3.6997528251413198E-2</v>
      </c>
      <c r="J10186" s="5">
        <v>0.35066996186536398</v>
      </c>
    </row>
    <row r="10187" spans="1:10" hidden="1" x14ac:dyDescent="0.35">
      <c r="A10187">
        <v>10186</v>
      </c>
      <c r="B10187" t="s">
        <v>15019</v>
      </c>
      <c r="C10187" t="s">
        <v>19388</v>
      </c>
      <c r="D10187" t="s">
        <v>13720</v>
      </c>
      <c r="E10187">
        <v>563.90999058643797</v>
      </c>
      <c r="F10187" s="6">
        <v>0.19368837252061</v>
      </c>
      <c r="G10187">
        <v>0.17935328406433301</v>
      </c>
      <c r="H10187">
        <v>1.0799265457059299</v>
      </c>
      <c r="I10187">
        <v>0.28017489118612898</v>
      </c>
      <c r="J10187" s="5">
        <v>0.75148642770310803</v>
      </c>
    </row>
    <row r="10188" spans="1:10" hidden="1" x14ac:dyDescent="0.35">
      <c r="A10188">
        <v>10187</v>
      </c>
      <c r="B10188" t="s">
        <v>15020</v>
      </c>
      <c r="C10188" t="s">
        <v>19382</v>
      </c>
      <c r="D10188" t="s">
        <v>221</v>
      </c>
      <c r="E10188">
        <v>783.10140061050595</v>
      </c>
      <c r="F10188" s="6">
        <v>-0.25731858360506299</v>
      </c>
      <c r="G10188">
        <v>0.18964984503646301</v>
      </c>
      <c r="H10188">
        <v>-1.35680882605304</v>
      </c>
      <c r="I10188">
        <v>0.174841962369152</v>
      </c>
      <c r="J10188" s="5">
        <v>0.64910941873547201</v>
      </c>
    </row>
    <row r="10189" spans="1:10" hidden="1" x14ac:dyDescent="0.35">
      <c r="A10189">
        <v>10188</v>
      </c>
      <c r="B10189" t="s">
        <v>15021</v>
      </c>
      <c r="C10189" t="s">
        <v>20533</v>
      </c>
      <c r="D10189" t="s">
        <v>15022</v>
      </c>
      <c r="E10189">
        <v>4843.7326018699896</v>
      </c>
      <c r="F10189" s="6">
        <v>0.29962868897019201</v>
      </c>
      <c r="G10189">
        <v>0.188419191677104</v>
      </c>
      <c r="H10189">
        <v>1.5902238317828501</v>
      </c>
      <c r="I10189">
        <v>0.111784360449334</v>
      </c>
      <c r="J10189" s="5">
        <v>0.553297690097731</v>
      </c>
    </row>
    <row r="10190" spans="1:10" hidden="1" x14ac:dyDescent="0.35">
      <c r="A10190">
        <v>10189</v>
      </c>
      <c r="B10190" t="s">
        <v>15023</v>
      </c>
      <c r="C10190" t="s">
        <v>19412</v>
      </c>
      <c r="D10190" t="s">
        <v>15024</v>
      </c>
      <c r="E10190">
        <v>146.69443433015101</v>
      </c>
      <c r="F10190" s="6">
        <v>7.4159714258900999E-2</v>
      </c>
      <c r="G10190">
        <v>0.27610526914952999</v>
      </c>
      <c r="H10190">
        <v>0.26859217314950401</v>
      </c>
      <c r="I10190">
        <v>0.78824353596398</v>
      </c>
      <c r="J10190" s="5">
        <v>0.95772076144170004</v>
      </c>
    </row>
    <row r="10191" spans="1:10" hidden="1" x14ac:dyDescent="0.35">
      <c r="A10191">
        <v>2686</v>
      </c>
      <c r="B10191" t="s">
        <v>4360</v>
      </c>
      <c r="C10191" t="s">
        <v>19443</v>
      </c>
      <c r="D10191" t="s">
        <v>4270</v>
      </c>
      <c r="E10191">
        <v>67.409401494590796</v>
      </c>
      <c r="F10191" s="6">
        <v>2.7288935638441001</v>
      </c>
      <c r="G10191">
        <v>0.51597088455786599</v>
      </c>
      <c r="H10191">
        <v>5.2888518432246103</v>
      </c>
      <c r="I10191" s="1">
        <v>1.2308653707552001E-7</v>
      </c>
      <c r="J10191" s="5">
        <v>2.86027645983423E-5</v>
      </c>
    </row>
    <row r="10192" spans="1:10" hidden="1" x14ac:dyDescent="0.35">
      <c r="A10192">
        <v>10191</v>
      </c>
      <c r="B10192" t="s">
        <v>15027</v>
      </c>
      <c r="C10192" t="s">
        <v>19382</v>
      </c>
      <c r="D10192" t="s">
        <v>15028</v>
      </c>
      <c r="E10192">
        <v>1620.6004850652901</v>
      </c>
      <c r="F10192" s="6">
        <v>-0.63066588357206699</v>
      </c>
      <c r="G10192">
        <v>0.38541320090085501</v>
      </c>
      <c r="H10192">
        <v>-1.6363370068746099</v>
      </c>
      <c r="I10192">
        <v>0.101769075015969</v>
      </c>
      <c r="J10192" s="5">
        <v>0.534337200259145</v>
      </c>
    </row>
    <row r="10193" spans="1:10" hidden="1" x14ac:dyDescent="0.35">
      <c r="A10193">
        <v>10192</v>
      </c>
      <c r="B10193" t="s">
        <v>15029</v>
      </c>
      <c r="C10193" t="s">
        <v>20101</v>
      </c>
      <c r="D10193" t="s">
        <v>6452</v>
      </c>
      <c r="E10193">
        <v>1310.1273233633899</v>
      </c>
      <c r="F10193" s="6">
        <v>-4.3971287669718903E-2</v>
      </c>
      <c r="G10193">
        <v>0.17638572191933599</v>
      </c>
      <c r="H10193">
        <v>-0.249290516212121</v>
      </c>
      <c r="I10193">
        <v>0.803136066770332</v>
      </c>
      <c r="J10193" s="5">
        <v>0.96070977560352899</v>
      </c>
    </row>
    <row r="10194" spans="1:10" hidden="1" x14ac:dyDescent="0.35">
      <c r="A10194">
        <v>10193</v>
      </c>
      <c r="B10194" t="s">
        <v>15030</v>
      </c>
      <c r="C10194" t="s">
        <v>20534</v>
      </c>
      <c r="D10194" t="s">
        <v>15031</v>
      </c>
      <c r="E10194">
        <v>342.71530916948399</v>
      </c>
      <c r="F10194" s="6">
        <v>7.8460576227293202E-2</v>
      </c>
      <c r="G10194">
        <v>0.210787436785141</v>
      </c>
      <c r="H10194">
        <v>0.37222605589757901</v>
      </c>
      <c r="I10194">
        <v>0.70972454786981198</v>
      </c>
      <c r="J10194" s="5">
        <v>0.93660637385168799</v>
      </c>
    </row>
    <row r="10195" spans="1:10" hidden="1" x14ac:dyDescent="0.35">
      <c r="A10195">
        <v>10194</v>
      </c>
      <c r="B10195" t="s">
        <v>15032</v>
      </c>
      <c r="C10195" t="s">
        <v>20271</v>
      </c>
      <c r="D10195" t="s">
        <v>11468</v>
      </c>
      <c r="E10195">
        <v>53.236854293308099</v>
      </c>
      <c r="F10195" s="6">
        <v>0.21650189823786001</v>
      </c>
      <c r="G10195">
        <v>0.49618048802525799</v>
      </c>
      <c r="H10195">
        <v>0.43633698515536601</v>
      </c>
      <c r="I10195">
        <v>0.66259225139432198</v>
      </c>
      <c r="J10195" s="5">
        <v>0.92440678337934801</v>
      </c>
    </row>
    <row r="10196" spans="1:10" hidden="1" x14ac:dyDescent="0.35">
      <c r="A10196">
        <v>10195</v>
      </c>
      <c r="B10196" t="s">
        <v>15033</v>
      </c>
      <c r="C10196" t="s">
        <v>19382</v>
      </c>
      <c r="D10196" t="s">
        <v>15034</v>
      </c>
      <c r="E10196">
        <v>357.51489808668703</v>
      </c>
      <c r="F10196" s="6">
        <v>-0.102535293487388</v>
      </c>
      <c r="G10196">
        <v>0.177210144679529</v>
      </c>
      <c r="H10196">
        <v>-0.57860848583366997</v>
      </c>
      <c r="I10196">
        <v>0.56285337760643595</v>
      </c>
      <c r="J10196" s="5">
        <v>0.89533079468659804</v>
      </c>
    </row>
    <row r="10197" spans="1:10" hidden="1" x14ac:dyDescent="0.35">
      <c r="A10197">
        <v>10196</v>
      </c>
      <c r="B10197" t="s">
        <v>15035</v>
      </c>
      <c r="C10197" t="s">
        <v>20413</v>
      </c>
      <c r="D10197" t="s">
        <v>15036</v>
      </c>
      <c r="E10197">
        <v>1473.5894929579099</v>
      </c>
      <c r="F10197" s="6">
        <v>2.56039316040238E-2</v>
      </c>
      <c r="G10197">
        <v>0.28729658757097898</v>
      </c>
      <c r="H10197">
        <v>8.9120207867760107E-2</v>
      </c>
      <c r="I10197">
        <v>0.92898637773886195</v>
      </c>
      <c r="J10197" s="5">
        <v>0.99112470507119299</v>
      </c>
    </row>
    <row r="10198" spans="1:10" hidden="1" x14ac:dyDescent="0.35">
      <c r="A10198">
        <v>10197</v>
      </c>
      <c r="B10198" t="s">
        <v>15037</v>
      </c>
      <c r="C10198" t="s">
        <v>19396</v>
      </c>
      <c r="D10198" t="s">
        <v>15038</v>
      </c>
      <c r="E10198">
        <v>1208.71275537105</v>
      </c>
      <c r="F10198" s="6">
        <v>-9.2962792418177197E-3</v>
      </c>
      <c r="G10198">
        <v>0.27529519217280402</v>
      </c>
      <c r="H10198">
        <v>-3.37684039029E-2</v>
      </c>
      <c r="I10198">
        <v>0.97306183160200199</v>
      </c>
      <c r="J10198" s="5">
        <v>0.99642909508491395</v>
      </c>
    </row>
    <row r="10199" spans="1:10" hidden="1" x14ac:dyDescent="0.35">
      <c r="A10199">
        <v>10198</v>
      </c>
      <c r="B10199" t="s">
        <v>15039</v>
      </c>
      <c r="C10199" t="s">
        <v>20305</v>
      </c>
      <c r="D10199" t="s">
        <v>9161</v>
      </c>
      <c r="E10199">
        <v>1081.87749473502</v>
      </c>
      <c r="F10199" s="6">
        <v>0.47662208765062902</v>
      </c>
      <c r="G10199">
        <v>0.28853567807285302</v>
      </c>
      <c r="H10199">
        <v>1.65186534585261</v>
      </c>
      <c r="I10199">
        <v>9.8562003903725201E-2</v>
      </c>
      <c r="J10199" s="5">
        <v>0.52826271162808303</v>
      </c>
    </row>
    <row r="10200" spans="1:10" hidden="1" x14ac:dyDescent="0.35">
      <c r="A10200">
        <v>10199</v>
      </c>
      <c r="B10200" t="s">
        <v>15040</v>
      </c>
      <c r="C10200" t="s">
        <v>20385</v>
      </c>
      <c r="D10200" t="s">
        <v>10747</v>
      </c>
      <c r="E10200">
        <v>376.87068704689602</v>
      </c>
      <c r="F10200" s="6">
        <v>-6.5002165056668795E-2</v>
      </c>
      <c r="G10200">
        <v>0.328975557346598</v>
      </c>
      <c r="H10200">
        <v>-0.19758964945892499</v>
      </c>
      <c r="I10200">
        <v>0.84336613368199898</v>
      </c>
      <c r="J10200" s="5">
        <v>0.97005981253557905</v>
      </c>
    </row>
    <row r="10201" spans="1:10" hidden="1" x14ac:dyDescent="0.35">
      <c r="A10201">
        <v>10200</v>
      </c>
      <c r="B10201" t="s">
        <v>15041</v>
      </c>
      <c r="C10201" t="s">
        <v>19400</v>
      </c>
      <c r="D10201" t="s">
        <v>9155</v>
      </c>
      <c r="E10201">
        <v>3278.02539608801</v>
      </c>
      <c r="F10201" s="6">
        <v>0.116437950640409</v>
      </c>
      <c r="G10201">
        <v>0.254659608044493</v>
      </c>
      <c r="H10201">
        <v>0.457229756750686</v>
      </c>
      <c r="I10201">
        <v>0.64750591224324505</v>
      </c>
      <c r="J10201" s="5">
        <v>0.92028732312711703</v>
      </c>
    </row>
    <row r="10202" spans="1:10" hidden="1" x14ac:dyDescent="0.35">
      <c r="A10202">
        <v>10201</v>
      </c>
      <c r="B10202" t="s">
        <v>15042</v>
      </c>
      <c r="C10202" t="s">
        <v>19766</v>
      </c>
      <c r="D10202" t="s">
        <v>1961</v>
      </c>
      <c r="E10202">
        <v>2960.8156065666899</v>
      </c>
      <c r="F10202" s="6">
        <v>-9.5105710829157503E-2</v>
      </c>
      <c r="G10202">
        <v>0.18430307337713001</v>
      </c>
      <c r="H10202">
        <v>-0.51602889244580197</v>
      </c>
      <c r="I10202">
        <v>0.60583422999893199</v>
      </c>
      <c r="J10202" s="5">
        <v>0.90761075905872601</v>
      </c>
    </row>
    <row r="10203" spans="1:10" hidden="1" x14ac:dyDescent="0.35">
      <c r="A10203">
        <v>10202</v>
      </c>
      <c r="B10203" t="s">
        <v>15043</v>
      </c>
      <c r="C10203" t="s">
        <v>19555</v>
      </c>
      <c r="D10203" t="s">
        <v>15044</v>
      </c>
      <c r="E10203">
        <v>793.17725156135498</v>
      </c>
      <c r="F10203" s="6">
        <v>-0.34985811480501799</v>
      </c>
      <c r="G10203">
        <v>0.238666523632341</v>
      </c>
      <c r="H10203">
        <v>-1.4658868344014799</v>
      </c>
      <c r="I10203">
        <v>0.14267911925065599</v>
      </c>
      <c r="J10203" s="5">
        <v>0.61145601566306496</v>
      </c>
    </row>
    <row r="10204" spans="1:10" hidden="1" x14ac:dyDescent="0.35">
      <c r="A10204">
        <v>10203</v>
      </c>
      <c r="B10204" t="s">
        <v>15045</v>
      </c>
      <c r="C10204" t="s">
        <v>19415</v>
      </c>
      <c r="D10204" t="s">
        <v>2158</v>
      </c>
      <c r="E10204">
        <v>362.19599576380699</v>
      </c>
      <c r="F10204" s="6">
        <v>2.2012988444801802E-3</v>
      </c>
      <c r="G10204">
        <v>0.222430831094309</v>
      </c>
      <c r="H10204">
        <v>9.8965545093290096E-3</v>
      </c>
      <c r="I10204">
        <v>0.99210382084639404</v>
      </c>
      <c r="J10204" s="5">
        <v>0.99807246091708901</v>
      </c>
    </row>
    <row r="10205" spans="1:10" hidden="1" x14ac:dyDescent="0.35">
      <c r="A10205">
        <v>10204</v>
      </c>
      <c r="B10205" t="s">
        <v>15046</v>
      </c>
      <c r="C10205" t="s">
        <v>19382</v>
      </c>
      <c r="D10205" t="s">
        <v>15047</v>
      </c>
      <c r="E10205">
        <v>112.605071258436</v>
      </c>
      <c r="F10205" s="6">
        <v>-0.22160430997911901</v>
      </c>
      <c r="G10205">
        <v>0.54481363891759904</v>
      </c>
      <c r="H10205">
        <v>-0.40675250057870899</v>
      </c>
      <c r="I10205">
        <v>0.68418977648083101</v>
      </c>
      <c r="J10205" s="5">
        <v>0.93024410444957495</v>
      </c>
    </row>
    <row r="10206" spans="1:10" hidden="1" x14ac:dyDescent="0.35">
      <c r="A10206">
        <v>10205</v>
      </c>
      <c r="B10206" t="s">
        <v>15048</v>
      </c>
      <c r="C10206" t="s">
        <v>19503</v>
      </c>
      <c r="D10206" t="s">
        <v>35</v>
      </c>
      <c r="E10206">
        <v>420.84431812458098</v>
      </c>
      <c r="F10206" s="6">
        <v>-0.133434045037572</v>
      </c>
      <c r="G10206">
        <v>0.161388069723126</v>
      </c>
      <c r="H10206">
        <v>-0.82679001779058703</v>
      </c>
      <c r="I10206">
        <v>0.40835608888823899</v>
      </c>
      <c r="J10206" s="5">
        <v>0.83625642532341404</v>
      </c>
    </row>
    <row r="10207" spans="1:10" hidden="1" x14ac:dyDescent="0.35">
      <c r="A10207">
        <v>10206</v>
      </c>
      <c r="B10207" t="s">
        <v>15049</v>
      </c>
      <c r="C10207" t="s">
        <v>19586</v>
      </c>
      <c r="D10207" t="s">
        <v>790</v>
      </c>
      <c r="E10207">
        <v>434.67445246595099</v>
      </c>
      <c r="F10207" s="6">
        <v>0.21972953252225599</v>
      </c>
      <c r="G10207">
        <v>0.200301055747272</v>
      </c>
      <c r="H10207">
        <v>1.0969963772906799</v>
      </c>
      <c r="I10207">
        <v>0.27264297574402502</v>
      </c>
      <c r="J10207" s="5">
        <v>0.74779854030890602</v>
      </c>
    </row>
    <row r="10208" spans="1:10" hidden="1" x14ac:dyDescent="0.35">
      <c r="A10208">
        <v>10207</v>
      </c>
      <c r="B10208" t="s">
        <v>15050</v>
      </c>
      <c r="C10208" t="s">
        <v>20060</v>
      </c>
      <c r="D10208" t="s">
        <v>15051</v>
      </c>
      <c r="E10208">
        <v>62.953526563031097</v>
      </c>
      <c r="F10208" s="6">
        <v>-0.76462695557426696</v>
      </c>
      <c r="G10208">
        <v>0.30764779094593703</v>
      </c>
      <c r="H10208">
        <v>-2.48539719145468</v>
      </c>
      <c r="I10208">
        <v>1.29406959683575E-2</v>
      </c>
      <c r="J10208" s="5">
        <v>0.22438014106603599</v>
      </c>
    </row>
    <row r="10209" spans="1:10" hidden="1" x14ac:dyDescent="0.35">
      <c r="A10209">
        <v>10208</v>
      </c>
      <c r="B10209" t="s">
        <v>15052</v>
      </c>
      <c r="C10209" t="s">
        <v>19921</v>
      </c>
      <c r="D10209" t="s">
        <v>5265</v>
      </c>
      <c r="E10209">
        <v>440.49230978146198</v>
      </c>
      <c r="F10209" s="6">
        <v>-0.11034396607456599</v>
      </c>
      <c r="G10209">
        <v>0.18838360604359</v>
      </c>
      <c r="H10209">
        <v>-0.58574081042398995</v>
      </c>
      <c r="I10209">
        <v>0.55804970478485805</v>
      </c>
      <c r="J10209" s="5">
        <v>0.89337565214389103</v>
      </c>
    </row>
    <row r="10210" spans="1:10" hidden="1" x14ac:dyDescent="0.35">
      <c r="A10210">
        <v>10209</v>
      </c>
      <c r="B10210" t="s">
        <v>15053</v>
      </c>
      <c r="C10210" t="s">
        <v>19382</v>
      </c>
      <c r="D10210" t="s">
        <v>1783</v>
      </c>
      <c r="E10210">
        <v>2981.4180478378898</v>
      </c>
      <c r="F10210" s="6">
        <v>0.11622443231359</v>
      </c>
      <c r="G10210">
        <v>0.20359932572231201</v>
      </c>
      <c r="H10210">
        <v>0.57084880758450096</v>
      </c>
      <c r="I10210">
        <v>0.56810213482932603</v>
      </c>
      <c r="J10210" s="5">
        <v>0.89606560248445399</v>
      </c>
    </row>
    <row r="10211" spans="1:10" hidden="1" x14ac:dyDescent="0.35">
      <c r="A10211">
        <v>10210</v>
      </c>
      <c r="B10211" t="s">
        <v>15054</v>
      </c>
      <c r="C10211" t="s">
        <v>19729</v>
      </c>
      <c r="D10211" t="s">
        <v>1813</v>
      </c>
      <c r="E10211">
        <v>151.73932046277301</v>
      </c>
      <c r="F10211" s="6">
        <v>0.23836961188655001</v>
      </c>
      <c r="G10211">
        <v>0.45906329421527903</v>
      </c>
      <c r="H10211">
        <v>0.51925217043113503</v>
      </c>
      <c r="I10211">
        <v>0.60358490241454998</v>
      </c>
      <c r="J10211" s="5">
        <v>0.90707477174963203</v>
      </c>
    </row>
    <row r="10212" spans="1:10" hidden="1" x14ac:dyDescent="0.35">
      <c r="A10212">
        <v>10211</v>
      </c>
      <c r="B10212" t="s">
        <v>15055</v>
      </c>
      <c r="C10212" t="s">
        <v>19448</v>
      </c>
      <c r="D10212" t="s">
        <v>11196</v>
      </c>
      <c r="E10212">
        <v>1949.94001107945</v>
      </c>
      <c r="F10212" s="6">
        <v>-0.237203646950161</v>
      </c>
      <c r="G10212">
        <v>0.17830427779776001</v>
      </c>
      <c r="H10212">
        <v>-1.3303306565600601</v>
      </c>
      <c r="I10212">
        <v>0.18340935071929901</v>
      </c>
      <c r="J10212" s="5">
        <v>0.66096022165633805</v>
      </c>
    </row>
    <row r="10213" spans="1:10" hidden="1" x14ac:dyDescent="0.35">
      <c r="A10213">
        <v>10212</v>
      </c>
      <c r="B10213" t="s">
        <v>15056</v>
      </c>
      <c r="C10213" t="s">
        <v>19907</v>
      </c>
      <c r="D10213" t="s">
        <v>5336</v>
      </c>
      <c r="E10213">
        <v>748.306125261175</v>
      </c>
      <c r="F10213" s="6">
        <v>0.22741515314115501</v>
      </c>
      <c r="G10213">
        <v>0.28883777579715803</v>
      </c>
      <c r="H10213">
        <v>0.787345604339725</v>
      </c>
      <c r="I10213">
        <v>0.431079580121001</v>
      </c>
      <c r="J10213" s="5">
        <v>0.84764894609207397</v>
      </c>
    </row>
    <row r="10214" spans="1:10" hidden="1" x14ac:dyDescent="0.35">
      <c r="A10214">
        <v>10213</v>
      </c>
      <c r="B10214" t="s">
        <v>15057</v>
      </c>
      <c r="C10214" t="s">
        <v>19419</v>
      </c>
      <c r="D10214" t="s">
        <v>14987</v>
      </c>
      <c r="E10214">
        <v>117.130469607671</v>
      </c>
      <c r="F10214" s="6">
        <v>-0.299654657034432</v>
      </c>
      <c r="G10214">
        <v>0.29684987357270598</v>
      </c>
      <c r="H10214">
        <v>-1.0094484913467201</v>
      </c>
      <c r="I10214">
        <v>0.31275959264028902</v>
      </c>
      <c r="J10214" s="5">
        <v>0.778750007316797</v>
      </c>
    </row>
    <row r="10215" spans="1:10" hidden="1" x14ac:dyDescent="0.35">
      <c r="A10215">
        <v>10214</v>
      </c>
      <c r="B10215" t="s">
        <v>15058</v>
      </c>
      <c r="C10215" t="s">
        <v>19745</v>
      </c>
      <c r="D10215" t="s">
        <v>15059</v>
      </c>
      <c r="E10215">
        <v>926.14227001292204</v>
      </c>
      <c r="F10215" s="6">
        <v>-0.46124439812515899</v>
      </c>
      <c r="G10215">
        <v>0.36667743874550801</v>
      </c>
      <c r="H10215">
        <v>-1.25790231246075</v>
      </c>
      <c r="I10215">
        <v>0.20842708729558601</v>
      </c>
      <c r="J10215" s="5">
        <v>0.68923954161858603</v>
      </c>
    </row>
    <row r="10216" spans="1:10" hidden="1" x14ac:dyDescent="0.35">
      <c r="A10216">
        <v>10215</v>
      </c>
      <c r="B10216" t="s">
        <v>15060</v>
      </c>
      <c r="C10216" t="s">
        <v>20535</v>
      </c>
      <c r="D10216" t="s">
        <v>15061</v>
      </c>
      <c r="E10216">
        <v>1184.61130003578</v>
      </c>
      <c r="F10216" s="6">
        <v>-0.49912854329360301</v>
      </c>
      <c r="G10216">
        <v>0.42944620337224099</v>
      </c>
      <c r="H10216">
        <v>-1.1622609290155099</v>
      </c>
      <c r="I10216">
        <v>0.24512949202859399</v>
      </c>
      <c r="J10216" s="5">
        <v>0.72633423141097597</v>
      </c>
    </row>
    <row r="10217" spans="1:10" hidden="1" x14ac:dyDescent="0.35">
      <c r="A10217">
        <v>10216</v>
      </c>
      <c r="B10217" t="s">
        <v>15062</v>
      </c>
      <c r="C10217" t="s">
        <v>20216</v>
      </c>
      <c r="D10217" t="s">
        <v>15063</v>
      </c>
      <c r="E10217">
        <v>288.74554769765098</v>
      </c>
      <c r="F10217" s="6">
        <v>0.16217291991081401</v>
      </c>
      <c r="G10217">
        <v>0.31395075391528798</v>
      </c>
      <c r="H10217">
        <v>0.51655528100618298</v>
      </c>
      <c r="I10217">
        <v>0.60546663950605695</v>
      </c>
      <c r="J10217" s="5">
        <v>0.90761075905872601</v>
      </c>
    </row>
    <row r="10218" spans="1:10" hidden="1" x14ac:dyDescent="0.35">
      <c r="A10218">
        <v>10217</v>
      </c>
      <c r="B10218" t="s">
        <v>15064</v>
      </c>
      <c r="C10218" t="s">
        <v>19393</v>
      </c>
      <c r="D10218" t="s">
        <v>8609</v>
      </c>
      <c r="E10218">
        <v>590.95696775916394</v>
      </c>
      <c r="F10218" s="6">
        <v>-0.52517201469109898</v>
      </c>
      <c r="G10218">
        <v>0.38979154292283802</v>
      </c>
      <c r="H10218">
        <v>-1.3473150565379499</v>
      </c>
      <c r="I10218">
        <v>0.17787878491471101</v>
      </c>
      <c r="J10218" s="5">
        <v>0.65416462365120198</v>
      </c>
    </row>
    <row r="10219" spans="1:10" hidden="1" x14ac:dyDescent="0.35">
      <c r="A10219">
        <v>10218</v>
      </c>
      <c r="B10219" t="s">
        <v>15065</v>
      </c>
      <c r="C10219" t="s">
        <v>19460</v>
      </c>
      <c r="D10219" t="s">
        <v>2792</v>
      </c>
      <c r="E10219">
        <v>419.427723136483</v>
      </c>
      <c r="F10219" s="6">
        <v>-0.32104886363542601</v>
      </c>
      <c r="G10219">
        <v>0.43936370143300602</v>
      </c>
      <c r="H10219">
        <v>-0.73071321683678003</v>
      </c>
      <c r="I10219">
        <v>0.46495434088000998</v>
      </c>
      <c r="J10219" s="5">
        <v>0.86406786787689904</v>
      </c>
    </row>
    <row r="10220" spans="1:10" hidden="1" x14ac:dyDescent="0.35">
      <c r="A10220">
        <v>10219</v>
      </c>
      <c r="B10220" t="s">
        <v>15066</v>
      </c>
      <c r="C10220" t="s">
        <v>19382</v>
      </c>
      <c r="D10220" t="s">
        <v>43</v>
      </c>
      <c r="E10220">
        <v>263.20176164865302</v>
      </c>
      <c r="F10220" s="6">
        <v>-1.0566972080315099E-2</v>
      </c>
      <c r="G10220">
        <v>0.19098276562722399</v>
      </c>
      <c r="H10220">
        <v>-5.5329453658350403E-2</v>
      </c>
      <c r="I10220">
        <v>0.95587599747383301</v>
      </c>
      <c r="J10220" s="5">
        <v>0.99426612683344096</v>
      </c>
    </row>
    <row r="10221" spans="1:10" hidden="1" x14ac:dyDescent="0.35">
      <c r="A10221">
        <v>10220</v>
      </c>
      <c r="B10221" t="s">
        <v>15067</v>
      </c>
      <c r="C10221" t="s">
        <v>19519</v>
      </c>
      <c r="D10221" t="s">
        <v>586</v>
      </c>
      <c r="E10221">
        <v>795.53483628533604</v>
      </c>
      <c r="F10221" s="6">
        <v>4.6060047564200499E-2</v>
      </c>
      <c r="G10221">
        <v>0.196698190254949</v>
      </c>
      <c r="H10221">
        <v>0.234166097331654</v>
      </c>
      <c r="I10221">
        <v>0.81485603376575499</v>
      </c>
      <c r="J10221" s="5">
        <v>0.96279737206056304</v>
      </c>
    </row>
    <row r="10222" spans="1:10" hidden="1" x14ac:dyDescent="0.35">
      <c r="A10222">
        <v>10221</v>
      </c>
      <c r="B10222" t="s">
        <v>15068</v>
      </c>
      <c r="C10222" t="s">
        <v>19567</v>
      </c>
      <c r="D10222" t="s">
        <v>705</v>
      </c>
      <c r="E10222">
        <v>277.66420602209899</v>
      </c>
      <c r="F10222" s="6">
        <v>0.305815113843451</v>
      </c>
      <c r="G10222">
        <v>0.26269499121176498</v>
      </c>
      <c r="H10222">
        <v>1.16414520289398</v>
      </c>
      <c r="I10222">
        <v>0.24436517257972401</v>
      </c>
      <c r="J10222" s="5">
        <v>0.72501272339604295</v>
      </c>
    </row>
    <row r="10223" spans="1:10" hidden="1" x14ac:dyDescent="0.35">
      <c r="A10223">
        <v>10222</v>
      </c>
      <c r="B10223" t="s">
        <v>15069</v>
      </c>
      <c r="C10223" t="s">
        <v>19443</v>
      </c>
      <c r="D10223" t="s">
        <v>361</v>
      </c>
      <c r="E10223">
        <v>655.14333935956597</v>
      </c>
      <c r="F10223" s="6">
        <v>1.57692117430612</v>
      </c>
      <c r="G10223">
        <v>0.57470822972761204</v>
      </c>
      <c r="H10223">
        <v>2.7438639169192198</v>
      </c>
      <c r="I10223">
        <v>6.0720703519992298E-3</v>
      </c>
      <c r="J10223" s="5">
        <v>0.14692884058212899</v>
      </c>
    </row>
    <row r="10224" spans="1:10" hidden="1" x14ac:dyDescent="0.35">
      <c r="A10224">
        <v>10223</v>
      </c>
      <c r="B10224" t="s">
        <v>15070</v>
      </c>
      <c r="C10224" t="s">
        <v>19883</v>
      </c>
      <c r="D10224" t="s">
        <v>15071</v>
      </c>
      <c r="E10224">
        <v>805.01625043195895</v>
      </c>
      <c r="F10224" s="6">
        <v>-1.5344142333528999E-2</v>
      </c>
      <c r="G10224">
        <v>0.45712279695731001</v>
      </c>
      <c r="H10224">
        <v>-3.3566784320673303E-2</v>
      </c>
      <c r="I10224">
        <v>0.97322260960622897</v>
      </c>
      <c r="J10224" s="5">
        <v>0.99642909508491395</v>
      </c>
    </row>
    <row r="10225" spans="1:10" hidden="1" x14ac:dyDescent="0.35">
      <c r="A10225">
        <v>10224</v>
      </c>
      <c r="B10225" t="s">
        <v>15072</v>
      </c>
      <c r="C10225" t="s">
        <v>19382</v>
      </c>
      <c r="D10225" t="s">
        <v>43</v>
      </c>
      <c r="E10225">
        <v>998.95763819111698</v>
      </c>
      <c r="F10225" s="6">
        <v>0.78543212468297896</v>
      </c>
      <c r="G10225">
        <v>0.42863381620616797</v>
      </c>
      <c r="H10225">
        <v>1.8324082118271201</v>
      </c>
      <c r="I10225">
        <v>6.6890625525587805E-2</v>
      </c>
      <c r="J10225" s="5">
        <v>0.45208825045680501</v>
      </c>
    </row>
    <row r="10226" spans="1:10" hidden="1" x14ac:dyDescent="0.35">
      <c r="A10226">
        <v>10225</v>
      </c>
      <c r="B10226" t="s">
        <v>15073</v>
      </c>
      <c r="C10226" t="s">
        <v>19382</v>
      </c>
      <c r="D10226" t="s">
        <v>221</v>
      </c>
      <c r="E10226">
        <v>169.15124352334601</v>
      </c>
      <c r="F10226" s="6">
        <v>-0.14936595788519999</v>
      </c>
      <c r="G10226">
        <v>0.346729337500641</v>
      </c>
      <c r="H10226">
        <v>-0.43078546211834201</v>
      </c>
      <c r="I10226">
        <v>0.66662437121790197</v>
      </c>
      <c r="J10226" s="5">
        <v>0.92440678337934801</v>
      </c>
    </row>
    <row r="10227" spans="1:10" hidden="1" x14ac:dyDescent="0.35">
      <c r="A10227">
        <v>10226</v>
      </c>
      <c r="B10227" t="s">
        <v>15074</v>
      </c>
      <c r="C10227" t="s">
        <v>19835</v>
      </c>
      <c r="D10227" t="s">
        <v>2537</v>
      </c>
      <c r="E10227">
        <v>459.49811211340602</v>
      </c>
      <c r="F10227" s="6">
        <v>0.14560696000353801</v>
      </c>
      <c r="G10227">
        <v>0.23953328381769301</v>
      </c>
      <c r="H10227">
        <v>0.60787777666154397</v>
      </c>
      <c r="I10227">
        <v>0.54326853990969204</v>
      </c>
      <c r="J10227" s="5">
        <v>0.89027479844156499</v>
      </c>
    </row>
    <row r="10228" spans="1:10" hidden="1" x14ac:dyDescent="0.35">
      <c r="A10228">
        <v>10227</v>
      </c>
      <c r="B10228" t="s">
        <v>15075</v>
      </c>
      <c r="C10228" t="s">
        <v>19634</v>
      </c>
      <c r="D10228" t="s">
        <v>1786</v>
      </c>
      <c r="E10228">
        <v>176.63415841231799</v>
      </c>
      <c r="F10228" s="6">
        <v>-0.134681465682886</v>
      </c>
      <c r="G10228">
        <v>0.23352494234801499</v>
      </c>
      <c r="H10228">
        <v>-0.576732679296308</v>
      </c>
      <c r="I10228">
        <v>0.56412005293816803</v>
      </c>
      <c r="J10228" s="5">
        <v>0.89587763938040799</v>
      </c>
    </row>
    <row r="10229" spans="1:10" hidden="1" x14ac:dyDescent="0.35">
      <c r="A10229">
        <v>10228</v>
      </c>
      <c r="B10229" t="s">
        <v>15076</v>
      </c>
      <c r="C10229" t="s">
        <v>19419</v>
      </c>
      <c r="D10229" t="s">
        <v>1786</v>
      </c>
      <c r="E10229">
        <v>104.36304323372499</v>
      </c>
      <c r="F10229" s="6">
        <v>-2.2477059191313799E-2</v>
      </c>
      <c r="G10229">
        <v>0.53310704530793196</v>
      </c>
      <c r="H10229">
        <v>-4.2162375059835597E-2</v>
      </c>
      <c r="I10229">
        <v>0.96636925622562098</v>
      </c>
      <c r="J10229" s="5">
        <v>0.99572236040159301</v>
      </c>
    </row>
    <row r="10230" spans="1:10" hidden="1" x14ac:dyDescent="0.35">
      <c r="A10230">
        <v>10229</v>
      </c>
      <c r="B10230" t="s">
        <v>15077</v>
      </c>
      <c r="C10230" t="s">
        <v>19431</v>
      </c>
      <c r="D10230" t="s">
        <v>15078</v>
      </c>
      <c r="E10230">
        <v>76.628534800646506</v>
      </c>
      <c r="F10230" s="6">
        <v>2.4273857288166001E-2</v>
      </c>
      <c r="G10230">
        <v>0.413841328209272</v>
      </c>
      <c r="H10230">
        <v>5.8654985941595399E-2</v>
      </c>
      <c r="I10230">
        <v>0.95322691358480205</v>
      </c>
      <c r="J10230" s="5">
        <v>0.99406809877938795</v>
      </c>
    </row>
    <row r="10231" spans="1:10" hidden="1" x14ac:dyDescent="0.35">
      <c r="A10231">
        <v>10230</v>
      </c>
      <c r="B10231" t="s">
        <v>15079</v>
      </c>
      <c r="C10231" t="s">
        <v>19912</v>
      </c>
      <c r="D10231" t="s">
        <v>13084</v>
      </c>
      <c r="E10231">
        <v>264.46939588371299</v>
      </c>
      <c r="F10231" s="6">
        <v>-0.10640023129128399</v>
      </c>
      <c r="G10231">
        <v>0.28320299680683703</v>
      </c>
      <c r="H10231">
        <v>-0.375703055726686</v>
      </c>
      <c r="I10231">
        <v>0.707137665911303</v>
      </c>
      <c r="J10231" s="5">
        <v>0.936189911765127</v>
      </c>
    </row>
    <row r="10232" spans="1:10" hidden="1" x14ac:dyDescent="0.35">
      <c r="A10232">
        <v>10231</v>
      </c>
      <c r="B10232" t="s">
        <v>15080</v>
      </c>
      <c r="C10232" t="s">
        <v>19575</v>
      </c>
      <c r="D10232" t="s">
        <v>15081</v>
      </c>
      <c r="E10232">
        <v>263.05879723290298</v>
      </c>
      <c r="F10232" s="6">
        <v>-0.11320627576723601</v>
      </c>
      <c r="G10232">
        <v>0.25113890355325502</v>
      </c>
      <c r="H10232">
        <v>-0.450771561735474</v>
      </c>
      <c r="I10232">
        <v>0.65215419958314702</v>
      </c>
      <c r="J10232" s="5">
        <v>0.92270982903770404</v>
      </c>
    </row>
    <row r="10233" spans="1:10" hidden="1" x14ac:dyDescent="0.35">
      <c r="A10233">
        <v>10232</v>
      </c>
      <c r="B10233" t="s">
        <v>15082</v>
      </c>
      <c r="C10233" t="s">
        <v>20395</v>
      </c>
      <c r="D10233" t="s">
        <v>14382</v>
      </c>
      <c r="E10233">
        <v>251.884928927266</v>
      </c>
      <c r="F10233" s="6">
        <v>-4.3860482876751199E-2</v>
      </c>
      <c r="G10233">
        <v>0.61262691560333304</v>
      </c>
      <c r="H10233">
        <v>-7.1594116679571898E-2</v>
      </c>
      <c r="I10233">
        <v>0.94292492227135905</v>
      </c>
      <c r="J10233" s="5">
        <v>0.992951974196981</v>
      </c>
    </row>
    <row r="10234" spans="1:10" hidden="1" x14ac:dyDescent="0.35">
      <c r="A10234">
        <v>10233</v>
      </c>
      <c r="B10234" t="s">
        <v>15083</v>
      </c>
      <c r="C10234" t="s">
        <v>20536</v>
      </c>
      <c r="D10234" t="s">
        <v>15084</v>
      </c>
      <c r="E10234">
        <v>55.655742892305902</v>
      </c>
      <c r="F10234" s="6">
        <v>-0.35584133449086602</v>
      </c>
      <c r="G10234">
        <v>0.64187378743460199</v>
      </c>
      <c r="H10234">
        <v>-0.55437897832386795</v>
      </c>
      <c r="I10234">
        <v>0.57931950969816504</v>
      </c>
      <c r="J10234" s="5">
        <v>0.89851189317742997</v>
      </c>
    </row>
    <row r="10235" spans="1:10" hidden="1" x14ac:dyDescent="0.35">
      <c r="A10235">
        <v>10234</v>
      </c>
      <c r="B10235" t="s">
        <v>15085</v>
      </c>
      <c r="C10235" t="s">
        <v>19382</v>
      </c>
      <c r="D10235" t="s">
        <v>15086</v>
      </c>
      <c r="E10235">
        <v>248.45625622279999</v>
      </c>
      <c r="F10235" s="6">
        <v>-0.76496976650336401</v>
      </c>
      <c r="G10235">
        <v>0.31803709976957201</v>
      </c>
      <c r="H10235">
        <v>-2.4052846886655899</v>
      </c>
      <c r="I10235">
        <v>1.6159871412840001E-2</v>
      </c>
      <c r="J10235" s="5">
        <v>0.25063607238464702</v>
      </c>
    </row>
    <row r="10236" spans="1:10" hidden="1" x14ac:dyDescent="0.35">
      <c r="A10236">
        <v>10235</v>
      </c>
      <c r="B10236" t="s">
        <v>15087</v>
      </c>
      <c r="C10236" t="s">
        <v>19570</v>
      </c>
      <c r="D10236" t="s">
        <v>13722</v>
      </c>
      <c r="E10236">
        <v>227.08374864702299</v>
      </c>
      <c r="F10236" s="6">
        <v>0.427037878578585</v>
      </c>
      <c r="G10236">
        <v>0.28859589541714697</v>
      </c>
      <c r="H10236">
        <v>1.47970877396343</v>
      </c>
      <c r="I10236">
        <v>0.138950983086541</v>
      </c>
      <c r="J10236" s="5">
        <v>0.60725724709481099</v>
      </c>
    </row>
    <row r="10237" spans="1:10" hidden="1" x14ac:dyDescent="0.35">
      <c r="A10237">
        <v>10236</v>
      </c>
      <c r="B10237" t="s">
        <v>15088</v>
      </c>
      <c r="C10237" t="s">
        <v>20537</v>
      </c>
      <c r="D10237" t="s">
        <v>15089</v>
      </c>
      <c r="E10237">
        <v>802.10374025215299</v>
      </c>
      <c r="F10237" s="6">
        <v>0.16925052107439001</v>
      </c>
      <c r="G10237">
        <v>0.32957133221545498</v>
      </c>
      <c r="H10237">
        <v>0.51354746159700604</v>
      </c>
      <c r="I10237">
        <v>0.60756841987502097</v>
      </c>
      <c r="J10237" s="5">
        <v>0.907840518719367</v>
      </c>
    </row>
    <row r="10238" spans="1:10" hidden="1" x14ac:dyDescent="0.35">
      <c r="A10238">
        <v>10237</v>
      </c>
      <c r="B10238" t="s">
        <v>15090</v>
      </c>
      <c r="C10238" t="s">
        <v>19382</v>
      </c>
      <c r="D10238" t="s">
        <v>43</v>
      </c>
      <c r="E10238">
        <v>245.79724677049501</v>
      </c>
      <c r="F10238" s="6">
        <v>3.5227127234132703E-2</v>
      </c>
      <c r="G10238">
        <v>0.224318992766431</v>
      </c>
      <c r="H10238">
        <v>0.15704032369123799</v>
      </c>
      <c r="I10238">
        <v>0.875213068642272</v>
      </c>
      <c r="J10238" s="5">
        <v>0.97857780993915899</v>
      </c>
    </row>
    <row r="10239" spans="1:10" hidden="1" x14ac:dyDescent="0.35">
      <c r="A10239">
        <v>10238</v>
      </c>
      <c r="B10239" t="s">
        <v>15091</v>
      </c>
      <c r="C10239" t="s">
        <v>19404</v>
      </c>
      <c r="D10239" t="s">
        <v>212</v>
      </c>
      <c r="E10239">
        <v>309.31674406946797</v>
      </c>
      <c r="F10239" s="6">
        <v>-0.14168213413932701</v>
      </c>
      <c r="G10239">
        <v>0.34656677333362501</v>
      </c>
      <c r="H10239">
        <v>-0.40881626584247099</v>
      </c>
      <c r="I10239">
        <v>0.68267450205736302</v>
      </c>
      <c r="J10239" s="5">
        <v>0.92998401851124002</v>
      </c>
    </row>
    <row r="10240" spans="1:10" hidden="1" x14ac:dyDescent="0.35">
      <c r="A10240">
        <v>10239</v>
      </c>
      <c r="B10240" t="s">
        <v>15092</v>
      </c>
      <c r="C10240" t="s">
        <v>19382</v>
      </c>
      <c r="D10240" t="s">
        <v>43</v>
      </c>
      <c r="E10240">
        <v>255.737555486486</v>
      </c>
      <c r="F10240" s="6">
        <v>-0.22406017473061099</v>
      </c>
      <c r="G10240">
        <v>0.22097823284741899</v>
      </c>
      <c r="H10240">
        <v>-1.0139468120614401</v>
      </c>
      <c r="I10240">
        <v>0.31060813249153202</v>
      </c>
      <c r="J10240" s="5">
        <v>0.77741303435300302</v>
      </c>
    </row>
    <row r="10241" spans="1:10" hidden="1" x14ac:dyDescent="0.35">
      <c r="A10241">
        <v>10240</v>
      </c>
      <c r="B10241" t="s">
        <v>15093</v>
      </c>
      <c r="C10241" t="s">
        <v>19460</v>
      </c>
      <c r="D10241" t="s">
        <v>3950</v>
      </c>
      <c r="E10241">
        <v>190.98236688652599</v>
      </c>
      <c r="F10241" s="6">
        <v>-0.36832532468438201</v>
      </c>
      <c r="G10241">
        <v>0.54526459064351995</v>
      </c>
      <c r="H10241">
        <v>-0.675498337879754</v>
      </c>
      <c r="I10241">
        <v>0.49935920701861802</v>
      </c>
      <c r="J10241" s="5">
        <v>0.87418886529816997</v>
      </c>
    </row>
    <row r="10242" spans="1:10" hidden="1" x14ac:dyDescent="0.35">
      <c r="A10242">
        <v>10241</v>
      </c>
      <c r="B10242" t="s">
        <v>15094</v>
      </c>
      <c r="C10242" t="s">
        <v>19382</v>
      </c>
      <c r="D10242" t="s">
        <v>43</v>
      </c>
      <c r="E10242">
        <v>153.13072252145</v>
      </c>
      <c r="F10242" s="6">
        <v>0.45055205695305101</v>
      </c>
      <c r="G10242">
        <v>0.73569557793904805</v>
      </c>
      <c r="H10242">
        <v>0.61241642666279394</v>
      </c>
      <c r="I10242">
        <v>0.54026227631493295</v>
      </c>
      <c r="J10242" s="5">
        <v>0.88917824756568598</v>
      </c>
    </row>
    <row r="10243" spans="1:10" hidden="1" x14ac:dyDescent="0.35">
      <c r="A10243">
        <v>10242</v>
      </c>
      <c r="B10243" t="s">
        <v>15095</v>
      </c>
      <c r="C10243" t="s">
        <v>19382</v>
      </c>
      <c r="D10243" t="s">
        <v>43</v>
      </c>
      <c r="E10243">
        <v>73.925730622487606</v>
      </c>
      <c r="F10243" s="6">
        <v>0.60033585230990805</v>
      </c>
      <c r="G10243">
        <v>0.57093033333654097</v>
      </c>
      <c r="H10243">
        <v>1.05150456589251</v>
      </c>
      <c r="I10243">
        <v>0.29302691347638599</v>
      </c>
      <c r="J10243" s="5">
        <v>0.76464990122647203</v>
      </c>
    </row>
    <row r="10244" spans="1:10" hidden="1" x14ac:dyDescent="0.35">
      <c r="A10244">
        <v>10243</v>
      </c>
      <c r="B10244" t="s">
        <v>15096</v>
      </c>
      <c r="C10244" t="s">
        <v>20088</v>
      </c>
      <c r="D10244" t="s">
        <v>15097</v>
      </c>
      <c r="E10244">
        <v>1047.20957425899</v>
      </c>
      <c r="F10244" s="6">
        <v>7.8640639703088794E-2</v>
      </c>
      <c r="G10244">
        <v>0.15907470159411499</v>
      </c>
      <c r="H10244">
        <v>0.49436295598871199</v>
      </c>
      <c r="I10244">
        <v>0.621049870789668</v>
      </c>
      <c r="J10244" s="5">
        <v>0.911709814281217</v>
      </c>
    </row>
    <row r="10245" spans="1:10" hidden="1" x14ac:dyDescent="0.35">
      <c r="A10245">
        <v>10244</v>
      </c>
      <c r="B10245" t="s">
        <v>15098</v>
      </c>
      <c r="C10245" t="s">
        <v>19440</v>
      </c>
      <c r="D10245" t="s">
        <v>15099</v>
      </c>
      <c r="E10245">
        <v>650.82498535699699</v>
      </c>
      <c r="F10245" s="6">
        <v>0.52100549351191705</v>
      </c>
      <c r="G10245">
        <v>0.32311077909594699</v>
      </c>
      <c r="H10245">
        <v>1.61246707698726</v>
      </c>
      <c r="I10245">
        <v>0.10686033863519601</v>
      </c>
      <c r="J10245" s="5">
        <v>0.54493516614649096</v>
      </c>
    </row>
    <row r="10246" spans="1:10" hidden="1" x14ac:dyDescent="0.35">
      <c r="A10246">
        <v>10245</v>
      </c>
      <c r="B10246" t="s">
        <v>15100</v>
      </c>
      <c r="C10246" t="s">
        <v>19379</v>
      </c>
      <c r="D10246" t="s">
        <v>998</v>
      </c>
      <c r="E10246">
        <v>210.90215335561501</v>
      </c>
      <c r="F10246" s="6">
        <v>-0.14308362483020801</v>
      </c>
      <c r="G10246">
        <v>0.56804398523590605</v>
      </c>
      <c r="H10246">
        <v>-0.251888284268667</v>
      </c>
      <c r="I10246">
        <v>0.80112741548075395</v>
      </c>
      <c r="J10246" s="5">
        <v>0.96070977560352899</v>
      </c>
    </row>
    <row r="10247" spans="1:10" hidden="1" x14ac:dyDescent="0.35">
      <c r="A10247">
        <v>10246</v>
      </c>
      <c r="B10247" t="s">
        <v>15101</v>
      </c>
      <c r="C10247" t="s">
        <v>19691</v>
      </c>
      <c r="D10247" t="s">
        <v>10130</v>
      </c>
      <c r="E10247">
        <v>156.52994602417999</v>
      </c>
      <c r="F10247" s="6">
        <v>-0.29138512293844299</v>
      </c>
      <c r="G10247">
        <v>0.26846245384004402</v>
      </c>
      <c r="H10247">
        <v>-1.0853850092276101</v>
      </c>
      <c r="I10247">
        <v>0.27775116903215602</v>
      </c>
      <c r="J10247" s="5">
        <v>0.75035683628290195</v>
      </c>
    </row>
    <row r="10248" spans="1:10" hidden="1" x14ac:dyDescent="0.35">
      <c r="A10248">
        <v>10247</v>
      </c>
      <c r="B10248" t="s">
        <v>15102</v>
      </c>
      <c r="C10248" t="s">
        <v>19621</v>
      </c>
      <c r="D10248" t="s">
        <v>15103</v>
      </c>
      <c r="E10248">
        <v>1305.71157484786</v>
      </c>
      <c r="F10248" s="6">
        <v>0.18057777945484699</v>
      </c>
      <c r="G10248">
        <v>0.17801429572192701</v>
      </c>
      <c r="H10248">
        <v>1.0144004374622</v>
      </c>
      <c r="I10248">
        <v>0.31039171565949403</v>
      </c>
      <c r="J10248" s="5">
        <v>0.77730574947206699</v>
      </c>
    </row>
    <row r="10249" spans="1:10" hidden="1" x14ac:dyDescent="0.35">
      <c r="A10249">
        <v>10248</v>
      </c>
      <c r="B10249" t="s">
        <v>15104</v>
      </c>
      <c r="C10249" t="s">
        <v>19443</v>
      </c>
      <c r="D10249" t="s">
        <v>15105</v>
      </c>
      <c r="E10249">
        <v>453.95261917343402</v>
      </c>
      <c r="F10249" s="6">
        <v>-0.221429548567109</v>
      </c>
      <c r="G10249">
        <v>0.20376258576557901</v>
      </c>
      <c r="H10249">
        <v>-1.0867036641449701</v>
      </c>
      <c r="I10249">
        <v>0.27716779414911502</v>
      </c>
      <c r="J10249" s="5">
        <v>0.75016820755908198</v>
      </c>
    </row>
    <row r="10250" spans="1:10" hidden="1" x14ac:dyDescent="0.35">
      <c r="A10250">
        <v>10249</v>
      </c>
      <c r="B10250" t="s">
        <v>15106</v>
      </c>
      <c r="C10250" t="s">
        <v>19396</v>
      </c>
      <c r="D10250" t="s">
        <v>15107</v>
      </c>
      <c r="E10250">
        <v>874.03931896099198</v>
      </c>
      <c r="F10250" s="6">
        <v>9.2225847190282595E-2</v>
      </c>
      <c r="G10250">
        <v>0.22408053633279501</v>
      </c>
      <c r="H10250">
        <v>0.411574555736124</v>
      </c>
      <c r="I10250">
        <v>0.680651284427638</v>
      </c>
      <c r="J10250" s="5">
        <v>0.92961986369377403</v>
      </c>
    </row>
    <row r="10251" spans="1:10" hidden="1" x14ac:dyDescent="0.35">
      <c r="A10251">
        <v>10250</v>
      </c>
      <c r="B10251" t="s">
        <v>15108</v>
      </c>
      <c r="C10251" t="s">
        <v>19382</v>
      </c>
      <c r="D10251" t="s">
        <v>43</v>
      </c>
      <c r="E10251">
        <v>1427.40877465875</v>
      </c>
      <c r="F10251" s="6">
        <v>1.1447762399777699</v>
      </c>
      <c r="G10251">
        <v>0.537093506824741</v>
      </c>
      <c r="H10251">
        <v>2.1314281878878201</v>
      </c>
      <c r="I10251">
        <v>3.3053882717997501E-2</v>
      </c>
      <c r="J10251" s="5">
        <v>0.340379031157164</v>
      </c>
    </row>
    <row r="10252" spans="1:10" hidden="1" x14ac:dyDescent="0.35">
      <c r="A10252">
        <v>10251</v>
      </c>
      <c r="B10252" t="s">
        <v>15109</v>
      </c>
      <c r="C10252" t="s">
        <v>19519</v>
      </c>
      <c r="D10252" t="s">
        <v>7722</v>
      </c>
      <c r="E10252">
        <v>2382.5362505776202</v>
      </c>
      <c r="F10252" s="6">
        <v>0.15175629856758799</v>
      </c>
      <c r="G10252">
        <v>0.17945971746428899</v>
      </c>
      <c r="H10252">
        <v>0.845628761216487</v>
      </c>
      <c r="I10252">
        <v>0.397759875623036</v>
      </c>
      <c r="J10252" s="5">
        <v>0.83064883849508497</v>
      </c>
    </row>
    <row r="10253" spans="1:10" hidden="1" x14ac:dyDescent="0.35">
      <c r="A10253">
        <v>10252</v>
      </c>
      <c r="B10253" t="s">
        <v>15110</v>
      </c>
      <c r="C10253" t="s">
        <v>19659</v>
      </c>
      <c r="D10253" t="s">
        <v>11000</v>
      </c>
      <c r="E10253">
        <v>78.521165932490504</v>
      </c>
      <c r="F10253" s="6">
        <v>-0.52298691621391402</v>
      </c>
      <c r="G10253">
        <v>0.37627187512326599</v>
      </c>
      <c r="H10253">
        <v>-1.38991763878867</v>
      </c>
      <c r="I10253">
        <v>0.16455388872424201</v>
      </c>
      <c r="J10253" s="5">
        <v>0.63986725584538195</v>
      </c>
    </row>
    <row r="10254" spans="1:10" hidden="1" x14ac:dyDescent="0.35">
      <c r="A10254">
        <v>10253</v>
      </c>
      <c r="B10254" t="s">
        <v>15111</v>
      </c>
      <c r="C10254" t="s">
        <v>20246</v>
      </c>
      <c r="D10254" t="s">
        <v>15112</v>
      </c>
      <c r="E10254">
        <v>187.519519592488</v>
      </c>
      <c r="F10254" s="6">
        <v>0.273183554765842</v>
      </c>
      <c r="G10254">
        <v>0.49836763210183899</v>
      </c>
      <c r="H10254">
        <v>0.54815669632015396</v>
      </c>
      <c r="I10254">
        <v>0.58358431330078997</v>
      </c>
      <c r="J10254" s="5">
        <v>0.90049883795909103</v>
      </c>
    </row>
    <row r="10255" spans="1:10" hidden="1" x14ac:dyDescent="0.35">
      <c r="A10255">
        <v>10254</v>
      </c>
      <c r="B10255" t="s">
        <v>15113</v>
      </c>
      <c r="C10255" t="s">
        <v>20471</v>
      </c>
      <c r="D10255" t="s">
        <v>13147</v>
      </c>
      <c r="E10255">
        <v>89.300772803580799</v>
      </c>
      <c r="F10255" s="6">
        <v>0.22276766969021899</v>
      </c>
      <c r="G10255">
        <v>0.49812594701407498</v>
      </c>
      <c r="H10255">
        <v>0.44721153560772903</v>
      </c>
      <c r="I10255">
        <v>0.65472233317041595</v>
      </c>
      <c r="J10255" s="5">
        <v>0.92323467653765701</v>
      </c>
    </row>
    <row r="10256" spans="1:10" hidden="1" x14ac:dyDescent="0.35">
      <c r="A10256">
        <v>10255</v>
      </c>
      <c r="B10256" t="s">
        <v>15114</v>
      </c>
      <c r="C10256" t="s">
        <v>19382</v>
      </c>
      <c r="D10256" t="s">
        <v>43</v>
      </c>
      <c r="E10256">
        <v>201.512956874938</v>
      </c>
      <c r="F10256" s="6">
        <v>0.30370825593356499</v>
      </c>
      <c r="G10256">
        <v>0.356734495949459</v>
      </c>
      <c r="H10256">
        <v>0.85135656736878396</v>
      </c>
      <c r="I10256">
        <v>0.39457131069169199</v>
      </c>
      <c r="J10256" s="5">
        <v>0.829393399863814</v>
      </c>
    </row>
    <row r="10257" spans="1:10" hidden="1" x14ac:dyDescent="0.35">
      <c r="A10257">
        <v>10256</v>
      </c>
      <c r="B10257" t="s">
        <v>15115</v>
      </c>
      <c r="C10257" t="s">
        <v>19382</v>
      </c>
      <c r="D10257" t="s">
        <v>15116</v>
      </c>
      <c r="E10257">
        <v>196.455015756721</v>
      </c>
      <c r="F10257" s="6">
        <v>-0.35491159454731602</v>
      </c>
      <c r="G10257">
        <v>0.60750411822348804</v>
      </c>
      <c r="H10257">
        <v>-0.58421265617947904</v>
      </c>
      <c r="I10257">
        <v>0.55907724758905597</v>
      </c>
      <c r="J10257" s="5">
        <v>0.89408736118947596</v>
      </c>
    </row>
    <row r="10258" spans="1:10" hidden="1" x14ac:dyDescent="0.35">
      <c r="A10258">
        <v>10257</v>
      </c>
      <c r="B10258" t="s">
        <v>15117</v>
      </c>
      <c r="C10258" t="s">
        <v>19686</v>
      </c>
      <c r="D10258" t="s">
        <v>15118</v>
      </c>
      <c r="E10258">
        <v>1913.71670775757</v>
      </c>
      <c r="F10258" s="6">
        <v>-7.1516641465651204E-2</v>
      </c>
      <c r="G10258">
        <v>0.34602753550065901</v>
      </c>
      <c r="H10258">
        <v>-0.20667904755665101</v>
      </c>
      <c r="I10258">
        <v>0.83626052172486898</v>
      </c>
      <c r="J10258" s="5">
        <v>0.96892126144845703</v>
      </c>
    </row>
    <row r="10259" spans="1:10" hidden="1" x14ac:dyDescent="0.35">
      <c r="A10259">
        <v>10258</v>
      </c>
      <c r="B10259" t="s">
        <v>15119</v>
      </c>
      <c r="C10259" t="s">
        <v>20538</v>
      </c>
      <c r="D10259" t="s">
        <v>15120</v>
      </c>
      <c r="E10259">
        <v>140.13922987689199</v>
      </c>
      <c r="F10259" s="6">
        <v>-0.30498483672354998</v>
      </c>
      <c r="G10259">
        <v>0.32666781335003697</v>
      </c>
      <c r="H10259">
        <v>-0.93362377393681895</v>
      </c>
      <c r="I10259">
        <v>0.35049799746471799</v>
      </c>
      <c r="J10259" s="5">
        <v>0.80766148227551104</v>
      </c>
    </row>
    <row r="10260" spans="1:10" hidden="1" x14ac:dyDescent="0.35">
      <c r="A10260">
        <v>10259</v>
      </c>
      <c r="B10260" t="s">
        <v>15121</v>
      </c>
      <c r="C10260" t="s">
        <v>19922</v>
      </c>
      <c r="D10260" t="s">
        <v>3408</v>
      </c>
      <c r="E10260">
        <v>342.58938130967601</v>
      </c>
      <c r="F10260" s="6">
        <v>-0.25303958191326098</v>
      </c>
      <c r="G10260">
        <v>0.40152961311573798</v>
      </c>
      <c r="H10260">
        <v>-0.63018909103554599</v>
      </c>
      <c r="I10260">
        <v>0.52857087577399897</v>
      </c>
      <c r="J10260" s="5">
        <v>0.88547983309355704</v>
      </c>
    </row>
    <row r="10261" spans="1:10" hidden="1" x14ac:dyDescent="0.35">
      <c r="A10261">
        <v>10260</v>
      </c>
      <c r="B10261" t="s">
        <v>15122</v>
      </c>
      <c r="C10261" t="s">
        <v>19382</v>
      </c>
      <c r="D10261" t="s">
        <v>43</v>
      </c>
      <c r="E10261">
        <v>107.321262508765</v>
      </c>
      <c r="F10261" s="6">
        <v>0.35090418925241801</v>
      </c>
      <c r="G10261">
        <v>0.50620716632440899</v>
      </c>
      <c r="H10261">
        <v>0.69320272923109205</v>
      </c>
      <c r="I10261">
        <v>0.48818233566899</v>
      </c>
      <c r="J10261" s="5">
        <v>0.87354632825452005</v>
      </c>
    </row>
    <row r="10262" spans="1:10" hidden="1" x14ac:dyDescent="0.35">
      <c r="A10262">
        <v>10261</v>
      </c>
      <c r="B10262" t="s">
        <v>15123</v>
      </c>
      <c r="C10262" t="s">
        <v>19443</v>
      </c>
      <c r="D10262" t="s">
        <v>977</v>
      </c>
      <c r="E10262">
        <v>4554.68949025645</v>
      </c>
      <c r="F10262" s="6">
        <v>0.128129121044949</v>
      </c>
      <c r="G10262">
        <v>0.160309216118631</v>
      </c>
      <c r="H10262">
        <v>0.79926235151777902</v>
      </c>
      <c r="I10262">
        <v>0.42413830432403898</v>
      </c>
      <c r="J10262" s="5">
        <v>0.84551635345058396</v>
      </c>
    </row>
    <row r="10263" spans="1:10" hidden="1" x14ac:dyDescent="0.35">
      <c r="A10263">
        <v>10262</v>
      </c>
      <c r="B10263" t="s">
        <v>15124</v>
      </c>
      <c r="C10263" t="s">
        <v>19449</v>
      </c>
      <c r="D10263" t="s">
        <v>6158</v>
      </c>
      <c r="E10263">
        <v>70.656525127696497</v>
      </c>
      <c r="F10263" s="6">
        <v>-0.29036905656797102</v>
      </c>
      <c r="G10263">
        <v>0.682370522186725</v>
      </c>
      <c r="H10263">
        <v>-0.42552989486921899</v>
      </c>
      <c r="I10263">
        <v>0.670450433508614</v>
      </c>
      <c r="J10263" s="5">
        <v>0.925381183460942</v>
      </c>
    </row>
    <row r="10264" spans="1:10" hidden="1" x14ac:dyDescent="0.35">
      <c r="A10264">
        <v>10263</v>
      </c>
      <c r="B10264" t="s">
        <v>15125</v>
      </c>
      <c r="C10264" t="s">
        <v>19570</v>
      </c>
      <c r="D10264" t="s">
        <v>35</v>
      </c>
      <c r="E10264">
        <v>65.656285456256796</v>
      </c>
      <c r="F10264" s="6">
        <v>0.38791919138044301</v>
      </c>
      <c r="G10264">
        <v>0.39127123229113597</v>
      </c>
      <c r="H10264">
        <v>0.99143294821072103</v>
      </c>
      <c r="I10264">
        <v>0.32147421839261803</v>
      </c>
      <c r="J10264" s="5">
        <v>0.78774494329168898</v>
      </c>
    </row>
    <row r="10265" spans="1:10" hidden="1" x14ac:dyDescent="0.35">
      <c r="A10265">
        <v>10264</v>
      </c>
      <c r="B10265" t="s">
        <v>15126</v>
      </c>
      <c r="C10265" t="s">
        <v>19531</v>
      </c>
      <c r="D10265" t="s">
        <v>1141</v>
      </c>
      <c r="E10265">
        <v>405.12011582980102</v>
      </c>
      <c r="F10265" s="6">
        <v>0.24198388851452499</v>
      </c>
      <c r="G10265">
        <v>0.17375087950497101</v>
      </c>
      <c r="H10265">
        <v>1.3927059776845701</v>
      </c>
      <c r="I10265">
        <v>0.16370872024067501</v>
      </c>
      <c r="J10265" s="5">
        <v>0.63928094004265101</v>
      </c>
    </row>
    <row r="10266" spans="1:10" hidden="1" x14ac:dyDescent="0.35">
      <c r="A10266">
        <v>10265</v>
      </c>
      <c r="B10266" t="s">
        <v>15127</v>
      </c>
      <c r="C10266" t="s">
        <v>19443</v>
      </c>
      <c r="D10266" t="s">
        <v>21</v>
      </c>
      <c r="E10266">
        <v>74.441364853035694</v>
      </c>
      <c r="F10266" s="6">
        <v>-7.9748261569845602E-2</v>
      </c>
      <c r="G10266">
        <v>0.32483237494251199</v>
      </c>
      <c r="H10266">
        <v>-0.24550589079662799</v>
      </c>
      <c r="I10266">
        <v>0.80606474752716994</v>
      </c>
      <c r="J10266" s="5">
        <v>0.961035832086653</v>
      </c>
    </row>
    <row r="10267" spans="1:10" hidden="1" x14ac:dyDescent="0.35">
      <c r="A10267">
        <v>10266</v>
      </c>
      <c r="B10267" t="s">
        <v>15128</v>
      </c>
      <c r="C10267" t="s">
        <v>20110</v>
      </c>
      <c r="D10267" t="s">
        <v>5788</v>
      </c>
      <c r="E10267">
        <v>365.02179269654198</v>
      </c>
      <c r="F10267" s="6">
        <v>0.78489557319293002</v>
      </c>
      <c r="G10267">
        <v>0.43684850093571098</v>
      </c>
      <c r="H10267">
        <v>1.7967225972201299</v>
      </c>
      <c r="I10267">
        <v>7.2379669697000895E-2</v>
      </c>
      <c r="J10267" s="5">
        <v>0.466499547875875</v>
      </c>
    </row>
    <row r="10268" spans="1:10" hidden="1" x14ac:dyDescent="0.35">
      <c r="A10268">
        <v>10267</v>
      </c>
      <c r="B10268" t="s">
        <v>15129</v>
      </c>
      <c r="C10268" t="s">
        <v>19412</v>
      </c>
      <c r="D10268" t="s">
        <v>15130</v>
      </c>
      <c r="E10268">
        <v>1639.76577195765</v>
      </c>
      <c r="F10268" s="6">
        <v>0.22339665405825099</v>
      </c>
      <c r="G10268">
        <v>0.176886100891055</v>
      </c>
      <c r="H10268">
        <v>1.2629406885724801</v>
      </c>
      <c r="I10268">
        <v>0.206610495836244</v>
      </c>
      <c r="J10268" s="5">
        <v>0.68757932416812095</v>
      </c>
    </row>
    <row r="10269" spans="1:10" hidden="1" x14ac:dyDescent="0.35">
      <c r="A10269">
        <v>10268</v>
      </c>
      <c r="B10269" t="s">
        <v>15131</v>
      </c>
      <c r="C10269" t="s">
        <v>19949</v>
      </c>
      <c r="D10269" t="s">
        <v>2729</v>
      </c>
      <c r="E10269">
        <v>1411.7136760195999</v>
      </c>
      <c r="F10269" s="6">
        <v>2.69887137970241E-2</v>
      </c>
      <c r="G10269">
        <v>0.37669950827979998</v>
      </c>
      <c r="H10269">
        <v>7.1645205804138704E-2</v>
      </c>
      <c r="I10269">
        <v>0.94288426345864695</v>
      </c>
      <c r="J10269" s="5">
        <v>0.992951974196981</v>
      </c>
    </row>
    <row r="10270" spans="1:10" hidden="1" x14ac:dyDescent="0.35">
      <c r="A10270">
        <v>10269</v>
      </c>
      <c r="B10270" t="s">
        <v>15132</v>
      </c>
      <c r="C10270" t="s">
        <v>19412</v>
      </c>
      <c r="D10270" t="s">
        <v>43</v>
      </c>
      <c r="E10270">
        <v>356.26300495270499</v>
      </c>
      <c r="F10270" s="6">
        <v>8.4802007883629599E-2</v>
      </c>
      <c r="G10270">
        <v>0.20116824775691</v>
      </c>
      <c r="H10270">
        <v>0.42154767876739402</v>
      </c>
      <c r="I10270">
        <v>0.67335520296736995</v>
      </c>
      <c r="J10270" s="5">
        <v>0.92625856558422304</v>
      </c>
    </row>
    <row r="10271" spans="1:10" hidden="1" x14ac:dyDescent="0.35">
      <c r="A10271">
        <v>10270</v>
      </c>
      <c r="B10271" t="s">
        <v>15133</v>
      </c>
      <c r="C10271" t="s">
        <v>19522</v>
      </c>
      <c r="D10271" t="s">
        <v>969</v>
      </c>
      <c r="E10271">
        <v>4636.4194631856199</v>
      </c>
      <c r="F10271" s="6">
        <v>0.27224479988144401</v>
      </c>
      <c r="G10271">
        <v>0.22706323569193099</v>
      </c>
      <c r="H10271">
        <v>1.1989822969439801</v>
      </c>
      <c r="I10271">
        <v>0.230534829303331</v>
      </c>
      <c r="J10271" s="5">
        <v>0.71105957061539005</v>
      </c>
    </row>
    <row r="10272" spans="1:10" hidden="1" x14ac:dyDescent="0.35">
      <c r="A10272">
        <v>10271</v>
      </c>
      <c r="B10272" t="s">
        <v>15134</v>
      </c>
      <c r="C10272" t="s">
        <v>19440</v>
      </c>
      <c r="D10272" t="s">
        <v>516</v>
      </c>
      <c r="E10272">
        <v>52.909063697750703</v>
      </c>
      <c r="F10272" s="6">
        <v>5.8480791050980398E-2</v>
      </c>
      <c r="G10272">
        <v>0.35812646175894203</v>
      </c>
      <c r="H10272">
        <v>0.16329648125902599</v>
      </c>
      <c r="I10272">
        <v>0.87028500426656996</v>
      </c>
      <c r="J10272" s="5">
        <v>0.97633362715029703</v>
      </c>
    </row>
    <row r="10273" spans="1:10" hidden="1" x14ac:dyDescent="0.35">
      <c r="A10273">
        <v>10272</v>
      </c>
      <c r="B10273" t="s">
        <v>15135</v>
      </c>
      <c r="C10273" t="s">
        <v>19723</v>
      </c>
      <c r="D10273" t="s">
        <v>15136</v>
      </c>
      <c r="E10273">
        <v>530.80070582919996</v>
      </c>
      <c r="F10273" s="6">
        <v>7.4861375098323205E-2</v>
      </c>
      <c r="G10273">
        <v>0.59907870797381502</v>
      </c>
      <c r="H10273">
        <v>0.124960834197424</v>
      </c>
      <c r="I10273">
        <v>0.90055455701706399</v>
      </c>
      <c r="J10273" s="5">
        <v>0.98412865729990695</v>
      </c>
    </row>
    <row r="10274" spans="1:10" hidden="1" x14ac:dyDescent="0.35">
      <c r="A10274">
        <v>10273</v>
      </c>
      <c r="B10274" t="s">
        <v>15137</v>
      </c>
      <c r="C10274" t="s">
        <v>19857</v>
      </c>
      <c r="D10274" t="s">
        <v>564</v>
      </c>
      <c r="E10274">
        <v>143.001426277993</v>
      </c>
      <c r="F10274" s="6">
        <v>0.24248900057567699</v>
      </c>
      <c r="G10274">
        <v>0.25778326248230599</v>
      </c>
      <c r="H10274">
        <v>0.94067007392429602</v>
      </c>
      <c r="I10274">
        <v>0.346873959472833</v>
      </c>
      <c r="J10274" s="5">
        <v>0.80584068450394097</v>
      </c>
    </row>
    <row r="10275" spans="1:10" hidden="1" x14ac:dyDescent="0.35">
      <c r="A10275">
        <v>10274</v>
      </c>
      <c r="B10275" t="s">
        <v>15138</v>
      </c>
      <c r="C10275" t="s">
        <v>19382</v>
      </c>
      <c r="D10275" t="s">
        <v>43</v>
      </c>
      <c r="E10275">
        <v>695.31653312981098</v>
      </c>
      <c r="F10275" s="6">
        <v>0.77811855290252097</v>
      </c>
      <c r="G10275">
        <v>0.313668649777961</v>
      </c>
      <c r="H10275">
        <v>2.48070233813081</v>
      </c>
      <c r="I10275">
        <v>1.3112382010829701E-2</v>
      </c>
      <c r="J10275" s="5">
        <v>0.225619082157933</v>
      </c>
    </row>
    <row r="10276" spans="1:10" hidden="1" x14ac:dyDescent="0.35">
      <c r="A10276">
        <v>10275</v>
      </c>
      <c r="B10276" t="s">
        <v>15139</v>
      </c>
      <c r="C10276" t="s">
        <v>19382</v>
      </c>
      <c r="D10276" t="s">
        <v>43</v>
      </c>
      <c r="E10276">
        <v>352.51299439130901</v>
      </c>
      <c r="F10276" s="6">
        <v>0.241536765181352</v>
      </c>
      <c r="G10276">
        <v>0.22718715538699299</v>
      </c>
      <c r="H10276">
        <v>1.06316206464188</v>
      </c>
      <c r="I10276">
        <v>0.28770846251722998</v>
      </c>
      <c r="J10276" s="5">
        <v>0.75888950333482197</v>
      </c>
    </row>
    <row r="10277" spans="1:10" hidden="1" x14ac:dyDescent="0.35">
      <c r="A10277">
        <v>10276</v>
      </c>
      <c r="B10277" t="s">
        <v>15140</v>
      </c>
      <c r="C10277" t="s">
        <v>19506</v>
      </c>
      <c r="D10277" t="s">
        <v>6010</v>
      </c>
      <c r="E10277">
        <v>1253.6151159410999</v>
      </c>
      <c r="F10277" s="6">
        <v>0.14305756659316299</v>
      </c>
      <c r="G10277">
        <v>0.13627490473297499</v>
      </c>
      <c r="H10277">
        <v>1.04977190681937</v>
      </c>
      <c r="I10277">
        <v>0.29382299440712401</v>
      </c>
      <c r="J10277" s="5">
        <v>0.76544880978289997</v>
      </c>
    </row>
    <row r="10278" spans="1:10" hidden="1" x14ac:dyDescent="0.35">
      <c r="A10278">
        <v>10277</v>
      </c>
      <c r="B10278" t="s">
        <v>15141</v>
      </c>
      <c r="C10278" t="s">
        <v>19382</v>
      </c>
      <c r="D10278" t="s">
        <v>43</v>
      </c>
      <c r="E10278">
        <v>71.268479497888904</v>
      </c>
      <c r="F10278" s="6">
        <v>-0.1808604399491</v>
      </c>
      <c r="G10278">
        <v>0.34422923918010601</v>
      </c>
      <c r="H10278">
        <v>-0.52540696536958398</v>
      </c>
      <c r="I10278">
        <v>0.59930031246250703</v>
      </c>
      <c r="J10278" s="5">
        <v>0.90604258119682102</v>
      </c>
    </row>
    <row r="10279" spans="1:10" hidden="1" x14ac:dyDescent="0.35">
      <c r="A10279">
        <v>10278</v>
      </c>
      <c r="B10279" t="s">
        <v>15142</v>
      </c>
      <c r="C10279" t="s">
        <v>19382</v>
      </c>
      <c r="D10279" t="s">
        <v>221</v>
      </c>
      <c r="E10279">
        <v>205.59229227057699</v>
      </c>
      <c r="F10279" s="6">
        <v>0.256279956739772</v>
      </c>
      <c r="G10279">
        <v>0.55040779275129803</v>
      </c>
      <c r="H10279">
        <v>0.46561832901877498</v>
      </c>
      <c r="I10279">
        <v>0.64148872086935904</v>
      </c>
      <c r="J10279" s="5">
        <v>0.91719474890179198</v>
      </c>
    </row>
    <row r="10280" spans="1:10" hidden="1" x14ac:dyDescent="0.35">
      <c r="A10280">
        <v>10279</v>
      </c>
      <c r="B10280" t="s">
        <v>15143</v>
      </c>
      <c r="C10280" t="s">
        <v>19404</v>
      </c>
      <c r="D10280" t="s">
        <v>212</v>
      </c>
      <c r="E10280">
        <v>56.260550174115401</v>
      </c>
      <c r="F10280" s="6">
        <v>-0.47209032639174098</v>
      </c>
      <c r="G10280">
        <v>0.55735117900652897</v>
      </c>
      <c r="H10280">
        <v>-0.84702489951351001</v>
      </c>
      <c r="I10280">
        <v>0.39698124293494003</v>
      </c>
      <c r="J10280" s="5">
        <v>0.82979532576090298</v>
      </c>
    </row>
    <row r="10281" spans="1:10" hidden="1" x14ac:dyDescent="0.35">
      <c r="A10281">
        <v>10280</v>
      </c>
      <c r="B10281" t="s">
        <v>15144</v>
      </c>
      <c r="C10281" t="s">
        <v>19550</v>
      </c>
      <c r="D10281" t="s">
        <v>731</v>
      </c>
      <c r="E10281">
        <v>253.24531941726599</v>
      </c>
      <c r="F10281" s="6">
        <v>7.5406318059210206E-2</v>
      </c>
      <c r="G10281">
        <v>0.22270141022098899</v>
      </c>
      <c r="H10281">
        <v>0.33859829618673598</v>
      </c>
      <c r="I10281">
        <v>0.734912366308765</v>
      </c>
      <c r="J10281" s="5">
        <v>0.94722663030596999</v>
      </c>
    </row>
    <row r="10282" spans="1:10" hidden="1" x14ac:dyDescent="0.35">
      <c r="A10282">
        <v>10281</v>
      </c>
      <c r="B10282" t="s">
        <v>15145</v>
      </c>
      <c r="C10282" t="s">
        <v>20246</v>
      </c>
      <c r="D10282" t="s">
        <v>15112</v>
      </c>
      <c r="E10282">
        <v>66.553003777237805</v>
      </c>
      <c r="F10282" s="6">
        <v>-0.22728893659229499</v>
      </c>
      <c r="G10282">
        <v>0.460191531242855</v>
      </c>
      <c r="H10282">
        <v>-0.49390073732658102</v>
      </c>
      <c r="I10282">
        <v>0.62137628382972798</v>
      </c>
      <c r="J10282" s="5">
        <v>0.911709814281217</v>
      </c>
    </row>
    <row r="10283" spans="1:10" hidden="1" x14ac:dyDescent="0.35">
      <c r="A10283">
        <v>10282</v>
      </c>
      <c r="B10283" t="s">
        <v>15146</v>
      </c>
      <c r="C10283" t="s">
        <v>19412</v>
      </c>
      <c r="D10283" t="s">
        <v>43</v>
      </c>
      <c r="E10283">
        <v>183.35178877266699</v>
      </c>
      <c r="F10283" s="6">
        <v>-0.21247541368474099</v>
      </c>
      <c r="G10283">
        <v>0.47251337723553799</v>
      </c>
      <c r="H10283">
        <v>-0.44967068430493601</v>
      </c>
      <c r="I10283">
        <v>0.65294791254130802</v>
      </c>
      <c r="J10283" s="5">
        <v>0.92323467653765701</v>
      </c>
    </row>
    <row r="10284" spans="1:10" hidden="1" x14ac:dyDescent="0.35">
      <c r="A10284">
        <v>10283</v>
      </c>
      <c r="B10284" t="s">
        <v>15147</v>
      </c>
      <c r="C10284" t="s">
        <v>19384</v>
      </c>
      <c r="D10284" t="s">
        <v>15148</v>
      </c>
      <c r="E10284">
        <v>64.599216385990303</v>
      </c>
      <c r="F10284" s="6">
        <v>-0.144383448650484</v>
      </c>
      <c r="G10284">
        <v>0.42050374941653201</v>
      </c>
      <c r="H10284">
        <v>-0.343358290742526</v>
      </c>
      <c r="I10284">
        <v>0.73132893345290595</v>
      </c>
      <c r="J10284" s="5">
        <v>0.94559203425539795</v>
      </c>
    </row>
    <row r="10285" spans="1:10" hidden="1" x14ac:dyDescent="0.35">
      <c r="A10285">
        <v>10284</v>
      </c>
      <c r="B10285" t="s">
        <v>15149</v>
      </c>
      <c r="C10285" t="s">
        <v>20134</v>
      </c>
      <c r="D10285" t="s">
        <v>15150</v>
      </c>
      <c r="E10285">
        <v>167.52432942814201</v>
      </c>
      <c r="F10285" s="6">
        <v>-0.220293253214736</v>
      </c>
      <c r="G10285">
        <v>0.41440009315773502</v>
      </c>
      <c r="H10285">
        <v>-0.53159556875602498</v>
      </c>
      <c r="I10285">
        <v>0.59500613451428297</v>
      </c>
      <c r="J10285" s="5">
        <v>0.90452207094332304</v>
      </c>
    </row>
    <row r="10286" spans="1:10" hidden="1" x14ac:dyDescent="0.35">
      <c r="A10286">
        <v>10285</v>
      </c>
      <c r="B10286" t="s">
        <v>15151</v>
      </c>
      <c r="C10286" t="s">
        <v>20539</v>
      </c>
      <c r="D10286" t="s">
        <v>15152</v>
      </c>
      <c r="E10286">
        <v>964.50514191574598</v>
      </c>
      <c r="F10286" s="6">
        <v>-0.122007143430794</v>
      </c>
      <c r="G10286">
        <v>0.223478311513337</v>
      </c>
      <c r="H10286">
        <v>-0.545946237935095</v>
      </c>
      <c r="I10286">
        <v>0.58510289340897503</v>
      </c>
      <c r="J10286" s="5">
        <v>0.90049883795909103</v>
      </c>
    </row>
    <row r="10287" spans="1:10" hidden="1" x14ac:dyDescent="0.35">
      <c r="A10287">
        <v>10286</v>
      </c>
      <c r="B10287" t="s">
        <v>15153</v>
      </c>
      <c r="C10287" t="s">
        <v>19382</v>
      </c>
      <c r="D10287" t="s">
        <v>43</v>
      </c>
      <c r="E10287">
        <v>176.59691304361201</v>
      </c>
      <c r="F10287" s="6">
        <v>0.27004874315277599</v>
      </c>
      <c r="G10287">
        <v>0.238690687666436</v>
      </c>
      <c r="H10287">
        <v>1.1313752781598401</v>
      </c>
      <c r="I10287">
        <v>0.25789717224559999</v>
      </c>
      <c r="J10287" s="5">
        <v>0.73954996956405805</v>
      </c>
    </row>
    <row r="10288" spans="1:10" hidden="1" x14ac:dyDescent="0.35">
      <c r="A10288">
        <v>10287</v>
      </c>
      <c r="B10288" t="s">
        <v>15154</v>
      </c>
      <c r="C10288" t="s">
        <v>19379</v>
      </c>
      <c r="D10288" t="s">
        <v>2825</v>
      </c>
      <c r="E10288">
        <v>872.97487191253504</v>
      </c>
      <c r="F10288" s="6">
        <v>0.85171240734907905</v>
      </c>
      <c r="G10288">
        <v>0.45626201652209297</v>
      </c>
      <c r="H10288">
        <v>1.86671775538396</v>
      </c>
      <c r="I10288">
        <v>6.1941012915278697E-2</v>
      </c>
      <c r="J10288" s="5">
        <v>0.43772907368733299</v>
      </c>
    </row>
    <row r="10289" spans="1:10" hidden="1" x14ac:dyDescent="0.35">
      <c r="A10289">
        <v>10288</v>
      </c>
      <c r="B10289" t="s">
        <v>15155</v>
      </c>
      <c r="C10289" t="s">
        <v>19437</v>
      </c>
      <c r="D10289" t="s">
        <v>15156</v>
      </c>
      <c r="E10289">
        <v>247.442150664254</v>
      </c>
      <c r="F10289" s="6">
        <v>-0.20618801527511901</v>
      </c>
      <c r="G10289">
        <v>0.310047722621491</v>
      </c>
      <c r="H10289">
        <v>-0.66502025408144905</v>
      </c>
      <c r="I10289">
        <v>0.50603753854241795</v>
      </c>
      <c r="J10289" s="5">
        <v>0.87763303916023105</v>
      </c>
    </row>
    <row r="10290" spans="1:10" hidden="1" x14ac:dyDescent="0.35">
      <c r="A10290">
        <v>10289</v>
      </c>
      <c r="B10290" t="s">
        <v>15157</v>
      </c>
      <c r="C10290" t="s">
        <v>20540</v>
      </c>
      <c r="D10290" t="s">
        <v>15158</v>
      </c>
      <c r="E10290">
        <v>560.04326217532002</v>
      </c>
      <c r="F10290" s="6">
        <v>0.46506043782550399</v>
      </c>
      <c r="G10290">
        <v>0.33673625164911303</v>
      </c>
      <c r="H10290">
        <v>1.38108218389895</v>
      </c>
      <c r="I10290">
        <v>0.16725369286004099</v>
      </c>
      <c r="J10290" s="5">
        <v>0.64265521235773704</v>
      </c>
    </row>
    <row r="10291" spans="1:10" hidden="1" x14ac:dyDescent="0.35">
      <c r="A10291">
        <v>10290</v>
      </c>
      <c r="B10291" t="s">
        <v>15159</v>
      </c>
      <c r="C10291" t="s">
        <v>19550</v>
      </c>
      <c r="D10291" t="s">
        <v>11426</v>
      </c>
      <c r="E10291">
        <v>6023.0609025522399</v>
      </c>
      <c r="F10291" s="6">
        <v>4.3319734009530902E-2</v>
      </c>
      <c r="G10291">
        <v>0.229367346822034</v>
      </c>
      <c r="H10291">
        <v>0.18886617737764899</v>
      </c>
      <c r="I10291">
        <v>0.85019770299493402</v>
      </c>
      <c r="J10291" s="5">
        <v>0.97083274465451497</v>
      </c>
    </row>
    <row r="10292" spans="1:10" hidden="1" x14ac:dyDescent="0.35">
      <c r="A10292">
        <v>10291</v>
      </c>
      <c r="B10292" t="s">
        <v>15160</v>
      </c>
      <c r="C10292" t="s">
        <v>19495</v>
      </c>
      <c r="D10292" t="s">
        <v>15161</v>
      </c>
      <c r="E10292">
        <v>1637.98221045832</v>
      </c>
      <c r="F10292" s="6">
        <v>0.105160509773414</v>
      </c>
      <c r="G10292">
        <v>0.17395947943319801</v>
      </c>
      <c r="H10292">
        <v>0.60451152254566798</v>
      </c>
      <c r="I10292">
        <v>0.54550361083154197</v>
      </c>
      <c r="J10292" s="5">
        <v>0.89094064612476198</v>
      </c>
    </row>
    <row r="10293" spans="1:10" hidden="1" x14ac:dyDescent="0.35">
      <c r="A10293">
        <v>10292</v>
      </c>
      <c r="B10293" t="s">
        <v>15162</v>
      </c>
      <c r="C10293" t="s">
        <v>19410</v>
      </c>
      <c r="D10293" t="s">
        <v>604</v>
      </c>
      <c r="E10293">
        <v>393.30963451511298</v>
      </c>
      <c r="F10293" s="6">
        <v>0.30103238719917702</v>
      </c>
      <c r="G10293">
        <v>0.22471887337871699</v>
      </c>
      <c r="H10293">
        <v>1.33959548066908</v>
      </c>
      <c r="I10293">
        <v>0.1803768938999</v>
      </c>
      <c r="J10293" s="5">
        <v>0.65753261389867301</v>
      </c>
    </row>
    <row r="10294" spans="1:10" hidden="1" x14ac:dyDescent="0.35">
      <c r="A10294">
        <v>10293</v>
      </c>
      <c r="B10294" t="s">
        <v>15163</v>
      </c>
      <c r="C10294" t="s">
        <v>19410</v>
      </c>
      <c r="D10294" t="s">
        <v>15164</v>
      </c>
      <c r="E10294">
        <v>140.42492220725501</v>
      </c>
      <c r="F10294" s="6">
        <v>-7.0800277981619905E-2</v>
      </c>
      <c r="G10294">
        <v>0.247806807434372</v>
      </c>
      <c r="H10294">
        <v>-0.28570755870122799</v>
      </c>
      <c r="I10294">
        <v>0.77510211491480696</v>
      </c>
      <c r="J10294" s="5">
        <v>0.95460236300058798</v>
      </c>
    </row>
    <row r="10295" spans="1:10" hidden="1" x14ac:dyDescent="0.35">
      <c r="A10295">
        <v>10294</v>
      </c>
      <c r="B10295" t="s">
        <v>15165</v>
      </c>
      <c r="C10295" t="s">
        <v>19477</v>
      </c>
      <c r="D10295" t="s">
        <v>11059</v>
      </c>
      <c r="E10295">
        <v>4051.0710500150699</v>
      </c>
      <c r="F10295" s="6">
        <v>-0.207757581489564</v>
      </c>
      <c r="G10295">
        <v>0.21815731655583501</v>
      </c>
      <c r="H10295">
        <v>-0.95232919422343199</v>
      </c>
      <c r="I10295">
        <v>0.340930056338617</v>
      </c>
      <c r="J10295" s="5">
        <v>0.80190154711467998</v>
      </c>
    </row>
    <row r="10296" spans="1:10" hidden="1" x14ac:dyDescent="0.35">
      <c r="A10296">
        <v>10295</v>
      </c>
      <c r="B10296" t="s">
        <v>15166</v>
      </c>
      <c r="C10296" t="s">
        <v>19601</v>
      </c>
      <c r="D10296" t="s">
        <v>856</v>
      </c>
      <c r="E10296">
        <v>94.444118586500906</v>
      </c>
      <c r="F10296" s="6">
        <v>-0.16828127862148601</v>
      </c>
      <c r="G10296">
        <v>0.35520820255163899</v>
      </c>
      <c r="H10296">
        <v>-0.47375392069394001</v>
      </c>
      <c r="I10296">
        <v>0.63567539735918499</v>
      </c>
      <c r="J10296" s="5">
        <v>0.91565422856288703</v>
      </c>
    </row>
    <row r="10297" spans="1:10" hidden="1" x14ac:dyDescent="0.35">
      <c r="A10297">
        <v>10296</v>
      </c>
      <c r="B10297" t="s">
        <v>15167</v>
      </c>
      <c r="C10297" t="s">
        <v>19519</v>
      </c>
      <c r="D10297" t="s">
        <v>15168</v>
      </c>
      <c r="E10297">
        <v>2648.3014821597799</v>
      </c>
      <c r="F10297" s="6">
        <v>-0.27400639696666601</v>
      </c>
      <c r="G10297">
        <v>0.26282024150410999</v>
      </c>
      <c r="H10297">
        <v>-1.04256200130758</v>
      </c>
      <c r="I10297">
        <v>0.29715119584761801</v>
      </c>
      <c r="J10297" s="5">
        <v>0.76886231860898302</v>
      </c>
    </row>
    <row r="10298" spans="1:10" hidden="1" x14ac:dyDescent="0.35">
      <c r="A10298">
        <v>10297</v>
      </c>
      <c r="B10298" t="s">
        <v>15169</v>
      </c>
      <c r="C10298" t="s">
        <v>19519</v>
      </c>
      <c r="D10298" t="s">
        <v>7722</v>
      </c>
      <c r="E10298">
        <v>956.91410875449901</v>
      </c>
      <c r="F10298" s="6">
        <v>-2.8446224101952099E-2</v>
      </c>
      <c r="G10298">
        <v>0.27067030142300502</v>
      </c>
      <c r="H10298">
        <v>-0.105095475759257</v>
      </c>
      <c r="I10298">
        <v>0.91630004924560704</v>
      </c>
      <c r="J10298" s="5">
        <v>0.98838671978649795</v>
      </c>
    </row>
    <row r="10299" spans="1:10" hidden="1" x14ac:dyDescent="0.35">
      <c r="A10299">
        <v>10298</v>
      </c>
      <c r="B10299" t="s">
        <v>15170</v>
      </c>
      <c r="C10299" t="s">
        <v>19412</v>
      </c>
      <c r="D10299" t="s">
        <v>15171</v>
      </c>
      <c r="E10299">
        <v>476.55216269382402</v>
      </c>
      <c r="F10299" s="6">
        <v>1.16649032052242E-2</v>
      </c>
      <c r="G10299">
        <v>0.308608230299322</v>
      </c>
      <c r="H10299">
        <v>3.7798419030854298E-2</v>
      </c>
      <c r="I10299">
        <v>0.96984840490366597</v>
      </c>
      <c r="J10299" s="5">
        <v>0.99621952836781102</v>
      </c>
    </row>
    <row r="10300" spans="1:10" hidden="1" x14ac:dyDescent="0.35">
      <c r="A10300">
        <v>10299</v>
      </c>
      <c r="B10300" t="s">
        <v>15172</v>
      </c>
      <c r="C10300" t="s">
        <v>20058</v>
      </c>
      <c r="D10300" t="s">
        <v>43</v>
      </c>
      <c r="E10300">
        <v>442.14708229217899</v>
      </c>
      <c r="F10300" s="6">
        <v>0.385800984158434</v>
      </c>
      <c r="G10300">
        <v>0.264874207549323</v>
      </c>
      <c r="H10300">
        <v>1.4565441751688599</v>
      </c>
      <c r="I10300">
        <v>0.14524224709314901</v>
      </c>
      <c r="J10300" s="5">
        <v>0.61519718736283002</v>
      </c>
    </row>
    <row r="10301" spans="1:10" hidden="1" x14ac:dyDescent="0.35">
      <c r="A10301">
        <v>10300</v>
      </c>
      <c r="B10301" t="s">
        <v>15173</v>
      </c>
      <c r="C10301" t="s">
        <v>20134</v>
      </c>
      <c r="D10301" t="s">
        <v>987</v>
      </c>
      <c r="E10301">
        <v>478.75828763064499</v>
      </c>
      <c r="F10301" s="6">
        <v>0.109796344080674</v>
      </c>
      <c r="G10301">
        <v>0.21120113890638001</v>
      </c>
      <c r="H10301">
        <v>0.51986625000797804</v>
      </c>
      <c r="I10301">
        <v>0.60315680007711803</v>
      </c>
      <c r="J10301" s="5">
        <v>0.90707477174963203</v>
      </c>
    </row>
    <row r="10302" spans="1:10" hidden="1" x14ac:dyDescent="0.35">
      <c r="A10302">
        <v>10301</v>
      </c>
      <c r="B10302" t="s">
        <v>15174</v>
      </c>
      <c r="C10302" t="s">
        <v>19382</v>
      </c>
      <c r="D10302" t="s">
        <v>43</v>
      </c>
      <c r="E10302">
        <v>68.633209504015994</v>
      </c>
      <c r="F10302" s="6">
        <v>0.86605266418214</v>
      </c>
      <c r="G10302">
        <v>0.44097004206097601</v>
      </c>
      <c r="H10302">
        <v>1.96397165697344</v>
      </c>
      <c r="I10302">
        <v>4.9533378890077202E-2</v>
      </c>
      <c r="J10302" s="5">
        <v>0.39788257139007899</v>
      </c>
    </row>
    <row r="10303" spans="1:10" hidden="1" x14ac:dyDescent="0.35">
      <c r="A10303">
        <v>10302</v>
      </c>
      <c r="B10303" t="s">
        <v>15175</v>
      </c>
      <c r="C10303" t="s">
        <v>19869</v>
      </c>
      <c r="D10303" t="s">
        <v>14827</v>
      </c>
      <c r="E10303">
        <v>552.72426192745604</v>
      </c>
      <c r="F10303" s="6">
        <v>-0.19876308932595299</v>
      </c>
      <c r="G10303">
        <v>0.203499027271446</v>
      </c>
      <c r="H10303">
        <v>-0.97672746642088204</v>
      </c>
      <c r="I10303">
        <v>0.32870409356385399</v>
      </c>
      <c r="J10303" s="5">
        <v>0.79552411080151297</v>
      </c>
    </row>
    <row r="10304" spans="1:10" hidden="1" x14ac:dyDescent="0.35">
      <c r="A10304">
        <v>10303</v>
      </c>
      <c r="B10304" t="s">
        <v>15176</v>
      </c>
      <c r="C10304" t="s">
        <v>19431</v>
      </c>
      <c r="D10304" t="s">
        <v>15177</v>
      </c>
      <c r="E10304">
        <v>1241.03400509586</v>
      </c>
      <c r="F10304" s="6">
        <v>0.28456990229151802</v>
      </c>
      <c r="G10304">
        <v>0.20168404808061699</v>
      </c>
      <c r="H10304">
        <v>1.41096881483542</v>
      </c>
      <c r="I10304">
        <v>0.15825380950561199</v>
      </c>
      <c r="J10304" s="5">
        <v>0.63142239328497296</v>
      </c>
    </row>
    <row r="10305" spans="1:10" hidden="1" x14ac:dyDescent="0.35">
      <c r="A10305">
        <v>10304</v>
      </c>
      <c r="B10305" t="s">
        <v>15178</v>
      </c>
      <c r="C10305" t="s">
        <v>19454</v>
      </c>
      <c r="D10305" t="s">
        <v>2035</v>
      </c>
      <c r="E10305">
        <v>150.24199846234001</v>
      </c>
      <c r="F10305" s="6">
        <v>-0.29458154366172801</v>
      </c>
      <c r="G10305">
        <v>0.21522809463863801</v>
      </c>
      <c r="H10305">
        <v>-1.36869465929307</v>
      </c>
      <c r="I10305">
        <v>0.17109474045224299</v>
      </c>
      <c r="J10305" s="5">
        <v>0.64592357508437903</v>
      </c>
    </row>
    <row r="10306" spans="1:10" hidden="1" x14ac:dyDescent="0.35">
      <c r="A10306">
        <v>10305</v>
      </c>
      <c r="B10306" t="s">
        <v>15179</v>
      </c>
      <c r="C10306" t="s">
        <v>19382</v>
      </c>
      <c r="D10306" t="s">
        <v>15180</v>
      </c>
      <c r="E10306">
        <v>136.45916949749301</v>
      </c>
      <c r="F10306" s="6">
        <v>-6.3632398590435903E-3</v>
      </c>
      <c r="G10306">
        <v>0.27448143445550099</v>
      </c>
      <c r="H10306">
        <v>-2.3182769616701401E-2</v>
      </c>
      <c r="I10306">
        <v>0.98150448276864</v>
      </c>
      <c r="J10306" s="5">
        <v>0.99754190221453698</v>
      </c>
    </row>
    <row r="10307" spans="1:10" hidden="1" x14ac:dyDescent="0.35">
      <c r="A10307">
        <v>10306</v>
      </c>
      <c r="B10307" t="s">
        <v>15181</v>
      </c>
      <c r="C10307" t="s">
        <v>19546</v>
      </c>
      <c r="D10307" t="s">
        <v>1172</v>
      </c>
      <c r="E10307">
        <v>78.392645337465098</v>
      </c>
      <c r="F10307" s="6">
        <v>0.37269848173403097</v>
      </c>
      <c r="G10307">
        <v>0.31614163441375798</v>
      </c>
      <c r="H10307">
        <v>1.1788971814014699</v>
      </c>
      <c r="I10307">
        <v>0.238439120232212</v>
      </c>
      <c r="J10307" s="5">
        <v>0.719910945898243</v>
      </c>
    </row>
    <row r="10308" spans="1:10" hidden="1" x14ac:dyDescent="0.35">
      <c r="A10308">
        <v>10307</v>
      </c>
      <c r="B10308" t="s">
        <v>15182</v>
      </c>
      <c r="C10308" t="s">
        <v>20136</v>
      </c>
      <c r="D10308" t="s">
        <v>216</v>
      </c>
      <c r="E10308">
        <v>694.01896312592805</v>
      </c>
      <c r="F10308" s="6">
        <v>-0.13932650833945001</v>
      </c>
      <c r="G10308">
        <v>0.258105756650434</v>
      </c>
      <c r="H10308">
        <v>-0.539803955353646</v>
      </c>
      <c r="I10308">
        <v>0.58933223903346399</v>
      </c>
      <c r="J10308" s="5">
        <v>0.901664152464002</v>
      </c>
    </row>
    <row r="10309" spans="1:10" hidden="1" x14ac:dyDescent="0.35">
      <c r="A10309">
        <v>10308</v>
      </c>
      <c r="B10309" t="s">
        <v>15183</v>
      </c>
      <c r="C10309" t="s">
        <v>19440</v>
      </c>
      <c r="D10309" t="s">
        <v>15184</v>
      </c>
      <c r="E10309">
        <v>668.52377713354497</v>
      </c>
      <c r="F10309" s="6">
        <v>-3.7050555666554699E-2</v>
      </c>
      <c r="G10309">
        <v>0.21913278259101401</v>
      </c>
      <c r="H10309">
        <v>-0.16907810519480901</v>
      </c>
      <c r="I10309">
        <v>0.86573520649675895</v>
      </c>
      <c r="J10309" s="5">
        <v>0.97509330851134102</v>
      </c>
    </row>
    <row r="10310" spans="1:10" hidden="1" x14ac:dyDescent="0.35">
      <c r="A10310">
        <v>10309</v>
      </c>
      <c r="B10310" t="s">
        <v>15185</v>
      </c>
      <c r="C10310" t="s">
        <v>19431</v>
      </c>
      <c r="D10310" t="s">
        <v>43</v>
      </c>
      <c r="E10310">
        <v>115.336001500818</v>
      </c>
      <c r="F10310" s="6">
        <v>-2.9794163716733602E-2</v>
      </c>
      <c r="G10310">
        <v>0.30162385728741398</v>
      </c>
      <c r="H10310">
        <v>-9.8779201302843594E-2</v>
      </c>
      <c r="I10310">
        <v>0.92131358267297403</v>
      </c>
      <c r="J10310" s="5">
        <v>0.98951371922072895</v>
      </c>
    </row>
    <row r="10311" spans="1:10" hidden="1" x14ac:dyDescent="0.35">
      <c r="A10311">
        <v>10310</v>
      </c>
      <c r="B10311" t="s">
        <v>15186</v>
      </c>
      <c r="C10311" t="s">
        <v>19382</v>
      </c>
      <c r="D10311" t="s">
        <v>15187</v>
      </c>
      <c r="E10311">
        <v>87.678394905822501</v>
      </c>
      <c r="F10311" s="6">
        <v>0.23919622260030299</v>
      </c>
      <c r="G10311">
        <v>0.32398228009130597</v>
      </c>
      <c r="H10311">
        <v>0.73830032473656304</v>
      </c>
      <c r="I10311">
        <v>0.46033196920660202</v>
      </c>
      <c r="J10311" s="5">
        <v>0.86140040872882695</v>
      </c>
    </row>
    <row r="10312" spans="1:10" hidden="1" x14ac:dyDescent="0.35">
      <c r="A10312">
        <v>10311</v>
      </c>
      <c r="B10312" t="s">
        <v>15188</v>
      </c>
      <c r="C10312" t="s">
        <v>19423</v>
      </c>
      <c r="D10312" t="s">
        <v>15189</v>
      </c>
      <c r="E10312">
        <v>351.81382407042099</v>
      </c>
      <c r="F10312" s="6">
        <v>-0.35360534969626201</v>
      </c>
      <c r="G10312">
        <v>0.17345494724670901</v>
      </c>
      <c r="H10312">
        <v>-2.0386005433060501</v>
      </c>
      <c r="I10312">
        <v>4.1489910974456E-2</v>
      </c>
      <c r="J10312" s="5">
        <v>0.37062804135471</v>
      </c>
    </row>
    <row r="10313" spans="1:10" hidden="1" x14ac:dyDescent="0.35">
      <c r="A10313">
        <v>10312</v>
      </c>
      <c r="B10313" t="s">
        <v>15190</v>
      </c>
      <c r="C10313" t="s">
        <v>20314</v>
      </c>
      <c r="D10313" t="s">
        <v>5791</v>
      </c>
      <c r="E10313">
        <v>869.36699859780003</v>
      </c>
      <c r="F10313" s="6">
        <v>-0.35822457506147498</v>
      </c>
      <c r="G10313">
        <v>0.25427734087319798</v>
      </c>
      <c r="H10313">
        <v>-1.40879471930656</v>
      </c>
      <c r="I10313">
        <v>0.15889587707830399</v>
      </c>
      <c r="J10313" s="5">
        <v>0.631842517985021</v>
      </c>
    </row>
    <row r="10314" spans="1:10" hidden="1" x14ac:dyDescent="0.35">
      <c r="A10314">
        <v>10313</v>
      </c>
      <c r="B10314" t="s">
        <v>15191</v>
      </c>
      <c r="C10314" t="s">
        <v>19634</v>
      </c>
      <c r="D10314" t="s">
        <v>8046</v>
      </c>
      <c r="E10314">
        <v>893.21217316409002</v>
      </c>
      <c r="F10314" s="6">
        <v>0.30891600084946802</v>
      </c>
      <c r="G10314">
        <v>0.60846255234818103</v>
      </c>
      <c r="H10314">
        <v>0.50769928183303603</v>
      </c>
      <c r="I10314">
        <v>0.61166425216211295</v>
      </c>
      <c r="J10314" s="5">
        <v>0.908437653915251</v>
      </c>
    </row>
    <row r="10315" spans="1:10" hidden="1" x14ac:dyDescent="0.35">
      <c r="A10315">
        <v>10314</v>
      </c>
      <c r="B10315" t="s">
        <v>15192</v>
      </c>
      <c r="C10315" t="s">
        <v>19382</v>
      </c>
      <c r="D10315" t="s">
        <v>15193</v>
      </c>
      <c r="E10315">
        <v>71.1986075847108</v>
      </c>
      <c r="F10315" s="6">
        <v>1.2689308145409</v>
      </c>
      <c r="G10315">
        <v>0.44780163456049299</v>
      </c>
      <c r="H10315">
        <v>2.83368955494395</v>
      </c>
      <c r="I10315">
        <v>4.6014009165272702E-3</v>
      </c>
      <c r="J10315" s="5">
        <v>0.12414366791392201</v>
      </c>
    </row>
    <row r="10316" spans="1:10" hidden="1" x14ac:dyDescent="0.35">
      <c r="A10316">
        <v>10315</v>
      </c>
      <c r="B10316" t="s">
        <v>15194</v>
      </c>
      <c r="C10316" t="s">
        <v>19519</v>
      </c>
      <c r="D10316" t="s">
        <v>4451</v>
      </c>
      <c r="E10316">
        <v>1121.1531202127301</v>
      </c>
      <c r="F10316" s="6">
        <v>-0.44266895132891998</v>
      </c>
      <c r="G10316">
        <v>0.24610659779010199</v>
      </c>
      <c r="H10316">
        <v>-1.7986878665742301</v>
      </c>
      <c r="I10316">
        <v>7.2068069312827998E-2</v>
      </c>
      <c r="J10316" s="5">
        <v>0.466499547875875</v>
      </c>
    </row>
    <row r="10317" spans="1:10" hidden="1" x14ac:dyDescent="0.35">
      <c r="A10317">
        <v>10316</v>
      </c>
      <c r="B10317" t="s">
        <v>15195</v>
      </c>
      <c r="C10317" t="s">
        <v>19539</v>
      </c>
      <c r="D10317" t="s">
        <v>7980</v>
      </c>
      <c r="E10317">
        <v>1013.29106924698</v>
      </c>
      <c r="F10317" s="6">
        <v>0.10842393222683901</v>
      </c>
      <c r="G10317">
        <v>0.19310334948460001</v>
      </c>
      <c r="H10317">
        <v>0.56148136485579703</v>
      </c>
      <c r="I10317">
        <v>0.57446943056740296</v>
      </c>
      <c r="J10317" s="5">
        <v>0.89795522420505303</v>
      </c>
    </row>
    <row r="10318" spans="1:10" hidden="1" x14ac:dyDescent="0.35">
      <c r="A10318">
        <v>10317</v>
      </c>
      <c r="B10318" t="s">
        <v>15196</v>
      </c>
      <c r="C10318" t="s">
        <v>19382</v>
      </c>
      <c r="D10318" t="s">
        <v>43</v>
      </c>
      <c r="E10318">
        <v>185.86939144651799</v>
      </c>
      <c r="F10318" s="6">
        <v>-0.37292271703555302</v>
      </c>
      <c r="G10318">
        <v>0.35547967809664099</v>
      </c>
      <c r="H10318">
        <v>-1.04906901860694</v>
      </c>
      <c r="I10318">
        <v>0.29414635395640498</v>
      </c>
      <c r="J10318" s="5">
        <v>0.76549614957026901</v>
      </c>
    </row>
    <row r="10319" spans="1:10" hidden="1" x14ac:dyDescent="0.35">
      <c r="A10319">
        <v>10318</v>
      </c>
      <c r="B10319" t="s">
        <v>15197</v>
      </c>
      <c r="C10319" t="s">
        <v>19412</v>
      </c>
      <c r="D10319" t="s">
        <v>43</v>
      </c>
      <c r="E10319">
        <v>260.11263519756397</v>
      </c>
      <c r="F10319" s="6">
        <v>5.0676817621822801E-2</v>
      </c>
      <c r="G10319">
        <v>0.25394215133336701</v>
      </c>
      <c r="H10319">
        <v>0.19956048003742399</v>
      </c>
      <c r="I10319">
        <v>0.841824338359765</v>
      </c>
      <c r="J10319" s="5">
        <v>0.97005981253557905</v>
      </c>
    </row>
    <row r="10320" spans="1:10" hidden="1" x14ac:dyDescent="0.35">
      <c r="A10320">
        <v>10319</v>
      </c>
      <c r="B10320" t="s">
        <v>15198</v>
      </c>
      <c r="C10320" t="s">
        <v>20240</v>
      </c>
      <c r="D10320" t="s">
        <v>7987</v>
      </c>
      <c r="E10320">
        <v>3013.78645275591</v>
      </c>
      <c r="F10320" s="6">
        <v>-3.1785472699066397E-2</v>
      </c>
      <c r="G10320">
        <v>0.140690531714077</v>
      </c>
      <c r="H10320">
        <v>-0.22592474640485</v>
      </c>
      <c r="I10320">
        <v>0.821259950526111</v>
      </c>
      <c r="J10320" s="5">
        <v>0.964277516612154</v>
      </c>
    </row>
    <row r="10321" spans="1:10" hidden="1" x14ac:dyDescent="0.35">
      <c r="A10321">
        <v>10320</v>
      </c>
      <c r="B10321" t="s">
        <v>15199</v>
      </c>
      <c r="C10321" t="s">
        <v>19595</v>
      </c>
      <c r="D10321" t="s">
        <v>7990</v>
      </c>
      <c r="E10321">
        <v>1003.39321179557</v>
      </c>
      <c r="F10321" s="6">
        <v>5.6155552403309598E-2</v>
      </c>
      <c r="G10321">
        <v>0.188816712928389</v>
      </c>
      <c r="H10321">
        <v>0.29740774284428501</v>
      </c>
      <c r="I10321">
        <v>0.76615523304771704</v>
      </c>
      <c r="J10321" s="5">
        <v>0.952655193877332</v>
      </c>
    </row>
    <row r="10322" spans="1:10" hidden="1" x14ac:dyDescent="0.35">
      <c r="A10322">
        <v>10321</v>
      </c>
      <c r="B10322" t="s">
        <v>15200</v>
      </c>
      <c r="C10322" t="s">
        <v>20009</v>
      </c>
      <c r="D10322" t="s">
        <v>43</v>
      </c>
      <c r="E10322">
        <v>91.736166991808403</v>
      </c>
      <c r="F10322" s="6">
        <v>-1.37165904607142</v>
      </c>
      <c r="G10322">
        <v>0.53373464109334001</v>
      </c>
      <c r="H10322">
        <v>-2.5699269645710401</v>
      </c>
      <c r="I10322">
        <v>1.0171995763654899E-2</v>
      </c>
      <c r="J10322" s="5">
        <v>0.19613470515385001</v>
      </c>
    </row>
    <row r="10323" spans="1:10" hidden="1" x14ac:dyDescent="0.35">
      <c r="A10323">
        <v>10322</v>
      </c>
      <c r="B10323" t="s">
        <v>15201</v>
      </c>
      <c r="C10323" t="s">
        <v>19382</v>
      </c>
      <c r="D10323" t="s">
        <v>541</v>
      </c>
      <c r="E10323">
        <v>369.79729695072598</v>
      </c>
      <c r="F10323" s="6">
        <v>4.3278641038319597E-2</v>
      </c>
      <c r="G10323">
        <v>0.19187136584308101</v>
      </c>
      <c r="H10323">
        <v>0.22556070755088201</v>
      </c>
      <c r="I10323">
        <v>0.82154310408356501</v>
      </c>
      <c r="J10323" s="5">
        <v>0.96435794781730499</v>
      </c>
    </row>
    <row r="10324" spans="1:10" hidden="1" x14ac:dyDescent="0.35">
      <c r="A10324">
        <v>10323</v>
      </c>
      <c r="B10324" t="s">
        <v>15202</v>
      </c>
      <c r="C10324" t="s">
        <v>19431</v>
      </c>
      <c r="D10324" t="s">
        <v>43</v>
      </c>
      <c r="E10324">
        <v>493.56895532573901</v>
      </c>
      <c r="F10324" s="6">
        <v>-0.120802694073515</v>
      </c>
      <c r="G10324">
        <v>0.19646150170849799</v>
      </c>
      <c r="H10324">
        <v>-0.61489244978264301</v>
      </c>
      <c r="I10324">
        <v>0.53862574934399998</v>
      </c>
      <c r="J10324" s="5">
        <v>0.88867171667251299</v>
      </c>
    </row>
    <row r="10325" spans="1:10" hidden="1" x14ac:dyDescent="0.35">
      <c r="A10325">
        <v>10324</v>
      </c>
      <c r="B10325" t="s">
        <v>15203</v>
      </c>
      <c r="C10325" t="s">
        <v>19923</v>
      </c>
      <c r="D10325" t="s">
        <v>15204</v>
      </c>
      <c r="E10325">
        <v>1447.2766856594701</v>
      </c>
      <c r="F10325" s="6">
        <v>0.129063504922627</v>
      </c>
      <c r="G10325">
        <v>0.15590530863844901</v>
      </c>
      <c r="H10325">
        <v>0.82783265079145796</v>
      </c>
      <c r="I10325">
        <v>0.40776528086229002</v>
      </c>
      <c r="J10325" s="5">
        <v>0.83549109994860804</v>
      </c>
    </row>
    <row r="10326" spans="1:10" hidden="1" x14ac:dyDescent="0.35">
      <c r="A10326">
        <v>10325</v>
      </c>
      <c r="B10326" t="s">
        <v>15205</v>
      </c>
      <c r="C10326" t="s">
        <v>19440</v>
      </c>
      <c r="D10326" t="s">
        <v>15206</v>
      </c>
      <c r="E10326">
        <v>1854.4326436089</v>
      </c>
      <c r="F10326" s="6">
        <v>-0.26523731169546699</v>
      </c>
      <c r="G10326">
        <v>0.15412093116240499</v>
      </c>
      <c r="H10326">
        <v>-1.72096878532335</v>
      </c>
      <c r="I10326">
        <v>8.5256488304616795E-2</v>
      </c>
      <c r="J10326" s="5">
        <v>0.49765567317870302</v>
      </c>
    </row>
    <row r="10327" spans="1:10" hidden="1" x14ac:dyDescent="0.35">
      <c r="A10327">
        <v>9132</v>
      </c>
      <c r="B10327" t="s">
        <v>13604</v>
      </c>
      <c r="C10327" t="s">
        <v>20014</v>
      </c>
      <c r="D10327" t="s">
        <v>13605</v>
      </c>
      <c r="E10327">
        <v>51.628995498475398</v>
      </c>
      <c r="F10327" s="6">
        <v>2.74238812682963</v>
      </c>
      <c r="G10327">
        <v>0.64988798840762896</v>
      </c>
      <c r="H10327">
        <v>4.2197858334773803</v>
      </c>
      <c r="I10327" s="1">
        <v>2.4453450822424101E-5</v>
      </c>
      <c r="J10327" s="5">
        <v>2.33747241265696E-3</v>
      </c>
    </row>
    <row r="10328" spans="1:10" hidden="1" x14ac:dyDescent="0.35">
      <c r="A10328">
        <v>10327</v>
      </c>
      <c r="B10328" t="s">
        <v>15208</v>
      </c>
      <c r="C10328" t="s">
        <v>20243</v>
      </c>
      <c r="D10328" t="s">
        <v>8030</v>
      </c>
      <c r="E10328">
        <v>2031.7576007028999</v>
      </c>
      <c r="F10328" s="6">
        <v>-0.49592520470813201</v>
      </c>
      <c r="G10328">
        <v>0.16033233358974999</v>
      </c>
      <c r="H10328">
        <v>-3.09310788163965</v>
      </c>
      <c r="I10328">
        <v>1.9807211679580502E-3</v>
      </c>
      <c r="J10328" s="5">
        <v>7.0068661159418996E-2</v>
      </c>
    </row>
    <row r="10329" spans="1:10" hidden="1" x14ac:dyDescent="0.35">
      <c r="A10329">
        <v>10328</v>
      </c>
      <c r="B10329" t="s">
        <v>15209</v>
      </c>
      <c r="C10329" t="s">
        <v>19404</v>
      </c>
      <c r="D10329" t="s">
        <v>82</v>
      </c>
      <c r="E10329">
        <v>2962.7598224970602</v>
      </c>
      <c r="F10329" s="6">
        <v>-0.79485857074211796</v>
      </c>
      <c r="G10329">
        <v>0.60506749589458297</v>
      </c>
      <c r="H10329">
        <v>-1.3136692619175201</v>
      </c>
      <c r="I10329">
        <v>0.18895752932406101</v>
      </c>
      <c r="J10329" s="5">
        <v>0.66669360738997097</v>
      </c>
    </row>
    <row r="10330" spans="1:10" hidden="1" x14ac:dyDescent="0.35">
      <c r="A10330">
        <v>10329</v>
      </c>
      <c r="B10330" t="s">
        <v>15210</v>
      </c>
      <c r="C10330" t="s">
        <v>19602</v>
      </c>
      <c r="D10330" t="s">
        <v>1141</v>
      </c>
      <c r="E10330">
        <v>827.43344267760995</v>
      </c>
      <c r="F10330" s="6">
        <v>-2.8694345004232898E-2</v>
      </c>
      <c r="G10330">
        <v>0.33481716371391601</v>
      </c>
      <c r="H10330">
        <v>-8.5701535387088995E-2</v>
      </c>
      <c r="I10330">
        <v>0.931703681558816</v>
      </c>
      <c r="J10330" s="5">
        <v>0.99125533233640095</v>
      </c>
    </row>
    <row r="10331" spans="1:10" hidden="1" x14ac:dyDescent="0.35">
      <c r="A10331">
        <v>10330</v>
      </c>
      <c r="B10331" t="s">
        <v>15211</v>
      </c>
      <c r="C10331" t="s">
        <v>19530</v>
      </c>
      <c r="D10331" t="s">
        <v>531</v>
      </c>
      <c r="E10331">
        <v>1909.4303434998501</v>
      </c>
      <c r="F10331" s="6">
        <v>-0.42108278828622098</v>
      </c>
      <c r="G10331">
        <v>0.19114978131416499</v>
      </c>
      <c r="H10331">
        <v>-2.20289442860595</v>
      </c>
      <c r="I10331">
        <v>2.7602190405543299E-2</v>
      </c>
      <c r="J10331" s="5">
        <v>0.31922421576645699</v>
      </c>
    </row>
    <row r="10332" spans="1:10" hidden="1" x14ac:dyDescent="0.35">
      <c r="A10332">
        <v>10331</v>
      </c>
      <c r="B10332" t="s">
        <v>15212</v>
      </c>
      <c r="C10332" t="s">
        <v>19382</v>
      </c>
      <c r="D10332" t="s">
        <v>43</v>
      </c>
      <c r="E10332">
        <v>229.491983552108</v>
      </c>
      <c r="F10332" s="6">
        <v>0.12456645224156</v>
      </c>
      <c r="G10332">
        <v>0.215265975518285</v>
      </c>
      <c r="H10332">
        <v>0.57866298629705604</v>
      </c>
      <c r="I10332">
        <v>0.56281659562119302</v>
      </c>
      <c r="J10332" s="5">
        <v>0.89533079468659804</v>
      </c>
    </row>
    <row r="10333" spans="1:10" hidden="1" x14ac:dyDescent="0.35">
      <c r="A10333">
        <v>10332</v>
      </c>
      <c r="B10333" t="s">
        <v>15213</v>
      </c>
      <c r="C10333" t="s">
        <v>19812</v>
      </c>
      <c r="D10333" t="s">
        <v>15214</v>
      </c>
      <c r="E10333">
        <v>3338.9930077804202</v>
      </c>
      <c r="F10333" s="6">
        <v>0.28683684835094903</v>
      </c>
      <c r="G10333">
        <v>0.19827256221720299</v>
      </c>
      <c r="H10333">
        <v>1.4466794857713401</v>
      </c>
      <c r="I10333">
        <v>0.14798671258964499</v>
      </c>
      <c r="J10333" s="5">
        <v>0.61748815816514202</v>
      </c>
    </row>
    <row r="10334" spans="1:10" hidden="1" x14ac:dyDescent="0.35">
      <c r="A10334">
        <v>10333</v>
      </c>
      <c r="B10334" t="s">
        <v>15215</v>
      </c>
      <c r="C10334" t="s">
        <v>19382</v>
      </c>
      <c r="D10334" t="s">
        <v>526</v>
      </c>
      <c r="E10334">
        <v>286.25755981353097</v>
      </c>
      <c r="F10334" s="6">
        <v>-0.38257343611735201</v>
      </c>
      <c r="G10334">
        <v>0.237465753159463</v>
      </c>
      <c r="H10334">
        <v>-1.6110678320020599</v>
      </c>
      <c r="I10334">
        <v>0.10716493871055401</v>
      </c>
      <c r="J10334" s="5">
        <v>0.54543818712466297</v>
      </c>
    </row>
    <row r="10335" spans="1:10" hidden="1" x14ac:dyDescent="0.35">
      <c r="A10335">
        <v>10334</v>
      </c>
      <c r="B10335" t="s">
        <v>15216</v>
      </c>
      <c r="C10335" t="s">
        <v>20462</v>
      </c>
      <c r="D10335" t="s">
        <v>15217</v>
      </c>
      <c r="E10335">
        <v>1295.8373513814199</v>
      </c>
      <c r="F10335" s="6">
        <v>-0.19956309782062701</v>
      </c>
      <c r="G10335">
        <v>0.21618604323919299</v>
      </c>
      <c r="H10335">
        <v>-0.92310814717962997</v>
      </c>
      <c r="I10335">
        <v>0.35595084930857201</v>
      </c>
      <c r="J10335" s="5">
        <v>0.81016815248718799</v>
      </c>
    </row>
    <row r="10336" spans="1:10" hidden="1" x14ac:dyDescent="0.35">
      <c r="A10336">
        <v>10335</v>
      </c>
      <c r="B10336" t="s">
        <v>15218</v>
      </c>
      <c r="C10336" t="s">
        <v>19506</v>
      </c>
      <c r="D10336" t="s">
        <v>15219</v>
      </c>
      <c r="E10336">
        <v>1533.39406651381</v>
      </c>
      <c r="F10336" s="6">
        <v>-0.12902149711501201</v>
      </c>
      <c r="G10336">
        <v>0.166945059322403</v>
      </c>
      <c r="H10336">
        <v>-0.77283806803678101</v>
      </c>
      <c r="I10336">
        <v>0.43961822091434799</v>
      </c>
      <c r="J10336" s="5">
        <v>0.85132319890742103</v>
      </c>
    </row>
    <row r="10337" spans="1:10" hidden="1" x14ac:dyDescent="0.35">
      <c r="A10337">
        <v>10336</v>
      </c>
      <c r="B10337" t="s">
        <v>15220</v>
      </c>
      <c r="C10337" t="s">
        <v>19602</v>
      </c>
      <c r="D10337" t="s">
        <v>3207</v>
      </c>
      <c r="E10337">
        <v>450.57026490700099</v>
      </c>
      <c r="F10337" s="6">
        <v>-1.01337077101731E-2</v>
      </c>
      <c r="G10337">
        <v>0.23765296251323401</v>
      </c>
      <c r="H10337">
        <v>-4.2640780081202402E-2</v>
      </c>
      <c r="I10337">
        <v>0.96598788723350404</v>
      </c>
      <c r="J10337" s="5">
        <v>0.99572236040159301</v>
      </c>
    </row>
    <row r="10338" spans="1:10" hidden="1" x14ac:dyDescent="0.35">
      <c r="A10338">
        <v>10337</v>
      </c>
      <c r="B10338" t="s">
        <v>15221</v>
      </c>
      <c r="C10338" t="s">
        <v>19814</v>
      </c>
      <c r="D10338" t="s">
        <v>13663</v>
      </c>
      <c r="E10338">
        <v>3184.0941600858901</v>
      </c>
      <c r="F10338" s="6">
        <v>0.244000208927455</v>
      </c>
      <c r="G10338">
        <v>0.19254148304942201</v>
      </c>
      <c r="H10338">
        <v>1.26726046285217</v>
      </c>
      <c r="I10338">
        <v>0.20506217264736201</v>
      </c>
      <c r="J10338" s="5">
        <v>0.68462421673052898</v>
      </c>
    </row>
    <row r="10339" spans="1:10" hidden="1" x14ac:dyDescent="0.35">
      <c r="A10339">
        <v>10338</v>
      </c>
      <c r="B10339" t="s">
        <v>15222</v>
      </c>
      <c r="C10339" t="s">
        <v>19832</v>
      </c>
      <c r="D10339" t="s">
        <v>110</v>
      </c>
      <c r="E10339">
        <v>1282.36922232759</v>
      </c>
      <c r="F10339" s="6">
        <v>-2.8575140541657901E-3</v>
      </c>
      <c r="G10339">
        <v>0.15471910813442299</v>
      </c>
      <c r="H10339">
        <v>-1.8469044248129399E-2</v>
      </c>
      <c r="I10339">
        <v>0.98526467246350702</v>
      </c>
      <c r="J10339" s="5">
        <v>0.99754190221453698</v>
      </c>
    </row>
    <row r="10340" spans="1:10" hidden="1" x14ac:dyDescent="0.35">
      <c r="A10340">
        <v>10339</v>
      </c>
      <c r="B10340" t="s">
        <v>15223</v>
      </c>
      <c r="C10340" t="s">
        <v>20541</v>
      </c>
      <c r="D10340" t="s">
        <v>15224</v>
      </c>
      <c r="E10340">
        <v>387.68944763851499</v>
      </c>
      <c r="F10340" s="6">
        <v>0.302990220634965</v>
      </c>
      <c r="G10340">
        <v>0.31118096505894</v>
      </c>
      <c r="H10340">
        <v>0.97367851718557497</v>
      </c>
      <c r="I10340">
        <v>0.330216187206823</v>
      </c>
      <c r="J10340" s="5">
        <v>0.796330057321742</v>
      </c>
    </row>
    <row r="10341" spans="1:10" hidden="1" x14ac:dyDescent="0.35">
      <c r="A10341">
        <v>10340</v>
      </c>
      <c r="B10341" t="s">
        <v>15225</v>
      </c>
      <c r="C10341" t="s">
        <v>19439</v>
      </c>
      <c r="D10341" t="s">
        <v>2526</v>
      </c>
      <c r="E10341">
        <v>1004.26065179717</v>
      </c>
      <c r="F10341" s="6">
        <v>2.5461232403176099E-4</v>
      </c>
      <c r="G10341">
        <v>0.29969734075087501</v>
      </c>
      <c r="H10341">
        <v>8.4956484229671201E-4</v>
      </c>
      <c r="I10341">
        <v>0.99932214541047204</v>
      </c>
      <c r="J10341" s="5">
        <v>0.99961881221926197</v>
      </c>
    </row>
    <row r="10342" spans="1:10" hidden="1" x14ac:dyDescent="0.35">
      <c r="A10342">
        <v>10341</v>
      </c>
      <c r="B10342" t="s">
        <v>15226</v>
      </c>
      <c r="C10342" t="s">
        <v>20320</v>
      </c>
      <c r="D10342" t="s">
        <v>43</v>
      </c>
      <c r="E10342">
        <v>181.026512212531</v>
      </c>
      <c r="F10342" s="6">
        <v>-6.3330904781468099E-3</v>
      </c>
      <c r="G10342">
        <v>0.53260270856713499</v>
      </c>
      <c r="H10342">
        <v>-1.18908341551337E-2</v>
      </c>
      <c r="I10342">
        <v>0.99051271058411605</v>
      </c>
      <c r="J10342" s="5">
        <v>0.99779206226432404</v>
      </c>
    </row>
    <row r="10343" spans="1:10" hidden="1" x14ac:dyDescent="0.35">
      <c r="A10343">
        <v>10342</v>
      </c>
      <c r="B10343" t="s">
        <v>15227</v>
      </c>
      <c r="C10343" t="s">
        <v>19431</v>
      </c>
      <c r="D10343" t="s">
        <v>221</v>
      </c>
      <c r="E10343">
        <v>1254.7294176821399</v>
      </c>
      <c r="F10343" s="6">
        <v>2.5319235830926799E-2</v>
      </c>
      <c r="G10343">
        <v>0.22205424019452699</v>
      </c>
      <c r="H10343">
        <v>0.114022753218972</v>
      </c>
      <c r="I10343">
        <v>0.90921975661096099</v>
      </c>
      <c r="J10343" s="5">
        <v>0.98660026446496196</v>
      </c>
    </row>
    <row r="10344" spans="1:10" hidden="1" x14ac:dyDescent="0.35">
      <c r="A10344">
        <v>10343</v>
      </c>
      <c r="B10344" t="s">
        <v>15228</v>
      </c>
      <c r="C10344" t="s">
        <v>19431</v>
      </c>
      <c r="D10344" t="s">
        <v>15229</v>
      </c>
      <c r="E10344">
        <v>485.49814104471102</v>
      </c>
      <c r="F10344" s="6">
        <v>-4.1614427877470599E-2</v>
      </c>
      <c r="G10344">
        <v>0.21322603325936501</v>
      </c>
      <c r="H10344">
        <v>-0.19516579303827999</v>
      </c>
      <c r="I10344">
        <v>0.84526315730053903</v>
      </c>
      <c r="J10344" s="5">
        <v>0.97009094124413997</v>
      </c>
    </row>
    <row r="10345" spans="1:10" hidden="1" x14ac:dyDescent="0.35">
      <c r="A10345">
        <v>10344</v>
      </c>
      <c r="B10345" t="s">
        <v>15230</v>
      </c>
      <c r="C10345" t="s">
        <v>19757</v>
      </c>
      <c r="D10345" t="s">
        <v>6588</v>
      </c>
      <c r="E10345">
        <v>851.33842260294603</v>
      </c>
      <c r="F10345" s="6">
        <v>0.46046174236693499</v>
      </c>
      <c r="G10345">
        <v>0.28825047024116801</v>
      </c>
      <c r="H10345">
        <v>1.59743622267705</v>
      </c>
      <c r="I10345">
        <v>0.110168503536101</v>
      </c>
      <c r="J10345" s="5">
        <v>0.55055657792345802</v>
      </c>
    </row>
    <row r="10346" spans="1:10" hidden="1" x14ac:dyDescent="0.35">
      <c r="A10346">
        <v>10345</v>
      </c>
      <c r="B10346" t="s">
        <v>15231</v>
      </c>
      <c r="C10346" t="s">
        <v>19634</v>
      </c>
      <c r="D10346" t="s">
        <v>1058</v>
      </c>
      <c r="E10346">
        <v>262.219678799821</v>
      </c>
      <c r="F10346" s="6">
        <v>0.21397492929502801</v>
      </c>
      <c r="G10346">
        <v>0.21706101274470599</v>
      </c>
      <c r="H10346">
        <v>0.98578241476599204</v>
      </c>
      <c r="I10346">
        <v>0.32423989690728799</v>
      </c>
      <c r="J10346" s="5">
        <v>0.79011125122336501</v>
      </c>
    </row>
    <row r="10347" spans="1:10" hidden="1" x14ac:dyDescent="0.35">
      <c r="A10347">
        <v>10346</v>
      </c>
      <c r="B10347" t="s">
        <v>15232</v>
      </c>
      <c r="C10347" t="s">
        <v>19431</v>
      </c>
      <c r="D10347" t="s">
        <v>150</v>
      </c>
      <c r="E10347">
        <v>71.580368026200105</v>
      </c>
      <c r="F10347" s="6">
        <v>1.8056858136373699E-2</v>
      </c>
      <c r="G10347">
        <v>0.29153954615865402</v>
      </c>
      <c r="H10347">
        <v>6.1936222287137903E-2</v>
      </c>
      <c r="I10347">
        <v>0.95061362164440699</v>
      </c>
      <c r="J10347" s="5">
        <v>0.99406809877938795</v>
      </c>
    </row>
    <row r="10348" spans="1:10" hidden="1" x14ac:dyDescent="0.35">
      <c r="A10348">
        <v>10347</v>
      </c>
      <c r="B10348" t="s">
        <v>15233</v>
      </c>
      <c r="C10348" t="s">
        <v>19410</v>
      </c>
      <c r="D10348" t="s">
        <v>15234</v>
      </c>
      <c r="E10348">
        <v>437.51748553079301</v>
      </c>
      <c r="F10348" s="6">
        <v>-5.1560353346437299E-2</v>
      </c>
      <c r="G10348">
        <v>0.29666350815536002</v>
      </c>
      <c r="H10348">
        <v>-0.17380079426363301</v>
      </c>
      <c r="I10348">
        <v>0.86202202016249496</v>
      </c>
      <c r="J10348" s="5">
        <v>0.97444710121195299</v>
      </c>
    </row>
    <row r="10349" spans="1:10" hidden="1" x14ac:dyDescent="0.35">
      <c r="A10349">
        <v>10348</v>
      </c>
      <c r="B10349" t="s">
        <v>15235</v>
      </c>
      <c r="C10349" t="s">
        <v>19763</v>
      </c>
      <c r="D10349" t="s">
        <v>1240</v>
      </c>
      <c r="E10349">
        <v>310.98812052935898</v>
      </c>
      <c r="F10349" s="6">
        <v>-0.52947677253608705</v>
      </c>
      <c r="G10349">
        <v>0.387465154993481</v>
      </c>
      <c r="H10349">
        <v>-1.36651455159883</v>
      </c>
      <c r="I10349">
        <v>0.17177751669529201</v>
      </c>
      <c r="J10349" s="5">
        <v>0.64652816811481295</v>
      </c>
    </row>
    <row r="10350" spans="1:10" hidden="1" x14ac:dyDescent="0.35">
      <c r="A10350">
        <v>10349</v>
      </c>
      <c r="B10350" t="s">
        <v>15236</v>
      </c>
      <c r="C10350" t="s">
        <v>20542</v>
      </c>
      <c r="D10350" t="s">
        <v>15237</v>
      </c>
      <c r="E10350">
        <v>349.646520905974</v>
      </c>
      <c r="F10350" s="6">
        <v>-0.38127009138055401</v>
      </c>
      <c r="G10350">
        <v>0.39265050111741401</v>
      </c>
      <c r="H10350">
        <v>-0.97101643903554502</v>
      </c>
      <c r="I10350">
        <v>0.33154009246718402</v>
      </c>
      <c r="J10350" s="5">
        <v>0.796506095225471</v>
      </c>
    </row>
    <row r="10351" spans="1:10" hidden="1" x14ac:dyDescent="0.35">
      <c r="A10351">
        <v>10350</v>
      </c>
      <c r="B10351" t="s">
        <v>15238</v>
      </c>
      <c r="C10351" t="s">
        <v>19891</v>
      </c>
      <c r="D10351" t="s">
        <v>10460</v>
      </c>
      <c r="E10351">
        <v>459.61179187927598</v>
      </c>
      <c r="F10351" s="6">
        <v>0.35206188267176802</v>
      </c>
      <c r="G10351">
        <v>0.25086856433703703</v>
      </c>
      <c r="H10351">
        <v>1.4033718557052</v>
      </c>
      <c r="I10351">
        <v>0.16050598104826599</v>
      </c>
      <c r="J10351" s="5">
        <v>0.63447138985215101</v>
      </c>
    </row>
    <row r="10352" spans="1:10" hidden="1" x14ac:dyDescent="0.35">
      <c r="A10352">
        <v>10351</v>
      </c>
      <c r="B10352" t="s">
        <v>15239</v>
      </c>
      <c r="C10352" t="s">
        <v>20017</v>
      </c>
      <c r="D10352" t="s">
        <v>15240</v>
      </c>
      <c r="E10352">
        <v>1426.4578942159301</v>
      </c>
      <c r="F10352" s="6">
        <v>-9.0942066763730497E-2</v>
      </c>
      <c r="G10352">
        <v>0.19727856833791399</v>
      </c>
      <c r="H10352">
        <v>-0.46098300251225299</v>
      </c>
      <c r="I10352">
        <v>0.64481079999984503</v>
      </c>
      <c r="J10352" s="5">
        <v>0.91870420778994999</v>
      </c>
    </row>
    <row r="10353" spans="1:10" hidden="1" x14ac:dyDescent="0.35">
      <c r="A10353">
        <v>10352</v>
      </c>
      <c r="B10353" t="s">
        <v>15241</v>
      </c>
      <c r="C10353" t="s">
        <v>19379</v>
      </c>
      <c r="D10353" t="s">
        <v>195</v>
      </c>
      <c r="E10353">
        <v>176.24898442172699</v>
      </c>
      <c r="F10353" s="6">
        <v>-0.57667148110140798</v>
      </c>
      <c r="G10353">
        <v>0.31292517387404101</v>
      </c>
      <c r="H10353">
        <v>-1.84284144980145</v>
      </c>
      <c r="I10353">
        <v>6.5352162954713799E-2</v>
      </c>
      <c r="J10353" s="5">
        <v>0.44819093659640302</v>
      </c>
    </row>
    <row r="10354" spans="1:10" hidden="1" x14ac:dyDescent="0.35">
      <c r="A10354">
        <v>10353</v>
      </c>
      <c r="B10354" t="s">
        <v>15242</v>
      </c>
      <c r="C10354" t="s">
        <v>19550</v>
      </c>
      <c r="D10354" t="s">
        <v>15243</v>
      </c>
      <c r="E10354">
        <v>1355.49176834537</v>
      </c>
      <c r="F10354" s="6">
        <v>2.0001483804736601E-2</v>
      </c>
      <c r="G10354">
        <v>0.21808039149854899</v>
      </c>
      <c r="H10354">
        <v>9.1716103714302596E-2</v>
      </c>
      <c r="I10354">
        <v>0.92692360240666605</v>
      </c>
      <c r="J10354" s="5">
        <v>0.99054502225041297</v>
      </c>
    </row>
    <row r="10355" spans="1:10" hidden="1" x14ac:dyDescent="0.35">
      <c r="A10355">
        <v>10354</v>
      </c>
      <c r="B10355" t="s">
        <v>15244</v>
      </c>
      <c r="C10355" t="s">
        <v>19570</v>
      </c>
      <c r="D10355" t="s">
        <v>15245</v>
      </c>
      <c r="E10355">
        <v>256.89655662368801</v>
      </c>
      <c r="F10355" s="6">
        <v>-0.180948558603544</v>
      </c>
      <c r="G10355">
        <v>0.236750307180081</v>
      </c>
      <c r="H10355">
        <v>-0.76430126219818595</v>
      </c>
      <c r="I10355">
        <v>0.44468773338668799</v>
      </c>
      <c r="J10355" s="5">
        <v>0.85304601061568197</v>
      </c>
    </row>
    <row r="10356" spans="1:10" hidden="1" x14ac:dyDescent="0.35">
      <c r="A10356">
        <v>10355</v>
      </c>
      <c r="B10356" t="s">
        <v>15246</v>
      </c>
      <c r="C10356" t="s">
        <v>19412</v>
      </c>
      <c r="D10356" t="s">
        <v>14457</v>
      </c>
      <c r="E10356">
        <v>500.51159014278301</v>
      </c>
      <c r="F10356" s="6">
        <v>0.17232608850780101</v>
      </c>
      <c r="G10356">
        <v>0.19026478601577099</v>
      </c>
      <c r="H10356">
        <v>0.90571719610541102</v>
      </c>
      <c r="I10356">
        <v>0.36508555830278699</v>
      </c>
      <c r="J10356" s="5">
        <v>0.81288301044419597</v>
      </c>
    </row>
    <row r="10357" spans="1:10" hidden="1" x14ac:dyDescent="0.35">
      <c r="A10357">
        <v>10356</v>
      </c>
      <c r="B10357" t="s">
        <v>15247</v>
      </c>
      <c r="C10357" t="s">
        <v>19402</v>
      </c>
      <c r="D10357" t="s">
        <v>5362</v>
      </c>
      <c r="E10357">
        <v>847.88263780384398</v>
      </c>
      <c r="F10357" s="6">
        <v>0.64869109279436099</v>
      </c>
      <c r="G10357">
        <v>0.27565148831230502</v>
      </c>
      <c r="H10357">
        <v>2.3533016156234701</v>
      </c>
      <c r="I10357">
        <v>1.86075339693717E-2</v>
      </c>
      <c r="J10357" s="5">
        <v>0.26529749803240799</v>
      </c>
    </row>
    <row r="10358" spans="1:10" hidden="1" x14ac:dyDescent="0.35">
      <c r="A10358">
        <v>10357</v>
      </c>
      <c r="B10358" t="s">
        <v>15248</v>
      </c>
      <c r="C10358" t="s">
        <v>19396</v>
      </c>
      <c r="D10358" t="s">
        <v>1716</v>
      </c>
      <c r="E10358">
        <v>148.502631376517</v>
      </c>
      <c r="F10358" s="6">
        <v>0.38862955137580102</v>
      </c>
      <c r="G10358">
        <v>0.34691735855956801</v>
      </c>
      <c r="H10358">
        <v>1.1202366840028599</v>
      </c>
      <c r="I10358">
        <v>0.26261291533643999</v>
      </c>
      <c r="J10358" s="5">
        <v>0.74283914947718299</v>
      </c>
    </row>
    <row r="10359" spans="1:10" hidden="1" x14ac:dyDescent="0.35">
      <c r="A10359">
        <v>10358</v>
      </c>
      <c r="B10359" t="s">
        <v>15249</v>
      </c>
      <c r="C10359" t="s">
        <v>19396</v>
      </c>
      <c r="D10359" t="s">
        <v>15250</v>
      </c>
      <c r="E10359">
        <v>910.35477234704001</v>
      </c>
      <c r="F10359" s="6">
        <v>6.7128737389103396E-2</v>
      </c>
      <c r="G10359">
        <v>0.18748919652236501</v>
      </c>
      <c r="H10359">
        <v>0.35804056251900201</v>
      </c>
      <c r="I10359">
        <v>0.72031295846944998</v>
      </c>
      <c r="J10359" s="5">
        <v>0.94091665577158801</v>
      </c>
    </row>
    <row r="10360" spans="1:10" hidden="1" x14ac:dyDescent="0.35">
      <c r="A10360">
        <v>10359</v>
      </c>
      <c r="B10360" t="s">
        <v>15251</v>
      </c>
      <c r="C10360" t="s">
        <v>20134</v>
      </c>
      <c r="D10360" t="s">
        <v>43</v>
      </c>
      <c r="E10360">
        <v>83.881082779974804</v>
      </c>
      <c r="F10360" s="6">
        <v>-1.23627846878662</v>
      </c>
      <c r="G10360">
        <v>0.47469555373272798</v>
      </c>
      <c r="H10360">
        <v>-2.6043607509386799</v>
      </c>
      <c r="I10360">
        <v>9.2045815661312702E-3</v>
      </c>
      <c r="J10360" s="5">
        <v>0.18562900639722801</v>
      </c>
    </row>
    <row r="10361" spans="1:10" hidden="1" x14ac:dyDescent="0.35">
      <c r="A10361">
        <v>586</v>
      </c>
      <c r="B10361" t="s">
        <v>1038</v>
      </c>
      <c r="C10361" s="13" t="s">
        <v>19490</v>
      </c>
      <c r="D10361" t="s">
        <v>1039</v>
      </c>
      <c r="E10361">
        <v>195.449950524314</v>
      </c>
      <c r="F10361" s="6">
        <v>2.7564940855912501</v>
      </c>
      <c r="G10361">
        <v>0.713007139811485</v>
      </c>
      <c r="H10361">
        <v>3.86601189760884</v>
      </c>
      <c r="I10361">
        <v>1.1062954331880299E-4</v>
      </c>
      <c r="J10361" s="5">
        <v>8.4719601411979099E-3</v>
      </c>
    </row>
    <row r="10362" spans="1:10" hidden="1" x14ac:dyDescent="0.35">
      <c r="A10362">
        <v>10361</v>
      </c>
      <c r="B10362" t="s">
        <v>15254</v>
      </c>
      <c r="C10362" t="s">
        <v>19506</v>
      </c>
      <c r="D10362" t="s">
        <v>15219</v>
      </c>
      <c r="E10362">
        <v>3760.9230604873701</v>
      </c>
      <c r="F10362" s="6">
        <v>4.9753845396729002E-2</v>
      </c>
      <c r="G10362">
        <v>0.16611163283369501</v>
      </c>
      <c r="H10362">
        <v>0.29952053656916899</v>
      </c>
      <c r="I10362">
        <v>0.76454290493291999</v>
      </c>
      <c r="J10362" s="5">
        <v>0.952655193877332</v>
      </c>
    </row>
    <row r="10363" spans="1:10" hidden="1" x14ac:dyDescent="0.35">
      <c r="A10363">
        <v>10362</v>
      </c>
      <c r="B10363" t="s">
        <v>15255</v>
      </c>
      <c r="C10363" t="s">
        <v>19589</v>
      </c>
      <c r="D10363" t="s">
        <v>15256</v>
      </c>
      <c r="E10363">
        <v>417.54140443823297</v>
      </c>
      <c r="F10363" s="6">
        <v>1.1683820196850601</v>
      </c>
      <c r="G10363">
        <v>0.71434761128699797</v>
      </c>
      <c r="H10363">
        <v>1.63559309392812</v>
      </c>
      <c r="I10363">
        <v>0.10192477669826799</v>
      </c>
      <c r="J10363" s="5">
        <v>0.53486042003866197</v>
      </c>
    </row>
    <row r="10364" spans="1:10" hidden="1" x14ac:dyDescent="0.35">
      <c r="A10364">
        <v>10363</v>
      </c>
      <c r="B10364" t="s">
        <v>15257</v>
      </c>
      <c r="C10364" t="s">
        <v>19454</v>
      </c>
      <c r="D10364" t="s">
        <v>43</v>
      </c>
      <c r="E10364">
        <v>62.215736285821897</v>
      </c>
      <c r="F10364" s="6">
        <v>-7.8114862371304897E-2</v>
      </c>
      <c r="G10364">
        <v>0.35410087400203</v>
      </c>
      <c r="H10364">
        <v>-0.22060059182699701</v>
      </c>
      <c r="I10364">
        <v>0.82540344020206102</v>
      </c>
      <c r="J10364" s="5">
        <v>0.96544194802077399</v>
      </c>
    </row>
    <row r="10365" spans="1:10" hidden="1" x14ac:dyDescent="0.35">
      <c r="A10365">
        <v>10364</v>
      </c>
      <c r="B10365" t="s">
        <v>15258</v>
      </c>
      <c r="C10365" t="s">
        <v>19550</v>
      </c>
      <c r="D10365" t="s">
        <v>15259</v>
      </c>
      <c r="E10365">
        <v>319.44211373229598</v>
      </c>
      <c r="F10365" s="6">
        <v>-0.29696893819785403</v>
      </c>
      <c r="G10365">
        <v>0.23743199774899901</v>
      </c>
      <c r="H10365">
        <v>-1.2507536516278399</v>
      </c>
      <c r="I10365">
        <v>0.211024369436732</v>
      </c>
      <c r="J10365" s="5">
        <v>0.69257181424622205</v>
      </c>
    </row>
    <row r="10366" spans="1:10" hidden="1" x14ac:dyDescent="0.35">
      <c r="A10366">
        <v>10365</v>
      </c>
      <c r="B10366" t="s">
        <v>15260</v>
      </c>
      <c r="C10366" t="s">
        <v>19921</v>
      </c>
      <c r="D10366" t="s">
        <v>564</v>
      </c>
      <c r="E10366">
        <v>196.200064650706</v>
      </c>
      <c r="F10366" s="6">
        <v>-0.13980286476991099</v>
      </c>
      <c r="G10366">
        <v>0.27188392064097899</v>
      </c>
      <c r="H10366">
        <v>-0.514200561917451</v>
      </c>
      <c r="I10366">
        <v>0.60711177494439195</v>
      </c>
      <c r="J10366" s="5">
        <v>0.907840518719367</v>
      </c>
    </row>
    <row r="10367" spans="1:10" hidden="1" x14ac:dyDescent="0.35">
      <c r="A10367">
        <v>10366</v>
      </c>
      <c r="B10367" t="s">
        <v>15261</v>
      </c>
      <c r="C10367" t="s">
        <v>20089</v>
      </c>
      <c r="D10367" t="s">
        <v>5453</v>
      </c>
      <c r="E10367">
        <v>2142.61931132882</v>
      </c>
      <c r="F10367" s="6">
        <v>-0.28054531819269701</v>
      </c>
      <c r="G10367">
        <v>0.31764745957750301</v>
      </c>
      <c r="H10367">
        <v>-0.88319710966945997</v>
      </c>
      <c r="I10367">
        <v>0.37712978296995903</v>
      </c>
      <c r="J10367" s="5">
        <v>0.82002436249914101</v>
      </c>
    </row>
    <row r="10368" spans="1:10" hidden="1" x14ac:dyDescent="0.35">
      <c r="A10368">
        <v>10367</v>
      </c>
      <c r="B10368" t="s">
        <v>15262</v>
      </c>
      <c r="C10368" t="s">
        <v>19393</v>
      </c>
      <c r="D10368" t="s">
        <v>9482</v>
      </c>
      <c r="E10368">
        <v>1155.3968140089301</v>
      </c>
      <c r="F10368" s="6">
        <v>2.6043238666803501E-2</v>
      </c>
      <c r="G10368">
        <v>0.55412056976102997</v>
      </c>
      <c r="H10368">
        <v>4.6999227402864399E-2</v>
      </c>
      <c r="I10368">
        <v>0.96251384329300804</v>
      </c>
      <c r="J10368" s="5">
        <v>0.99572236040159301</v>
      </c>
    </row>
    <row r="10369" spans="1:10" hidden="1" x14ac:dyDescent="0.35">
      <c r="A10369">
        <v>10368</v>
      </c>
      <c r="B10369" t="s">
        <v>15263</v>
      </c>
      <c r="C10369" t="s">
        <v>20065</v>
      </c>
      <c r="D10369" t="s">
        <v>3572</v>
      </c>
      <c r="E10369">
        <v>56.703340099234602</v>
      </c>
      <c r="F10369" s="6">
        <v>0.53979858564985295</v>
      </c>
      <c r="G10369">
        <v>0.87320984318003703</v>
      </c>
      <c r="H10369">
        <v>0.61817739443250597</v>
      </c>
      <c r="I10369">
        <v>0.53645840954598201</v>
      </c>
      <c r="J10369" s="5">
        <v>0.88779173541963396</v>
      </c>
    </row>
    <row r="10370" spans="1:10" hidden="1" x14ac:dyDescent="0.35">
      <c r="A10370">
        <v>10369</v>
      </c>
      <c r="B10370" t="s">
        <v>15264</v>
      </c>
      <c r="C10370" t="s">
        <v>19412</v>
      </c>
      <c r="D10370" t="s">
        <v>15265</v>
      </c>
      <c r="E10370">
        <v>235.19464471431101</v>
      </c>
      <c r="F10370" s="6">
        <v>-5.55980218546221E-2</v>
      </c>
      <c r="G10370">
        <v>0.29062236118178603</v>
      </c>
      <c r="H10370">
        <v>-0.19130675846324599</v>
      </c>
      <c r="I10370">
        <v>0.84828526639409396</v>
      </c>
      <c r="J10370" s="5">
        <v>0.97031221424591296</v>
      </c>
    </row>
    <row r="10371" spans="1:10" hidden="1" x14ac:dyDescent="0.35">
      <c r="A10371">
        <v>10370</v>
      </c>
      <c r="B10371" t="s">
        <v>15266</v>
      </c>
      <c r="C10371" t="s">
        <v>19402</v>
      </c>
      <c r="D10371" t="s">
        <v>3459</v>
      </c>
      <c r="E10371">
        <v>7186.10748173702</v>
      </c>
      <c r="F10371" s="6">
        <v>0.42978576144890901</v>
      </c>
      <c r="G10371">
        <v>0.375063739714109</v>
      </c>
      <c r="H10371">
        <v>1.1459005921940399</v>
      </c>
      <c r="I10371">
        <v>0.25183628619213599</v>
      </c>
      <c r="J10371" s="5">
        <v>0.73341604695281104</v>
      </c>
    </row>
    <row r="10372" spans="1:10" hidden="1" x14ac:dyDescent="0.35">
      <c r="A10372">
        <v>10371</v>
      </c>
      <c r="B10372" t="s">
        <v>15267</v>
      </c>
      <c r="C10372" t="s">
        <v>19923</v>
      </c>
      <c r="D10372" t="s">
        <v>15204</v>
      </c>
      <c r="E10372">
        <v>4452.5836084225703</v>
      </c>
      <c r="F10372" s="6">
        <v>0.24988644830920201</v>
      </c>
      <c r="G10372">
        <v>0.22039558652871799</v>
      </c>
      <c r="H10372">
        <v>1.1338087674302899</v>
      </c>
      <c r="I10372">
        <v>0.25687477254351099</v>
      </c>
      <c r="J10372" s="5">
        <v>0.73928957816633301</v>
      </c>
    </row>
    <row r="10373" spans="1:10" hidden="1" x14ac:dyDescent="0.35">
      <c r="A10373">
        <v>10372</v>
      </c>
      <c r="B10373" t="s">
        <v>15268</v>
      </c>
      <c r="C10373" t="s">
        <v>19431</v>
      </c>
      <c r="D10373" t="s">
        <v>43</v>
      </c>
      <c r="E10373">
        <v>375.22771237403902</v>
      </c>
      <c r="F10373" s="6">
        <v>0.188418124097843</v>
      </c>
      <c r="G10373">
        <v>0.33462496274513598</v>
      </c>
      <c r="H10373">
        <v>0.56307252917454997</v>
      </c>
      <c r="I10373">
        <v>0.57338549667440697</v>
      </c>
      <c r="J10373" s="5">
        <v>0.89767565619440703</v>
      </c>
    </row>
    <row r="10374" spans="1:10" hidden="1" x14ac:dyDescent="0.35">
      <c r="A10374">
        <v>10373</v>
      </c>
      <c r="B10374" t="s">
        <v>15269</v>
      </c>
      <c r="C10374" t="s">
        <v>19419</v>
      </c>
      <c r="D10374" t="s">
        <v>632</v>
      </c>
      <c r="E10374">
        <v>40.829503900867799</v>
      </c>
      <c r="F10374" s="6">
        <v>7.0085630212371103E-2</v>
      </c>
      <c r="G10374">
        <v>1.01437254208646</v>
      </c>
      <c r="H10374">
        <v>6.9092593997282306E-2</v>
      </c>
      <c r="I10374">
        <v>0.944915916076152</v>
      </c>
      <c r="J10374" s="5">
        <v>0.99318700348274702</v>
      </c>
    </row>
    <row r="10375" spans="1:10" hidden="1" x14ac:dyDescent="0.35">
      <c r="A10375">
        <v>10374</v>
      </c>
      <c r="B10375" t="s">
        <v>15270</v>
      </c>
      <c r="C10375" t="s">
        <v>19382</v>
      </c>
      <c r="D10375" t="s">
        <v>43</v>
      </c>
      <c r="E10375">
        <v>110.750739027164</v>
      </c>
      <c r="F10375" s="6">
        <v>9.0398329524802694E-3</v>
      </c>
      <c r="G10375">
        <v>0.26498084426141499</v>
      </c>
      <c r="H10375">
        <v>3.4115043212565602E-2</v>
      </c>
      <c r="I10375">
        <v>0.97278541271879004</v>
      </c>
      <c r="J10375" s="5">
        <v>0.99642909508491395</v>
      </c>
    </row>
    <row r="10376" spans="1:10" hidden="1" x14ac:dyDescent="0.35">
      <c r="A10376">
        <v>10375</v>
      </c>
      <c r="B10376" t="s">
        <v>15271</v>
      </c>
      <c r="C10376" t="s">
        <v>19521</v>
      </c>
      <c r="D10376" t="s">
        <v>15272</v>
      </c>
      <c r="E10376">
        <v>698.16735102506004</v>
      </c>
      <c r="F10376" s="6">
        <v>-0.548045775654463</v>
      </c>
      <c r="G10376">
        <v>0.32060180958414902</v>
      </c>
      <c r="H10376">
        <v>-1.7094282043053</v>
      </c>
      <c r="I10376">
        <v>8.7371660220491199E-2</v>
      </c>
      <c r="J10376" s="5">
        <v>0.50261121739402503</v>
      </c>
    </row>
    <row r="10377" spans="1:10" hidden="1" x14ac:dyDescent="0.35">
      <c r="A10377">
        <v>10376</v>
      </c>
      <c r="B10377" t="s">
        <v>15273</v>
      </c>
      <c r="C10377" t="s">
        <v>19423</v>
      </c>
      <c r="D10377" t="s">
        <v>2335</v>
      </c>
      <c r="E10377">
        <v>457.98832621671602</v>
      </c>
      <c r="F10377" s="6">
        <v>9.0210311489927492E-3</v>
      </c>
      <c r="G10377">
        <v>0.25041130692353297</v>
      </c>
      <c r="H10377">
        <v>3.6024855506015398E-2</v>
      </c>
      <c r="I10377">
        <v>0.97126253998672996</v>
      </c>
      <c r="J10377" s="5">
        <v>0.99621952836781102</v>
      </c>
    </row>
    <row r="10378" spans="1:10" hidden="1" x14ac:dyDescent="0.35">
      <c r="A10378">
        <v>10377</v>
      </c>
      <c r="B10378" t="s">
        <v>15274</v>
      </c>
      <c r="C10378" t="s">
        <v>20021</v>
      </c>
      <c r="D10378" t="s">
        <v>13261</v>
      </c>
      <c r="E10378">
        <v>1616.9741881877201</v>
      </c>
      <c r="F10378" s="6">
        <v>-0.19301653712355801</v>
      </c>
      <c r="G10378">
        <v>0.17148331300605901</v>
      </c>
      <c r="H10378">
        <v>-1.1255703761492999</v>
      </c>
      <c r="I10378">
        <v>0.260347413045252</v>
      </c>
      <c r="J10378" s="5">
        <v>0.74283914947718299</v>
      </c>
    </row>
    <row r="10379" spans="1:10" hidden="1" x14ac:dyDescent="0.35">
      <c r="A10379">
        <v>10378</v>
      </c>
      <c r="B10379" t="s">
        <v>15275</v>
      </c>
      <c r="C10379" t="s">
        <v>19382</v>
      </c>
      <c r="D10379" t="s">
        <v>43</v>
      </c>
      <c r="E10379">
        <v>2493.9830663492999</v>
      </c>
      <c r="F10379" s="6">
        <v>0.19980242447656599</v>
      </c>
      <c r="G10379">
        <v>0.44272362193026499</v>
      </c>
      <c r="H10379">
        <v>0.45130283223974299</v>
      </c>
      <c r="I10379">
        <v>0.65177130386443005</v>
      </c>
      <c r="J10379" s="5">
        <v>0.92268329247166403</v>
      </c>
    </row>
    <row r="10380" spans="1:10" hidden="1" x14ac:dyDescent="0.35">
      <c r="A10380">
        <v>10379</v>
      </c>
      <c r="B10380" t="s">
        <v>15276</v>
      </c>
      <c r="C10380" t="s">
        <v>19393</v>
      </c>
      <c r="D10380" t="s">
        <v>8609</v>
      </c>
      <c r="E10380">
        <v>692.06262147930704</v>
      </c>
      <c r="F10380" s="6">
        <v>-0.34247977958146802</v>
      </c>
      <c r="G10380">
        <v>0.401701193698911</v>
      </c>
      <c r="H10380">
        <v>-0.85257346742705797</v>
      </c>
      <c r="I10380">
        <v>0.393895881449425</v>
      </c>
      <c r="J10380" s="5">
        <v>0.829393399863814</v>
      </c>
    </row>
    <row r="10381" spans="1:10" hidden="1" x14ac:dyDescent="0.35">
      <c r="A10381">
        <v>10380</v>
      </c>
      <c r="B10381" t="s">
        <v>15277</v>
      </c>
      <c r="C10381" t="s">
        <v>19556</v>
      </c>
      <c r="D10381" t="s">
        <v>642</v>
      </c>
      <c r="E10381">
        <v>100.49605971463301</v>
      </c>
      <c r="F10381" s="6">
        <v>-1.3114188603013799E-2</v>
      </c>
      <c r="G10381">
        <v>0.31801780737720398</v>
      </c>
      <c r="H10381">
        <v>-4.1237277595147101E-2</v>
      </c>
      <c r="I10381">
        <v>0.96710673571232897</v>
      </c>
      <c r="J10381" s="5">
        <v>0.99572236040159301</v>
      </c>
    </row>
    <row r="10382" spans="1:10" hidden="1" x14ac:dyDescent="0.35">
      <c r="A10382">
        <v>10381</v>
      </c>
      <c r="B10382" t="s">
        <v>15278</v>
      </c>
      <c r="C10382" t="s">
        <v>20087</v>
      </c>
      <c r="D10382" t="s">
        <v>15279</v>
      </c>
      <c r="E10382">
        <v>65.5205745568895</v>
      </c>
      <c r="F10382" s="6">
        <v>0.85439331705566002</v>
      </c>
      <c r="G10382">
        <v>0.45201699350955299</v>
      </c>
      <c r="H10382">
        <v>1.8901796377653299</v>
      </c>
      <c r="I10382">
        <v>5.8733939012364698E-2</v>
      </c>
      <c r="J10382" s="5">
        <v>0.42929285792226202</v>
      </c>
    </row>
    <row r="10383" spans="1:10" hidden="1" x14ac:dyDescent="0.35">
      <c r="A10383">
        <v>10382</v>
      </c>
      <c r="B10383" t="s">
        <v>15280</v>
      </c>
      <c r="C10383" t="s">
        <v>19382</v>
      </c>
      <c r="D10383" t="s">
        <v>43</v>
      </c>
      <c r="E10383">
        <v>488.95573302065299</v>
      </c>
      <c r="F10383" s="6">
        <v>-4.03903527088623E-2</v>
      </c>
      <c r="G10383">
        <v>0.244536967982487</v>
      </c>
      <c r="H10383">
        <v>-0.16517074306636101</v>
      </c>
      <c r="I10383">
        <v>0.86880959260358903</v>
      </c>
      <c r="J10383" s="5">
        <v>0.97581797409259696</v>
      </c>
    </row>
    <row r="10384" spans="1:10" hidden="1" x14ac:dyDescent="0.35">
      <c r="A10384">
        <v>10383</v>
      </c>
      <c r="B10384" t="s">
        <v>15281</v>
      </c>
      <c r="C10384" t="s">
        <v>20222</v>
      </c>
      <c r="D10384" t="s">
        <v>15282</v>
      </c>
      <c r="E10384">
        <v>3375.7340660229002</v>
      </c>
      <c r="F10384" s="6">
        <v>0.415190209411333</v>
      </c>
      <c r="G10384">
        <v>0.255456540606603</v>
      </c>
      <c r="H10384">
        <v>1.6252870583208701</v>
      </c>
      <c r="I10384">
        <v>0.104101407702247</v>
      </c>
      <c r="J10384" s="5">
        <v>0.53914741442417202</v>
      </c>
    </row>
    <row r="10385" spans="1:10" hidden="1" x14ac:dyDescent="0.35">
      <c r="A10385">
        <v>10384</v>
      </c>
      <c r="B10385" t="s">
        <v>15283</v>
      </c>
      <c r="C10385" t="s">
        <v>19437</v>
      </c>
      <c r="D10385" t="s">
        <v>212</v>
      </c>
      <c r="E10385">
        <v>39.298864126604599</v>
      </c>
      <c r="F10385" s="6">
        <v>-0.34701288083030302</v>
      </c>
      <c r="G10385">
        <v>0.75237981509938201</v>
      </c>
      <c r="H10385">
        <v>-0.46122034890644398</v>
      </c>
      <c r="I10385">
        <v>0.64464052378345704</v>
      </c>
      <c r="J10385" s="5">
        <v>0.91870420778994999</v>
      </c>
    </row>
    <row r="10386" spans="1:10" hidden="1" x14ac:dyDescent="0.35">
      <c r="A10386">
        <v>10385</v>
      </c>
      <c r="B10386" t="s">
        <v>15284</v>
      </c>
      <c r="C10386" t="s">
        <v>19879</v>
      </c>
      <c r="D10386" t="s">
        <v>383</v>
      </c>
      <c r="E10386">
        <v>76.224452481208303</v>
      </c>
      <c r="F10386" s="6">
        <v>0.63811147370534904</v>
      </c>
      <c r="G10386">
        <v>0.56360890525013696</v>
      </c>
      <c r="H10386">
        <v>1.1321884160473801</v>
      </c>
      <c r="I10386">
        <v>0.25755522916954798</v>
      </c>
      <c r="J10386" s="5">
        <v>0.73937830197062104</v>
      </c>
    </row>
    <row r="10387" spans="1:10" hidden="1" x14ac:dyDescent="0.35">
      <c r="A10387">
        <v>10386</v>
      </c>
      <c r="B10387" t="s">
        <v>15285</v>
      </c>
      <c r="C10387" t="s">
        <v>19382</v>
      </c>
      <c r="D10387" t="s">
        <v>1188</v>
      </c>
      <c r="E10387">
        <v>204.41381693164999</v>
      </c>
      <c r="F10387" s="6">
        <v>-1.01576113903222E-2</v>
      </c>
      <c r="G10387">
        <v>0.62125685066415903</v>
      </c>
      <c r="H10387">
        <v>-1.6350099607695501E-2</v>
      </c>
      <c r="I10387">
        <v>0.98695508916479802</v>
      </c>
      <c r="J10387" s="5">
        <v>0.99758394244767701</v>
      </c>
    </row>
    <row r="10388" spans="1:10" hidden="1" x14ac:dyDescent="0.35">
      <c r="A10388">
        <v>10387</v>
      </c>
      <c r="B10388" t="s">
        <v>15286</v>
      </c>
      <c r="C10388" t="s">
        <v>19382</v>
      </c>
      <c r="D10388" t="s">
        <v>43</v>
      </c>
      <c r="E10388">
        <v>651.35778219921303</v>
      </c>
      <c r="F10388" s="6">
        <v>-0.289470148892921</v>
      </c>
      <c r="G10388">
        <v>0.25743625094329903</v>
      </c>
      <c r="H10388">
        <v>-1.12443429327549</v>
      </c>
      <c r="I10388">
        <v>0.26082883064490903</v>
      </c>
      <c r="J10388" s="5">
        <v>0.74283914947718299</v>
      </c>
    </row>
    <row r="10389" spans="1:10" hidden="1" x14ac:dyDescent="0.35">
      <c r="A10389">
        <v>10388</v>
      </c>
      <c r="B10389" t="s">
        <v>15287</v>
      </c>
      <c r="C10389" t="s">
        <v>19634</v>
      </c>
      <c r="D10389" t="s">
        <v>5589</v>
      </c>
      <c r="E10389">
        <v>188.27560909292001</v>
      </c>
      <c r="F10389" s="6">
        <v>-1.39000118761181E-2</v>
      </c>
      <c r="G10389">
        <v>0.25016168315526399</v>
      </c>
      <c r="H10389">
        <v>-5.5564112380436001E-2</v>
      </c>
      <c r="I10389">
        <v>0.95568905448751595</v>
      </c>
      <c r="J10389" s="5">
        <v>0.99426612683344096</v>
      </c>
    </row>
    <row r="10390" spans="1:10" hidden="1" x14ac:dyDescent="0.35">
      <c r="A10390">
        <v>10389</v>
      </c>
      <c r="B10390" t="s">
        <v>15288</v>
      </c>
      <c r="C10390" t="s">
        <v>19970</v>
      </c>
      <c r="D10390" t="s">
        <v>15289</v>
      </c>
      <c r="E10390">
        <v>894.88945266545602</v>
      </c>
      <c r="F10390" s="6">
        <v>-0.37099380359335399</v>
      </c>
      <c r="G10390">
        <v>0.18892647386782699</v>
      </c>
      <c r="H10390">
        <v>-1.96369410807349</v>
      </c>
      <c r="I10390">
        <v>4.95655762994466E-2</v>
      </c>
      <c r="J10390" s="5">
        <v>0.39788257139007899</v>
      </c>
    </row>
    <row r="10391" spans="1:10" hidden="1" x14ac:dyDescent="0.35">
      <c r="A10391">
        <v>10390</v>
      </c>
      <c r="B10391" t="s">
        <v>15290</v>
      </c>
      <c r="C10391" t="s">
        <v>19423</v>
      </c>
      <c r="D10391" t="s">
        <v>15291</v>
      </c>
      <c r="E10391">
        <v>1097.9517166067401</v>
      </c>
      <c r="F10391" s="6">
        <v>0.195603055111082</v>
      </c>
      <c r="G10391">
        <v>0.244823553379828</v>
      </c>
      <c r="H10391">
        <v>0.79895521656617796</v>
      </c>
      <c r="I10391">
        <v>0.42431637997302801</v>
      </c>
      <c r="J10391" s="5">
        <v>0.84562119906498201</v>
      </c>
    </row>
    <row r="10392" spans="1:10" hidden="1" x14ac:dyDescent="0.35">
      <c r="A10392">
        <v>10391</v>
      </c>
      <c r="B10392" t="s">
        <v>15292</v>
      </c>
      <c r="C10392" t="s">
        <v>19382</v>
      </c>
      <c r="D10392" t="s">
        <v>221</v>
      </c>
      <c r="E10392">
        <v>122.31319187424501</v>
      </c>
      <c r="F10392" s="6">
        <v>-0.274905941155413</v>
      </c>
      <c r="G10392">
        <v>0.30354652340017602</v>
      </c>
      <c r="H10392">
        <v>-0.90564681181670004</v>
      </c>
      <c r="I10392">
        <v>0.36512282308737298</v>
      </c>
      <c r="J10392" s="5">
        <v>0.81288301044419597</v>
      </c>
    </row>
    <row r="10393" spans="1:10" hidden="1" x14ac:dyDescent="0.35">
      <c r="A10393">
        <v>10392</v>
      </c>
      <c r="B10393" t="s">
        <v>15293</v>
      </c>
      <c r="C10393" t="s">
        <v>19388</v>
      </c>
      <c r="D10393" t="s">
        <v>43</v>
      </c>
      <c r="E10393">
        <v>62.051193644483703</v>
      </c>
      <c r="F10393" s="6">
        <v>-0.105958416604608</v>
      </c>
      <c r="G10393">
        <v>0.47021316035456601</v>
      </c>
      <c r="H10393">
        <v>-0.225341239970207</v>
      </c>
      <c r="I10393">
        <v>0.82171381969824797</v>
      </c>
      <c r="J10393" s="5">
        <v>0.96438615698555297</v>
      </c>
    </row>
    <row r="10394" spans="1:10" hidden="1" x14ac:dyDescent="0.35">
      <c r="A10394">
        <v>10393</v>
      </c>
      <c r="B10394" t="s">
        <v>15294</v>
      </c>
      <c r="C10394" t="s">
        <v>19412</v>
      </c>
      <c r="D10394" t="s">
        <v>15295</v>
      </c>
      <c r="E10394">
        <v>320.29685150267198</v>
      </c>
      <c r="F10394" s="6">
        <v>-0.15409889397180301</v>
      </c>
      <c r="G10394">
        <v>0.21425157019379401</v>
      </c>
      <c r="H10394">
        <v>-0.71924277536178005</v>
      </c>
      <c r="I10394">
        <v>0.47199134774907198</v>
      </c>
      <c r="J10394" s="5">
        <v>0.86588146847624403</v>
      </c>
    </row>
    <row r="10395" spans="1:10" hidden="1" x14ac:dyDescent="0.35">
      <c r="A10395">
        <v>10394</v>
      </c>
      <c r="B10395" t="s">
        <v>15296</v>
      </c>
      <c r="C10395" t="s">
        <v>19642</v>
      </c>
      <c r="D10395" t="s">
        <v>15297</v>
      </c>
      <c r="E10395">
        <v>2193.0490591513599</v>
      </c>
      <c r="F10395" s="6">
        <v>0.263396337254793</v>
      </c>
      <c r="G10395">
        <v>0.69201544975352303</v>
      </c>
      <c r="H10395">
        <v>0.38062204730921401</v>
      </c>
      <c r="I10395">
        <v>0.70348371920705799</v>
      </c>
      <c r="J10395" s="5">
        <v>0.93515667891041798</v>
      </c>
    </row>
    <row r="10396" spans="1:10" hidden="1" x14ac:dyDescent="0.35">
      <c r="A10396">
        <v>10395</v>
      </c>
      <c r="B10396" t="s">
        <v>15298</v>
      </c>
      <c r="C10396" t="s">
        <v>19408</v>
      </c>
      <c r="D10396" t="s">
        <v>5248</v>
      </c>
      <c r="E10396">
        <v>4413.8389469863696</v>
      </c>
      <c r="F10396" s="6">
        <v>-3.0835667697658799E-2</v>
      </c>
      <c r="G10396">
        <v>0.20281272593370001</v>
      </c>
      <c r="H10396">
        <v>-0.15204010278792399</v>
      </c>
      <c r="I10396">
        <v>0.87915530585970603</v>
      </c>
      <c r="J10396" s="5">
        <v>0.980087279766511</v>
      </c>
    </row>
    <row r="10397" spans="1:10" hidden="1" x14ac:dyDescent="0.35">
      <c r="A10397">
        <v>10396</v>
      </c>
      <c r="B10397" t="s">
        <v>15299</v>
      </c>
      <c r="C10397" t="s">
        <v>19382</v>
      </c>
      <c r="D10397" t="s">
        <v>43</v>
      </c>
      <c r="E10397">
        <v>3093.2143885588898</v>
      </c>
      <c r="F10397" s="6">
        <v>0.21644996479532799</v>
      </c>
      <c r="G10397">
        <v>0.19325170331421501</v>
      </c>
      <c r="H10397">
        <v>1.12004169217279</v>
      </c>
      <c r="I10397">
        <v>0.26269599586890002</v>
      </c>
      <c r="J10397" s="5">
        <v>0.74283914947718299</v>
      </c>
    </row>
    <row r="10398" spans="1:10" hidden="1" x14ac:dyDescent="0.35">
      <c r="A10398">
        <v>10397</v>
      </c>
      <c r="B10398" t="s">
        <v>15300</v>
      </c>
      <c r="C10398" t="s">
        <v>19382</v>
      </c>
      <c r="D10398" t="s">
        <v>43</v>
      </c>
      <c r="E10398">
        <v>968.360743333556</v>
      </c>
      <c r="F10398" s="6">
        <v>0.37224235987019999</v>
      </c>
      <c r="G10398">
        <v>0.26386694784784198</v>
      </c>
      <c r="H10398">
        <v>1.4107199211810799</v>
      </c>
      <c r="I10398">
        <v>0.15832721460805399</v>
      </c>
      <c r="J10398" s="5">
        <v>0.63152832154109295</v>
      </c>
    </row>
    <row r="10399" spans="1:10" hidden="1" x14ac:dyDescent="0.35">
      <c r="A10399">
        <v>10398</v>
      </c>
      <c r="B10399" t="s">
        <v>15301</v>
      </c>
      <c r="C10399" t="s">
        <v>19443</v>
      </c>
      <c r="D10399" t="s">
        <v>1071</v>
      </c>
      <c r="E10399">
        <v>552.55493760248999</v>
      </c>
      <c r="F10399" s="6">
        <v>-0.203040334608307</v>
      </c>
      <c r="G10399">
        <v>0.23666328566613901</v>
      </c>
      <c r="H10399">
        <v>-0.85792916310109801</v>
      </c>
      <c r="I10399">
        <v>0.39093157964129699</v>
      </c>
      <c r="J10399" s="5">
        <v>0.82747523983228</v>
      </c>
    </row>
    <row r="10400" spans="1:10" hidden="1" x14ac:dyDescent="0.35">
      <c r="A10400">
        <v>10399</v>
      </c>
      <c r="B10400" t="s">
        <v>15302</v>
      </c>
      <c r="C10400" t="s">
        <v>19448</v>
      </c>
      <c r="D10400" t="s">
        <v>15303</v>
      </c>
      <c r="E10400">
        <v>2830.4212053135202</v>
      </c>
      <c r="F10400" s="6">
        <v>-0.16701733824950299</v>
      </c>
      <c r="G10400">
        <v>0.230163798834563</v>
      </c>
      <c r="H10400">
        <v>-0.72564555805559705</v>
      </c>
      <c r="I10400">
        <v>0.468056084671225</v>
      </c>
      <c r="J10400" s="5">
        <v>0.86416808977113801</v>
      </c>
    </row>
    <row r="10401" spans="1:10" hidden="1" x14ac:dyDescent="0.35">
      <c r="A10401">
        <v>10400</v>
      </c>
      <c r="B10401" t="s">
        <v>15304</v>
      </c>
      <c r="C10401" t="s">
        <v>19833</v>
      </c>
      <c r="D10401" t="s">
        <v>3120</v>
      </c>
      <c r="E10401">
        <v>155.46126199040299</v>
      </c>
      <c r="F10401" s="6">
        <v>0.23775565893461001</v>
      </c>
      <c r="G10401">
        <v>0.42395941205979798</v>
      </c>
      <c r="H10401">
        <v>0.56079816173788699</v>
      </c>
      <c r="I10401">
        <v>0.57493514000873502</v>
      </c>
      <c r="J10401" s="5">
        <v>0.89806623129555696</v>
      </c>
    </row>
    <row r="10402" spans="1:10" hidden="1" x14ac:dyDescent="0.35">
      <c r="A10402">
        <v>10401</v>
      </c>
      <c r="B10402" t="s">
        <v>15305</v>
      </c>
      <c r="C10402" t="s">
        <v>19382</v>
      </c>
      <c r="D10402" t="s">
        <v>43</v>
      </c>
      <c r="E10402">
        <v>148.10160810144899</v>
      </c>
      <c r="F10402" s="6">
        <v>4.1559774478576702E-3</v>
      </c>
      <c r="G10402">
        <v>0.27908719890375999</v>
      </c>
      <c r="H10402">
        <v>1.48913223687154E-2</v>
      </c>
      <c r="I10402">
        <v>0.98811888290290695</v>
      </c>
      <c r="J10402" s="5">
        <v>0.99758394244767701</v>
      </c>
    </row>
    <row r="10403" spans="1:10" hidden="1" x14ac:dyDescent="0.35">
      <c r="A10403">
        <v>10402</v>
      </c>
      <c r="B10403" t="s">
        <v>15306</v>
      </c>
      <c r="C10403" t="s">
        <v>20543</v>
      </c>
      <c r="D10403" t="s">
        <v>15307</v>
      </c>
      <c r="E10403">
        <v>476.01299113064101</v>
      </c>
      <c r="F10403" s="6">
        <v>-0.39731218726349599</v>
      </c>
      <c r="G10403">
        <v>0.46642277704998802</v>
      </c>
      <c r="H10403">
        <v>-0.85182844151908699</v>
      </c>
      <c r="I10403">
        <v>0.39430931814193498</v>
      </c>
      <c r="J10403" s="5">
        <v>0.829393399863814</v>
      </c>
    </row>
    <row r="10404" spans="1:10" hidden="1" x14ac:dyDescent="0.35">
      <c r="A10404">
        <v>10403</v>
      </c>
      <c r="B10404" t="s">
        <v>15308</v>
      </c>
      <c r="C10404" t="s">
        <v>19410</v>
      </c>
      <c r="D10404" t="s">
        <v>12411</v>
      </c>
      <c r="E10404">
        <v>1213.7907943277401</v>
      </c>
      <c r="F10404" s="6">
        <v>0.227006192260886</v>
      </c>
      <c r="G10404">
        <v>0.27425963787527302</v>
      </c>
      <c r="H10404">
        <v>0.82770543277725295</v>
      </c>
      <c r="I10404">
        <v>0.407837341655714</v>
      </c>
      <c r="J10404" s="5">
        <v>0.83551173291316505</v>
      </c>
    </row>
    <row r="10405" spans="1:10" hidden="1" x14ac:dyDescent="0.35">
      <c r="A10405">
        <v>10404</v>
      </c>
      <c r="B10405" t="s">
        <v>15309</v>
      </c>
      <c r="C10405" t="s">
        <v>19412</v>
      </c>
      <c r="D10405" t="s">
        <v>15310</v>
      </c>
      <c r="E10405">
        <v>157.76441214915101</v>
      </c>
      <c r="F10405" s="6">
        <v>-0.177220936256751</v>
      </c>
      <c r="G10405">
        <v>0.24918439748099999</v>
      </c>
      <c r="H10405">
        <v>-0.71120398407072805</v>
      </c>
      <c r="I10405">
        <v>0.47695784009560199</v>
      </c>
      <c r="J10405" s="5">
        <v>0.86901928230863301</v>
      </c>
    </row>
    <row r="10406" spans="1:10" hidden="1" x14ac:dyDescent="0.35">
      <c r="A10406">
        <v>10405</v>
      </c>
      <c r="B10406" t="s">
        <v>15311</v>
      </c>
      <c r="C10406" t="s">
        <v>19437</v>
      </c>
      <c r="D10406" t="s">
        <v>212</v>
      </c>
      <c r="E10406">
        <v>78.043628262590502</v>
      </c>
      <c r="F10406" s="6">
        <v>3.07667724466212E-2</v>
      </c>
      <c r="G10406">
        <v>0.32832018719689199</v>
      </c>
      <c r="H10406">
        <v>9.3709657969251001E-2</v>
      </c>
      <c r="I10406">
        <v>0.92533979809136202</v>
      </c>
      <c r="J10406" s="5">
        <v>0.99053576632875595</v>
      </c>
    </row>
    <row r="10407" spans="1:10" hidden="1" x14ac:dyDescent="0.35">
      <c r="A10407">
        <v>10406</v>
      </c>
      <c r="B10407" t="s">
        <v>15312</v>
      </c>
      <c r="C10407" t="s">
        <v>19382</v>
      </c>
      <c r="D10407" t="s">
        <v>43</v>
      </c>
      <c r="E10407">
        <v>105.52032591762099</v>
      </c>
      <c r="F10407" s="6">
        <v>-0.17604613874608099</v>
      </c>
      <c r="G10407">
        <v>0.33924422076796501</v>
      </c>
      <c r="H10407">
        <v>-0.51893629417637899</v>
      </c>
      <c r="I10407">
        <v>0.60380516706309695</v>
      </c>
      <c r="J10407" s="5">
        <v>0.90707477174963203</v>
      </c>
    </row>
    <row r="10408" spans="1:10" hidden="1" x14ac:dyDescent="0.35">
      <c r="A10408">
        <v>10407</v>
      </c>
      <c r="B10408" t="s">
        <v>15313</v>
      </c>
      <c r="C10408" t="s">
        <v>19382</v>
      </c>
      <c r="D10408" t="s">
        <v>43</v>
      </c>
      <c r="E10408">
        <v>541.53772238132206</v>
      </c>
      <c r="F10408" s="6">
        <v>1.2951845488025899E-2</v>
      </c>
      <c r="G10408">
        <v>0.20571583817534</v>
      </c>
      <c r="H10408">
        <v>6.2959884872775401E-2</v>
      </c>
      <c r="I10408">
        <v>0.94979844814829295</v>
      </c>
      <c r="J10408" s="5">
        <v>0.99406809877938795</v>
      </c>
    </row>
    <row r="10409" spans="1:10" hidden="1" x14ac:dyDescent="0.35">
      <c r="A10409">
        <v>10408</v>
      </c>
      <c r="B10409" t="s">
        <v>15314</v>
      </c>
      <c r="C10409" t="s">
        <v>20454</v>
      </c>
      <c r="D10409" t="s">
        <v>14701</v>
      </c>
      <c r="E10409">
        <v>809.68477390715498</v>
      </c>
      <c r="F10409" s="6">
        <v>-9.5993436766313001E-2</v>
      </c>
      <c r="G10409">
        <v>0.190145324185757</v>
      </c>
      <c r="H10409">
        <v>-0.50484247865351095</v>
      </c>
      <c r="I10409">
        <v>0.613669477660852</v>
      </c>
      <c r="J10409" s="5">
        <v>0.90935537911139697</v>
      </c>
    </row>
    <row r="10410" spans="1:10" hidden="1" x14ac:dyDescent="0.35">
      <c r="A10410">
        <v>10409</v>
      </c>
      <c r="B10410" t="s">
        <v>15315</v>
      </c>
      <c r="C10410" t="s">
        <v>19729</v>
      </c>
      <c r="D10410" t="s">
        <v>43</v>
      </c>
      <c r="E10410">
        <v>408.80470901430903</v>
      </c>
      <c r="F10410" s="6">
        <v>2.5440502411357199E-2</v>
      </c>
      <c r="G10410">
        <v>0.20017751341195</v>
      </c>
      <c r="H10410">
        <v>0.12708971141530101</v>
      </c>
      <c r="I10410">
        <v>0.89886939453141701</v>
      </c>
      <c r="J10410" s="5">
        <v>0.98357861640960398</v>
      </c>
    </row>
    <row r="10411" spans="1:10" hidden="1" x14ac:dyDescent="0.35">
      <c r="A10411">
        <v>10410</v>
      </c>
      <c r="B10411" t="s">
        <v>15316</v>
      </c>
      <c r="C10411" t="s">
        <v>19382</v>
      </c>
      <c r="D10411" t="s">
        <v>43</v>
      </c>
      <c r="E10411">
        <v>851.35452885760901</v>
      </c>
      <c r="F10411" s="6">
        <v>7.8377828392252893E-2</v>
      </c>
      <c r="G10411">
        <v>0.22685940694442</v>
      </c>
      <c r="H10411">
        <v>0.34549075768083598</v>
      </c>
      <c r="I10411">
        <v>0.72972545732835103</v>
      </c>
      <c r="J10411" s="5">
        <v>0.94435987559396795</v>
      </c>
    </row>
    <row r="10412" spans="1:10" hidden="1" x14ac:dyDescent="0.35">
      <c r="A10412">
        <v>10411</v>
      </c>
      <c r="B10412" t="s">
        <v>15317</v>
      </c>
      <c r="C10412" t="s">
        <v>19382</v>
      </c>
      <c r="D10412" t="s">
        <v>15318</v>
      </c>
      <c r="E10412">
        <v>215.281306298082</v>
      </c>
      <c r="F10412" s="6">
        <v>-0.42659027864232602</v>
      </c>
      <c r="G10412">
        <v>0.44125345614484801</v>
      </c>
      <c r="H10412">
        <v>-0.966769263110976</v>
      </c>
      <c r="I10412">
        <v>0.33365939321135601</v>
      </c>
      <c r="J10412" s="5">
        <v>0.79751297833861101</v>
      </c>
    </row>
    <row r="10413" spans="1:10" hidden="1" x14ac:dyDescent="0.35">
      <c r="A10413">
        <v>10412</v>
      </c>
      <c r="B10413" t="s">
        <v>15319</v>
      </c>
      <c r="C10413" t="s">
        <v>19919</v>
      </c>
      <c r="D10413" t="s">
        <v>3365</v>
      </c>
      <c r="E10413">
        <v>3698.2854804989101</v>
      </c>
      <c r="F10413" s="6">
        <v>-0.16227720633207299</v>
      </c>
      <c r="G10413">
        <v>0.235389534000634</v>
      </c>
      <c r="H10413">
        <v>-0.68939856234915098</v>
      </c>
      <c r="I10413">
        <v>0.49057248789054098</v>
      </c>
      <c r="J10413" s="5">
        <v>0.87354632825452005</v>
      </c>
    </row>
    <row r="10414" spans="1:10" hidden="1" x14ac:dyDescent="0.35">
      <c r="A10414">
        <v>10413</v>
      </c>
      <c r="B10414" t="s">
        <v>15320</v>
      </c>
      <c r="C10414" t="s">
        <v>19538</v>
      </c>
      <c r="D10414" t="s">
        <v>15321</v>
      </c>
      <c r="E10414">
        <v>2744.1350959656102</v>
      </c>
      <c r="F10414" s="6">
        <v>-0.28685220715304</v>
      </c>
      <c r="G10414">
        <v>0.32199672969614501</v>
      </c>
      <c r="H10414">
        <v>-0.89085441154551603</v>
      </c>
      <c r="I10414">
        <v>0.37300728013664503</v>
      </c>
      <c r="J10414" s="5">
        <v>0.81751132998221199</v>
      </c>
    </row>
    <row r="10415" spans="1:10" hidden="1" x14ac:dyDescent="0.35">
      <c r="A10415">
        <v>10414</v>
      </c>
      <c r="B10415" t="s">
        <v>15322</v>
      </c>
      <c r="C10415" t="s">
        <v>19382</v>
      </c>
      <c r="D10415" t="s">
        <v>43</v>
      </c>
      <c r="E10415">
        <v>369.25312647239502</v>
      </c>
      <c r="F10415" s="6">
        <v>-0.123501470284066</v>
      </c>
      <c r="G10415">
        <v>0.70990143836942798</v>
      </c>
      <c r="H10415">
        <v>-0.17396988315411199</v>
      </c>
      <c r="I10415">
        <v>0.86188913103582399</v>
      </c>
      <c r="J10415" s="5">
        <v>0.97444710121195299</v>
      </c>
    </row>
    <row r="10416" spans="1:10" hidden="1" x14ac:dyDescent="0.35">
      <c r="A10416">
        <v>10415</v>
      </c>
      <c r="B10416" t="s">
        <v>15323</v>
      </c>
      <c r="C10416" t="s">
        <v>19382</v>
      </c>
      <c r="D10416" t="s">
        <v>43</v>
      </c>
      <c r="E10416">
        <v>1812.20308472184</v>
      </c>
      <c r="F10416" s="6">
        <v>-0.81922145109992905</v>
      </c>
      <c r="G10416">
        <v>0.30715414389894902</v>
      </c>
      <c r="H10416">
        <v>-2.6671346207507001</v>
      </c>
      <c r="I10416">
        <v>7.6501021910774696E-3</v>
      </c>
      <c r="J10416" s="5">
        <v>0.169031073185995</v>
      </c>
    </row>
    <row r="10417" spans="1:10" hidden="1" x14ac:dyDescent="0.35">
      <c r="A10417">
        <v>10416</v>
      </c>
      <c r="B10417" t="s">
        <v>15324</v>
      </c>
      <c r="C10417" t="s">
        <v>19468</v>
      </c>
      <c r="D10417" t="s">
        <v>1133</v>
      </c>
      <c r="E10417">
        <v>46.497832309224002</v>
      </c>
      <c r="F10417" s="6">
        <v>0.18910734254406</v>
      </c>
      <c r="G10417">
        <v>0.46128625873590401</v>
      </c>
      <c r="H10417">
        <v>0.40995659194853201</v>
      </c>
      <c r="I10417">
        <v>0.68183779038255399</v>
      </c>
      <c r="J10417" s="5">
        <v>0.929796937711173</v>
      </c>
    </row>
    <row r="10418" spans="1:10" hidden="1" x14ac:dyDescent="0.35">
      <c r="A10418">
        <v>10417</v>
      </c>
      <c r="B10418" t="s">
        <v>15325</v>
      </c>
      <c r="C10418" t="s">
        <v>19382</v>
      </c>
      <c r="D10418" t="s">
        <v>43</v>
      </c>
      <c r="E10418">
        <v>149.882160589845</v>
      </c>
      <c r="F10418" s="6">
        <v>4.8990747334585701E-2</v>
      </c>
      <c r="G10418">
        <v>0.56468698748396595</v>
      </c>
      <c r="H10418">
        <v>8.6757351276802397E-2</v>
      </c>
      <c r="I10418">
        <v>0.93086438849650899</v>
      </c>
      <c r="J10418" s="5">
        <v>0.99125533233640095</v>
      </c>
    </row>
    <row r="10419" spans="1:10" hidden="1" x14ac:dyDescent="0.35">
      <c r="A10419">
        <v>10418</v>
      </c>
      <c r="B10419" t="s">
        <v>15326</v>
      </c>
      <c r="C10419" t="s">
        <v>19925</v>
      </c>
      <c r="D10419" t="s">
        <v>8885</v>
      </c>
      <c r="E10419">
        <v>4073.5979082108802</v>
      </c>
      <c r="F10419" s="6">
        <v>-0.172427039123731</v>
      </c>
      <c r="G10419">
        <v>0.32826009960188002</v>
      </c>
      <c r="H10419">
        <v>-0.525275655898642</v>
      </c>
      <c r="I10419">
        <v>0.59939157805105603</v>
      </c>
      <c r="J10419" s="5">
        <v>0.90606727271867504</v>
      </c>
    </row>
    <row r="10420" spans="1:10" hidden="1" x14ac:dyDescent="0.35">
      <c r="A10420">
        <v>10419</v>
      </c>
      <c r="B10420" t="s">
        <v>15327</v>
      </c>
      <c r="C10420" t="s">
        <v>19468</v>
      </c>
      <c r="D10420" t="s">
        <v>3557</v>
      </c>
      <c r="E10420">
        <v>113.024634880813</v>
      </c>
      <c r="F10420" s="6">
        <v>0.23886783387557101</v>
      </c>
      <c r="G10420">
        <v>0.36729991250836103</v>
      </c>
      <c r="H10420">
        <v>0.65033457874873002</v>
      </c>
      <c r="I10420">
        <v>0.51547612573852297</v>
      </c>
      <c r="J10420" s="5">
        <v>0.87967532024511796</v>
      </c>
    </row>
    <row r="10421" spans="1:10" hidden="1" x14ac:dyDescent="0.35">
      <c r="A10421">
        <v>10420</v>
      </c>
      <c r="B10421" t="s">
        <v>15328</v>
      </c>
      <c r="C10421" t="s">
        <v>19492</v>
      </c>
      <c r="D10421" t="s">
        <v>8219</v>
      </c>
      <c r="E10421">
        <v>48.271826307337903</v>
      </c>
      <c r="F10421" s="6">
        <v>0.17435506704295001</v>
      </c>
      <c r="G10421">
        <v>0.68146573499558205</v>
      </c>
      <c r="H10421">
        <v>0.25585302105333302</v>
      </c>
      <c r="I10421">
        <v>0.79806433118339704</v>
      </c>
      <c r="J10421" s="5">
        <v>0.96047678735499198</v>
      </c>
    </row>
    <row r="10422" spans="1:10" hidden="1" x14ac:dyDescent="0.35">
      <c r="A10422">
        <v>10421</v>
      </c>
      <c r="B10422" t="s">
        <v>15329</v>
      </c>
      <c r="C10422" t="s">
        <v>20078</v>
      </c>
      <c r="D10422" t="s">
        <v>12777</v>
      </c>
      <c r="E10422">
        <v>334.48667491103203</v>
      </c>
      <c r="F10422" s="6">
        <v>-0.44622794174844799</v>
      </c>
      <c r="G10422">
        <v>0.75974647278163498</v>
      </c>
      <c r="H10422">
        <v>-0.58733795777252895</v>
      </c>
      <c r="I10422">
        <v>0.55697675304704597</v>
      </c>
      <c r="J10422" s="5">
        <v>0.89337565214389103</v>
      </c>
    </row>
    <row r="10423" spans="1:10" hidden="1" x14ac:dyDescent="0.35">
      <c r="A10423">
        <v>10422</v>
      </c>
      <c r="B10423" t="s">
        <v>15330</v>
      </c>
      <c r="C10423" t="s">
        <v>19554</v>
      </c>
      <c r="D10423" t="s">
        <v>2393</v>
      </c>
      <c r="E10423">
        <v>2447.8040684160401</v>
      </c>
      <c r="F10423" s="6">
        <v>-0.499082843613813</v>
      </c>
      <c r="G10423">
        <v>0.43016232464016202</v>
      </c>
      <c r="H10423">
        <v>-1.16021979384481</v>
      </c>
      <c r="I10423">
        <v>0.24595933003408799</v>
      </c>
      <c r="J10423" s="5">
        <v>0.72714188422887505</v>
      </c>
    </row>
    <row r="10424" spans="1:10" hidden="1" x14ac:dyDescent="0.35">
      <c r="A10424">
        <v>10423</v>
      </c>
      <c r="B10424" t="s">
        <v>15331</v>
      </c>
      <c r="C10424" t="s">
        <v>19595</v>
      </c>
      <c r="D10424" t="s">
        <v>15332</v>
      </c>
      <c r="E10424">
        <v>862.85306316476397</v>
      </c>
      <c r="F10424" s="6">
        <v>-0.21549221300045401</v>
      </c>
      <c r="G10424">
        <v>0.47594345959354201</v>
      </c>
      <c r="H10424">
        <v>-0.452768514109818</v>
      </c>
      <c r="I10424">
        <v>0.650715438136377</v>
      </c>
      <c r="J10424" s="5">
        <v>0.922029297224778</v>
      </c>
    </row>
    <row r="10425" spans="1:10" hidden="1" x14ac:dyDescent="0.35">
      <c r="A10425">
        <v>10424</v>
      </c>
      <c r="B10425" t="s">
        <v>15333</v>
      </c>
      <c r="C10425" t="s">
        <v>19443</v>
      </c>
      <c r="D10425" t="s">
        <v>1655</v>
      </c>
      <c r="E10425">
        <v>220.52395144278299</v>
      </c>
      <c r="F10425" s="6">
        <v>-6.2295354898640201E-2</v>
      </c>
      <c r="G10425">
        <v>0.27655621776720302</v>
      </c>
      <c r="H10425">
        <v>-0.225253857611976</v>
      </c>
      <c r="I10425">
        <v>0.82178179351380598</v>
      </c>
      <c r="J10425" s="5">
        <v>0.96438615698555297</v>
      </c>
    </row>
    <row r="10426" spans="1:10" hidden="1" x14ac:dyDescent="0.35">
      <c r="A10426">
        <v>10425</v>
      </c>
      <c r="B10426" t="s">
        <v>15334</v>
      </c>
      <c r="C10426" t="s">
        <v>19391</v>
      </c>
      <c r="D10426" t="s">
        <v>15335</v>
      </c>
      <c r="E10426">
        <v>2420.8875882358502</v>
      </c>
      <c r="F10426" s="6">
        <v>0.36941666879973001</v>
      </c>
      <c r="G10426">
        <v>0.170033712855931</v>
      </c>
      <c r="H10426">
        <v>2.1726083762737902</v>
      </c>
      <c r="I10426">
        <v>2.9809804923395002E-2</v>
      </c>
      <c r="J10426" s="5">
        <v>0.32638225081845501</v>
      </c>
    </row>
    <row r="10427" spans="1:10" hidden="1" x14ac:dyDescent="0.35">
      <c r="A10427">
        <v>10426</v>
      </c>
      <c r="B10427" t="s">
        <v>15336</v>
      </c>
      <c r="C10427" t="s">
        <v>19382</v>
      </c>
      <c r="D10427" t="s">
        <v>15337</v>
      </c>
      <c r="E10427">
        <v>378.43866065327899</v>
      </c>
      <c r="F10427" s="6">
        <v>1.9123367647574001</v>
      </c>
      <c r="G10427">
        <v>0.97900818201964301</v>
      </c>
      <c r="H10427">
        <v>1.9533409422711301</v>
      </c>
      <c r="I10427">
        <v>5.0779209143150997E-2</v>
      </c>
      <c r="J10427" s="5">
        <v>0.40235283999493798</v>
      </c>
    </row>
    <row r="10428" spans="1:10" hidden="1" x14ac:dyDescent="0.35">
      <c r="A10428">
        <v>10427</v>
      </c>
      <c r="B10428" t="s">
        <v>15338</v>
      </c>
      <c r="C10428" t="s">
        <v>19782</v>
      </c>
      <c r="D10428" t="s">
        <v>516</v>
      </c>
      <c r="E10428">
        <v>1625.9749673199101</v>
      </c>
      <c r="F10428" s="6">
        <v>5.0300004043171198E-2</v>
      </c>
      <c r="G10428">
        <v>0.39108909283299398</v>
      </c>
      <c r="H10428">
        <v>0.128615205499098</v>
      </c>
      <c r="I10428">
        <v>0.89766213399497696</v>
      </c>
      <c r="J10428" s="5">
        <v>0.98357861640960398</v>
      </c>
    </row>
    <row r="10429" spans="1:10" hidden="1" x14ac:dyDescent="0.35">
      <c r="A10429">
        <v>10428</v>
      </c>
      <c r="B10429" t="s">
        <v>15339</v>
      </c>
      <c r="C10429" t="s">
        <v>19431</v>
      </c>
      <c r="D10429" t="s">
        <v>3436</v>
      </c>
      <c r="E10429">
        <v>813.95730198995102</v>
      </c>
      <c r="F10429" s="6">
        <v>-0.132969761103122</v>
      </c>
      <c r="G10429">
        <v>0.369464014584656</v>
      </c>
      <c r="H10429">
        <v>-0.35989908584900598</v>
      </c>
      <c r="I10429">
        <v>0.71892260067728497</v>
      </c>
      <c r="J10429" s="5">
        <v>0.94001152618630701</v>
      </c>
    </row>
    <row r="10430" spans="1:10" hidden="1" x14ac:dyDescent="0.35">
      <c r="A10430">
        <v>10429</v>
      </c>
      <c r="B10430" t="s">
        <v>15340</v>
      </c>
      <c r="C10430" t="s">
        <v>19382</v>
      </c>
      <c r="D10430" t="s">
        <v>3791</v>
      </c>
      <c r="E10430">
        <v>517.09658902036597</v>
      </c>
      <c r="F10430" s="6">
        <v>2.74175205395044E-2</v>
      </c>
      <c r="G10430">
        <v>0.24300003344728699</v>
      </c>
      <c r="H10430">
        <v>0.112829287101526</v>
      </c>
      <c r="I10430">
        <v>0.91016589884786503</v>
      </c>
      <c r="J10430" s="5">
        <v>0.98660026446496196</v>
      </c>
    </row>
    <row r="10431" spans="1:10" hidden="1" x14ac:dyDescent="0.35">
      <c r="A10431">
        <v>10430</v>
      </c>
      <c r="B10431" t="s">
        <v>15341</v>
      </c>
      <c r="C10431" t="s">
        <v>19717</v>
      </c>
      <c r="D10431" t="s">
        <v>15342</v>
      </c>
      <c r="E10431">
        <v>628.27095378813397</v>
      </c>
      <c r="F10431" s="6">
        <v>-0.70757941696371396</v>
      </c>
      <c r="G10431">
        <v>0.24957315732562799</v>
      </c>
      <c r="H10431">
        <v>-2.8351583341172599</v>
      </c>
      <c r="I10431">
        <v>4.58029788780901E-3</v>
      </c>
      <c r="J10431" s="5">
        <v>0.123962359300984</v>
      </c>
    </row>
    <row r="10432" spans="1:10" hidden="1" x14ac:dyDescent="0.35">
      <c r="A10432">
        <v>10431</v>
      </c>
      <c r="B10432" t="s">
        <v>15343</v>
      </c>
      <c r="C10432" t="s">
        <v>19382</v>
      </c>
      <c r="D10432" t="s">
        <v>43</v>
      </c>
      <c r="E10432">
        <v>149.773305232186</v>
      </c>
      <c r="F10432" s="6">
        <v>-5.0539541792124103E-2</v>
      </c>
      <c r="G10432">
        <v>0.21535688107329401</v>
      </c>
      <c r="H10432">
        <v>-0.23467809126992201</v>
      </c>
      <c r="I10432">
        <v>0.81445859353355798</v>
      </c>
      <c r="J10432" s="5">
        <v>0.96274421332480098</v>
      </c>
    </row>
    <row r="10433" spans="1:10" hidden="1" x14ac:dyDescent="0.35">
      <c r="A10433">
        <v>10432</v>
      </c>
      <c r="B10433" t="s">
        <v>15344</v>
      </c>
      <c r="C10433" t="s">
        <v>19382</v>
      </c>
      <c r="D10433" t="s">
        <v>11926</v>
      </c>
      <c r="E10433">
        <v>78.053440999587906</v>
      </c>
      <c r="F10433" s="6">
        <v>-0.159819520300166</v>
      </c>
      <c r="G10433">
        <v>0.30186673438641398</v>
      </c>
      <c r="H10433">
        <v>-0.52943733805257298</v>
      </c>
      <c r="I10433">
        <v>0.59650210241337198</v>
      </c>
      <c r="J10433" s="5">
        <v>0.90528924086027596</v>
      </c>
    </row>
    <row r="10434" spans="1:10" hidden="1" x14ac:dyDescent="0.35">
      <c r="A10434">
        <v>10433</v>
      </c>
      <c r="B10434" t="s">
        <v>15345</v>
      </c>
      <c r="C10434" t="s">
        <v>19382</v>
      </c>
      <c r="D10434" t="s">
        <v>43</v>
      </c>
      <c r="E10434">
        <v>408.88290266790801</v>
      </c>
      <c r="F10434" s="6">
        <v>0.12672166954602401</v>
      </c>
      <c r="G10434">
        <v>0.30256804010198002</v>
      </c>
      <c r="H10434">
        <v>0.418820406488777</v>
      </c>
      <c r="I10434">
        <v>0.675347389950265</v>
      </c>
      <c r="J10434" s="5">
        <v>0.92720038214072498</v>
      </c>
    </row>
    <row r="10435" spans="1:10" hidden="1" x14ac:dyDescent="0.35">
      <c r="A10435">
        <v>10434</v>
      </c>
      <c r="B10435" t="s">
        <v>15346</v>
      </c>
      <c r="C10435" t="s">
        <v>19503</v>
      </c>
      <c r="D10435" t="s">
        <v>7655</v>
      </c>
      <c r="E10435">
        <v>629.05369666553395</v>
      </c>
      <c r="F10435" s="6">
        <v>-0.18868217248020799</v>
      </c>
      <c r="G10435">
        <v>0.26160476414112399</v>
      </c>
      <c r="H10435">
        <v>-0.72124899215681704</v>
      </c>
      <c r="I10435">
        <v>0.47075633380950999</v>
      </c>
      <c r="J10435" s="5">
        <v>0.86588146847624403</v>
      </c>
    </row>
    <row r="10436" spans="1:10" hidden="1" x14ac:dyDescent="0.35">
      <c r="A10436">
        <v>10435</v>
      </c>
      <c r="B10436" t="s">
        <v>15347</v>
      </c>
      <c r="C10436" t="s">
        <v>19513</v>
      </c>
      <c r="D10436" t="s">
        <v>15348</v>
      </c>
      <c r="E10436">
        <v>8815.3020214633398</v>
      </c>
      <c r="F10436" s="6">
        <v>0.31505786228618499</v>
      </c>
      <c r="G10436">
        <v>0.17960816926234099</v>
      </c>
      <c r="H10436">
        <v>1.7541399346151201</v>
      </c>
      <c r="I10436">
        <v>7.94065323477815E-2</v>
      </c>
      <c r="J10436" s="5">
        <v>0.48103397494428601</v>
      </c>
    </row>
    <row r="10437" spans="1:10" hidden="1" x14ac:dyDescent="0.35">
      <c r="A10437">
        <v>10436</v>
      </c>
      <c r="B10437" t="s">
        <v>15349</v>
      </c>
      <c r="C10437" t="s">
        <v>19503</v>
      </c>
      <c r="D10437" t="s">
        <v>13450</v>
      </c>
      <c r="E10437">
        <v>102.02947071691599</v>
      </c>
      <c r="F10437" s="6">
        <v>0.30317157086069801</v>
      </c>
      <c r="G10437">
        <v>0.318677812588606</v>
      </c>
      <c r="H10437">
        <v>0.95134194752389001</v>
      </c>
      <c r="I10437">
        <v>0.34143081943294001</v>
      </c>
      <c r="J10437" s="5">
        <v>0.80205343307499199</v>
      </c>
    </row>
    <row r="10438" spans="1:10" hidden="1" x14ac:dyDescent="0.35">
      <c r="A10438">
        <v>10437</v>
      </c>
      <c r="B10438" t="s">
        <v>15350</v>
      </c>
      <c r="C10438" t="s">
        <v>19706</v>
      </c>
      <c r="D10438" t="s">
        <v>15351</v>
      </c>
      <c r="E10438">
        <v>4953.6564118656697</v>
      </c>
      <c r="F10438" s="6">
        <v>0.23818543094309799</v>
      </c>
      <c r="G10438">
        <v>0.26587775980401701</v>
      </c>
      <c r="H10438">
        <v>0.89584563642581005</v>
      </c>
      <c r="I10438">
        <v>0.37033521227757699</v>
      </c>
      <c r="J10438" s="5">
        <v>0.81626626035580896</v>
      </c>
    </row>
    <row r="10439" spans="1:10" hidden="1" x14ac:dyDescent="0.35">
      <c r="A10439">
        <v>10438</v>
      </c>
      <c r="B10439" t="s">
        <v>15352</v>
      </c>
      <c r="C10439" t="s">
        <v>20093</v>
      </c>
      <c r="D10439" t="s">
        <v>5495</v>
      </c>
      <c r="E10439">
        <v>678.29038288349</v>
      </c>
      <c r="F10439" s="6">
        <v>0.316923817573177</v>
      </c>
      <c r="G10439">
        <v>0.24463181162419501</v>
      </c>
      <c r="H10439">
        <v>1.29551351260905</v>
      </c>
      <c r="I10439">
        <v>0.19514314300152399</v>
      </c>
      <c r="J10439" s="5">
        <v>0.67240224403799798</v>
      </c>
    </row>
    <row r="10440" spans="1:10" hidden="1" x14ac:dyDescent="0.35">
      <c r="A10440">
        <v>10439</v>
      </c>
      <c r="B10440" t="s">
        <v>15353</v>
      </c>
      <c r="C10440" t="s">
        <v>19897</v>
      </c>
      <c r="D10440" t="s">
        <v>3131</v>
      </c>
      <c r="E10440">
        <v>108.295851702077</v>
      </c>
      <c r="F10440" s="6">
        <v>9.6179176638273398E-2</v>
      </c>
      <c r="G10440">
        <v>0.35654071904971901</v>
      </c>
      <c r="H10440">
        <v>0.26975650044858202</v>
      </c>
      <c r="I10440">
        <v>0.78734759013115796</v>
      </c>
      <c r="J10440" s="5">
        <v>0.95723171746236202</v>
      </c>
    </row>
    <row r="10441" spans="1:10" hidden="1" x14ac:dyDescent="0.35">
      <c r="A10441">
        <v>10440</v>
      </c>
      <c r="B10441" t="s">
        <v>15354</v>
      </c>
      <c r="C10441" t="s">
        <v>19398</v>
      </c>
      <c r="D10441" t="s">
        <v>15355</v>
      </c>
      <c r="E10441">
        <v>427.53262423063302</v>
      </c>
      <c r="F10441" s="6">
        <v>1.1146482148794601E-2</v>
      </c>
      <c r="G10441">
        <v>0.18382258188113201</v>
      </c>
      <c r="H10441">
        <v>6.0637175447804698E-2</v>
      </c>
      <c r="I10441">
        <v>0.95164816625756599</v>
      </c>
      <c r="J10441" s="5">
        <v>0.99406809877938795</v>
      </c>
    </row>
    <row r="10442" spans="1:10" hidden="1" x14ac:dyDescent="0.35">
      <c r="A10442">
        <v>10441</v>
      </c>
      <c r="B10442" t="s">
        <v>15356</v>
      </c>
      <c r="C10442" t="s">
        <v>19423</v>
      </c>
      <c r="D10442" t="s">
        <v>127</v>
      </c>
      <c r="E10442">
        <v>779.87283566579595</v>
      </c>
      <c r="F10442" s="6">
        <v>-8.4388550353830402E-2</v>
      </c>
      <c r="G10442">
        <v>0.14608289038446501</v>
      </c>
      <c r="H10442">
        <v>-0.57767579852598805</v>
      </c>
      <c r="I10442">
        <v>0.563483021525926</v>
      </c>
      <c r="J10442" s="5">
        <v>0.89562664800230896</v>
      </c>
    </row>
    <row r="10443" spans="1:10" hidden="1" x14ac:dyDescent="0.35">
      <c r="A10443">
        <v>10442</v>
      </c>
      <c r="B10443" t="s">
        <v>15357</v>
      </c>
      <c r="C10443" t="s">
        <v>19401</v>
      </c>
      <c r="D10443" t="s">
        <v>5461</v>
      </c>
      <c r="E10443">
        <v>162.60870279535899</v>
      </c>
      <c r="F10443" s="6">
        <v>-0.26912779387075503</v>
      </c>
      <c r="G10443">
        <v>0.292690239678147</v>
      </c>
      <c r="H10443">
        <v>-0.91949698823813897</v>
      </c>
      <c r="I10443">
        <v>0.35783568021452899</v>
      </c>
      <c r="J10443" s="5">
        <v>0.81158607632527002</v>
      </c>
    </row>
    <row r="10444" spans="1:10" hidden="1" x14ac:dyDescent="0.35">
      <c r="A10444">
        <v>10443</v>
      </c>
      <c r="B10444" t="s">
        <v>15358</v>
      </c>
      <c r="C10444" t="s">
        <v>19405</v>
      </c>
      <c r="D10444" t="s">
        <v>5463</v>
      </c>
      <c r="E10444">
        <v>84.059038806942993</v>
      </c>
      <c r="F10444" s="6">
        <v>-0.74125734654336295</v>
      </c>
      <c r="G10444">
        <v>0.36057448720783097</v>
      </c>
      <c r="H10444">
        <v>-2.0557675954375298</v>
      </c>
      <c r="I10444">
        <v>3.9804922883953001E-2</v>
      </c>
      <c r="J10444" s="5">
        <v>0.36464257392398802</v>
      </c>
    </row>
    <row r="10445" spans="1:10" hidden="1" x14ac:dyDescent="0.35">
      <c r="A10445">
        <v>10444</v>
      </c>
      <c r="B10445" t="s">
        <v>15359</v>
      </c>
      <c r="C10445" t="s">
        <v>19388</v>
      </c>
      <c r="D10445" t="s">
        <v>5824</v>
      </c>
      <c r="E10445">
        <v>1859.1894265465601</v>
      </c>
      <c r="F10445" s="6">
        <v>0.16863672514126499</v>
      </c>
      <c r="G10445">
        <v>0.29737047576057302</v>
      </c>
      <c r="H10445">
        <v>0.56709303339529304</v>
      </c>
      <c r="I10445">
        <v>0.57065097580173096</v>
      </c>
      <c r="J10445" s="5">
        <v>0.89695069870116195</v>
      </c>
    </row>
    <row r="10446" spans="1:10" hidden="1" x14ac:dyDescent="0.35">
      <c r="A10446">
        <v>3983</v>
      </c>
      <c r="B10446" t="s">
        <v>6328</v>
      </c>
      <c r="C10446" t="s">
        <v>19765</v>
      </c>
      <c r="D10446" t="s">
        <v>6329</v>
      </c>
      <c r="E10446">
        <v>2741.4382113319598</v>
      </c>
      <c r="F10446" s="6">
        <v>2.7695377115937698</v>
      </c>
      <c r="G10446">
        <v>0.66776076280294805</v>
      </c>
      <c r="H10446">
        <v>4.1474999219309296</v>
      </c>
      <c r="I10446" s="1">
        <v>3.3612558454088802E-5</v>
      </c>
      <c r="J10446" s="5">
        <v>3.1460421030847798E-3</v>
      </c>
    </row>
    <row r="10447" spans="1:10" hidden="1" x14ac:dyDescent="0.35">
      <c r="A10447">
        <v>10446</v>
      </c>
      <c r="B10447" t="s">
        <v>15362</v>
      </c>
      <c r="C10447" t="s">
        <v>19539</v>
      </c>
      <c r="D10447" t="s">
        <v>12827</v>
      </c>
      <c r="E10447">
        <v>82.635673518193201</v>
      </c>
      <c r="F10447" s="6">
        <v>-0.71044929065613904</v>
      </c>
      <c r="G10447">
        <v>0.322087276537317</v>
      </c>
      <c r="H10447">
        <v>-2.2057663944195798</v>
      </c>
      <c r="I10447">
        <v>2.7400360413634299E-2</v>
      </c>
      <c r="J10447" s="5">
        <v>0.318103871969458</v>
      </c>
    </row>
    <row r="10448" spans="1:10" hidden="1" x14ac:dyDescent="0.35">
      <c r="A10448">
        <v>10447</v>
      </c>
      <c r="B10448" t="s">
        <v>15363</v>
      </c>
      <c r="C10448" t="s">
        <v>19460</v>
      </c>
      <c r="D10448" t="s">
        <v>43</v>
      </c>
      <c r="E10448">
        <v>95.6802659107869</v>
      </c>
      <c r="F10448" s="6">
        <v>0.31997605886986102</v>
      </c>
      <c r="G10448">
        <v>0.44712769007047398</v>
      </c>
      <c r="H10448">
        <v>0.71562568361495904</v>
      </c>
      <c r="I10448">
        <v>0.474222510280284</v>
      </c>
      <c r="J10448" s="5">
        <v>0.86707060884603004</v>
      </c>
    </row>
    <row r="10449" spans="1:10" hidden="1" x14ac:dyDescent="0.35">
      <c r="A10449">
        <v>10448</v>
      </c>
      <c r="B10449" t="s">
        <v>15364</v>
      </c>
      <c r="C10449" t="s">
        <v>19435</v>
      </c>
      <c r="D10449" t="s">
        <v>10990</v>
      </c>
      <c r="E10449">
        <v>82.041513543951595</v>
      </c>
      <c r="F10449" s="6">
        <v>0.27864938574133002</v>
      </c>
      <c r="G10449">
        <v>0.29285200952794599</v>
      </c>
      <c r="H10449">
        <v>0.95150238576300294</v>
      </c>
      <c r="I10449">
        <v>0.34134940800600899</v>
      </c>
      <c r="J10449" s="5">
        <v>0.80205343307499199</v>
      </c>
    </row>
    <row r="10450" spans="1:10" hidden="1" x14ac:dyDescent="0.35">
      <c r="A10450">
        <v>10449</v>
      </c>
      <c r="B10450" t="s">
        <v>15365</v>
      </c>
      <c r="C10450" t="s">
        <v>20544</v>
      </c>
      <c r="D10450" t="s">
        <v>15366</v>
      </c>
      <c r="E10450">
        <v>584.14970890333905</v>
      </c>
      <c r="F10450" s="6">
        <v>0.91359704039917899</v>
      </c>
      <c r="G10450">
        <v>0.50491309561676301</v>
      </c>
      <c r="H10450">
        <v>1.80941442860221</v>
      </c>
      <c r="I10450">
        <v>7.0386643246432096E-2</v>
      </c>
      <c r="J10450" s="5">
        <v>0.46389788639384399</v>
      </c>
    </row>
    <row r="10451" spans="1:10" hidden="1" x14ac:dyDescent="0.35">
      <c r="A10451">
        <v>10450</v>
      </c>
      <c r="B10451" t="s">
        <v>15367</v>
      </c>
      <c r="C10451" t="s">
        <v>19382</v>
      </c>
      <c r="D10451" t="s">
        <v>43</v>
      </c>
      <c r="E10451">
        <v>3447.24551938999</v>
      </c>
      <c r="F10451" s="6">
        <v>0.17560117252118199</v>
      </c>
      <c r="G10451">
        <v>0.30993875249978697</v>
      </c>
      <c r="H10451">
        <v>0.56656733340017795</v>
      </c>
      <c r="I10451">
        <v>0.57100817410884497</v>
      </c>
      <c r="J10451" s="5">
        <v>0.89695069870116195</v>
      </c>
    </row>
    <row r="10452" spans="1:10" hidden="1" x14ac:dyDescent="0.35">
      <c r="A10452">
        <v>10451</v>
      </c>
      <c r="B10452" t="s">
        <v>15368</v>
      </c>
      <c r="C10452" t="s">
        <v>19382</v>
      </c>
      <c r="D10452" t="s">
        <v>5395</v>
      </c>
      <c r="E10452">
        <v>586.08039051767503</v>
      </c>
      <c r="F10452" s="6">
        <v>0.28640102017005398</v>
      </c>
      <c r="G10452">
        <v>0.39318072169308599</v>
      </c>
      <c r="H10452">
        <v>0.72842081101223699</v>
      </c>
      <c r="I10452">
        <v>0.46635602768986101</v>
      </c>
      <c r="J10452" s="5">
        <v>0.86406786787689904</v>
      </c>
    </row>
    <row r="10453" spans="1:10" hidden="1" x14ac:dyDescent="0.35">
      <c r="A10453">
        <v>10452</v>
      </c>
      <c r="B10453" t="s">
        <v>15369</v>
      </c>
      <c r="C10453" t="s">
        <v>19519</v>
      </c>
      <c r="D10453" t="s">
        <v>11265</v>
      </c>
      <c r="E10453">
        <v>391.93382926055301</v>
      </c>
      <c r="F10453" s="6">
        <v>-0.14616217767209899</v>
      </c>
      <c r="G10453">
        <v>0.42980420424908999</v>
      </c>
      <c r="H10453">
        <v>-0.34006688679897601</v>
      </c>
      <c r="I10453">
        <v>0.73380615776982905</v>
      </c>
      <c r="J10453" s="5">
        <v>0.94688744800591296</v>
      </c>
    </row>
    <row r="10454" spans="1:10" hidden="1" x14ac:dyDescent="0.35">
      <c r="A10454">
        <v>10453</v>
      </c>
      <c r="B10454" t="s">
        <v>15370</v>
      </c>
      <c r="C10454" t="s">
        <v>20222</v>
      </c>
      <c r="D10454" t="s">
        <v>920</v>
      </c>
      <c r="E10454">
        <v>918.91842522245099</v>
      </c>
      <c r="F10454" s="6">
        <v>0.19998367388944999</v>
      </c>
      <c r="G10454">
        <v>0.15826494748325701</v>
      </c>
      <c r="H10454">
        <v>1.2636005449697401</v>
      </c>
      <c r="I10454">
        <v>0.20637343790094401</v>
      </c>
      <c r="J10454" s="5">
        <v>0.68712974210200795</v>
      </c>
    </row>
    <row r="10455" spans="1:10" hidden="1" x14ac:dyDescent="0.35">
      <c r="A10455">
        <v>10454</v>
      </c>
      <c r="B10455" t="s">
        <v>15371</v>
      </c>
      <c r="C10455" t="s">
        <v>19382</v>
      </c>
      <c r="D10455" t="s">
        <v>43</v>
      </c>
      <c r="E10455">
        <v>197.84457297578999</v>
      </c>
      <c r="F10455" s="6">
        <v>-0.15221607378176</v>
      </c>
      <c r="G10455">
        <v>0.32906182271561601</v>
      </c>
      <c r="H10455">
        <v>-0.462575915144398</v>
      </c>
      <c r="I10455">
        <v>0.64366837566436097</v>
      </c>
      <c r="J10455" s="5">
        <v>0.91855981912867402</v>
      </c>
    </row>
    <row r="10456" spans="1:10" hidden="1" x14ac:dyDescent="0.35">
      <c r="A10456">
        <v>10455</v>
      </c>
      <c r="B10456" t="s">
        <v>15372</v>
      </c>
      <c r="C10456" t="s">
        <v>19382</v>
      </c>
      <c r="D10456" t="s">
        <v>43</v>
      </c>
      <c r="E10456">
        <v>729.92083981331905</v>
      </c>
      <c r="F10456" s="6">
        <v>0.50999503453333705</v>
      </c>
      <c r="G10456">
        <v>0.24415327136023901</v>
      </c>
      <c r="H10456">
        <v>2.08883146104096</v>
      </c>
      <c r="I10456">
        <v>3.67228972868845E-2</v>
      </c>
      <c r="J10456" s="5">
        <v>0.349060550757537</v>
      </c>
    </row>
    <row r="10457" spans="1:10" hidden="1" x14ac:dyDescent="0.35">
      <c r="A10457">
        <v>10456</v>
      </c>
      <c r="B10457" t="s">
        <v>15373</v>
      </c>
      <c r="C10457" t="s">
        <v>19591</v>
      </c>
      <c r="D10457" t="s">
        <v>825</v>
      </c>
      <c r="E10457">
        <v>101.687248374302</v>
      </c>
      <c r="F10457" s="6">
        <v>-8.4378718174200604E-2</v>
      </c>
      <c r="G10457">
        <v>0.285590348040695</v>
      </c>
      <c r="H10457">
        <v>-0.29545367605412598</v>
      </c>
      <c r="I10457">
        <v>0.76764733473394697</v>
      </c>
      <c r="J10457" s="5">
        <v>0.95314148111875996</v>
      </c>
    </row>
    <row r="10458" spans="1:10" hidden="1" x14ac:dyDescent="0.35">
      <c r="A10458">
        <v>10457</v>
      </c>
      <c r="B10458" t="s">
        <v>15374</v>
      </c>
      <c r="C10458" t="s">
        <v>19568</v>
      </c>
      <c r="D10458" t="s">
        <v>8052</v>
      </c>
      <c r="E10458">
        <v>211.374091051356</v>
      </c>
      <c r="F10458" s="6">
        <v>0.55260550533092001</v>
      </c>
      <c r="G10458">
        <v>0.422331393374205</v>
      </c>
      <c r="H10458">
        <v>1.30846419186576</v>
      </c>
      <c r="I10458">
        <v>0.19071591232669</v>
      </c>
      <c r="J10458" s="5">
        <v>0.66865213011611502</v>
      </c>
    </row>
    <row r="10459" spans="1:10" hidden="1" x14ac:dyDescent="0.35">
      <c r="A10459">
        <v>10458</v>
      </c>
      <c r="B10459" t="s">
        <v>15375</v>
      </c>
      <c r="C10459" t="s">
        <v>19382</v>
      </c>
      <c r="D10459" t="s">
        <v>43</v>
      </c>
      <c r="E10459">
        <v>125.601790668288</v>
      </c>
      <c r="F10459" s="6">
        <v>0.76235061241924895</v>
      </c>
      <c r="G10459">
        <v>0.82489743445547803</v>
      </c>
      <c r="H10459">
        <v>0.92417624370778095</v>
      </c>
      <c r="I10459">
        <v>0.35539456217659299</v>
      </c>
      <c r="J10459" s="5">
        <v>0.81013735728913105</v>
      </c>
    </row>
    <row r="10460" spans="1:10" hidden="1" x14ac:dyDescent="0.35">
      <c r="A10460">
        <v>10459</v>
      </c>
      <c r="B10460" t="s">
        <v>15376</v>
      </c>
      <c r="C10460" t="s">
        <v>20043</v>
      </c>
      <c r="D10460" t="s">
        <v>8058</v>
      </c>
      <c r="E10460">
        <v>87.785098944669301</v>
      </c>
      <c r="F10460" s="6">
        <v>1.09543499045396</v>
      </c>
      <c r="G10460">
        <v>0.66574934556820298</v>
      </c>
      <c r="H10460">
        <v>1.6454165486547001</v>
      </c>
      <c r="I10460">
        <v>9.9883939165479593E-2</v>
      </c>
      <c r="J10460" s="5">
        <v>0.53189874834940098</v>
      </c>
    </row>
    <row r="10461" spans="1:10" hidden="1" x14ac:dyDescent="0.35">
      <c r="A10461">
        <v>10460</v>
      </c>
      <c r="B10461" t="s">
        <v>15377</v>
      </c>
      <c r="C10461" t="s">
        <v>19835</v>
      </c>
      <c r="D10461" t="s">
        <v>2537</v>
      </c>
      <c r="E10461">
        <v>1225.9755966090299</v>
      </c>
      <c r="F10461" s="6">
        <v>0.25316342350551502</v>
      </c>
      <c r="G10461">
        <v>0.19248888141107601</v>
      </c>
      <c r="H10461">
        <v>1.3152106326851301</v>
      </c>
      <c r="I10461">
        <v>0.18843912269100499</v>
      </c>
      <c r="J10461" s="5">
        <v>0.666479885714505</v>
      </c>
    </row>
    <row r="10462" spans="1:10" hidden="1" x14ac:dyDescent="0.35">
      <c r="A10462">
        <v>10461</v>
      </c>
      <c r="B10462" t="s">
        <v>15378</v>
      </c>
      <c r="C10462" t="s">
        <v>19550</v>
      </c>
      <c r="D10462" t="s">
        <v>15379</v>
      </c>
      <c r="E10462">
        <v>1531.3151986099799</v>
      </c>
      <c r="F10462" s="6">
        <v>0.413976749665253</v>
      </c>
      <c r="G10462">
        <v>0.22220927861223599</v>
      </c>
      <c r="H10462">
        <v>1.8630038864743299</v>
      </c>
      <c r="I10462">
        <v>6.2461719432097801E-2</v>
      </c>
      <c r="J10462" s="5">
        <v>0.43938364013873399</v>
      </c>
    </row>
    <row r="10463" spans="1:10" hidden="1" x14ac:dyDescent="0.35">
      <c r="A10463">
        <v>10462</v>
      </c>
      <c r="B10463" t="s">
        <v>15380</v>
      </c>
      <c r="C10463" t="s">
        <v>19466</v>
      </c>
      <c r="D10463" t="s">
        <v>7876</v>
      </c>
      <c r="E10463">
        <v>818.17654424098305</v>
      </c>
      <c r="F10463" s="6">
        <v>1.9467994980565399E-2</v>
      </c>
      <c r="G10463">
        <v>0.23811477689507199</v>
      </c>
      <c r="H10463">
        <v>8.1758869543590906E-2</v>
      </c>
      <c r="I10463">
        <v>0.93483846387590597</v>
      </c>
      <c r="J10463" s="5">
        <v>0.99183940604792598</v>
      </c>
    </row>
    <row r="10464" spans="1:10" hidden="1" x14ac:dyDescent="0.35">
      <c r="A10464">
        <v>10463</v>
      </c>
      <c r="B10464" t="s">
        <v>15381</v>
      </c>
      <c r="C10464" t="s">
        <v>19561</v>
      </c>
      <c r="D10464" t="s">
        <v>15382</v>
      </c>
      <c r="E10464">
        <v>970.45166166453998</v>
      </c>
      <c r="F10464" s="6">
        <v>2.41212964786694E-2</v>
      </c>
      <c r="G10464">
        <v>0.26781461973465798</v>
      </c>
      <c r="H10464">
        <v>9.0067138614643494E-2</v>
      </c>
      <c r="I10464">
        <v>0.92823386264198804</v>
      </c>
      <c r="J10464" s="5">
        <v>0.99076612852448398</v>
      </c>
    </row>
    <row r="10465" spans="1:10" hidden="1" x14ac:dyDescent="0.35">
      <c r="A10465">
        <v>10464</v>
      </c>
      <c r="B10465" t="s">
        <v>15383</v>
      </c>
      <c r="C10465" t="s">
        <v>20073</v>
      </c>
      <c r="D10465" t="s">
        <v>5193</v>
      </c>
      <c r="E10465">
        <v>12732.200424406101</v>
      </c>
      <c r="F10465" s="6">
        <v>0.16505598045653</v>
      </c>
      <c r="G10465">
        <v>0.254775539098824</v>
      </c>
      <c r="H10465">
        <v>0.64784861623826195</v>
      </c>
      <c r="I10465">
        <v>0.51708286763219902</v>
      </c>
      <c r="J10465" s="5">
        <v>0.87999264264996602</v>
      </c>
    </row>
    <row r="10466" spans="1:10" hidden="1" x14ac:dyDescent="0.35">
      <c r="A10466">
        <v>2108</v>
      </c>
      <c r="B10466" t="s">
        <v>3476</v>
      </c>
      <c r="C10466" t="s">
        <v>19435</v>
      </c>
      <c r="D10466" s="8" t="s">
        <v>3477</v>
      </c>
      <c r="E10466">
        <v>125.016684004429</v>
      </c>
      <c r="F10466" s="6">
        <v>2.80107076828229</v>
      </c>
      <c r="G10466">
        <v>0.76447479751148195</v>
      </c>
      <c r="H10466">
        <v>3.6640459272174</v>
      </c>
      <c r="I10466">
        <v>2.4826223932935599E-4</v>
      </c>
      <c r="J10466" s="5">
        <v>1.6402345400397401E-2</v>
      </c>
    </row>
    <row r="10467" spans="1:10" hidden="1" x14ac:dyDescent="0.35">
      <c r="A10467">
        <v>10466</v>
      </c>
      <c r="B10467" t="s">
        <v>15385</v>
      </c>
      <c r="C10467" t="s">
        <v>19870</v>
      </c>
      <c r="D10467" t="s">
        <v>5189</v>
      </c>
      <c r="E10467">
        <v>180.099018673758</v>
      </c>
      <c r="F10467" s="6">
        <v>-0.17881086399575499</v>
      </c>
      <c r="G10467">
        <v>0.34365402958609798</v>
      </c>
      <c r="H10467">
        <v>-0.52032232594832994</v>
      </c>
      <c r="I10467">
        <v>0.60283893756471796</v>
      </c>
      <c r="J10467" s="5">
        <v>0.90707477174963203</v>
      </c>
    </row>
    <row r="10468" spans="1:10" hidden="1" x14ac:dyDescent="0.35">
      <c r="A10468">
        <v>10467</v>
      </c>
      <c r="B10468" t="s">
        <v>15386</v>
      </c>
      <c r="C10468" t="s">
        <v>20545</v>
      </c>
      <c r="D10468" t="s">
        <v>15387</v>
      </c>
      <c r="E10468">
        <v>4737.6394155162998</v>
      </c>
      <c r="F10468" s="6">
        <v>0.19518805652509599</v>
      </c>
      <c r="G10468">
        <v>0.170827705660375</v>
      </c>
      <c r="H10468">
        <v>1.1426018734522601</v>
      </c>
      <c r="I10468">
        <v>0.25320392735740399</v>
      </c>
      <c r="J10468" s="5">
        <v>0.73533344816270096</v>
      </c>
    </row>
    <row r="10469" spans="1:10" hidden="1" x14ac:dyDescent="0.35">
      <c r="A10469">
        <v>10468</v>
      </c>
      <c r="B10469" t="s">
        <v>15388</v>
      </c>
      <c r="C10469" t="s">
        <v>19931</v>
      </c>
      <c r="D10469" t="s">
        <v>6870</v>
      </c>
      <c r="E10469">
        <v>172.39437867924599</v>
      </c>
      <c r="F10469" s="6">
        <v>0.69550611775709603</v>
      </c>
      <c r="G10469">
        <v>0.50511789316987898</v>
      </c>
      <c r="H10469">
        <v>1.3769183930358</v>
      </c>
      <c r="I10469">
        <v>0.16853747988794501</v>
      </c>
      <c r="J10469" s="5">
        <v>0.64433873433183697</v>
      </c>
    </row>
    <row r="10470" spans="1:10" hidden="1" x14ac:dyDescent="0.35">
      <c r="A10470">
        <v>10469</v>
      </c>
      <c r="B10470" t="s">
        <v>15389</v>
      </c>
      <c r="C10470" t="s">
        <v>19412</v>
      </c>
      <c r="D10470" t="s">
        <v>12871</v>
      </c>
      <c r="E10470">
        <v>259.30516890692297</v>
      </c>
      <c r="F10470" s="6">
        <v>0.23223084756661</v>
      </c>
      <c r="G10470">
        <v>0.34777496032312699</v>
      </c>
      <c r="H10470">
        <v>0.66776184044658704</v>
      </c>
      <c r="I10470">
        <v>0.504285628443915</v>
      </c>
      <c r="J10470" s="5">
        <v>0.87734112561857203</v>
      </c>
    </row>
    <row r="10471" spans="1:10" hidden="1" x14ac:dyDescent="0.35">
      <c r="A10471">
        <v>10470</v>
      </c>
      <c r="B10471" t="s">
        <v>15390</v>
      </c>
      <c r="C10471" t="s">
        <v>20215</v>
      </c>
      <c r="D10471" t="s">
        <v>60</v>
      </c>
      <c r="E10471">
        <v>1013.95629618839</v>
      </c>
      <c r="F10471" s="6">
        <v>-1.9605526832274799E-2</v>
      </c>
      <c r="G10471">
        <v>0.25431585897314801</v>
      </c>
      <c r="H10471">
        <v>-7.7091247519663494E-2</v>
      </c>
      <c r="I10471">
        <v>0.93855095574784497</v>
      </c>
      <c r="J10471" s="5">
        <v>0.99184797544402703</v>
      </c>
    </row>
    <row r="10472" spans="1:10" hidden="1" x14ac:dyDescent="0.35">
      <c r="A10472">
        <v>10471</v>
      </c>
      <c r="B10472" t="s">
        <v>15391</v>
      </c>
      <c r="C10472" t="s">
        <v>20546</v>
      </c>
      <c r="D10472" t="s">
        <v>4613</v>
      </c>
      <c r="E10472">
        <v>5371.7043281643801</v>
      </c>
      <c r="F10472" s="6">
        <v>0.20572645207024901</v>
      </c>
      <c r="G10472">
        <v>0.185358798856608</v>
      </c>
      <c r="H10472">
        <v>1.1098823111677401</v>
      </c>
      <c r="I10472">
        <v>0.26704974383694302</v>
      </c>
      <c r="J10472" s="5">
        <v>0.74525390847658901</v>
      </c>
    </row>
    <row r="10473" spans="1:10" hidden="1" x14ac:dyDescent="0.35">
      <c r="A10473">
        <v>10472</v>
      </c>
      <c r="B10473" t="s">
        <v>15392</v>
      </c>
      <c r="C10473" t="s">
        <v>19468</v>
      </c>
      <c r="D10473" t="s">
        <v>952</v>
      </c>
      <c r="E10473">
        <v>168.150459270574</v>
      </c>
      <c r="F10473" s="6">
        <v>0.85180725716478201</v>
      </c>
      <c r="G10473">
        <v>0.49763152685984702</v>
      </c>
      <c r="H10473">
        <v>1.7117228535335201</v>
      </c>
      <c r="I10473">
        <v>8.6947754946900296E-2</v>
      </c>
      <c r="J10473" s="5">
        <v>0.50209162004041197</v>
      </c>
    </row>
    <row r="10474" spans="1:10" hidden="1" x14ac:dyDescent="0.35">
      <c r="A10474">
        <v>10473</v>
      </c>
      <c r="B10474" t="s">
        <v>15393</v>
      </c>
      <c r="C10474" t="s">
        <v>20226</v>
      </c>
      <c r="D10474" t="s">
        <v>15394</v>
      </c>
      <c r="E10474">
        <v>673.34737941384299</v>
      </c>
      <c r="F10474" s="6">
        <v>0.125440644485043</v>
      </c>
      <c r="G10474">
        <v>0.19141411985479401</v>
      </c>
      <c r="H10474">
        <v>0.65533642230887701</v>
      </c>
      <c r="I10474">
        <v>0.51225117553187105</v>
      </c>
      <c r="J10474" s="5">
        <v>0.87820538322222397</v>
      </c>
    </row>
    <row r="10475" spans="1:10" hidden="1" x14ac:dyDescent="0.35">
      <c r="A10475">
        <v>10474</v>
      </c>
      <c r="B10475" t="s">
        <v>15395</v>
      </c>
      <c r="C10475" t="s">
        <v>19382</v>
      </c>
      <c r="D10475" t="s">
        <v>43</v>
      </c>
      <c r="E10475">
        <v>150.90509288660201</v>
      </c>
      <c r="F10475" s="6">
        <v>-0.374536499504245</v>
      </c>
      <c r="G10475">
        <v>0.28018017713339399</v>
      </c>
      <c r="H10475">
        <v>-1.3367701574616699</v>
      </c>
      <c r="I10475">
        <v>0.181297673155491</v>
      </c>
      <c r="J10475" s="5">
        <v>0.65753261389867301</v>
      </c>
    </row>
    <row r="10476" spans="1:10" hidden="1" x14ac:dyDescent="0.35">
      <c r="A10476">
        <v>10475</v>
      </c>
      <c r="B10476" t="s">
        <v>15396</v>
      </c>
      <c r="C10476" t="s">
        <v>19388</v>
      </c>
      <c r="D10476" t="s">
        <v>15397</v>
      </c>
      <c r="E10476">
        <v>166.54173621112699</v>
      </c>
      <c r="F10476" s="6">
        <v>-7.0010922136345993E-2</v>
      </c>
      <c r="G10476">
        <v>0.24621339924472599</v>
      </c>
      <c r="H10476">
        <v>-0.28435057698366001</v>
      </c>
      <c r="I10476">
        <v>0.77614173017250299</v>
      </c>
      <c r="J10476" s="5">
        <v>0.95473492647362601</v>
      </c>
    </row>
    <row r="10477" spans="1:10" hidden="1" x14ac:dyDescent="0.35">
      <c r="A10477">
        <v>695</v>
      </c>
      <c r="B10477" t="s">
        <v>1215</v>
      </c>
      <c r="C10477" t="s">
        <v>19625</v>
      </c>
      <c r="D10477" t="s">
        <v>1216</v>
      </c>
      <c r="E10477">
        <v>593.00159256001996</v>
      </c>
      <c r="F10477" s="6">
        <v>2.85358520304333</v>
      </c>
      <c r="G10477">
        <v>0.79434518298078105</v>
      </c>
      <c r="H10477">
        <v>3.5923742778111301</v>
      </c>
      <c r="I10477">
        <v>3.2767875570390698E-4</v>
      </c>
      <c r="J10477" s="5">
        <v>2.0352323822015E-2</v>
      </c>
    </row>
    <row r="10478" spans="1:10" hidden="1" x14ac:dyDescent="0.35">
      <c r="A10478">
        <v>10477</v>
      </c>
      <c r="B10478" t="s">
        <v>15400</v>
      </c>
      <c r="C10478" t="s">
        <v>19382</v>
      </c>
      <c r="D10478" t="s">
        <v>43</v>
      </c>
      <c r="E10478">
        <v>174.38371329322601</v>
      </c>
      <c r="F10478" s="6">
        <v>-0.28320708692107699</v>
      </c>
      <c r="G10478">
        <v>0.288131332932826</v>
      </c>
      <c r="H10478">
        <v>-0.98290971703206897</v>
      </c>
      <c r="I10478">
        <v>0.32565187498492199</v>
      </c>
      <c r="J10478" s="5">
        <v>0.79207136058016403</v>
      </c>
    </row>
    <row r="10479" spans="1:10" hidden="1" x14ac:dyDescent="0.35">
      <c r="A10479">
        <v>10478</v>
      </c>
      <c r="B10479" t="s">
        <v>15401</v>
      </c>
      <c r="C10479" t="s">
        <v>19382</v>
      </c>
      <c r="D10479" t="s">
        <v>43</v>
      </c>
      <c r="E10479">
        <v>6212.4770430120598</v>
      </c>
      <c r="F10479" s="6">
        <v>0.22880177734606899</v>
      </c>
      <c r="G10479">
        <v>0.29056522361317899</v>
      </c>
      <c r="H10479">
        <v>0.78743689454958898</v>
      </c>
      <c r="I10479">
        <v>0.43102615614100198</v>
      </c>
      <c r="J10479" s="5">
        <v>0.84764894609207397</v>
      </c>
    </row>
    <row r="10480" spans="1:10" hidden="1" x14ac:dyDescent="0.35">
      <c r="A10480">
        <v>10479</v>
      </c>
      <c r="B10480" t="s">
        <v>15402</v>
      </c>
      <c r="C10480" t="s">
        <v>20547</v>
      </c>
      <c r="D10480" t="s">
        <v>15403</v>
      </c>
      <c r="E10480">
        <v>1741.5918326508499</v>
      </c>
      <c r="F10480" s="6">
        <v>0.20578574037705999</v>
      </c>
      <c r="G10480">
        <v>0.26587873837179399</v>
      </c>
      <c r="H10480">
        <v>0.77398343935759895</v>
      </c>
      <c r="I10480">
        <v>0.43894058463050001</v>
      </c>
      <c r="J10480" s="5">
        <v>0.85132319890742103</v>
      </c>
    </row>
    <row r="10481" spans="1:10" hidden="1" x14ac:dyDescent="0.35">
      <c r="A10481">
        <v>10480</v>
      </c>
      <c r="B10481" t="s">
        <v>15404</v>
      </c>
      <c r="C10481" t="s">
        <v>19860</v>
      </c>
      <c r="D10481" t="s">
        <v>12860</v>
      </c>
      <c r="E10481">
        <v>3059.1466285746801</v>
      </c>
      <c r="F10481" s="6">
        <v>0.71366911293040702</v>
      </c>
      <c r="G10481">
        <v>0.26294018314316098</v>
      </c>
      <c r="H10481">
        <v>2.7141880879494198</v>
      </c>
      <c r="I10481">
        <v>6.6438432638467803E-3</v>
      </c>
      <c r="J10481" s="5">
        <v>0.15682262611230599</v>
      </c>
    </row>
    <row r="10482" spans="1:10" hidden="1" x14ac:dyDescent="0.35">
      <c r="A10482">
        <v>10481</v>
      </c>
      <c r="B10482" t="s">
        <v>15405</v>
      </c>
      <c r="C10482" t="s">
        <v>19559</v>
      </c>
      <c r="D10482" t="s">
        <v>15406</v>
      </c>
      <c r="E10482">
        <v>456.98940678536201</v>
      </c>
      <c r="F10482" s="6">
        <v>-0.17006096362717901</v>
      </c>
      <c r="G10482">
        <v>0.38707030390961</v>
      </c>
      <c r="H10482">
        <v>-0.43935419976545598</v>
      </c>
      <c r="I10482">
        <v>0.66040490733270196</v>
      </c>
      <c r="J10482" s="5">
        <v>0.92403213827736796</v>
      </c>
    </row>
    <row r="10483" spans="1:10" hidden="1" x14ac:dyDescent="0.35">
      <c r="A10483">
        <v>10482</v>
      </c>
      <c r="B10483" t="s">
        <v>15407</v>
      </c>
      <c r="C10483" t="s">
        <v>19574</v>
      </c>
      <c r="D10483" t="s">
        <v>15408</v>
      </c>
      <c r="E10483">
        <v>542.787801298001</v>
      </c>
      <c r="F10483" s="6">
        <v>-0.38328496346497998</v>
      </c>
      <c r="G10483">
        <v>0.308687849677244</v>
      </c>
      <c r="H10483">
        <v>-1.24165873022127</v>
      </c>
      <c r="I10483">
        <v>0.21436250283772601</v>
      </c>
      <c r="J10483" s="5">
        <v>0.69524807378176601</v>
      </c>
    </row>
    <row r="10484" spans="1:10" hidden="1" x14ac:dyDescent="0.35">
      <c r="A10484">
        <v>10483</v>
      </c>
      <c r="B10484" t="s">
        <v>15409</v>
      </c>
      <c r="C10484" t="s">
        <v>19396</v>
      </c>
      <c r="D10484" t="s">
        <v>15410</v>
      </c>
      <c r="E10484">
        <v>752.50707480888798</v>
      </c>
      <c r="F10484" s="6">
        <v>2.5061262377237901E-2</v>
      </c>
      <c r="G10484">
        <v>0.21359365707362801</v>
      </c>
      <c r="H10484">
        <v>0.117331491583568</v>
      </c>
      <c r="I10484">
        <v>0.90659737069853696</v>
      </c>
      <c r="J10484" s="5">
        <v>0.98573082948329105</v>
      </c>
    </row>
    <row r="10485" spans="1:10" hidden="1" x14ac:dyDescent="0.35">
      <c r="A10485">
        <v>10484</v>
      </c>
      <c r="B10485" t="s">
        <v>15411</v>
      </c>
      <c r="C10485" t="s">
        <v>19460</v>
      </c>
      <c r="D10485" t="s">
        <v>15412</v>
      </c>
      <c r="E10485">
        <v>355.54612953893701</v>
      </c>
      <c r="F10485" s="6">
        <v>0.17666090259602299</v>
      </c>
      <c r="G10485">
        <v>0.30412579524995498</v>
      </c>
      <c r="H10485">
        <v>0.580881021456363</v>
      </c>
      <c r="I10485">
        <v>0.56132064411460902</v>
      </c>
      <c r="J10485" s="5">
        <v>0.89487337422072999</v>
      </c>
    </row>
    <row r="10486" spans="1:10" hidden="1" x14ac:dyDescent="0.35">
      <c r="A10486">
        <v>10485</v>
      </c>
      <c r="B10486" t="s">
        <v>15413</v>
      </c>
      <c r="C10486" t="s">
        <v>19382</v>
      </c>
      <c r="D10486" t="s">
        <v>43</v>
      </c>
      <c r="E10486">
        <v>76.897519157370894</v>
      </c>
      <c r="F10486" s="6">
        <v>0.57932759204831097</v>
      </c>
      <c r="G10486">
        <v>0.33386042923428599</v>
      </c>
      <c r="H10486">
        <v>1.73523886426735</v>
      </c>
      <c r="I10486">
        <v>8.2698505323835395E-2</v>
      </c>
      <c r="J10486" s="5">
        <v>0.48907874276202401</v>
      </c>
    </row>
    <row r="10487" spans="1:10" hidden="1" x14ac:dyDescent="0.35">
      <c r="A10487">
        <v>10486</v>
      </c>
      <c r="B10487" t="s">
        <v>15414</v>
      </c>
      <c r="C10487" t="s">
        <v>20548</v>
      </c>
      <c r="D10487" t="s">
        <v>15415</v>
      </c>
      <c r="E10487">
        <v>683.10707444940294</v>
      </c>
      <c r="F10487" s="6">
        <v>0.30717771275104899</v>
      </c>
      <c r="G10487">
        <v>0.280809814695761</v>
      </c>
      <c r="H10487">
        <v>1.0938994888189899</v>
      </c>
      <c r="I10487">
        <v>0.27399906299100701</v>
      </c>
      <c r="J10487" s="5">
        <v>0.74801688697443502</v>
      </c>
    </row>
    <row r="10488" spans="1:10" hidden="1" x14ac:dyDescent="0.35">
      <c r="A10488">
        <v>10487</v>
      </c>
      <c r="B10488" t="s">
        <v>15416</v>
      </c>
      <c r="C10488" t="s">
        <v>19874</v>
      </c>
      <c r="D10488" t="s">
        <v>2922</v>
      </c>
      <c r="E10488">
        <v>507.31513136651398</v>
      </c>
      <c r="F10488" s="6">
        <v>-0.11182726425114201</v>
      </c>
      <c r="G10488">
        <v>0.386325351054011</v>
      </c>
      <c r="H10488">
        <v>-0.28946395556502802</v>
      </c>
      <c r="I10488">
        <v>0.77222635907286197</v>
      </c>
      <c r="J10488" s="5">
        <v>0.95416489401583704</v>
      </c>
    </row>
    <row r="10489" spans="1:10" hidden="1" x14ac:dyDescent="0.35">
      <c r="A10489">
        <v>10488</v>
      </c>
      <c r="B10489" t="s">
        <v>15417</v>
      </c>
      <c r="C10489" t="s">
        <v>20549</v>
      </c>
      <c r="D10489" t="s">
        <v>15418</v>
      </c>
      <c r="E10489">
        <v>63.401209054089698</v>
      </c>
      <c r="F10489" s="6">
        <v>0.147046628190628</v>
      </c>
      <c r="G10489">
        <v>0.82565777481593705</v>
      </c>
      <c r="H10489">
        <v>0.17809634048853801</v>
      </c>
      <c r="I10489">
        <v>0.85864731595779498</v>
      </c>
      <c r="J10489" s="5">
        <v>0.97365898942420503</v>
      </c>
    </row>
    <row r="10490" spans="1:10" hidden="1" x14ac:dyDescent="0.35">
      <c r="A10490">
        <v>10489</v>
      </c>
      <c r="B10490" t="s">
        <v>15419</v>
      </c>
      <c r="C10490" t="s">
        <v>19382</v>
      </c>
      <c r="D10490" t="s">
        <v>43</v>
      </c>
      <c r="E10490">
        <v>504.70287055002098</v>
      </c>
      <c r="F10490" s="6">
        <v>7.7328486630808602E-2</v>
      </c>
      <c r="G10490">
        <v>0.52083627009211797</v>
      </c>
      <c r="H10490">
        <v>0.14846985717245101</v>
      </c>
      <c r="I10490">
        <v>0.88197197277792205</v>
      </c>
      <c r="J10490" s="5">
        <v>0.98091961942753902</v>
      </c>
    </row>
    <row r="10491" spans="1:10" hidden="1" x14ac:dyDescent="0.35">
      <c r="A10491">
        <v>10490</v>
      </c>
      <c r="B10491" t="s">
        <v>15420</v>
      </c>
      <c r="C10491" t="s">
        <v>19382</v>
      </c>
      <c r="D10491" t="s">
        <v>562</v>
      </c>
      <c r="E10491">
        <v>1353.2430419412201</v>
      </c>
      <c r="F10491" s="6">
        <v>-0.250883203183763</v>
      </c>
      <c r="G10491">
        <v>0.21650388485919</v>
      </c>
      <c r="H10491">
        <v>-1.15879307822551</v>
      </c>
      <c r="I10491">
        <v>0.24654053960605599</v>
      </c>
      <c r="J10491" s="5">
        <v>0.72799073094364097</v>
      </c>
    </row>
    <row r="10492" spans="1:10" hidden="1" x14ac:dyDescent="0.35">
      <c r="A10492">
        <v>10491</v>
      </c>
      <c r="B10492" t="s">
        <v>15421</v>
      </c>
      <c r="C10492" t="s">
        <v>19591</v>
      </c>
      <c r="D10492" t="s">
        <v>1336</v>
      </c>
      <c r="E10492">
        <v>1456.00296586792</v>
      </c>
      <c r="F10492" s="6">
        <v>1.4067710096530199</v>
      </c>
      <c r="G10492">
        <v>0.73608978391795099</v>
      </c>
      <c r="H10492">
        <v>1.9111405162632</v>
      </c>
      <c r="I10492">
        <v>5.5986525634264997E-2</v>
      </c>
      <c r="J10492" s="5">
        <v>0.42038239136413502</v>
      </c>
    </row>
    <row r="10493" spans="1:10" hidden="1" x14ac:dyDescent="0.35">
      <c r="A10493">
        <v>10492</v>
      </c>
      <c r="B10493" t="s">
        <v>15422</v>
      </c>
      <c r="C10493" t="s">
        <v>19625</v>
      </c>
      <c r="D10493" t="s">
        <v>8760</v>
      </c>
      <c r="E10493">
        <v>436.18095032219497</v>
      </c>
      <c r="F10493" s="6">
        <v>0.15062365321530899</v>
      </c>
      <c r="G10493">
        <v>0.26599869798297998</v>
      </c>
      <c r="H10493">
        <v>0.566257107111654</v>
      </c>
      <c r="I10493">
        <v>0.571219014042469</v>
      </c>
      <c r="J10493" s="5">
        <v>0.89699287792897497</v>
      </c>
    </row>
    <row r="10494" spans="1:10" hidden="1" x14ac:dyDescent="0.35">
      <c r="A10494">
        <v>3674</v>
      </c>
      <c r="B10494" t="s">
        <v>5875</v>
      </c>
      <c r="C10494" s="13" t="s">
        <v>19490</v>
      </c>
      <c r="D10494" t="s">
        <v>5876</v>
      </c>
      <c r="E10494">
        <v>178.688365736713</v>
      </c>
      <c r="F10494" s="6">
        <v>2.8567454308537501</v>
      </c>
      <c r="G10494">
        <v>0.645934377904401</v>
      </c>
      <c r="H10494">
        <v>4.4226558123781299</v>
      </c>
      <c r="I10494" s="1">
        <v>9.7494990812800595E-6</v>
      </c>
      <c r="J10494" s="5">
        <v>1.18010311891125E-3</v>
      </c>
    </row>
    <row r="10495" spans="1:10" hidden="1" x14ac:dyDescent="0.35">
      <c r="A10495">
        <v>10494</v>
      </c>
      <c r="B10495" t="s">
        <v>15424</v>
      </c>
      <c r="C10495" t="s">
        <v>19971</v>
      </c>
      <c r="D10495" t="s">
        <v>15425</v>
      </c>
      <c r="E10495">
        <v>5781.3317206512502</v>
      </c>
      <c r="F10495" s="6">
        <v>0.127242769978997</v>
      </c>
      <c r="G10495">
        <v>0.21174902571246099</v>
      </c>
      <c r="H10495">
        <v>0.60091313077295205</v>
      </c>
      <c r="I10495">
        <v>0.54789784698299604</v>
      </c>
      <c r="J10495" s="5">
        <v>0.890944757665034</v>
      </c>
    </row>
    <row r="10496" spans="1:10" hidden="1" x14ac:dyDescent="0.35">
      <c r="A10496">
        <v>10495</v>
      </c>
      <c r="B10496" t="s">
        <v>15426</v>
      </c>
      <c r="C10496" t="s">
        <v>19412</v>
      </c>
      <c r="D10496" t="s">
        <v>43</v>
      </c>
      <c r="E10496">
        <v>345.69954408520499</v>
      </c>
      <c r="F10496" s="6">
        <v>-0.17406505958235699</v>
      </c>
      <c r="G10496">
        <v>0.26065053015154799</v>
      </c>
      <c r="H10496">
        <v>-0.66781011142064906</v>
      </c>
      <c r="I10496">
        <v>0.50425481133495698</v>
      </c>
      <c r="J10496" s="5">
        <v>0.87734112561857203</v>
      </c>
    </row>
    <row r="10497" spans="1:10" hidden="1" x14ac:dyDescent="0.35">
      <c r="A10497">
        <v>10496</v>
      </c>
      <c r="B10497" t="s">
        <v>15427</v>
      </c>
      <c r="C10497" t="s">
        <v>20296</v>
      </c>
      <c r="D10497" t="s">
        <v>15428</v>
      </c>
      <c r="E10497">
        <v>350.38122786571398</v>
      </c>
      <c r="F10497" s="6">
        <v>-2.1450438898722599E-2</v>
      </c>
      <c r="G10497">
        <v>0.22488389206060599</v>
      </c>
      <c r="H10497">
        <v>-9.5384505765053501E-2</v>
      </c>
      <c r="I10497">
        <v>0.92400942257016505</v>
      </c>
      <c r="J10497" s="5">
        <v>0.99004682386522702</v>
      </c>
    </row>
    <row r="10498" spans="1:10" hidden="1" x14ac:dyDescent="0.35">
      <c r="A10498">
        <v>10497</v>
      </c>
      <c r="B10498" t="s">
        <v>15429</v>
      </c>
      <c r="C10498" t="s">
        <v>19379</v>
      </c>
      <c r="D10498" t="s">
        <v>150</v>
      </c>
      <c r="E10498">
        <v>421.129376712198</v>
      </c>
      <c r="F10498" s="6">
        <v>-0.38454045056428598</v>
      </c>
      <c r="G10498">
        <v>0.35704325129294101</v>
      </c>
      <c r="H10498">
        <v>-1.07701363678426</v>
      </c>
      <c r="I10498">
        <v>0.28147417350223503</v>
      </c>
      <c r="J10498" s="5">
        <v>0.75287608392648797</v>
      </c>
    </row>
    <row r="10499" spans="1:10" hidden="1" x14ac:dyDescent="0.35">
      <c r="A10499">
        <v>10498</v>
      </c>
      <c r="B10499" t="s">
        <v>15430</v>
      </c>
      <c r="C10499" t="s">
        <v>19460</v>
      </c>
      <c r="D10499" t="s">
        <v>127</v>
      </c>
      <c r="E10499">
        <v>84.9850779625976</v>
      </c>
      <c r="F10499" s="6">
        <v>7.3734655549149999E-2</v>
      </c>
      <c r="G10499">
        <v>0.37149423548667798</v>
      </c>
      <c r="H10499">
        <v>0.19848129124413899</v>
      </c>
      <c r="I10499">
        <v>0.84266852099601697</v>
      </c>
      <c r="J10499" s="5">
        <v>0.97005981253557905</v>
      </c>
    </row>
    <row r="10500" spans="1:10" hidden="1" x14ac:dyDescent="0.35">
      <c r="A10500">
        <v>10499</v>
      </c>
      <c r="B10500" t="s">
        <v>15431</v>
      </c>
      <c r="C10500" t="s">
        <v>19412</v>
      </c>
      <c r="D10500" t="s">
        <v>15432</v>
      </c>
      <c r="E10500">
        <v>3669.1206254355502</v>
      </c>
      <c r="F10500" s="6">
        <v>0.64814355866326201</v>
      </c>
      <c r="G10500">
        <v>0.32570722679578701</v>
      </c>
      <c r="H10500">
        <v>1.9899575610879401</v>
      </c>
      <c r="I10500">
        <v>4.6595610675224802E-2</v>
      </c>
      <c r="J10500" s="5">
        <v>0.39031425772571798</v>
      </c>
    </row>
    <row r="10501" spans="1:10" hidden="1" x14ac:dyDescent="0.35">
      <c r="A10501">
        <v>10500</v>
      </c>
      <c r="B10501" t="s">
        <v>15433</v>
      </c>
      <c r="C10501" t="s">
        <v>19399</v>
      </c>
      <c r="D10501" t="s">
        <v>659</v>
      </c>
      <c r="E10501">
        <v>191.03677173321401</v>
      </c>
      <c r="F10501" s="6">
        <v>-0.49497529701879001</v>
      </c>
      <c r="G10501">
        <v>0.29116171578880701</v>
      </c>
      <c r="H10501">
        <v>-1.70000130572736</v>
      </c>
      <c r="I10501">
        <v>8.9130679912452396E-2</v>
      </c>
      <c r="J10501" s="5">
        <v>0.50581191741475096</v>
      </c>
    </row>
    <row r="10502" spans="1:10" hidden="1" x14ac:dyDescent="0.35">
      <c r="A10502">
        <v>10501</v>
      </c>
      <c r="B10502" t="s">
        <v>15434</v>
      </c>
      <c r="C10502" t="s">
        <v>19557</v>
      </c>
      <c r="D10502" t="s">
        <v>651</v>
      </c>
      <c r="E10502">
        <v>755.29791221330004</v>
      </c>
      <c r="F10502" s="6">
        <v>-0.59487230839101302</v>
      </c>
      <c r="G10502">
        <v>0.28746766016904302</v>
      </c>
      <c r="H10502">
        <v>-2.0693538467638599</v>
      </c>
      <c r="I10502">
        <v>3.8512894130135998E-2</v>
      </c>
      <c r="J10502" s="5">
        <v>0.35699916580878399</v>
      </c>
    </row>
    <row r="10503" spans="1:10" hidden="1" x14ac:dyDescent="0.35">
      <c r="A10503">
        <v>10502</v>
      </c>
      <c r="B10503" t="s">
        <v>15435</v>
      </c>
      <c r="C10503" t="s">
        <v>19591</v>
      </c>
      <c r="D10503" t="s">
        <v>3375</v>
      </c>
      <c r="E10503">
        <v>293.03824511585702</v>
      </c>
      <c r="F10503" s="6">
        <v>-0.146516893167981</v>
      </c>
      <c r="G10503">
        <v>0.21202309992495899</v>
      </c>
      <c r="H10503">
        <v>-0.69104212333390802</v>
      </c>
      <c r="I10503">
        <v>0.48953906989807799</v>
      </c>
      <c r="J10503" s="5">
        <v>0.87354632825452005</v>
      </c>
    </row>
    <row r="10504" spans="1:10" hidden="1" x14ac:dyDescent="0.35">
      <c r="A10504">
        <v>10503</v>
      </c>
      <c r="B10504" t="s">
        <v>15436</v>
      </c>
      <c r="C10504" t="s">
        <v>19622</v>
      </c>
      <c r="D10504" t="s">
        <v>987</v>
      </c>
      <c r="E10504">
        <v>493.842809575285</v>
      </c>
      <c r="F10504" s="6">
        <v>-0.53486090293880195</v>
      </c>
      <c r="G10504">
        <v>0.48283423116525997</v>
      </c>
      <c r="H10504">
        <v>-1.1077526579836401</v>
      </c>
      <c r="I10504">
        <v>0.26796865091456601</v>
      </c>
      <c r="J10504" s="5">
        <v>0.74579092944025405</v>
      </c>
    </row>
    <row r="10505" spans="1:10" hidden="1" x14ac:dyDescent="0.35">
      <c r="A10505">
        <v>10504</v>
      </c>
      <c r="B10505" t="s">
        <v>15437</v>
      </c>
      <c r="C10505" t="s">
        <v>19382</v>
      </c>
      <c r="D10505" t="s">
        <v>11274</v>
      </c>
      <c r="E10505">
        <v>81.818883303507903</v>
      </c>
      <c r="F10505" s="6">
        <v>-0.376865198144405</v>
      </c>
      <c r="G10505">
        <v>0.34389609628540602</v>
      </c>
      <c r="H10505">
        <v>-1.09586936930984</v>
      </c>
      <c r="I10505">
        <v>0.27313594545340297</v>
      </c>
      <c r="J10505" s="5">
        <v>0.74783069367448696</v>
      </c>
    </row>
    <row r="10506" spans="1:10" hidden="1" x14ac:dyDescent="0.35">
      <c r="A10506">
        <v>10505</v>
      </c>
      <c r="B10506" t="s">
        <v>15438</v>
      </c>
      <c r="C10506" t="s">
        <v>20295</v>
      </c>
      <c r="D10506" t="s">
        <v>8609</v>
      </c>
      <c r="E10506">
        <v>90.090955696867098</v>
      </c>
      <c r="F10506" s="6">
        <v>-0.63080890604224904</v>
      </c>
      <c r="G10506">
        <v>0.45981980158263802</v>
      </c>
      <c r="H10506">
        <v>-1.37186111574815</v>
      </c>
      <c r="I10506">
        <v>0.17010667724206999</v>
      </c>
      <c r="J10506" s="5">
        <v>0.64505495955010195</v>
      </c>
    </row>
    <row r="10507" spans="1:10" hidden="1" x14ac:dyDescent="0.35">
      <c r="A10507">
        <v>10506</v>
      </c>
      <c r="B10507" t="s">
        <v>15439</v>
      </c>
      <c r="C10507" t="s">
        <v>19839</v>
      </c>
      <c r="D10507" t="s">
        <v>3173</v>
      </c>
      <c r="E10507">
        <v>154.15843183266199</v>
      </c>
      <c r="F10507" s="6">
        <v>0.36114584820916201</v>
      </c>
      <c r="G10507">
        <v>0.36818492605879</v>
      </c>
      <c r="H10507">
        <v>0.98088167833219897</v>
      </c>
      <c r="I10507">
        <v>0.32665109351939098</v>
      </c>
      <c r="J10507" s="5">
        <v>0.79297612364091397</v>
      </c>
    </row>
    <row r="10508" spans="1:10" hidden="1" x14ac:dyDescent="0.35">
      <c r="A10508">
        <v>10507</v>
      </c>
      <c r="B10508" t="s">
        <v>15440</v>
      </c>
      <c r="C10508" t="s">
        <v>19382</v>
      </c>
      <c r="D10508" t="s">
        <v>43</v>
      </c>
      <c r="E10508">
        <v>566.07195641198598</v>
      </c>
      <c r="F10508" s="6">
        <v>1.1542687828942499</v>
      </c>
      <c r="G10508">
        <v>0.47714055092184599</v>
      </c>
      <c r="H10508">
        <v>2.41913788434913</v>
      </c>
      <c r="I10508">
        <v>1.5557341836337901E-2</v>
      </c>
      <c r="J10508" s="5">
        <v>0.24610546158469701</v>
      </c>
    </row>
    <row r="10509" spans="1:10" hidden="1" x14ac:dyDescent="0.35">
      <c r="A10509">
        <v>10508</v>
      </c>
      <c r="B10509" t="s">
        <v>15441</v>
      </c>
      <c r="C10509" t="s">
        <v>19504</v>
      </c>
      <c r="D10509" t="s">
        <v>406</v>
      </c>
      <c r="E10509">
        <v>74.697302402956097</v>
      </c>
      <c r="F10509" s="6">
        <v>5.9720476199798499E-2</v>
      </c>
      <c r="G10509">
        <v>0.53897869773654095</v>
      </c>
      <c r="H10509">
        <v>0.110803036280648</v>
      </c>
      <c r="I10509">
        <v>0.911772537576787</v>
      </c>
      <c r="J10509" s="5">
        <v>0.98674082716074596</v>
      </c>
    </row>
    <row r="10510" spans="1:10" hidden="1" x14ac:dyDescent="0.35">
      <c r="A10510">
        <v>10509</v>
      </c>
      <c r="B10510" t="s">
        <v>15442</v>
      </c>
      <c r="C10510" t="s">
        <v>19504</v>
      </c>
      <c r="D10510" t="s">
        <v>406</v>
      </c>
      <c r="E10510">
        <v>313.99914479436097</v>
      </c>
      <c r="F10510" s="6">
        <v>0.32920420220604402</v>
      </c>
      <c r="G10510">
        <v>0.36975020364255201</v>
      </c>
      <c r="H10510">
        <v>0.89034217956589501</v>
      </c>
      <c r="I10510">
        <v>0.37328217909079597</v>
      </c>
      <c r="J10510" s="5">
        <v>0.81766572562745798</v>
      </c>
    </row>
    <row r="10511" spans="1:10" hidden="1" x14ac:dyDescent="0.35">
      <c r="A10511">
        <v>10510</v>
      </c>
      <c r="B10511" t="s">
        <v>15443</v>
      </c>
      <c r="C10511" t="s">
        <v>19568</v>
      </c>
      <c r="D10511" t="s">
        <v>15444</v>
      </c>
      <c r="E10511">
        <v>413.09784677761701</v>
      </c>
      <c r="F10511" s="6">
        <v>-0.11956939393129599</v>
      </c>
      <c r="G10511">
        <v>0.240244232912707</v>
      </c>
      <c r="H10511">
        <v>-0.497699330725421</v>
      </c>
      <c r="I10511">
        <v>0.61869597989368996</v>
      </c>
      <c r="J10511" s="5">
        <v>0.91129488554902405</v>
      </c>
    </row>
    <row r="10512" spans="1:10" hidden="1" x14ac:dyDescent="0.35">
      <c r="A10512">
        <v>10511</v>
      </c>
      <c r="B10512" t="s">
        <v>15445</v>
      </c>
      <c r="C10512" t="s">
        <v>19382</v>
      </c>
      <c r="D10512" t="s">
        <v>1464</v>
      </c>
      <c r="E10512">
        <v>327.68029212417503</v>
      </c>
      <c r="F10512" s="6">
        <v>1.51672772945685</v>
      </c>
      <c r="G10512">
        <v>0.66199412798552304</v>
      </c>
      <c r="H10512">
        <v>2.2911498234468</v>
      </c>
      <c r="I10512">
        <v>2.1954749855580699E-2</v>
      </c>
      <c r="J10512" s="5">
        <v>0.28840752295664301</v>
      </c>
    </row>
    <row r="10513" spans="1:10" hidden="1" x14ac:dyDescent="0.35">
      <c r="A10513">
        <v>10512</v>
      </c>
      <c r="B10513" t="s">
        <v>15446</v>
      </c>
      <c r="C10513" t="s">
        <v>19431</v>
      </c>
      <c r="D10513" t="s">
        <v>150</v>
      </c>
      <c r="E10513">
        <v>179.7399417876</v>
      </c>
      <c r="F10513" s="6">
        <v>-0.30658379528446</v>
      </c>
      <c r="G10513">
        <v>0.30385973635140101</v>
      </c>
      <c r="H10513">
        <v>-1.0089648565017799</v>
      </c>
      <c r="I10513">
        <v>0.312991488817981</v>
      </c>
      <c r="J10513" s="5">
        <v>0.77878538381212803</v>
      </c>
    </row>
    <row r="10514" spans="1:10" hidden="1" x14ac:dyDescent="0.35">
      <c r="A10514">
        <v>10513</v>
      </c>
      <c r="B10514" t="s">
        <v>15447</v>
      </c>
      <c r="C10514" t="s">
        <v>19474</v>
      </c>
      <c r="D10514" t="s">
        <v>15448</v>
      </c>
      <c r="E10514">
        <v>157.31299706289599</v>
      </c>
      <c r="F10514" s="6">
        <v>0.56157245851695203</v>
      </c>
      <c r="G10514">
        <v>0.306210319346432</v>
      </c>
      <c r="H10514">
        <v>1.8339436101159501</v>
      </c>
      <c r="I10514">
        <v>6.66623651405754E-2</v>
      </c>
      <c r="J10514" s="5">
        <v>0.45168553477893297</v>
      </c>
    </row>
    <row r="10515" spans="1:10" hidden="1" x14ac:dyDescent="0.35">
      <c r="A10515">
        <v>10514</v>
      </c>
      <c r="B10515" t="s">
        <v>15449</v>
      </c>
      <c r="C10515" t="s">
        <v>19921</v>
      </c>
      <c r="D10515" t="s">
        <v>564</v>
      </c>
      <c r="E10515">
        <v>129.18544709061101</v>
      </c>
      <c r="F10515" s="6">
        <v>-0.14084205494202401</v>
      </c>
      <c r="G10515">
        <v>0.28917016846128202</v>
      </c>
      <c r="H10515">
        <v>-0.48705596324636802</v>
      </c>
      <c r="I10515">
        <v>0.62621867243229301</v>
      </c>
      <c r="J10515" s="5">
        <v>0.91195842971825403</v>
      </c>
    </row>
    <row r="10516" spans="1:10" hidden="1" x14ac:dyDescent="0.35">
      <c r="A10516">
        <v>10515</v>
      </c>
      <c r="B10516" t="s">
        <v>15450</v>
      </c>
      <c r="C10516" t="s">
        <v>19382</v>
      </c>
      <c r="D10516" t="s">
        <v>43</v>
      </c>
      <c r="E10516">
        <v>103.801892273329</v>
      </c>
      <c r="F10516" s="6">
        <v>-9.8217708699560397E-2</v>
      </c>
      <c r="G10516">
        <v>0.55740636384390496</v>
      </c>
      <c r="H10516">
        <v>-0.17620485712119599</v>
      </c>
      <c r="I10516">
        <v>0.86013300506120005</v>
      </c>
      <c r="J10516" s="5">
        <v>0.97404934314075098</v>
      </c>
    </row>
    <row r="10517" spans="1:10" hidden="1" x14ac:dyDescent="0.35">
      <c r="A10517">
        <v>10516</v>
      </c>
      <c r="B10517" t="s">
        <v>15451</v>
      </c>
      <c r="C10517" t="s">
        <v>19382</v>
      </c>
      <c r="D10517" t="s">
        <v>43</v>
      </c>
      <c r="E10517">
        <v>143.49276923667901</v>
      </c>
      <c r="F10517" s="6">
        <v>-0.109713690599018</v>
      </c>
      <c r="G10517">
        <v>0.318837320079149</v>
      </c>
      <c r="H10517">
        <v>-0.34410554753057698</v>
      </c>
      <c r="I10517">
        <v>0.73076691105901104</v>
      </c>
      <c r="J10517" s="5">
        <v>0.94512142922236098</v>
      </c>
    </row>
    <row r="10518" spans="1:10" hidden="1" x14ac:dyDescent="0.35">
      <c r="A10518">
        <v>10517</v>
      </c>
      <c r="B10518" t="s">
        <v>15452</v>
      </c>
      <c r="C10518" t="s">
        <v>19596</v>
      </c>
      <c r="D10518" t="s">
        <v>12746</v>
      </c>
      <c r="E10518">
        <v>617.30023931199696</v>
      </c>
      <c r="F10518" s="6">
        <v>0.39242436947272302</v>
      </c>
      <c r="G10518">
        <v>0.37884933736314602</v>
      </c>
      <c r="H10518">
        <v>1.03583227096043</v>
      </c>
      <c r="I10518">
        <v>0.30028039944321999</v>
      </c>
      <c r="J10518" s="5">
        <v>0.77103814511253999</v>
      </c>
    </row>
    <row r="10519" spans="1:10" hidden="1" x14ac:dyDescent="0.35">
      <c r="A10519">
        <v>10518</v>
      </c>
      <c r="B10519" t="s">
        <v>15453</v>
      </c>
      <c r="C10519" t="s">
        <v>19382</v>
      </c>
      <c r="D10519" t="s">
        <v>43</v>
      </c>
      <c r="E10519">
        <v>448.81754658698901</v>
      </c>
      <c r="F10519" s="6">
        <v>-7.9932768704376003E-2</v>
      </c>
      <c r="G10519">
        <v>0.40538590687764903</v>
      </c>
      <c r="H10519">
        <v>-0.197176979634126</v>
      </c>
      <c r="I10519">
        <v>0.84368904456193405</v>
      </c>
      <c r="J10519" s="5">
        <v>0.97005981253557905</v>
      </c>
    </row>
    <row r="10520" spans="1:10" hidden="1" x14ac:dyDescent="0.35">
      <c r="A10520">
        <v>10519</v>
      </c>
      <c r="B10520" t="s">
        <v>15454</v>
      </c>
      <c r="C10520" t="s">
        <v>19590</v>
      </c>
      <c r="D10520" t="s">
        <v>6401</v>
      </c>
      <c r="E10520">
        <v>112.44123667036</v>
      </c>
      <c r="F10520" s="6">
        <v>-0.31860988981340599</v>
      </c>
      <c r="G10520">
        <v>0.57217324023876703</v>
      </c>
      <c r="H10520">
        <v>-0.55684164761087196</v>
      </c>
      <c r="I10520">
        <v>0.57763562591608597</v>
      </c>
      <c r="J10520" s="5">
        <v>0.89837428426251598</v>
      </c>
    </row>
    <row r="10521" spans="1:10" hidden="1" x14ac:dyDescent="0.35">
      <c r="A10521">
        <v>8464</v>
      </c>
      <c r="B10521" t="s">
        <v>12678</v>
      </c>
      <c r="C10521" s="4" t="s">
        <v>19382</v>
      </c>
      <c r="D10521" s="4" t="s">
        <v>43</v>
      </c>
      <c r="E10521">
        <v>251.904632587788</v>
      </c>
      <c r="F10521" s="6">
        <v>2.8670724404620498</v>
      </c>
      <c r="G10521">
        <v>0.63681299533770597</v>
      </c>
      <c r="H10521">
        <v>4.5022203715262199</v>
      </c>
      <c r="I10521" s="1">
        <v>6.7247200448658901E-6</v>
      </c>
      <c r="J10521" s="5">
        <v>8.5505449778021196E-4</v>
      </c>
    </row>
    <row r="10522" spans="1:10" hidden="1" x14ac:dyDescent="0.35">
      <c r="A10522">
        <v>10521</v>
      </c>
      <c r="B10522" t="s">
        <v>15456</v>
      </c>
      <c r="C10522" t="s">
        <v>19440</v>
      </c>
      <c r="D10522" t="s">
        <v>15457</v>
      </c>
      <c r="E10522">
        <v>1215.6412846419901</v>
      </c>
      <c r="F10522" s="6">
        <v>-0.34800993512995898</v>
      </c>
      <c r="G10522">
        <v>0.414608894690977</v>
      </c>
      <c r="H10522">
        <v>-0.83936919729940496</v>
      </c>
      <c r="I10522">
        <v>0.40126216348376298</v>
      </c>
      <c r="J10522" s="5">
        <v>0.83177659788282998</v>
      </c>
    </row>
    <row r="10523" spans="1:10" hidden="1" x14ac:dyDescent="0.35">
      <c r="A10523">
        <v>10522</v>
      </c>
      <c r="B10523" t="s">
        <v>15458</v>
      </c>
      <c r="C10523" t="s">
        <v>19619</v>
      </c>
      <c r="D10523" t="s">
        <v>8244</v>
      </c>
      <c r="E10523">
        <v>148.38530029464101</v>
      </c>
      <c r="F10523" s="6">
        <v>-0.62372895936316397</v>
      </c>
      <c r="G10523">
        <v>0.51411314302480005</v>
      </c>
      <c r="H10523">
        <v>-1.2132134099770999</v>
      </c>
      <c r="I10523">
        <v>0.225048238419085</v>
      </c>
      <c r="J10523" s="5">
        <v>0.70477151494687296</v>
      </c>
    </row>
    <row r="10524" spans="1:10" x14ac:dyDescent="0.35">
      <c r="A10524">
        <v>10523</v>
      </c>
      <c r="B10524" t="s">
        <v>15459</v>
      </c>
      <c r="C10524" t="s">
        <v>19767</v>
      </c>
      <c r="D10524" t="s">
        <v>221</v>
      </c>
      <c r="E10524">
        <v>263.10878453443701</v>
      </c>
      <c r="F10524" s="6">
        <v>1.2760231964139701</v>
      </c>
      <c r="G10524">
        <v>0.43620133717265003</v>
      </c>
      <c r="H10524">
        <v>2.9253078513808299</v>
      </c>
      <c r="I10524">
        <v>3.4411561483307998E-3</v>
      </c>
      <c r="J10524" s="5">
        <v>0.103291155071055</v>
      </c>
    </row>
    <row r="10525" spans="1:10" hidden="1" x14ac:dyDescent="0.35">
      <c r="A10525">
        <v>10524</v>
      </c>
      <c r="B10525" t="s">
        <v>15460</v>
      </c>
      <c r="C10525" t="s">
        <v>19471</v>
      </c>
      <c r="D10525" t="s">
        <v>43</v>
      </c>
      <c r="E10525">
        <v>55.651712800649896</v>
      </c>
      <c r="F10525" s="6">
        <v>0.42025698532072597</v>
      </c>
      <c r="G10525">
        <v>0.734041184188025</v>
      </c>
      <c r="H10525">
        <v>0.57252507675792397</v>
      </c>
      <c r="I10525">
        <v>0.56696630196562803</v>
      </c>
      <c r="J10525" s="5">
        <v>0.89587763938040799</v>
      </c>
    </row>
    <row r="10526" spans="1:10" hidden="1" x14ac:dyDescent="0.35">
      <c r="A10526">
        <v>10525</v>
      </c>
      <c r="B10526" t="s">
        <v>15461</v>
      </c>
      <c r="C10526" t="s">
        <v>19625</v>
      </c>
      <c r="D10526" t="s">
        <v>2779</v>
      </c>
      <c r="E10526">
        <v>92.898080880271394</v>
      </c>
      <c r="F10526" s="6">
        <v>0.87805905214503799</v>
      </c>
      <c r="G10526">
        <v>0.63883703605632103</v>
      </c>
      <c r="H10526">
        <v>1.37446485189006</v>
      </c>
      <c r="I10526">
        <v>0.16929741479179</v>
      </c>
      <c r="J10526" s="5">
        <v>0.64433873433183697</v>
      </c>
    </row>
    <row r="10527" spans="1:10" hidden="1" x14ac:dyDescent="0.35">
      <c r="A10527">
        <v>10526</v>
      </c>
      <c r="B10527" t="s">
        <v>15462</v>
      </c>
      <c r="C10527" t="s">
        <v>19651</v>
      </c>
      <c r="D10527" t="s">
        <v>102</v>
      </c>
      <c r="E10527">
        <v>312.17040394843701</v>
      </c>
      <c r="F10527" s="6">
        <v>1.96951678824712E-2</v>
      </c>
      <c r="G10527">
        <v>0.200204100682213</v>
      </c>
      <c r="H10527">
        <v>9.8375446933195901E-2</v>
      </c>
      <c r="I10527">
        <v>0.92163417060362895</v>
      </c>
      <c r="J10527" s="5">
        <v>0.98951371922072895</v>
      </c>
    </row>
    <row r="10528" spans="1:10" hidden="1" x14ac:dyDescent="0.35">
      <c r="A10528">
        <v>10527</v>
      </c>
      <c r="B10528" t="s">
        <v>15463</v>
      </c>
      <c r="C10528" t="s">
        <v>20486</v>
      </c>
      <c r="D10528" t="s">
        <v>13495</v>
      </c>
      <c r="E10528">
        <v>3218.49476237115</v>
      </c>
      <c r="F10528" s="6">
        <v>-0.30330086451958799</v>
      </c>
      <c r="G10528">
        <v>0.21926116174762</v>
      </c>
      <c r="H10528">
        <v>-1.38328585921068</v>
      </c>
      <c r="I10528">
        <v>0.16657723216968101</v>
      </c>
      <c r="J10528" s="5">
        <v>0.64265521235773704</v>
      </c>
    </row>
    <row r="10529" spans="1:10" hidden="1" x14ac:dyDescent="0.35">
      <c r="A10529">
        <v>10528</v>
      </c>
      <c r="B10529" t="s">
        <v>15464</v>
      </c>
      <c r="C10529" t="s">
        <v>19437</v>
      </c>
      <c r="D10529" t="s">
        <v>166</v>
      </c>
      <c r="E10529">
        <v>51.2451704451694</v>
      </c>
      <c r="F10529" s="6">
        <v>-0.74360932971945104</v>
      </c>
      <c r="G10529">
        <v>0.55081157611528497</v>
      </c>
      <c r="H10529">
        <v>-1.3500248759547</v>
      </c>
      <c r="I10529">
        <v>0.17700800363201599</v>
      </c>
      <c r="J10529" s="5">
        <v>0.65314695155557501</v>
      </c>
    </row>
    <row r="10530" spans="1:10" hidden="1" x14ac:dyDescent="0.35">
      <c r="A10530">
        <v>10529</v>
      </c>
      <c r="B10530" t="s">
        <v>15465</v>
      </c>
      <c r="C10530" t="s">
        <v>19460</v>
      </c>
      <c r="D10530" t="s">
        <v>2792</v>
      </c>
      <c r="E10530">
        <v>2014.8658571065801</v>
      </c>
      <c r="F10530" s="6">
        <v>-0.18750188903774401</v>
      </c>
      <c r="G10530">
        <v>0.246125938694507</v>
      </c>
      <c r="H10530">
        <v>-0.76181279402035196</v>
      </c>
      <c r="I10530">
        <v>0.44617174334776799</v>
      </c>
      <c r="J10530" s="5">
        <v>0.85359323293157596</v>
      </c>
    </row>
    <row r="10531" spans="1:10" hidden="1" x14ac:dyDescent="0.35">
      <c r="A10531">
        <v>10530</v>
      </c>
      <c r="B10531" t="s">
        <v>15466</v>
      </c>
      <c r="C10531" t="s">
        <v>20349</v>
      </c>
      <c r="D10531" t="s">
        <v>13501</v>
      </c>
      <c r="E10531">
        <v>828.86949765245402</v>
      </c>
      <c r="F10531" s="6">
        <v>1.9754152422797201E-2</v>
      </c>
      <c r="G10531">
        <v>0.19621913984577699</v>
      </c>
      <c r="H10531">
        <v>0.100673932412116</v>
      </c>
      <c r="I10531">
        <v>0.91980930513938797</v>
      </c>
      <c r="J10531" s="5">
        <v>0.98933397163799497</v>
      </c>
    </row>
    <row r="10532" spans="1:10" hidden="1" x14ac:dyDescent="0.35">
      <c r="A10532">
        <v>10531</v>
      </c>
      <c r="B10532" t="s">
        <v>15467</v>
      </c>
      <c r="C10532" t="s">
        <v>19519</v>
      </c>
      <c r="D10532" t="s">
        <v>823</v>
      </c>
      <c r="E10532">
        <v>451.63676560625697</v>
      </c>
      <c r="F10532" s="6">
        <v>0.14148439706159499</v>
      </c>
      <c r="G10532">
        <v>0.29376336098297501</v>
      </c>
      <c r="H10532">
        <v>0.48162710485122201</v>
      </c>
      <c r="I10532">
        <v>0.63007086782691002</v>
      </c>
      <c r="J10532" s="5">
        <v>0.913660532968123</v>
      </c>
    </row>
    <row r="10533" spans="1:10" hidden="1" x14ac:dyDescent="0.35">
      <c r="A10533">
        <v>10532</v>
      </c>
      <c r="B10533" t="s">
        <v>15468</v>
      </c>
      <c r="C10533" t="s">
        <v>19601</v>
      </c>
      <c r="D10533" t="s">
        <v>516</v>
      </c>
      <c r="E10533">
        <v>728.990301334229</v>
      </c>
      <c r="F10533" s="6">
        <v>0.211817037704088</v>
      </c>
      <c r="G10533">
        <v>0.28215437294752999</v>
      </c>
      <c r="H10533">
        <v>0.75071329035710999</v>
      </c>
      <c r="I10533">
        <v>0.452825222826855</v>
      </c>
      <c r="J10533" s="5">
        <v>0.85638603364892596</v>
      </c>
    </row>
    <row r="10534" spans="1:10" hidden="1" x14ac:dyDescent="0.35">
      <c r="A10534">
        <v>10533</v>
      </c>
      <c r="B10534" t="s">
        <v>15469</v>
      </c>
      <c r="C10534" t="s">
        <v>19379</v>
      </c>
      <c r="D10534" t="s">
        <v>15470</v>
      </c>
      <c r="E10534">
        <v>97.099694936166301</v>
      </c>
      <c r="F10534" s="6">
        <v>0.49450466497155199</v>
      </c>
      <c r="G10534">
        <v>0.35843202365996701</v>
      </c>
      <c r="H10534">
        <v>1.37963304707582</v>
      </c>
      <c r="I10534">
        <v>0.16769965698747499</v>
      </c>
      <c r="J10534" s="5">
        <v>0.642848685118656</v>
      </c>
    </row>
    <row r="10535" spans="1:10" hidden="1" x14ac:dyDescent="0.35">
      <c r="A10535">
        <v>10534</v>
      </c>
      <c r="B10535" t="s">
        <v>15471</v>
      </c>
      <c r="C10535" t="s">
        <v>20269</v>
      </c>
      <c r="D10535" t="s">
        <v>8419</v>
      </c>
      <c r="E10535">
        <v>2676.3343245774199</v>
      </c>
      <c r="F10535" s="6">
        <v>-0.21001490081787499</v>
      </c>
      <c r="G10535">
        <v>0.31197812813315401</v>
      </c>
      <c r="H10535">
        <v>-0.67317187289565195</v>
      </c>
      <c r="I10535">
        <v>0.50083795319190605</v>
      </c>
      <c r="J10535" s="5">
        <v>0.874503683523838</v>
      </c>
    </row>
    <row r="10536" spans="1:10" hidden="1" x14ac:dyDescent="0.35">
      <c r="A10536">
        <v>10535</v>
      </c>
      <c r="B10536" t="s">
        <v>15472</v>
      </c>
      <c r="C10536" t="s">
        <v>19729</v>
      </c>
      <c r="D10536" t="s">
        <v>15473</v>
      </c>
      <c r="E10536">
        <v>96.296681621874399</v>
      </c>
      <c r="F10536" s="6">
        <v>-8.7015990876449095E-2</v>
      </c>
      <c r="G10536">
        <v>0.27185303442932401</v>
      </c>
      <c r="H10536">
        <v>-0.320084677587336</v>
      </c>
      <c r="I10536">
        <v>0.74890414064215005</v>
      </c>
      <c r="J10536" s="5">
        <v>0.94948318492203798</v>
      </c>
    </row>
    <row r="10537" spans="1:10" hidden="1" x14ac:dyDescent="0.35">
      <c r="A10537">
        <v>10536</v>
      </c>
      <c r="B10537" t="s">
        <v>15474</v>
      </c>
      <c r="C10537" t="s">
        <v>19860</v>
      </c>
      <c r="D10537" t="s">
        <v>1462</v>
      </c>
      <c r="E10537">
        <v>532.65528510585102</v>
      </c>
      <c r="F10537" s="6">
        <v>6.75375364122386E-2</v>
      </c>
      <c r="G10537">
        <v>0.20949350312590401</v>
      </c>
      <c r="H10537">
        <v>0.32238487306047398</v>
      </c>
      <c r="I10537">
        <v>0.74716114255889399</v>
      </c>
      <c r="J10537" s="5">
        <v>0.94935444006669201</v>
      </c>
    </row>
    <row r="10538" spans="1:10" hidden="1" x14ac:dyDescent="0.35">
      <c r="A10538">
        <v>10537</v>
      </c>
      <c r="B10538" t="s">
        <v>15475</v>
      </c>
      <c r="C10538" t="s">
        <v>20320</v>
      </c>
      <c r="D10538" t="s">
        <v>43</v>
      </c>
      <c r="E10538">
        <v>421.33175360342699</v>
      </c>
      <c r="F10538" s="6">
        <v>-8.6070453784588302E-2</v>
      </c>
      <c r="G10538">
        <v>0.25081035818187603</v>
      </c>
      <c r="H10538">
        <v>-0.34316945443766</v>
      </c>
      <c r="I10538">
        <v>0.73147098274586497</v>
      </c>
      <c r="J10538" s="5">
        <v>0.94568497893992998</v>
      </c>
    </row>
    <row r="10539" spans="1:10" hidden="1" x14ac:dyDescent="0.35">
      <c r="A10539">
        <v>10538</v>
      </c>
      <c r="B10539" t="s">
        <v>15476</v>
      </c>
      <c r="C10539" t="s">
        <v>19382</v>
      </c>
      <c r="D10539" t="s">
        <v>43</v>
      </c>
      <c r="E10539">
        <v>79.102118088739701</v>
      </c>
      <c r="F10539" s="6">
        <v>0.78955582895800802</v>
      </c>
      <c r="G10539">
        <v>0.33254048665576202</v>
      </c>
      <c r="H10539">
        <v>2.3743148898899</v>
      </c>
      <c r="I10539">
        <v>1.7581549442640999E-2</v>
      </c>
      <c r="J10539" s="5">
        <v>0.25784997104234503</v>
      </c>
    </row>
    <row r="10540" spans="1:10" hidden="1" x14ac:dyDescent="0.35">
      <c r="A10540">
        <v>10539</v>
      </c>
      <c r="B10540" t="s">
        <v>15477</v>
      </c>
      <c r="C10540" t="s">
        <v>19688</v>
      </c>
      <c r="D10540" t="s">
        <v>1406</v>
      </c>
      <c r="E10540">
        <v>432.59419675040903</v>
      </c>
      <c r="F10540" s="6">
        <v>0.26186240342827499</v>
      </c>
      <c r="G10540">
        <v>0.18871961082313199</v>
      </c>
      <c r="H10540">
        <v>1.3875738842726399</v>
      </c>
      <c r="I10540">
        <v>0.165266838431675</v>
      </c>
      <c r="J10540" s="5">
        <v>0.64098058523995205</v>
      </c>
    </row>
    <row r="10541" spans="1:10" hidden="1" x14ac:dyDescent="0.35">
      <c r="A10541">
        <v>10540</v>
      </c>
      <c r="B10541" t="s">
        <v>15478</v>
      </c>
      <c r="C10541" t="s">
        <v>19437</v>
      </c>
      <c r="D10541" t="s">
        <v>3771</v>
      </c>
      <c r="E10541">
        <v>383.686548599307</v>
      </c>
      <c r="F10541" s="6">
        <v>-0.243505564868505</v>
      </c>
      <c r="G10541">
        <v>0.241599554771982</v>
      </c>
      <c r="H10541">
        <v>-1.0078891291762599</v>
      </c>
      <c r="I10541">
        <v>0.31350769096259401</v>
      </c>
      <c r="J10541" s="5">
        <v>0.77878538381212803</v>
      </c>
    </row>
    <row r="10542" spans="1:10" hidden="1" x14ac:dyDescent="0.35">
      <c r="A10542">
        <v>10541</v>
      </c>
      <c r="B10542" t="s">
        <v>15479</v>
      </c>
      <c r="C10542" t="s">
        <v>19382</v>
      </c>
      <c r="D10542" t="s">
        <v>15480</v>
      </c>
      <c r="E10542">
        <v>1847.9701099985</v>
      </c>
      <c r="F10542" s="6">
        <v>0.75740017339468102</v>
      </c>
      <c r="G10542">
        <v>0.24005105441449201</v>
      </c>
      <c r="H10542">
        <v>3.1551628683408799</v>
      </c>
      <c r="I10542">
        <v>1.6040853258254E-3</v>
      </c>
      <c r="J10542" s="5">
        <v>6.0055172281874299E-2</v>
      </c>
    </row>
    <row r="10543" spans="1:10" hidden="1" x14ac:dyDescent="0.35">
      <c r="A10543">
        <v>10542</v>
      </c>
      <c r="B10543" t="s">
        <v>15481</v>
      </c>
      <c r="C10543" t="s">
        <v>19497</v>
      </c>
      <c r="D10543" t="s">
        <v>15482</v>
      </c>
      <c r="E10543">
        <v>273.24727628709002</v>
      </c>
      <c r="F10543" s="6">
        <v>-0.58355135371036404</v>
      </c>
      <c r="G10543">
        <v>0.32027545798589302</v>
      </c>
      <c r="H10543">
        <v>-1.82202956598712</v>
      </c>
      <c r="I10543">
        <v>6.8450499637575005E-2</v>
      </c>
      <c r="J10543" s="5">
        <v>0.45722610528798302</v>
      </c>
    </row>
    <row r="10544" spans="1:10" hidden="1" x14ac:dyDescent="0.35">
      <c r="A10544">
        <v>10543</v>
      </c>
      <c r="B10544" t="s">
        <v>15483</v>
      </c>
      <c r="C10544" t="s">
        <v>19379</v>
      </c>
      <c r="D10544" t="s">
        <v>7501</v>
      </c>
      <c r="E10544">
        <v>249.89420508520101</v>
      </c>
      <c r="F10544" s="6">
        <v>0.30518859090487799</v>
      </c>
      <c r="G10544">
        <v>0.27440586875406497</v>
      </c>
      <c r="H10544">
        <v>1.11217953278689</v>
      </c>
      <c r="I10544">
        <v>0.26606096614656199</v>
      </c>
      <c r="J10544" s="5">
        <v>0.74525390847658901</v>
      </c>
    </row>
    <row r="10545" spans="1:10" hidden="1" x14ac:dyDescent="0.35">
      <c r="A10545">
        <v>10544</v>
      </c>
      <c r="B10545" t="s">
        <v>15484</v>
      </c>
      <c r="C10545" t="s">
        <v>20318</v>
      </c>
      <c r="D10545" t="s">
        <v>9889</v>
      </c>
      <c r="E10545">
        <v>327.05011364189301</v>
      </c>
      <c r="F10545" s="6">
        <v>9.2405428072051704E-4</v>
      </c>
      <c r="G10545">
        <v>0.36495637513998302</v>
      </c>
      <c r="H10545">
        <v>2.5319581836762998E-3</v>
      </c>
      <c r="I10545">
        <v>0.99797979181517604</v>
      </c>
      <c r="J10545" s="5">
        <v>0.99961151970286999</v>
      </c>
    </row>
    <row r="10546" spans="1:10" hidden="1" x14ac:dyDescent="0.35">
      <c r="A10546">
        <v>10545</v>
      </c>
      <c r="B10546" t="s">
        <v>15485</v>
      </c>
      <c r="C10546" t="s">
        <v>19503</v>
      </c>
      <c r="D10546" t="s">
        <v>1542</v>
      </c>
      <c r="E10546">
        <v>3969.8076515028301</v>
      </c>
      <c r="F10546" s="6">
        <v>-0.239397373604432</v>
      </c>
      <c r="G10546">
        <v>0.15365124628357699</v>
      </c>
      <c r="H10546">
        <v>-1.55805682931204</v>
      </c>
      <c r="I10546">
        <v>0.11921977718488</v>
      </c>
      <c r="J10546" s="5">
        <v>0.56744560762610496</v>
      </c>
    </row>
    <row r="10547" spans="1:10" hidden="1" x14ac:dyDescent="0.35">
      <c r="A10547">
        <v>10546</v>
      </c>
      <c r="B10547" t="s">
        <v>15486</v>
      </c>
      <c r="C10547" t="s">
        <v>19412</v>
      </c>
      <c r="D10547" t="s">
        <v>43</v>
      </c>
      <c r="E10547">
        <v>227.28166212575599</v>
      </c>
      <c r="F10547" s="6">
        <v>-4.1104601536627497E-2</v>
      </c>
      <c r="G10547">
        <v>0.21707898298619399</v>
      </c>
      <c r="H10547">
        <v>-0.189353206704685</v>
      </c>
      <c r="I10547">
        <v>0.84981599658945095</v>
      </c>
      <c r="J10547" s="5">
        <v>0.97083045651750799</v>
      </c>
    </row>
    <row r="10548" spans="1:10" hidden="1" x14ac:dyDescent="0.35">
      <c r="A10548">
        <v>10547</v>
      </c>
      <c r="B10548" t="s">
        <v>15487</v>
      </c>
      <c r="C10548" t="s">
        <v>20236</v>
      </c>
      <c r="D10548" t="s">
        <v>7874</v>
      </c>
      <c r="E10548">
        <v>273.50920392284399</v>
      </c>
      <c r="F10548" s="6">
        <v>-0.13879962075649999</v>
      </c>
      <c r="G10548">
        <v>0.433457747614023</v>
      </c>
      <c r="H10548">
        <v>-0.32021488027501099</v>
      </c>
      <c r="I10548">
        <v>0.74880544378746805</v>
      </c>
      <c r="J10548" s="5">
        <v>0.94948318492203798</v>
      </c>
    </row>
    <row r="10549" spans="1:10" hidden="1" x14ac:dyDescent="0.35">
      <c r="A10549">
        <v>10548</v>
      </c>
      <c r="B10549" t="s">
        <v>15488</v>
      </c>
      <c r="C10549" t="s">
        <v>19463</v>
      </c>
      <c r="D10549" t="s">
        <v>10202</v>
      </c>
      <c r="E10549">
        <v>311.94983355500301</v>
      </c>
      <c r="F10549" s="6">
        <v>-1.36674601500801E-2</v>
      </c>
      <c r="G10549">
        <v>0.202798931881426</v>
      </c>
      <c r="H10549">
        <v>-6.7394142677592403E-2</v>
      </c>
      <c r="I10549">
        <v>0.94626793205536996</v>
      </c>
      <c r="J10549" s="5">
        <v>0.99331751401551704</v>
      </c>
    </row>
    <row r="10550" spans="1:10" hidden="1" x14ac:dyDescent="0.35">
      <c r="A10550">
        <v>10549</v>
      </c>
      <c r="B10550" t="s">
        <v>15489</v>
      </c>
      <c r="C10550" t="s">
        <v>19386</v>
      </c>
      <c r="D10550" t="s">
        <v>43</v>
      </c>
      <c r="E10550">
        <v>61.607797411736499</v>
      </c>
      <c r="F10550" s="6">
        <v>0.22303539109592599</v>
      </c>
      <c r="G10550">
        <v>0.73460693165069602</v>
      </c>
      <c r="H10550">
        <v>0.30361187934172501</v>
      </c>
      <c r="I10550">
        <v>0.76142360016294697</v>
      </c>
      <c r="J10550" s="5">
        <v>0.95113760735647801</v>
      </c>
    </row>
    <row r="10551" spans="1:10" hidden="1" x14ac:dyDescent="0.35">
      <c r="A10551">
        <v>10550</v>
      </c>
      <c r="B10551" t="s">
        <v>15490</v>
      </c>
      <c r="C10551" t="s">
        <v>20118</v>
      </c>
      <c r="D10551" t="s">
        <v>5933</v>
      </c>
      <c r="E10551">
        <v>420.82261753343198</v>
      </c>
      <c r="F10551" s="6">
        <v>-0.180629217336674</v>
      </c>
      <c r="G10551">
        <v>0.486622468807418</v>
      </c>
      <c r="H10551">
        <v>-0.37118963655613402</v>
      </c>
      <c r="I10551">
        <v>0.71049629146013404</v>
      </c>
      <c r="J10551" s="5">
        <v>0.93661363538674902</v>
      </c>
    </row>
    <row r="10552" spans="1:10" hidden="1" x14ac:dyDescent="0.35">
      <c r="A10552">
        <v>10551</v>
      </c>
      <c r="B10552" t="s">
        <v>15491</v>
      </c>
      <c r="C10552" t="s">
        <v>19691</v>
      </c>
      <c r="D10552" t="s">
        <v>15492</v>
      </c>
      <c r="E10552">
        <v>82.725465339176793</v>
      </c>
      <c r="F10552" s="6">
        <v>-0.46723537575677598</v>
      </c>
      <c r="G10552">
        <v>0.45979979119229403</v>
      </c>
      <c r="H10552">
        <v>-1.01617135263415</v>
      </c>
      <c r="I10552">
        <v>0.30954779569163499</v>
      </c>
      <c r="J10552" s="5">
        <v>0.77707502567483</v>
      </c>
    </row>
    <row r="10553" spans="1:10" hidden="1" x14ac:dyDescent="0.35">
      <c r="A10553">
        <v>10552</v>
      </c>
      <c r="B10553" t="s">
        <v>15493</v>
      </c>
      <c r="C10553" t="s">
        <v>19691</v>
      </c>
      <c r="D10553" t="s">
        <v>15494</v>
      </c>
      <c r="E10553">
        <v>184.72927251856899</v>
      </c>
      <c r="F10553" s="6">
        <v>-0.43657549388216899</v>
      </c>
      <c r="G10553">
        <v>0.39553060490687397</v>
      </c>
      <c r="H10553">
        <v>-1.10377171441628</v>
      </c>
      <c r="I10553">
        <v>0.26969217771459603</v>
      </c>
      <c r="J10553" s="5">
        <v>0.74579092944025405</v>
      </c>
    </row>
    <row r="10554" spans="1:10" hidden="1" x14ac:dyDescent="0.35">
      <c r="A10554">
        <v>10553</v>
      </c>
      <c r="B10554" t="s">
        <v>15495</v>
      </c>
      <c r="C10554" t="s">
        <v>19382</v>
      </c>
      <c r="D10554" t="s">
        <v>43</v>
      </c>
      <c r="E10554">
        <v>513.30643245625902</v>
      </c>
      <c r="F10554" s="6">
        <v>-0.30439987109816002</v>
      </c>
      <c r="G10554">
        <v>0.38615091415411701</v>
      </c>
      <c r="H10554">
        <v>-0.78829250414948004</v>
      </c>
      <c r="I10554">
        <v>0.43052563119445703</v>
      </c>
      <c r="J10554" s="5">
        <v>0.84764894609207397</v>
      </c>
    </row>
    <row r="10555" spans="1:10" hidden="1" x14ac:dyDescent="0.35">
      <c r="A10555">
        <v>10554</v>
      </c>
      <c r="B10555" t="s">
        <v>15496</v>
      </c>
      <c r="C10555" t="s">
        <v>19659</v>
      </c>
      <c r="D10555" t="s">
        <v>15497</v>
      </c>
      <c r="E10555">
        <v>222.59896894738199</v>
      </c>
      <c r="F10555" s="6">
        <v>-0.31840432895673698</v>
      </c>
      <c r="G10555">
        <v>0.26646742549438901</v>
      </c>
      <c r="H10555">
        <v>-1.19490901511127</v>
      </c>
      <c r="I10555">
        <v>0.23212258025068699</v>
      </c>
      <c r="J10555" s="5">
        <v>0.71346593765536204</v>
      </c>
    </row>
    <row r="10556" spans="1:10" hidden="1" x14ac:dyDescent="0.35">
      <c r="A10556">
        <v>10555</v>
      </c>
      <c r="B10556" t="s">
        <v>15498</v>
      </c>
      <c r="C10556" t="s">
        <v>19382</v>
      </c>
      <c r="D10556" t="s">
        <v>43</v>
      </c>
      <c r="E10556">
        <v>515.92535007114498</v>
      </c>
      <c r="F10556" s="6">
        <v>0.30699649026257497</v>
      </c>
      <c r="G10556">
        <v>0.29716883604465899</v>
      </c>
      <c r="H10556">
        <v>1.03307094495077</v>
      </c>
      <c r="I10556">
        <v>0.30157069926023899</v>
      </c>
      <c r="J10556" s="5">
        <v>0.77213379464046294</v>
      </c>
    </row>
    <row r="10557" spans="1:10" hidden="1" x14ac:dyDescent="0.35">
      <c r="A10557">
        <v>10556</v>
      </c>
      <c r="B10557" t="s">
        <v>15499</v>
      </c>
      <c r="C10557" t="s">
        <v>20043</v>
      </c>
      <c r="D10557" t="s">
        <v>4832</v>
      </c>
      <c r="E10557">
        <v>759.07587264467497</v>
      </c>
      <c r="F10557" s="6">
        <v>0.51688967245880302</v>
      </c>
      <c r="G10557">
        <v>0.41050396931907901</v>
      </c>
      <c r="H10557">
        <v>1.2591587684674299</v>
      </c>
      <c r="I10557">
        <v>0.20797299091438601</v>
      </c>
      <c r="J10557" s="5">
        <v>0.68857152961763501</v>
      </c>
    </row>
    <row r="10558" spans="1:10" hidden="1" x14ac:dyDescent="0.35">
      <c r="A10558">
        <v>10557</v>
      </c>
      <c r="B10558" t="s">
        <v>15500</v>
      </c>
      <c r="C10558" t="s">
        <v>19504</v>
      </c>
      <c r="D10558" t="s">
        <v>221</v>
      </c>
      <c r="E10558">
        <v>114.66686759448601</v>
      </c>
      <c r="F10558" s="6">
        <v>-0.122432979925159</v>
      </c>
      <c r="G10558">
        <v>0.30290885411131102</v>
      </c>
      <c r="H10558">
        <v>-0.404190825931313</v>
      </c>
      <c r="I10558">
        <v>0.68607239942546605</v>
      </c>
      <c r="J10558" s="5">
        <v>0.93073817810331505</v>
      </c>
    </row>
    <row r="10559" spans="1:10" hidden="1" x14ac:dyDescent="0.35">
      <c r="A10559">
        <v>10558</v>
      </c>
      <c r="B10559" t="s">
        <v>15501</v>
      </c>
      <c r="C10559" t="s">
        <v>19382</v>
      </c>
      <c r="D10559" t="s">
        <v>43</v>
      </c>
      <c r="E10559">
        <v>229.757066279258</v>
      </c>
      <c r="F10559" s="6">
        <v>-0.244015213049943</v>
      </c>
      <c r="G10559">
        <v>0.209361466539421</v>
      </c>
      <c r="H10559">
        <v>-1.1655211299544299</v>
      </c>
      <c r="I10559">
        <v>0.243808112258107</v>
      </c>
      <c r="J10559" s="5">
        <v>0.72491633289538204</v>
      </c>
    </row>
    <row r="10560" spans="1:10" hidden="1" x14ac:dyDescent="0.35">
      <c r="A10560">
        <v>10559</v>
      </c>
      <c r="B10560" t="s">
        <v>15502</v>
      </c>
      <c r="C10560" t="s">
        <v>19902</v>
      </c>
      <c r="D10560" t="s">
        <v>15503</v>
      </c>
      <c r="E10560">
        <v>1024.9914823204799</v>
      </c>
      <c r="F10560" s="6">
        <v>0.75600935005533398</v>
      </c>
      <c r="G10560">
        <v>0.43625313267216798</v>
      </c>
      <c r="H10560">
        <v>1.7329602779573701</v>
      </c>
      <c r="I10560">
        <v>8.3102729214976703E-2</v>
      </c>
      <c r="J10560" s="5">
        <v>0.49082321838714099</v>
      </c>
    </row>
    <row r="10561" spans="1:10" hidden="1" x14ac:dyDescent="0.35">
      <c r="A10561">
        <v>10560</v>
      </c>
      <c r="B10561" t="s">
        <v>15504</v>
      </c>
      <c r="C10561" t="s">
        <v>19431</v>
      </c>
      <c r="D10561" t="s">
        <v>794</v>
      </c>
      <c r="E10561">
        <v>384.60481663463003</v>
      </c>
      <c r="F10561" s="6">
        <v>3.9126261205065099E-2</v>
      </c>
      <c r="G10561">
        <v>0.29653693461685598</v>
      </c>
      <c r="H10561">
        <v>0.13194397269810099</v>
      </c>
      <c r="I10561">
        <v>0.89502860746805801</v>
      </c>
      <c r="J10561" s="5">
        <v>0.982787148301975</v>
      </c>
    </row>
    <row r="10562" spans="1:10" hidden="1" x14ac:dyDescent="0.35">
      <c r="A10562">
        <v>10561</v>
      </c>
      <c r="B10562" t="s">
        <v>15505</v>
      </c>
      <c r="C10562" t="s">
        <v>19382</v>
      </c>
      <c r="D10562" t="s">
        <v>43</v>
      </c>
      <c r="E10562">
        <v>1990.74653162918</v>
      </c>
      <c r="F10562" s="6">
        <v>0.91952283473056695</v>
      </c>
      <c r="G10562">
        <v>0.41376588478307802</v>
      </c>
      <c r="H10562">
        <v>2.2223263650956602</v>
      </c>
      <c r="I10562">
        <v>2.6261257625862199E-2</v>
      </c>
      <c r="J10562" s="5">
        <v>0.31295245825054901</v>
      </c>
    </row>
    <row r="10563" spans="1:10" hidden="1" x14ac:dyDescent="0.35">
      <c r="A10563">
        <v>10562</v>
      </c>
      <c r="B10563" t="s">
        <v>15506</v>
      </c>
      <c r="C10563" t="s">
        <v>19701</v>
      </c>
      <c r="D10563" t="s">
        <v>43</v>
      </c>
      <c r="E10563">
        <v>102.29538275723699</v>
      </c>
      <c r="F10563" s="6">
        <v>-0.48465603004154301</v>
      </c>
      <c r="G10563">
        <v>0.39775822423731499</v>
      </c>
      <c r="H10563">
        <v>-1.21846891028049</v>
      </c>
      <c r="I10563">
        <v>0.22304583225506899</v>
      </c>
      <c r="J10563" s="5">
        <v>0.703042967056554</v>
      </c>
    </row>
    <row r="10564" spans="1:10" hidden="1" x14ac:dyDescent="0.35">
      <c r="A10564">
        <v>10563</v>
      </c>
      <c r="B10564" t="s">
        <v>15507</v>
      </c>
      <c r="C10564" t="s">
        <v>19643</v>
      </c>
      <c r="D10564" t="s">
        <v>15508</v>
      </c>
      <c r="E10564">
        <v>381.39511863919398</v>
      </c>
      <c r="F10564" s="6">
        <v>-7.4343518822867202E-2</v>
      </c>
      <c r="G10564">
        <v>0.22971927936494899</v>
      </c>
      <c r="H10564">
        <v>-0.32362768605398501</v>
      </c>
      <c r="I10564">
        <v>0.74621992464106501</v>
      </c>
      <c r="J10564" s="5">
        <v>0.94912031659950502</v>
      </c>
    </row>
    <row r="10565" spans="1:10" hidden="1" x14ac:dyDescent="0.35">
      <c r="A10565">
        <v>10564</v>
      </c>
      <c r="B10565" t="s">
        <v>15509</v>
      </c>
      <c r="C10565" t="s">
        <v>19382</v>
      </c>
      <c r="D10565" t="s">
        <v>43</v>
      </c>
      <c r="E10565">
        <v>635.03861780488501</v>
      </c>
      <c r="F10565" s="6">
        <v>4.38835605776959E-2</v>
      </c>
      <c r="G10565">
        <v>0.19104286372429999</v>
      </c>
      <c r="H10565">
        <v>0.229705311793408</v>
      </c>
      <c r="I10565">
        <v>0.81832076705714296</v>
      </c>
      <c r="J10565" s="5">
        <v>0.96356295683598003</v>
      </c>
    </row>
    <row r="10566" spans="1:10" hidden="1" x14ac:dyDescent="0.35">
      <c r="A10566">
        <v>10565</v>
      </c>
      <c r="B10566" t="s">
        <v>15510</v>
      </c>
      <c r="C10566" t="s">
        <v>19448</v>
      </c>
      <c r="D10566" t="s">
        <v>9527</v>
      </c>
      <c r="E10566">
        <v>122.559411652553</v>
      </c>
      <c r="F10566" s="6">
        <v>-0.25391268779813297</v>
      </c>
      <c r="G10566">
        <v>0.28530914615599801</v>
      </c>
      <c r="H10566">
        <v>-0.88995635512960802</v>
      </c>
      <c r="I10566">
        <v>0.37348932185231298</v>
      </c>
      <c r="J10566" s="5">
        <v>0.81787701725928996</v>
      </c>
    </row>
    <row r="10567" spans="1:10" hidden="1" x14ac:dyDescent="0.35">
      <c r="A10567">
        <v>10566</v>
      </c>
      <c r="B10567" t="s">
        <v>15511</v>
      </c>
      <c r="C10567" t="s">
        <v>19691</v>
      </c>
      <c r="D10567" t="s">
        <v>15512</v>
      </c>
      <c r="E10567">
        <v>95.296444171118694</v>
      </c>
      <c r="F10567" s="6">
        <v>6.9474508077553204E-2</v>
      </c>
      <c r="G10567">
        <v>0.38038892961123399</v>
      </c>
      <c r="H10567">
        <v>0.182640720245349</v>
      </c>
      <c r="I10567">
        <v>0.85507993157038698</v>
      </c>
      <c r="J10567" s="5">
        <v>0.97235762903798095</v>
      </c>
    </row>
    <row r="10568" spans="1:10" hidden="1" x14ac:dyDescent="0.35">
      <c r="A10568">
        <v>10567</v>
      </c>
      <c r="B10568" t="s">
        <v>15513</v>
      </c>
      <c r="C10568" t="s">
        <v>19393</v>
      </c>
      <c r="D10568" t="s">
        <v>19</v>
      </c>
      <c r="E10568">
        <v>332.21060210136</v>
      </c>
      <c r="F10568" s="6">
        <v>0.74623997946710796</v>
      </c>
      <c r="G10568">
        <v>0.466251822447105</v>
      </c>
      <c r="H10568">
        <v>1.6005084453085801</v>
      </c>
      <c r="I10568">
        <v>0.10948583491531</v>
      </c>
      <c r="J10568" s="5">
        <v>0.55010157251246095</v>
      </c>
    </row>
    <row r="10569" spans="1:10" hidden="1" x14ac:dyDescent="0.35">
      <c r="A10569">
        <v>10568</v>
      </c>
      <c r="B10569" t="s">
        <v>15514</v>
      </c>
      <c r="C10569" t="s">
        <v>19895</v>
      </c>
      <c r="D10569" t="s">
        <v>3125</v>
      </c>
      <c r="E10569">
        <v>2091.8703151259201</v>
      </c>
      <c r="F10569" s="6">
        <v>8.2112296716762793E-3</v>
      </c>
      <c r="G10569">
        <v>0.40772568631908701</v>
      </c>
      <c r="H10569">
        <v>2.01391031941268E-2</v>
      </c>
      <c r="I10569">
        <v>0.98393240662539805</v>
      </c>
      <c r="J10569" s="5">
        <v>0.99754190221453698</v>
      </c>
    </row>
    <row r="10570" spans="1:10" hidden="1" x14ac:dyDescent="0.35">
      <c r="A10570">
        <v>10569</v>
      </c>
      <c r="B10570" t="s">
        <v>15515</v>
      </c>
      <c r="C10570" t="s">
        <v>19388</v>
      </c>
      <c r="D10570" t="s">
        <v>15516</v>
      </c>
      <c r="E10570">
        <v>415.92299751965601</v>
      </c>
      <c r="F10570" s="6">
        <v>0.22570415349575301</v>
      </c>
      <c r="G10570">
        <v>0.232712974787046</v>
      </c>
      <c r="H10570">
        <v>0.96988212067803004</v>
      </c>
      <c r="I10570">
        <v>0.33210525305969002</v>
      </c>
      <c r="J10570" s="5">
        <v>0.79671062938091897</v>
      </c>
    </row>
    <row r="10571" spans="1:10" hidden="1" x14ac:dyDescent="0.35">
      <c r="A10571">
        <v>10570</v>
      </c>
      <c r="B10571" t="s">
        <v>15517</v>
      </c>
      <c r="C10571" t="s">
        <v>19692</v>
      </c>
      <c r="D10571" t="s">
        <v>4556</v>
      </c>
      <c r="E10571">
        <v>928.31855436260003</v>
      </c>
      <c r="F10571" s="6">
        <v>-0.14386459459509099</v>
      </c>
      <c r="G10571">
        <v>0.27143256627558199</v>
      </c>
      <c r="H10571">
        <v>-0.53001965301771303</v>
      </c>
      <c r="I10571">
        <v>0.596098304726983</v>
      </c>
      <c r="J10571" s="5">
        <v>0.90526343111101804</v>
      </c>
    </row>
    <row r="10572" spans="1:10" hidden="1" x14ac:dyDescent="0.35">
      <c r="A10572">
        <v>10571</v>
      </c>
      <c r="B10572" t="s">
        <v>15518</v>
      </c>
      <c r="C10572" t="s">
        <v>19437</v>
      </c>
      <c r="D10572" t="s">
        <v>11128</v>
      </c>
      <c r="E10572">
        <v>63.095434756855198</v>
      </c>
      <c r="F10572" s="6">
        <v>6.43582792594702E-2</v>
      </c>
      <c r="G10572">
        <v>0.69895035200476496</v>
      </c>
      <c r="H10572">
        <v>9.2078470344674104E-2</v>
      </c>
      <c r="I10572">
        <v>0.92663569394832501</v>
      </c>
      <c r="J10572" s="5">
        <v>0.99054502225041297</v>
      </c>
    </row>
    <row r="10573" spans="1:10" hidden="1" x14ac:dyDescent="0.35">
      <c r="A10573">
        <v>10572</v>
      </c>
      <c r="B10573" t="s">
        <v>15519</v>
      </c>
      <c r="C10573" t="s">
        <v>19782</v>
      </c>
      <c r="D10573" t="s">
        <v>14044</v>
      </c>
      <c r="E10573">
        <v>775.77506013851701</v>
      </c>
      <c r="F10573" s="6">
        <v>-0.28024191160315298</v>
      </c>
      <c r="G10573">
        <v>0.26399205754795502</v>
      </c>
      <c r="H10573">
        <v>-1.0615543293466201</v>
      </c>
      <c r="I10573">
        <v>0.28843805636811698</v>
      </c>
      <c r="J10573" s="5">
        <v>0.75986752674490399</v>
      </c>
    </row>
    <row r="10574" spans="1:10" hidden="1" x14ac:dyDescent="0.35">
      <c r="A10574">
        <v>10573</v>
      </c>
      <c r="B10574" t="s">
        <v>15520</v>
      </c>
      <c r="C10574" t="s">
        <v>19431</v>
      </c>
      <c r="D10574" t="s">
        <v>43</v>
      </c>
      <c r="E10574">
        <v>613.90628232609004</v>
      </c>
      <c r="F10574" s="6">
        <v>0.15278460029885499</v>
      </c>
      <c r="G10574">
        <v>0.33914975104879003</v>
      </c>
      <c r="H10574">
        <v>0.45049303390724099</v>
      </c>
      <c r="I10574">
        <v>0.65235497599038506</v>
      </c>
      <c r="J10574" s="5">
        <v>0.92270982903770404</v>
      </c>
    </row>
    <row r="10575" spans="1:10" hidden="1" x14ac:dyDescent="0.35">
      <c r="A10575">
        <v>10574</v>
      </c>
      <c r="B10575" t="s">
        <v>15521</v>
      </c>
      <c r="C10575" t="s">
        <v>19492</v>
      </c>
      <c r="D10575" t="s">
        <v>1269</v>
      </c>
      <c r="E10575">
        <v>449.52967309552503</v>
      </c>
      <c r="F10575" s="6">
        <v>0.171496701899747</v>
      </c>
      <c r="G10575">
        <v>0.16851414919074501</v>
      </c>
      <c r="H10575">
        <v>1.0176991233277699</v>
      </c>
      <c r="I10575">
        <v>0.30882096402872</v>
      </c>
      <c r="J10575" s="5">
        <v>0.77653631074640495</v>
      </c>
    </row>
    <row r="10576" spans="1:10" hidden="1" x14ac:dyDescent="0.35">
      <c r="A10576">
        <v>10575</v>
      </c>
      <c r="B10576" t="s">
        <v>15522</v>
      </c>
      <c r="C10576" t="s">
        <v>19382</v>
      </c>
      <c r="D10576" t="s">
        <v>8575</v>
      </c>
      <c r="E10576">
        <v>193.912953845326</v>
      </c>
      <c r="F10576" s="6">
        <v>-9.1400436118141304E-2</v>
      </c>
      <c r="G10576">
        <v>0.244478721156939</v>
      </c>
      <c r="H10576">
        <v>-0.37385845150698499</v>
      </c>
      <c r="I10576">
        <v>0.70850962945632601</v>
      </c>
      <c r="J10576" s="5">
        <v>0.93636912477287904</v>
      </c>
    </row>
    <row r="10577" spans="1:10" hidden="1" x14ac:dyDescent="0.35">
      <c r="A10577">
        <v>10576</v>
      </c>
      <c r="B10577" t="s">
        <v>15523</v>
      </c>
      <c r="C10577" t="s">
        <v>19440</v>
      </c>
      <c r="D10577" t="s">
        <v>15524</v>
      </c>
      <c r="E10577">
        <v>305.85079777041199</v>
      </c>
      <c r="F10577" s="6">
        <v>-0.29748125328735597</v>
      </c>
      <c r="G10577">
        <v>0.19423668966056501</v>
      </c>
      <c r="H10577">
        <v>-1.53153996707426</v>
      </c>
      <c r="I10577">
        <v>0.12563599654413199</v>
      </c>
      <c r="J10577" s="5">
        <v>0.58340430284862299</v>
      </c>
    </row>
    <row r="10578" spans="1:10" hidden="1" x14ac:dyDescent="0.35">
      <c r="A10578">
        <v>10577</v>
      </c>
      <c r="B10578" t="s">
        <v>15525</v>
      </c>
      <c r="C10578" t="s">
        <v>19958</v>
      </c>
      <c r="D10578" t="s">
        <v>15526</v>
      </c>
      <c r="E10578">
        <v>891.05798026665104</v>
      </c>
      <c r="F10578" s="6">
        <v>0.121330359019345</v>
      </c>
      <c r="G10578">
        <v>0.176675700886987</v>
      </c>
      <c r="H10578">
        <v>0.68674049917569302</v>
      </c>
      <c r="I10578">
        <v>0.49224627096757601</v>
      </c>
      <c r="J10578" s="5">
        <v>0.87354632825452005</v>
      </c>
    </row>
    <row r="10579" spans="1:10" hidden="1" x14ac:dyDescent="0.35">
      <c r="A10579">
        <v>10578</v>
      </c>
      <c r="B10579" t="s">
        <v>15527</v>
      </c>
      <c r="C10579" t="s">
        <v>19570</v>
      </c>
      <c r="D10579" t="s">
        <v>5699</v>
      </c>
      <c r="E10579">
        <v>72.312877836982693</v>
      </c>
      <c r="F10579" s="6">
        <v>0.29886167860424001</v>
      </c>
      <c r="G10579">
        <v>0.45527499886726103</v>
      </c>
      <c r="H10579">
        <v>0.65644210498669398</v>
      </c>
      <c r="I10579">
        <v>0.51153970678817395</v>
      </c>
      <c r="J10579" s="5">
        <v>0.87785424524818401</v>
      </c>
    </row>
    <row r="10580" spans="1:10" hidden="1" x14ac:dyDescent="0.35">
      <c r="A10580">
        <v>10579</v>
      </c>
      <c r="B10580" t="s">
        <v>15528</v>
      </c>
      <c r="C10580" t="s">
        <v>19396</v>
      </c>
      <c r="D10580" t="s">
        <v>15529</v>
      </c>
      <c r="E10580">
        <v>169.94702840576301</v>
      </c>
      <c r="F10580" s="6">
        <v>3.4027430674042097E-2</v>
      </c>
      <c r="G10580">
        <v>0.24573553428101799</v>
      </c>
      <c r="H10580">
        <v>0.138471754903502</v>
      </c>
      <c r="I10580">
        <v>0.88986759087079403</v>
      </c>
      <c r="J10580" s="5">
        <v>0.98179726504228604</v>
      </c>
    </row>
    <row r="10581" spans="1:10" hidden="1" x14ac:dyDescent="0.35">
      <c r="A10581">
        <v>10580</v>
      </c>
      <c r="B10581" t="s">
        <v>15530</v>
      </c>
      <c r="C10581" t="s">
        <v>19412</v>
      </c>
      <c r="D10581" t="s">
        <v>2324</v>
      </c>
      <c r="E10581">
        <v>154.09226444275501</v>
      </c>
      <c r="F10581" s="6">
        <v>-0.13742303585545201</v>
      </c>
      <c r="G10581">
        <v>0.292319999179877</v>
      </c>
      <c r="H10581">
        <v>-0.47011164559729701</v>
      </c>
      <c r="I10581">
        <v>0.63827525438841004</v>
      </c>
      <c r="J10581" s="5">
        <v>0.91664079687234901</v>
      </c>
    </row>
    <row r="10582" spans="1:10" hidden="1" x14ac:dyDescent="0.35">
      <c r="A10582">
        <v>10581</v>
      </c>
      <c r="B10582" t="s">
        <v>15531</v>
      </c>
      <c r="C10582" t="s">
        <v>19410</v>
      </c>
      <c r="D10582" t="s">
        <v>11235</v>
      </c>
      <c r="E10582">
        <v>12373.486014972599</v>
      </c>
      <c r="F10582" s="6">
        <v>-0.304094851557146</v>
      </c>
      <c r="G10582">
        <v>0.148617087898259</v>
      </c>
      <c r="H10582">
        <v>-2.04616343825364</v>
      </c>
      <c r="I10582">
        <v>4.0740293207457798E-2</v>
      </c>
      <c r="J10582" s="5">
        <v>0.36659033816867598</v>
      </c>
    </row>
    <row r="10583" spans="1:10" hidden="1" x14ac:dyDescent="0.35">
      <c r="A10583">
        <v>10582</v>
      </c>
      <c r="B10583" t="s">
        <v>15532</v>
      </c>
      <c r="C10583" t="s">
        <v>20541</v>
      </c>
      <c r="D10583" t="s">
        <v>15533</v>
      </c>
      <c r="E10583">
        <v>2173.0372166965199</v>
      </c>
      <c r="F10583" s="6">
        <v>0.86440251577619898</v>
      </c>
      <c r="G10583">
        <v>0.32518552169760301</v>
      </c>
      <c r="H10583">
        <v>2.6581826622035898</v>
      </c>
      <c r="I10583">
        <v>7.8563299286096393E-3</v>
      </c>
      <c r="J10583" s="5">
        <v>0.17078647544806599</v>
      </c>
    </row>
    <row r="10584" spans="1:10" hidden="1" x14ac:dyDescent="0.35">
      <c r="A10584">
        <v>10583</v>
      </c>
      <c r="B10584" t="s">
        <v>15534</v>
      </c>
      <c r="C10584" t="s">
        <v>20506</v>
      </c>
      <c r="D10584" t="s">
        <v>15535</v>
      </c>
      <c r="E10584">
        <v>2374.7695554001998</v>
      </c>
      <c r="F10584" s="6">
        <v>-0.25614755011014001</v>
      </c>
      <c r="G10584">
        <v>0.30246875244011001</v>
      </c>
      <c r="H10584">
        <v>-0.84685623901218898</v>
      </c>
      <c r="I10584">
        <v>0.39707525680353301</v>
      </c>
      <c r="J10584" s="5">
        <v>0.82979532576090298</v>
      </c>
    </row>
    <row r="10585" spans="1:10" hidden="1" x14ac:dyDescent="0.35">
      <c r="A10585">
        <v>10584</v>
      </c>
      <c r="B10585" t="s">
        <v>15536</v>
      </c>
      <c r="C10585" t="s">
        <v>19402</v>
      </c>
      <c r="D10585" t="s">
        <v>15537</v>
      </c>
      <c r="E10585">
        <v>110.31462020215599</v>
      </c>
      <c r="F10585" s="6">
        <v>-0.63240698380643701</v>
      </c>
      <c r="G10585">
        <v>0.42161852163564001</v>
      </c>
      <c r="H10585">
        <v>-1.4999506695129501</v>
      </c>
      <c r="I10585">
        <v>0.13362718134264601</v>
      </c>
      <c r="J10585" s="5">
        <v>0.59600180638980604</v>
      </c>
    </row>
    <row r="10586" spans="1:10" hidden="1" x14ac:dyDescent="0.35">
      <c r="A10586">
        <v>10585</v>
      </c>
      <c r="B10586" t="s">
        <v>15538</v>
      </c>
      <c r="C10586" t="s">
        <v>19382</v>
      </c>
      <c r="D10586" t="s">
        <v>43</v>
      </c>
      <c r="E10586">
        <v>71.496146646143302</v>
      </c>
      <c r="F10586" s="6">
        <v>-0.63889235836483604</v>
      </c>
      <c r="G10586">
        <v>0.31823559559144299</v>
      </c>
      <c r="H10586">
        <v>-2.0076080966915399</v>
      </c>
      <c r="I10586">
        <v>4.4684953495485298E-2</v>
      </c>
      <c r="J10586" s="5">
        <v>0.38336333749977702</v>
      </c>
    </row>
    <row r="10587" spans="1:10" hidden="1" x14ac:dyDescent="0.35">
      <c r="A10587">
        <v>10586</v>
      </c>
      <c r="B10587" t="s">
        <v>15539</v>
      </c>
      <c r="C10587" t="s">
        <v>19702</v>
      </c>
      <c r="D10587" t="s">
        <v>1532</v>
      </c>
      <c r="E10587">
        <v>615.57055385127001</v>
      </c>
      <c r="F10587" s="6">
        <v>-0.14772476527134901</v>
      </c>
      <c r="G10587">
        <v>0.186652540523116</v>
      </c>
      <c r="H10587">
        <v>-0.79144256412118796</v>
      </c>
      <c r="I10587">
        <v>0.42868578013498598</v>
      </c>
      <c r="J10587" s="5">
        <v>0.84716504535597503</v>
      </c>
    </row>
    <row r="10588" spans="1:10" hidden="1" x14ac:dyDescent="0.35">
      <c r="A10588">
        <v>13035</v>
      </c>
      <c r="B10588" t="s">
        <v>18777</v>
      </c>
      <c r="C10588" s="16" t="s">
        <v>19607</v>
      </c>
      <c r="D10588" t="s">
        <v>18778</v>
      </c>
      <c r="E10588">
        <v>274.53637118929998</v>
      </c>
      <c r="F10588" s="6">
        <v>2.86723927572787</v>
      </c>
      <c r="G10588">
        <v>0.71067595461719102</v>
      </c>
      <c r="H10588">
        <v>4.0345241134158298</v>
      </c>
      <c r="I10588" s="1">
        <v>5.4713071479402397E-5</v>
      </c>
      <c r="J10588" s="5">
        <v>4.7270690858934898E-3</v>
      </c>
    </row>
    <row r="10589" spans="1:10" hidden="1" x14ac:dyDescent="0.35">
      <c r="A10589">
        <v>10588</v>
      </c>
      <c r="B10589" t="s">
        <v>15541</v>
      </c>
      <c r="C10589" t="s">
        <v>19874</v>
      </c>
      <c r="D10589" t="s">
        <v>15542</v>
      </c>
      <c r="E10589">
        <v>283.62993151401503</v>
      </c>
      <c r="F10589" s="6">
        <v>-0.90507574330535001</v>
      </c>
      <c r="G10589">
        <v>0.39876398794530898</v>
      </c>
      <c r="H10589">
        <v>-2.2697028083425699</v>
      </c>
      <c r="I10589">
        <v>2.3225620909646E-2</v>
      </c>
      <c r="J10589" s="5">
        <v>0.294482519868494</v>
      </c>
    </row>
    <row r="10590" spans="1:10" hidden="1" x14ac:dyDescent="0.35">
      <c r="A10590">
        <v>10589</v>
      </c>
      <c r="B10590" t="s">
        <v>15543</v>
      </c>
      <c r="C10590" t="s">
        <v>19519</v>
      </c>
      <c r="D10590" t="s">
        <v>10214</v>
      </c>
      <c r="E10590">
        <v>2101.4767311431001</v>
      </c>
      <c r="F10590" s="6">
        <v>3.1976538623570402E-2</v>
      </c>
      <c r="G10590">
        <v>0.185653129543078</v>
      </c>
      <c r="H10590">
        <v>0.17223808024281501</v>
      </c>
      <c r="I10590">
        <v>0.86325036149895396</v>
      </c>
      <c r="J10590" s="5">
        <v>0.97447446420383999</v>
      </c>
    </row>
    <row r="10591" spans="1:10" hidden="1" x14ac:dyDescent="0.35">
      <c r="A10591">
        <v>10590</v>
      </c>
      <c r="B10591" t="s">
        <v>15544</v>
      </c>
      <c r="C10591" t="s">
        <v>19382</v>
      </c>
      <c r="D10591" t="s">
        <v>494</v>
      </c>
      <c r="E10591">
        <v>300.17956811936801</v>
      </c>
      <c r="F10591" s="6">
        <v>-1.89641911088228E-2</v>
      </c>
      <c r="G10591">
        <v>0.18628553347623</v>
      </c>
      <c r="H10591">
        <v>-0.101801738196931</v>
      </c>
      <c r="I10591">
        <v>0.91891404593883397</v>
      </c>
      <c r="J10591" s="5">
        <v>0.98924009781469902</v>
      </c>
    </row>
    <row r="10592" spans="1:10" hidden="1" x14ac:dyDescent="0.35">
      <c r="A10592">
        <v>10591</v>
      </c>
      <c r="B10592" t="s">
        <v>15545</v>
      </c>
      <c r="C10592" t="s">
        <v>19625</v>
      </c>
      <c r="D10592" t="s">
        <v>1923</v>
      </c>
      <c r="E10592">
        <v>101.506139874323</v>
      </c>
      <c r="F10592" s="6">
        <v>-5.3472145298903498E-2</v>
      </c>
      <c r="G10592">
        <v>0.54347499875046401</v>
      </c>
      <c r="H10592">
        <v>-9.8389337912221306E-2</v>
      </c>
      <c r="I10592">
        <v>0.92162314071497597</v>
      </c>
      <c r="J10592" s="5">
        <v>0.98951371922072895</v>
      </c>
    </row>
    <row r="10593" spans="1:10" hidden="1" x14ac:dyDescent="0.35">
      <c r="A10593">
        <v>10592</v>
      </c>
      <c r="B10593" t="s">
        <v>15546</v>
      </c>
      <c r="C10593" t="s">
        <v>19382</v>
      </c>
      <c r="D10593" t="s">
        <v>43</v>
      </c>
      <c r="E10593">
        <v>2075.3601765655899</v>
      </c>
      <c r="F10593" s="6">
        <v>0.19506856668259501</v>
      </c>
      <c r="G10593">
        <v>0.19187903786537</v>
      </c>
      <c r="H10593">
        <v>1.01662260168025</v>
      </c>
      <c r="I10593">
        <v>0.30933299799575198</v>
      </c>
      <c r="J10593" s="5">
        <v>0.77707502567483</v>
      </c>
    </row>
    <row r="10594" spans="1:10" hidden="1" x14ac:dyDescent="0.35">
      <c r="A10594">
        <v>10593</v>
      </c>
      <c r="B10594" t="s">
        <v>15547</v>
      </c>
      <c r="C10594" t="s">
        <v>19591</v>
      </c>
      <c r="D10594" t="s">
        <v>5856</v>
      </c>
      <c r="E10594">
        <v>313.86745350230302</v>
      </c>
      <c r="F10594" s="6">
        <v>0.75197670160529895</v>
      </c>
      <c r="G10594">
        <v>0.28596883477806601</v>
      </c>
      <c r="H10594">
        <v>2.6295757094960801</v>
      </c>
      <c r="I10594">
        <v>8.5491493402480492E-3</v>
      </c>
      <c r="J10594" s="5">
        <v>0.17989246260095901</v>
      </c>
    </row>
    <row r="10595" spans="1:10" hidden="1" x14ac:dyDescent="0.35">
      <c r="A10595">
        <v>10594</v>
      </c>
      <c r="B10595" t="s">
        <v>15548</v>
      </c>
      <c r="C10595" t="s">
        <v>19755</v>
      </c>
      <c r="D10595" t="s">
        <v>15549</v>
      </c>
      <c r="E10595">
        <v>69.223383579481705</v>
      </c>
      <c r="F10595" s="6">
        <v>-0.115671152041359</v>
      </c>
      <c r="G10595">
        <v>0.56824550038449495</v>
      </c>
      <c r="H10595">
        <v>-0.203558412628154</v>
      </c>
      <c r="I10595">
        <v>0.83869859453615903</v>
      </c>
      <c r="J10595" s="5">
        <v>0.96963284072382605</v>
      </c>
    </row>
    <row r="10596" spans="1:10" hidden="1" x14ac:dyDescent="0.35">
      <c r="A10596">
        <v>10595</v>
      </c>
      <c r="B10596" t="s">
        <v>15550</v>
      </c>
      <c r="C10596" t="s">
        <v>19691</v>
      </c>
      <c r="D10596" t="s">
        <v>15494</v>
      </c>
      <c r="E10596">
        <v>104.609547468645</v>
      </c>
      <c r="F10596" s="6">
        <v>-0.42931381247179401</v>
      </c>
      <c r="G10596">
        <v>0.45941672509211601</v>
      </c>
      <c r="H10596">
        <v>-0.93447580164982902</v>
      </c>
      <c r="I10596">
        <v>0.35005851263747201</v>
      </c>
      <c r="J10596" s="5">
        <v>0.80766148227551104</v>
      </c>
    </row>
    <row r="10597" spans="1:10" hidden="1" x14ac:dyDescent="0.35">
      <c r="A10597">
        <v>10596</v>
      </c>
      <c r="B10597" t="s">
        <v>15551</v>
      </c>
      <c r="C10597" t="s">
        <v>20116</v>
      </c>
      <c r="D10597" t="s">
        <v>5918</v>
      </c>
      <c r="E10597">
        <v>409.09407687409703</v>
      </c>
      <c r="F10597" s="6">
        <v>0.123553081608584</v>
      </c>
      <c r="G10597">
        <v>0.956140967718902</v>
      </c>
      <c r="H10597">
        <v>0.12922057079443899</v>
      </c>
      <c r="I10597">
        <v>0.89718311953194696</v>
      </c>
      <c r="J10597" s="5">
        <v>0.98342827627290097</v>
      </c>
    </row>
    <row r="10598" spans="1:10" hidden="1" x14ac:dyDescent="0.35">
      <c r="A10598">
        <v>10597</v>
      </c>
      <c r="B10598" t="s">
        <v>15552</v>
      </c>
      <c r="C10598" t="s">
        <v>19382</v>
      </c>
      <c r="D10598" t="s">
        <v>43</v>
      </c>
      <c r="E10598">
        <v>803.24318003733799</v>
      </c>
      <c r="F10598" s="6">
        <v>0.44798977370423898</v>
      </c>
      <c r="G10598">
        <v>0.214416183687273</v>
      </c>
      <c r="H10598">
        <v>2.0893468300771199</v>
      </c>
      <c r="I10598">
        <v>3.6676513722776999E-2</v>
      </c>
      <c r="J10598" s="5">
        <v>0.349060550757537</v>
      </c>
    </row>
    <row r="10599" spans="1:10" hidden="1" x14ac:dyDescent="0.35">
      <c r="A10599">
        <v>10598</v>
      </c>
      <c r="B10599" t="s">
        <v>15553</v>
      </c>
      <c r="C10599" t="s">
        <v>19491</v>
      </c>
      <c r="D10599" t="s">
        <v>15554</v>
      </c>
      <c r="E10599">
        <v>314468.76994688303</v>
      </c>
      <c r="F10599" s="6">
        <v>-7.0956172980880305E-2</v>
      </c>
      <c r="G10599">
        <v>0.24101993345030301</v>
      </c>
      <c r="H10599">
        <v>-0.29439960407055299</v>
      </c>
      <c r="I10599">
        <v>0.76845256941642304</v>
      </c>
      <c r="J10599" s="5">
        <v>0.95339997977078195</v>
      </c>
    </row>
    <row r="10600" spans="1:10" hidden="1" x14ac:dyDescent="0.35">
      <c r="A10600">
        <v>10599</v>
      </c>
      <c r="B10600" t="s">
        <v>15555</v>
      </c>
      <c r="C10600" t="s">
        <v>19438</v>
      </c>
      <c r="D10600" t="s">
        <v>1892</v>
      </c>
      <c r="E10600">
        <v>872.89302520451895</v>
      </c>
      <c r="F10600" s="6">
        <v>-3.74595126358074E-2</v>
      </c>
      <c r="G10600">
        <v>0.26090054716017202</v>
      </c>
      <c r="H10600">
        <v>-0.143577746553403</v>
      </c>
      <c r="I10600">
        <v>0.88583391423763902</v>
      </c>
      <c r="J10600" s="5">
        <v>0.98116854795511299</v>
      </c>
    </row>
    <row r="10601" spans="1:10" hidden="1" x14ac:dyDescent="0.35">
      <c r="A10601">
        <v>10600</v>
      </c>
      <c r="B10601" t="s">
        <v>15556</v>
      </c>
      <c r="C10601" t="s">
        <v>20026</v>
      </c>
      <c r="D10601" t="s">
        <v>15557</v>
      </c>
      <c r="E10601">
        <v>254.933004767309</v>
      </c>
      <c r="F10601" s="6">
        <v>0.41585319083873801</v>
      </c>
      <c r="G10601">
        <v>0.20192683894398</v>
      </c>
      <c r="H10601">
        <v>2.0594250522294799</v>
      </c>
      <c r="I10601">
        <v>3.9453537896377198E-2</v>
      </c>
      <c r="J10601" s="5">
        <v>0.36247769854626499</v>
      </c>
    </row>
    <row r="10602" spans="1:10" hidden="1" x14ac:dyDescent="0.35">
      <c r="A10602">
        <v>10601</v>
      </c>
      <c r="B10602" t="s">
        <v>15558</v>
      </c>
      <c r="C10602" t="s">
        <v>19743</v>
      </c>
      <c r="D10602" t="s">
        <v>43</v>
      </c>
      <c r="E10602">
        <v>306.98722774415501</v>
      </c>
      <c r="F10602" s="6">
        <v>-0.36949959572881103</v>
      </c>
      <c r="G10602">
        <v>0.20222459012857499</v>
      </c>
      <c r="H10602">
        <v>-1.8271744078891801</v>
      </c>
      <c r="I10602">
        <v>6.7673550467431495E-2</v>
      </c>
      <c r="J10602" s="5">
        <v>0.45433819957844701</v>
      </c>
    </row>
    <row r="10603" spans="1:10" hidden="1" x14ac:dyDescent="0.35">
      <c r="A10603">
        <v>10602</v>
      </c>
      <c r="B10603" t="s">
        <v>15559</v>
      </c>
      <c r="C10603" t="s">
        <v>19538</v>
      </c>
      <c r="D10603" t="s">
        <v>3175</v>
      </c>
      <c r="E10603">
        <v>1029.4392839110999</v>
      </c>
      <c r="F10603" s="6">
        <v>0.12333836457984999</v>
      </c>
      <c r="G10603">
        <v>0.14825935248644101</v>
      </c>
      <c r="H10603">
        <v>0.83190950527812701</v>
      </c>
      <c r="I10603">
        <v>0.40546002618223898</v>
      </c>
      <c r="J10603" s="5">
        <v>0.83411918782845795</v>
      </c>
    </row>
    <row r="10604" spans="1:10" hidden="1" x14ac:dyDescent="0.35">
      <c r="A10604">
        <v>10603</v>
      </c>
      <c r="B10604" t="s">
        <v>15560</v>
      </c>
      <c r="C10604" t="s">
        <v>20327</v>
      </c>
      <c r="D10604" t="s">
        <v>11683</v>
      </c>
      <c r="E10604">
        <v>161.70036960707199</v>
      </c>
      <c r="F10604" s="6">
        <v>-0.46677689681824902</v>
      </c>
      <c r="G10604">
        <v>0.22226331526531301</v>
      </c>
      <c r="H10604">
        <v>-2.1001076865116701</v>
      </c>
      <c r="I10604">
        <v>3.57193693166339E-2</v>
      </c>
      <c r="J10604" s="5">
        <v>0.34555200375081901</v>
      </c>
    </row>
    <row r="10605" spans="1:10" hidden="1" x14ac:dyDescent="0.35">
      <c r="A10605">
        <v>10604</v>
      </c>
      <c r="B10605" t="s">
        <v>15561</v>
      </c>
      <c r="C10605" t="s">
        <v>19822</v>
      </c>
      <c r="D10605" t="s">
        <v>9159</v>
      </c>
      <c r="E10605">
        <v>60.426975719566599</v>
      </c>
      <c r="F10605" s="6">
        <v>3.8921367551117201E-3</v>
      </c>
      <c r="G10605">
        <v>0.32779365540889599</v>
      </c>
      <c r="H10605">
        <v>1.18737403573495E-2</v>
      </c>
      <c r="I10605">
        <v>0.99052634849865895</v>
      </c>
      <c r="J10605" s="5">
        <v>0.99779206226432404</v>
      </c>
    </row>
    <row r="10606" spans="1:10" hidden="1" x14ac:dyDescent="0.35">
      <c r="A10606">
        <v>10605</v>
      </c>
      <c r="B10606" t="s">
        <v>15562</v>
      </c>
      <c r="C10606" t="s">
        <v>19379</v>
      </c>
      <c r="D10606" t="s">
        <v>526</v>
      </c>
      <c r="E10606">
        <v>228.004511322513</v>
      </c>
      <c r="F10606" s="6">
        <v>6.6051204363980806E-2</v>
      </c>
      <c r="G10606">
        <v>0.23785525189916901</v>
      </c>
      <c r="H10606">
        <v>0.27769495874735201</v>
      </c>
      <c r="I10606">
        <v>0.78124653079196804</v>
      </c>
      <c r="J10606" s="5">
        <v>0.95555372356305701</v>
      </c>
    </row>
    <row r="10607" spans="1:10" hidden="1" x14ac:dyDescent="0.35">
      <c r="A10607">
        <v>10606</v>
      </c>
      <c r="B10607" t="s">
        <v>15563</v>
      </c>
      <c r="C10607" t="s">
        <v>19782</v>
      </c>
      <c r="D10607" t="s">
        <v>2087</v>
      </c>
      <c r="E10607">
        <v>193.09265836366899</v>
      </c>
      <c r="F10607" s="6">
        <v>-0.73002749038940895</v>
      </c>
      <c r="G10607">
        <v>0.28680000686102902</v>
      </c>
      <c r="H10607">
        <v>-2.54542354576424</v>
      </c>
      <c r="I10607">
        <v>1.09145261932345E-2</v>
      </c>
      <c r="J10607" s="5">
        <v>0.20290480556195201</v>
      </c>
    </row>
    <row r="10608" spans="1:10" hidden="1" x14ac:dyDescent="0.35">
      <c r="A10608">
        <v>10607</v>
      </c>
      <c r="B10608" t="s">
        <v>15564</v>
      </c>
      <c r="C10608" t="s">
        <v>19382</v>
      </c>
      <c r="D10608" t="s">
        <v>15565</v>
      </c>
      <c r="E10608">
        <v>109.430394783886</v>
      </c>
      <c r="F10608" s="6">
        <v>-0.65959663066843199</v>
      </c>
      <c r="G10608">
        <v>0.53579069635361598</v>
      </c>
      <c r="H10608">
        <v>-1.23107145226185</v>
      </c>
      <c r="I10608">
        <v>0.218296141573569</v>
      </c>
      <c r="J10608" s="5">
        <v>0.69933039790767204</v>
      </c>
    </row>
    <row r="10609" spans="1:10" hidden="1" x14ac:dyDescent="0.35">
      <c r="A10609">
        <v>10608</v>
      </c>
      <c r="B10609" t="s">
        <v>15566</v>
      </c>
      <c r="C10609" t="s">
        <v>19382</v>
      </c>
      <c r="D10609" t="s">
        <v>5683</v>
      </c>
      <c r="E10609">
        <v>421.75377891277799</v>
      </c>
      <c r="F10609" s="6">
        <v>-0.18683334088672199</v>
      </c>
      <c r="G10609">
        <v>0.38045991808574597</v>
      </c>
      <c r="H10609">
        <v>-0.491072336415251</v>
      </c>
      <c r="I10609">
        <v>0.62337528652400398</v>
      </c>
      <c r="J10609" s="5">
        <v>0.911709814281217</v>
      </c>
    </row>
    <row r="10610" spans="1:10" hidden="1" x14ac:dyDescent="0.35">
      <c r="A10610">
        <v>10609</v>
      </c>
      <c r="B10610" t="s">
        <v>15567</v>
      </c>
      <c r="C10610" t="s">
        <v>20159</v>
      </c>
      <c r="D10610" t="s">
        <v>15568</v>
      </c>
      <c r="E10610">
        <v>468.00710364519</v>
      </c>
      <c r="F10610" s="6">
        <v>0.16088201151623599</v>
      </c>
      <c r="G10610">
        <v>0.28624382738773602</v>
      </c>
      <c r="H10610">
        <v>0.56204534778774895</v>
      </c>
      <c r="I10610">
        <v>0.57408512284481505</v>
      </c>
      <c r="J10610" s="5">
        <v>0.89795522420505303</v>
      </c>
    </row>
    <row r="10611" spans="1:10" hidden="1" x14ac:dyDescent="0.35">
      <c r="A10611">
        <v>10610</v>
      </c>
      <c r="B10611" t="s">
        <v>15569</v>
      </c>
      <c r="C10611" t="s">
        <v>19382</v>
      </c>
      <c r="D10611" t="s">
        <v>15570</v>
      </c>
      <c r="E10611">
        <v>1018.18695462032</v>
      </c>
      <c r="F10611" s="6">
        <v>0.36790402453599003</v>
      </c>
      <c r="G10611">
        <v>0.16424267863181299</v>
      </c>
      <c r="H10611">
        <v>2.2400025839856799</v>
      </c>
      <c r="I10611">
        <v>2.5090755118655699E-2</v>
      </c>
      <c r="J10611" s="5">
        <v>0.30587351323148199</v>
      </c>
    </row>
    <row r="10612" spans="1:10" hidden="1" x14ac:dyDescent="0.35">
      <c r="A10612">
        <v>10611</v>
      </c>
      <c r="B10612" t="s">
        <v>15571</v>
      </c>
      <c r="C10612" t="s">
        <v>19811</v>
      </c>
      <c r="D10612" t="s">
        <v>15572</v>
      </c>
      <c r="E10612">
        <v>80.790772204901899</v>
      </c>
      <c r="F10612" s="6">
        <v>-1.5067986935776501</v>
      </c>
      <c r="G10612">
        <v>0.88463843245553497</v>
      </c>
      <c r="H10612">
        <v>-1.7032932758699499</v>
      </c>
      <c r="I10612">
        <v>8.8513198328663598E-2</v>
      </c>
      <c r="J10612" s="5">
        <v>0.50444398993185302</v>
      </c>
    </row>
    <row r="10613" spans="1:10" hidden="1" x14ac:dyDescent="0.35">
      <c r="A10613">
        <v>10612</v>
      </c>
      <c r="B10613" t="s">
        <v>15573</v>
      </c>
      <c r="C10613" t="s">
        <v>19382</v>
      </c>
      <c r="D10613" t="s">
        <v>43</v>
      </c>
      <c r="E10613">
        <v>103.666843492385</v>
      </c>
      <c r="F10613" s="6">
        <v>-0.56521886302643998</v>
      </c>
      <c r="G10613">
        <v>0.29780386715928298</v>
      </c>
      <c r="H10613">
        <v>-1.89795676066264</v>
      </c>
      <c r="I10613">
        <v>5.7701778222748197E-2</v>
      </c>
      <c r="J10613" s="5">
        <v>0.42613948870476698</v>
      </c>
    </row>
    <row r="10614" spans="1:10" hidden="1" x14ac:dyDescent="0.35">
      <c r="A10614">
        <v>10613</v>
      </c>
      <c r="B10614" t="s">
        <v>15574</v>
      </c>
      <c r="C10614" t="s">
        <v>19750</v>
      </c>
      <c r="D10614" t="s">
        <v>15575</v>
      </c>
      <c r="E10614">
        <v>380.03139372508099</v>
      </c>
      <c r="F10614" s="6">
        <v>9.5658111882820696E-2</v>
      </c>
      <c r="G10614">
        <v>0.35754359506653499</v>
      </c>
      <c r="H10614">
        <v>0.26754251286481501</v>
      </c>
      <c r="I10614">
        <v>0.78905148615105702</v>
      </c>
      <c r="J10614" s="5">
        <v>0.95772076144170004</v>
      </c>
    </row>
    <row r="10615" spans="1:10" hidden="1" x14ac:dyDescent="0.35">
      <c r="A10615">
        <v>10614</v>
      </c>
      <c r="B10615" t="s">
        <v>15576</v>
      </c>
      <c r="C10615" t="s">
        <v>20227</v>
      </c>
      <c r="D10615" t="s">
        <v>15577</v>
      </c>
      <c r="E10615">
        <v>175.08038795652001</v>
      </c>
      <c r="F10615" s="6">
        <v>0.38093202442430801</v>
      </c>
      <c r="G10615">
        <v>0.38728800306521699</v>
      </c>
      <c r="H10615">
        <v>0.98358849592395103</v>
      </c>
      <c r="I10615">
        <v>0.32531788377311499</v>
      </c>
      <c r="J10615" s="5">
        <v>0.79184733687684306</v>
      </c>
    </row>
    <row r="10616" spans="1:10" hidden="1" x14ac:dyDescent="0.35">
      <c r="A10616">
        <v>10615</v>
      </c>
      <c r="B10616" t="s">
        <v>15578</v>
      </c>
      <c r="C10616" t="s">
        <v>19419</v>
      </c>
      <c r="D10616" t="s">
        <v>15579</v>
      </c>
      <c r="E10616">
        <v>61.957213373428402</v>
      </c>
      <c r="F10616" s="6">
        <v>-0.51773151051656197</v>
      </c>
      <c r="G10616">
        <v>0.38051487381780102</v>
      </c>
      <c r="H10616">
        <v>-1.36060781362377</v>
      </c>
      <c r="I10616">
        <v>0.173637661015347</v>
      </c>
      <c r="J10616" s="5">
        <v>0.64910941873547201</v>
      </c>
    </row>
    <row r="10617" spans="1:10" hidden="1" x14ac:dyDescent="0.35">
      <c r="A10617">
        <v>10616</v>
      </c>
      <c r="B10617" t="s">
        <v>15580</v>
      </c>
      <c r="C10617" t="s">
        <v>19788</v>
      </c>
      <c r="D10617" t="s">
        <v>307</v>
      </c>
      <c r="E10617">
        <v>209.06372667751199</v>
      </c>
      <c r="F10617" s="6">
        <v>2.0044978877005799E-2</v>
      </c>
      <c r="G10617">
        <v>0.21879105131666299</v>
      </c>
      <c r="H10617">
        <v>9.1616996016871205E-2</v>
      </c>
      <c r="I10617">
        <v>0.92700234737491904</v>
      </c>
      <c r="J10617" s="5">
        <v>0.99054502225041297</v>
      </c>
    </row>
    <row r="10618" spans="1:10" hidden="1" x14ac:dyDescent="0.35">
      <c r="A10618">
        <v>10617</v>
      </c>
      <c r="B10618" t="s">
        <v>15581</v>
      </c>
      <c r="C10618" t="s">
        <v>19412</v>
      </c>
      <c r="D10618" t="s">
        <v>15582</v>
      </c>
      <c r="E10618">
        <v>44.091243048794198</v>
      </c>
      <c r="F10618" s="6">
        <v>-0.77336040626779201</v>
      </c>
      <c r="G10618">
        <v>0.64299442432708398</v>
      </c>
      <c r="H10618">
        <v>-1.2027482307908699</v>
      </c>
      <c r="I10618">
        <v>0.22907376363131199</v>
      </c>
      <c r="J10618" s="5">
        <v>0.71032737948171298</v>
      </c>
    </row>
    <row r="10619" spans="1:10" hidden="1" x14ac:dyDescent="0.35">
      <c r="A10619">
        <v>10618</v>
      </c>
      <c r="B10619" t="s">
        <v>15583</v>
      </c>
      <c r="C10619" t="s">
        <v>19382</v>
      </c>
      <c r="D10619" t="s">
        <v>43</v>
      </c>
      <c r="E10619">
        <v>134.97349356656699</v>
      </c>
      <c r="F10619" s="6">
        <v>-9.8984762852057498E-2</v>
      </c>
      <c r="G10619">
        <v>0.26320934535389401</v>
      </c>
      <c r="H10619">
        <v>-0.37606857278934802</v>
      </c>
      <c r="I10619">
        <v>0.70686591754042205</v>
      </c>
      <c r="J10619" s="5">
        <v>0.93614074256508095</v>
      </c>
    </row>
    <row r="10620" spans="1:10" hidden="1" x14ac:dyDescent="0.35">
      <c r="A10620">
        <v>10619</v>
      </c>
      <c r="B10620" t="s">
        <v>15584</v>
      </c>
      <c r="C10620" t="s">
        <v>19388</v>
      </c>
      <c r="D10620" t="s">
        <v>15585</v>
      </c>
      <c r="E10620">
        <v>683.84319856397099</v>
      </c>
      <c r="F10620" s="6">
        <v>0.178399946433071</v>
      </c>
      <c r="G10620">
        <v>0.16238308072937899</v>
      </c>
      <c r="H10620">
        <v>1.09863629653871</v>
      </c>
      <c r="I10620">
        <v>0.27192673911763099</v>
      </c>
      <c r="J10620" s="5">
        <v>0.747202566733422</v>
      </c>
    </row>
    <row r="10621" spans="1:10" hidden="1" x14ac:dyDescent="0.35">
      <c r="A10621">
        <v>10620</v>
      </c>
      <c r="B10621" t="s">
        <v>15586</v>
      </c>
      <c r="C10621" t="s">
        <v>19492</v>
      </c>
      <c r="D10621" t="s">
        <v>1269</v>
      </c>
      <c r="E10621">
        <v>140.44509460807899</v>
      </c>
      <c r="F10621" s="6">
        <v>-0.56563546351150795</v>
      </c>
      <c r="G10621">
        <v>0.34746933307852101</v>
      </c>
      <c r="H10621">
        <v>-1.6278716124386301</v>
      </c>
      <c r="I10621">
        <v>0.103552111832035</v>
      </c>
      <c r="J10621" s="5">
        <v>0.53783250993146903</v>
      </c>
    </row>
    <row r="10622" spans="1:10" hidden="1" x14ac:dyDescent="0.35">
      <c r="A10622">
        <v>10621</v>
      </c>
      <c r="B10622" t="s">
        <v>15587</v>
      </c>
      <c r="C10622" t="s">
        <v>20333</v>
      </c>
      <c r="D10622" t="s">
        <v>15588</v>
      </c>
      <c r="E10622">
        <v>3651.67828824154</v>
      </c>
      <c r="F10622" s="6">
        <v>-0.30866542157522903</v>
      </c>
      <c r="G10622">
        <v>0.22439628481798601</v>
      </c>
      <c r="H10622">
        <v>-1.37553712988429</v>
      </c>
      <c r="I10622">
        <v>0.168964982748364</v>
      </c>
      <c r="J10622" s="5">
        <v>0.64433873433183697</v>
      </c>
    </row>
    <row r="10623" spans="1:10" hidden="1" x14ac:dyDescent="0.35">
      <c r="A10623">
        <v>10622</v>
      </c>
      <c r="B10623" t="s">
        <v>15589</v>
      </c>
      <c r="C10623" t="s">
        <v>19477</v>
      </c>
      <c r="D10623" t="s">
        <v>12942</v>
      </c>
      <c r="E10623">
        <v>102.33619104108401</v>
      </c>
      <c r="F10623" s="6">
        <v>0.43232183229680898</v>
      </c>
      <c r="G10623">
        <v>0.31871351791408897</v>
      </c>
      <c r="H10623">
        <v>1.356459039222</v>
      </c>
      <c r="I10623">
        <v>0.17495315951924101</v>
      </c>
      <c r="J10623" s="5">
        <v>0.64923421916308699</v>
      </c>
    </row>
    <row r="10624" spans="1:10" hidden="1" x14ac:dyDescent="0.35">
      <c r="A10624">
        <v>10623</v>
      </c>
      <c r="B10624" t="s">
        <v>15590</v>
      </c>
      <c r="C10624" t="s">
        <v>19460</v>
      </c>
      <c r="D10624" t="s">
        <v>12241</v>
      </c>
      <c r="E10624">
        <v>383.07786459679102</v>
      </c>
      <c r="F10624" s="6">
        <v>-0.254830310658612</v>
      </c>
      <c r="G10624">
        <v>0.51521704941439495</v>
      </c>
      <c r="H10624">
        <v>-0.49460768223461699</v>
      </c>
      <c r="I10624">
        <v>0.62087707836749595</v>
      </c>
      <c r="J10624" s="5">
        <v>0.911709814281217</v>
      </c>
    </row>
    <row r="10625" spans="1:10" hidden="1" x14ac:dyDescent="0.35">
      <c r="A10625">
        <v>10624</v>
      </c>
      <c r="B10625" t="s">
        <v>15591</v>
      </c>
      <c r="C10625" t="s">
        <v>19548</v>
      </c>
      <c r="D10625" t="s">
        <v>15592</v>
      </c>
      <c r="E10625">
        <v>2849.0836030233299</v>
      </c>
      <c r="F10625" s="6">
        <v>9.0399284965254498E-2</v>
      </c>
      <c r="G10625">
        <v>0.25446939485921599</v>
      </c>
      <c r="H10625">
        <v>0.35524619774125399</v>
      </c>
      <c r="I10625">
        <v>0.72240515800709204</v>
      </c>
      <c r="J10625" s="5">
        <v>0.94145313592701196</v>
      </c>
    </row>
    <row r="10626" spans="1:10" hidden="1" x14ac:dyDescent="0.35">
      <c r="A10626">
        <v>10625</v>
      </c>
      <c r="B10626" t="s">
        <v>15593</v>
      </c>
      <c r="C10626" t="s">
        <v>19386</v>
      </c>
      <c r="D10626" t="s">
        <v>1464</v>
      </c>
      <c r="E10626">
        <v>721.97943909872299</v>
      </c>
      <c r="F10626" s="6">
        <v>-9.7621117532894597E-2</v>
      </c>
      <c r="G10626">
        <v>0.21687842456854101</v>
      </c>
      <c r="H10626">
        <v>-0.45011908274003098</v>
      </c>
      <c r="I10626">
        <v>0.65262457779954797</v>
      </c>
      <c r="J10626" s="5">
        <v>0.92298783416393504</v>
      </c>
    </row>
    <row r="10627" spans="1:10" hidden="1" x14ac:dyDescent="0.35">
      <c r="A10627">
        <v>10626</v>
      </c>
      <c r="B10627" t="s">
        <v>15594</v>
      </c>
      <c r="C10627" t="s">
        <v>19382</v>
      </c>
      <c r="D10627" t="s">
        <v>15595</v>
      </c>
      <c r="E10627">
        <v>165.112459407183</v>
      </c>
      <c r="F10627" s="6">
        <v>0.147795652848002</v>
      </c>
      <c r="G10627">
        <v>0.287801814045063</v>
      </c>
      <c r="H10627">
        <v>0.51353273549853595</v>
      </c>
      <c r="I10627">
        <v>0.60757871806610197</v>
      </c>
      <c r="J10627" s="5">
        <v>0.907840518719367</v>
      </c>
    </row>
    <row r="10628" spans="1:10" hidden="1" x14ac:dyDescent="0.35">
      <c r="A10628">
        <v>10627</v>
      </c>
      <c r="B10628" t="s">
        <v>15596</v>
      </c>
      <c r="C10628" t="s">
        <v>19490</v>
      </c>
      <c r="D10628" t="s">
        <v>15597</v>
      </c>
      <c r="E10628">
        <v>360.31797893262501</v>
      </c>
      <c r="F10628" s="6">
        <v>0.56244640743819196</v>
      </c>
      <c r="G10628">
        <v>0.58181713428679904</v>
      </c>
      <c r="H10628">
        <v>0.96670650328586205</v>
      </c>
      <c r="I10628">
        <v>0.33369077515615703</v>
      </c>
      <c r="J10628" s="5">
        <v>0.79751297833861101</v>
      </c>
    </row>
    <row r="10629" spans="1:10" hidden="1" x14ac:dyDescent="0.35">
      <c r="A10629">
        <v>10628</v>
      </c>
      <c r="B10629" t="s">
        <v>15598</v>
      </c>
      <c r="C10629" t="s">
        <v>19691</v>
      </c>
      <c r="D10629" t="s">
        <v>15599</v>
      </c>
      <c r="E10629">
        <v>315.29860052439301</v>
      </c>
      <c r="F10629" s="6">
        <v>-0.309637345291572</v>
      </c>
      <c r="G10629">
        <v>0.36008348156123798</v>
      </c>
      <c r="H10629">
        <v>-0.85990433093197305</v>
      </c>
      <c r="I10629">
        <v>0.389841780954718</v>
      </c>
      <c r="J10629" s="5">
        <v>0.82666182796340104</v>
      </c>
    </row>
    <row r="10630" spans="1:10" hidden="1" x14ac:dyDescent="0.35">
      <c r="A10630">
        <v>10629</v>
      </c>
      <c r="B10630" t="s">
        <v>15600</v>
      </c>
      <c r="C10630" t="s">
        <v>19691</v>
      </c>
      <c r="D10630" t="s">
        <v>1976</v>
      </c>
      <c r="E10630">
        <v>364.048923203936</v>
      </c>
      <c r="F10630" s="6">
        <v>-0.27616846328848799</v>
      </c>
      <c r="G10630">
        <v>0.30919884699991401</v>
      </c>
      <c r="H10630">
        <v>-0.89317429857222397</v>
      </c>
      <c r="I10630">
        <v>0.371763839448227</v>
      </c>
      <c r="J10630" s="5">
        <v>0.81729963652335802</v>
      </c>
    </row>
    <row r="10631" spans="1:10" hidden="1" x14ac:dyDescent="0.35">
      <c r="A10631">
        <v>10630</v>
      </c>
      <c r="B10631" t="s">
        <v>15601</v>
      </c>
      <c r="C10631" t="s">
        <v>19492</v>
      </c>
      <c r="D10631" t="s">
        <v>12232</v>
      </c>
      <c r="E10631">
        <v>62.076798806272997</v>
      </c>
      <c r="F10631" s="6">
        <v>-0.32912883557063799</v>
      </c>
      <c r="G10631">
        <v>0.44342044092549199</v>
      </c>
      <c r="H10631">
        <v>-0.74225002997987999</v>
      </c>
      <c r="I10631">
        <v>0.45793586148389998</v>
      </c>
      <c r="J10631" s="5">
        <v>0.859259298493667</v>
      </c>
    </row>
    <row r="10632" spans="1:10" hidden="1" x14ac:dyDescent="0.35">
      <c r="A10632">
        <v>10631</v>
      </c>
      <c r="B10632" t="s">
        <v>15602</v>
      </c>
      <c r="C10632" t="s">
        <v>19527</v>
      </c>
      <c r="D10632" t="s">
        <v>6886</v>
      </c>
      <c r="E10632">
        <v>151.63902436338</v>
      </c>
      <c r="F10632" s="6">
        <v>-0.233024929327245</v>
      </c>
      <c r="G10632">
        <v>0.271685108525899</v>
      </c>
      <c r="H10632">
        <v>-0.85770225166769198</v>
      </c>
      <c r="I10632">
        <v>0.39105689639140701</v>
      </c>
      <c r="J10632" s="5">
        <v>0.82747523983228</v>
      </c>
    </row>
    <row r="10633" spans="1:10" hidden="1" x14ac:dyDescent="0.35">
      <c r="A10633">
        <v>10632</v>
      </c>
      <c r="B10633" t="s">
        <v>15603</v>
      </c>
      <c r="C10633" t="s">
        <v>19382</v>
      </c>
      <c r="D10633" t="s">
        <v>43</v>
      </c>
      <c r="E10633">
        <v>2270.82162843797</v>
      </c>
      <c r="F10633" s="6">
        <v>2.0255377025464899E-2</v>
      </c>
      <c r="G10633">
        <v>0.34440279065969198</v>
      </c>
      <c r="H10633">
        <v>5.8813045581501897E-2</v>
      </c>
      <c r="I10633">
        <v>0.95310101757670995</v>
      </c>
      <c r="J10633" s="5">
        <v>0.99406809877938795</v>
      </c>
    </row>
    <row r="10634" spans="1:10" hidden="1" x14ac:dyDescent="0.35">
      <c r="A10634">
        <v>10633</v>
      </c>
      <c r="B10634" t="s">
        <v>15604</v>
      </c>
      <c r="C10634" t="s">
        <v>20078</v>
      </c>
      <c r="D10634" t="s">
        <v>5315</v>
      </c>
      <c r="E10634">
        <v>10232.4484696033</v>
      </c>
      <c r="F10634" s="6">
        <v>1.4323367093735999</v>
      </c>
      <c r="G10634">
        <v>0.54861864828602103</v>
      </c>
      <c r="H10634">
        <v>2.6108057278921599</v>
      </c>
      <c r="I10634">
        <v>9.0329191503986904E-3</v>
      </c>
      <c r="J10634" s="5">
        <v>0.18390586753636501</v>
      </c>
    </row>
    <row r="10635" spans="1:10" hidden="1" x14ac:dyDescent="0.35">
      <c r="A10635">
        <v>10634</v>
      </c>
      <c r="B10635" t="s">
        <v>15605</v>
      </c>
      <c r="C10635" t="s">
        <v>19412</v>
      </c>
      <c r="D10635" t="s">
        <v>43</v>
      </c>
      <c r="E10635">
        <v>518.91126705643205</v>
      </c>
      <c r="F10635" s="6">
        <v>0.117664396862663</v>
      </c>
      <c r="G10635">
        <v>0.155544843940222</v>
      </c>
      <c r="H10635">
        <v>0.75646607037570901</v>
      </c>
      <c r="I10635">
        <v>0.44936980781987401</v>
      </c>
      <c r="J10635" s="5">
        <v>0.85539815292488397</v>
      </c>
    </row>
    <row r="10636" spans="1:10" hidden="1" x14ac:dyDescent="0.35">
      <c r="A10636">
        <v>10635</v>
      </c>
      <c r="B10636" t="s">
        <v>15606</v>
      </c>
      <c r="C10636" t="s">
        <v>19454</v>
      </c>
      <c r="D10636" t="s">
        <v>15607</v>
      </c>
      <c r="E10636">
        <v>322.89870990031699</v>
      </c>
      <c r="F10636" s="6">
        <v>0.26419749332887499</v>
      </c>
      <c r="G10636">
        <v>0.36226704085639899</v>
      </c>
      <c r="H10636">
        <v>0.72928934606999396</v>
      </c>
      <c r="I10636">
        <v>0.46582468790083198</v>
      </c>
      <c r="J10636" s="5">
        <v>0.86406786787689904</v>
      </c>
    </row>
    <row r="10637" spans="1:10" hidden="1" x14ac:dyDescent="0.35">
      <c r="A10637">
        <v>10636</v>
      </c>
      <c r="B10637" t="s">
        <v>15608</v>
      </c>
      <c r="C10637" t="s">
        <v>20339</v>
      </c>
      <c r="D10637" t="s">
        <v>792</v>
      </c>
      <c r="E10637">
        <v>373.93272899332999</v>
      </c>
      <c r="F10637" s="6">
        <v>0.29358969420840297</v>
      </c>
      <c r="G10637">
        <v>0.34897800217833003</v>
      </c>
      <c r="H10637">
        <v>0.84128424249038103</v>
      </c>
      <c r="I10637">
        <v>0.400188716098138</v>
      </c>
      <c r="J10637" s="5">
        <v>0.83144935225736005</v>
      </c>
    </row>
    <row r="10638" spans="1:10" hidden="1" x14ac:dyDescent="0.35">
      <c r="A10638">
        <v>10637</v>
      </c>
      <c r="B10638" t="s">
        <v>15609</v>
      </c>
      <c r="C10638" t="s">
        <v>19382</v>
      </c>
      <c r="D10638" t="s">
        <v>43</v>
      </c>
      <c r="E10638">
        <v>534.763916154968</v>
      </c>
      <c r="F10638" s="6">
        <v>-0.481816062465524</v>
      </c>
      <c r="G10638">
        <v>0.16869668051110101</v>
      </c>
      <c r="H10638">
        <v>-2.8561087331758102</v>
      </c>
      <c r="I10638">
        <v>4.2886823410900601E-3</v>
      </c>
      <c r="J10638" s="5">
        <v>0.120989962702306</v>
      </c>
    </row>
    <row r="10639" spans="1:10" hidden="1" x14ac:dyDescent="0.35">
      <c r="A10639">
        <v>10638</v>
      </c>
      <c r="B10639" t="s">
        <v>15610</v>
      </c>
      <c r="C10639" t="s">
        <v>19485</v>
      </c>
      <c r="D10639" t="s">
        <v>4041</v>
      </c>
      <c r="E10639">
        <v>719.02794229992298</v>
      </c>
      <c r="F10639" s="6">
        <v>-0.110000134324496</v>
      </c>
      <c r="G10639">
        <v>0.32607610923876501</v>
      </c>
      <c r="H10639">
        <v>-0.337344967042495</v>
      </c>
      <c r="I10639">
        <v>0.73585686545484197</v>
      </c>
      <c r="J10639" s="5">
        <v>0.94767202592387101</v>
      </c>
    </row>
    <row r="10640" spans="1:10" hidden="1" x14ac:dyDescent="0.35">
      <c r="A10640">
        <v>10639</v>
      </c>
      <c r="B10640" t="s">
        <v>15611</v>
      </c>
      <c r="C10640" t="s">
        <v>19897</v>
      </c>
      <c r="D10640" t="s">
        <v>6578</v>
      </c>
      <c r="E10640">
        <v>531.62354217086795</v>
      </c>
      <c r="F10640" s="6">
        <v>-0.320063930852793</v>
      </c>
      <c r="G10640">
        <v>0.368804369922478</v>
      </c>
      <c r="H10640">
        <v>-0.867842023997899</v>
      </c>
      <c r="I10640">
        <v>0.38548082087419899</v>
      </c>
      <c r="J10640" s="5">
        <v>0.82456436583363102</v>
      </c>
    </row>
    <row r="10641" spans="1:10" hidden="1" x14ac:dyDescent="0.35">
      <c r="A10641">
        <v>10640</v>
      </c>
      <c r="B10641" t="s">
        <v>15612</v>
      </c>
      <c r="C10641" t="s">
        <v>20550</v>
      </c>
      <c r="D10641" t="s">
        <v>15613</v>
      </c>
      <c r="E10641">
        <v>1900.5431558877999</v>
      </c>
      <c r="F10641" s="6">
        <v>-0.12742891214655899</v>
      </c>
      <c r="G10641">
        <v>0.16877972868990901</v>
      </c>
      <c r="H10641">
        <v>-0.75500128561457003</v>
      </c>
      <c r="I10641">
        <v>0.45024821083469202</v>
      </c>
      <c r="J10641" s="5">
        <v>0.85579387637950999</v>
      </c>
    </row>
    <row r="10642" spans="1:10" hidden="1" x14ac:dyDescent="0.35">
      <c r="A10642">
        <v>10641</v>
      </c>
      <c r="B10642" t="s">
        <v>15614</v>
      </c>
      <c r="C10642" t="s">
        <v>19516</v>
      </c>
      <c r="D10642" t="s">
        <v>446</v>
      </c>
      <c r="E10642">
        <v>66.376046145048903</v>
      </c>
      <c r="F10642" s="6">
        <v>0.25257749179422001</v>
      </c>
      <c r="G10642">
        <v>0.54143458064472505</v>
      </c>
      <c r="H10642">
        <v>0.46649678617397899</v>
      </c>
      <c r="I10642">
        <v>0.64085994747105202</v>
      </c>
      <c r="J10642" s="5">
        <v>0.91694715223664902</v>
      </c>
    </row>
    <row r="10643" spans="1:10" hidden="1" x14ac:dyDescent="0.35">
      <c r="A10643">
        <v>10642</v>
      </c>
      <c r="B10643" t="s">
        <v>15615</v>
      </c>
      <c r="C10643" t="s">
        <v>19870</v>
      </c>
      <c r="D10643" t="s">
        <v>5393</v>
      </c>
      <c r="E10643">
        <v>668.51442298563302</v>
      </c>
      <c r="F10643" s="6">
        <v>0.13942535942522299</v>
      </c>
      <c r="G10643">
        <v>0.32896494030506201</v>
      </c>
      <c r="H10643">
        <v>0.42383045225405702</v>
      </c>
      <c r="I10643">
        <v>0.67168946776128102</v>
      </c>
      <c r="J10643" s="5">
        <v>0.92605955584970501</v>
      </c>
    </row>
    <row r="10644" spans="1:10" hidden="1" x14ac:dyDescent="0.35">
      <c r="A10644">
        <v>10643</v>
      </c>
      <c r="B10644" t="s">
        <v>15616</v>
      </c>
      <c r="C10644" t="s">
        <v>19379</v>
      </c>
      <c r="D10644" t="s">
        <v>15470</v>
      </c>
      <c r="E10644">
        <v>260.45077926669097</v>
      </c>
      <c r="F10644" s="6">
        <v>0.297831243208175</v>
      </c>
      <c r="G10644">
        <v>0.21029829825414401</v>
      </c>
      <c r="H10644">
        <v>1.4162323027847199</v>
      </c>
      <c r="I10644">
        <v>0.15670750105585199</v>
      </c>
      <c r="J10644" s="5">
        <v>0.62841526308562001</v>
      </c>
    </row>
    <row r="10645" spans="1:10" hidden="1" x14ac:dyDescent="0.35">
      <c r="A10645">
        <v>10644</v>
      </c>
      <c r="B10645" t="s">
        <v>15617</v>
      </c>
      <c r="C10645" t="s">
        <v>19448</v>
      </c>
      <c r="D10645" t="s">
        <v>208</v>
      </c>
      <c r="E10645">
        <v>313.43924911769</v>
      </c>
      <c r="F10645" s="6">
        <v>-0.36035876435147302</v>
      </c>
      <c r="G10645">
        <v>0.241657477061057</v>
      </c>
      <c r="H10645">
        <v>-1.4911964187246101</v>
      </c>
      <c r="I10645">
        <v>0.13590993365697401</v>
      </c>
      <c r="J10645" s="5">
        <v>0.60173649445006405</v>
      </c>
    </row>
    <row r="10646" spans="1:10" hidden="1" x14ac:dyDescent="0.35">
      <c r="A10646">
        <v>10645</v>
      </c>
      <c r="B10646" t="s">
        <v>15618</v>
      </c>
      <c r="C10646" t="s">
        <v>19672</v>
      </c>
      <c r="D10646" t="s">
        <v>516</v>
      </c>
      <c r="E10646">
        <v>226.55470170932401</v>
      </c>
      <c r="F10646" s="6">
        <v>-0.39622074619715902</v>
      </c>
      <c r="G10646">
        <v>0.20888341567740701</v>
      </c>
      <c r="H10646">
        <v>-1.8968511449902301</v>
      </c>
      <c r="I10646">
        <v>5.78475869285082E-2</v>
      </c>
      <c r="J10646" s="5">
        <v>0.42636548784890999</v>
      </c>
    </row>
    <row r="10647" spans="1:10" hidden="1" x14ac:dyDescent="0.35">
      <c r="A10647">
        <v>10646</v>
      </c>
      <c r="B10647" t="s">
        <v>15619</v>
      </c>
      <c r="C10647" t="s">
        <v>20269</v>
      </c>
      <c r="D10647" t="s">
        <v>8419</v>
      </c>
      <c r="E10647">
        <v>1986.9192104516201</v>
      </c>
      <c r="F10647" s="6">
        <v>-0.167208490191396</v>
      </c>
      <c r="G10647">
        <v>0.212248902520838</v>
      </c>
      <c r="H10647">
        <v>-0.78779436880706699</v>
      </c>
      <c r="I10647">
        <v>0.43081699545142799</v>
      </c>
      <c r="J10647" s="5">
        <v>0.84764894609207397</v>
      </c>
    </row>
    <row r="10648" spans="1:10" hidden="1" x14ac:dyDescent="0.35">
      <c r="A10648">
        <v>10647</v>
      </c>
      <c r="B10648" t="s">
        <v>15620</v>
      </c>
      <c r="C10648" t="s">
        <v>19419</v>
      </c>
      <c r="D10648" t="s">
        <v>116</v>
      </c>
      <c r="E10648">
        <v>97.359902359845705</v>
      </c>
      <c r="F10648" s="6">
        <v>1.3208123271267</v>
      </c>
      <c r="G10648">
        <v>0.64224201098085998</v>
      </c>
      <c r="H10648">
        <v>2.0565648222069699</v>
      </c>
      <c r="I10648">
        <v>3.9728104947473898E-2</v>
      </c>
      <c r="J10648" s="5">
        <v>0.36450333456913098</v>
      </c>
    </row>
    <row r="10649" spans="1:10" hidden="1" x14ac:dyDescent="0.35">
      <c r="A10649">
        <v>10648</v>
      </c>
      <c r="B10649" t="s">
        <v>15621</v>
      </c>
      <c r="C10649" t="s">
        <v>19729</v>
      </c>
      <c r="D10649" t="s">
        <v>43</v>
      </c>
      <c r="E10649">
        <v>496.31328523451498</v>
      </c>
      <c r="F10649" s="6">
        <v>0.46737685437235499</v>
      </c>
      <c r="G10649">
        <v>0.217210035789694</v>
      </c>
      <c r="H10649">
        <v>2.1517277167841198</v>
      </c>
      <c r="I10649">
        <v>3.1418805817386201E-2</v>
      </c>
      <c r="J10649" s="5">
        <v>0.334493478794056</v>
      </c>
    </row>
    <row r="10650" spans="1:10" hidden="1" x14ac:dyDescent="0.35">
      <c r="A10650">
        <v>10649</v>
      </c>
      <c r="B10650" t="s">
        <v>15622</v>
      </c>
      <c r="C10650" t="s">
        <v>20406</v>
      </c>
      <c r="D10650" t="s">
        <v>12349</v>
      </c>
      <c r="E10650">
        <v>151.69709496751901</v>
      </c>
      <c r="F10650" s="6">
        <v>0.58520094645669196</v>
      </c>
      <c r="G10650">
        <v>0.24422001508573399</v>
      </c>
      <c r="H10650">
        <v>2.3962038748186001</v>
      </c>
      <c r="I10650">
        <v>1.6565873199182499E-2</v>
      </c>
      <c r="J10650" s="5">
        <v>0.25257334726084002</v>
      </c>
    </row>
    <row r="10651" spans="1:10" hidden="1" x14ac:dyDescent="0.35">
      <c r="A10651">
        <v>10650</v>
      </c>
      <c r="B10651" t="s">
        <v>15623</v>
      </c>
      <c r="C10651" t="s">
        <v>19463</v>
      </c>
      <c r="D10651" t="s">
        <v>665</v>
      </c>
      <c r="E10651">
        <v>350.64843807965201</v>
      </c>
      <c r="F10651" s="6">
        <v>4.74214197162924E-2</v>
      </c>
      <c r="G10651">
        <v>0.168343958965334</v>
      </c>
      <c r="H10651">
        <v>0.28169362303079498</v>
      </c>
      <c r="I10651">
        <v>0.77817844464812203</v>
      </c>
      <c r="J10651" s="5">
        <v>0.95539160839564397</v>
      </c>
    </row>
    <row r="10652" spans="1:10" hidden="1" x14ac:dyDescent="0.35">
      <c r="A10652">
        <v>10651</v>
      </c>
      <c r="B10652" t="s">
        <v>15624</v>
      </c>
      <c r="C10652" t="s">
        <v>19576</v>
      </c>
      <c r="D10652" t="s">
        <v>1190</v>
      </c>
      <c r="E10652">
        <v>302.72707267122797</v>
      </c>
      <c r="F10652" s="6">
        <v>2.8961321914961098</v>
      </c>
      <c r="G10652">
        <v>1.49482620690422</v>
      </c>
      <c r="H10652">
        <v>1.9374373944740999</v>
      </c>
      <c r="I10652" t="s">
        <v>355</v>
      </c>
      <c r="J10652" s="5" t="s">
        <v>355</v>
      </c>
    </row>
    <row r="10653" spans="1:10" hidden="1" x14ac:dyDescent="0.35">
      <c r="A10653">
        <v>10652</v>
      </c>
      <c r="B10653" t="s">
        <v>15625</v>
      </c>
      <c r="C10653" t="s">
        <v>19382</v>
      </c>
      <c r="D10653" t="s">
        <v>212</v>
      </c>
      <c r="E10653">
        <v>1548.2616879608699</v>
      </c>
      <c r="F10653" s="6">
        <v>0.133050815742316</v>
      </c>
      <c r="G10653">
        <v>0.21362267679296801</v>
      </c>
      <c r="H10653">
        <v>0.62283095474579298</v>
      </c>
      <c r="I10653">
        <v>0.53339561434765703</v>
      </c>
      <c r="J10653" s="5">
        <v>0.88726198150748103</v>
      </c>
    </row>
    <row r="10654" spans="1:10" hidden="1" x14ac:dyDescent="0.35">
      <c r="A10654">
        <v>10653</v>
      </c>
      <c r="B10654" t="s">
        <v>15626</v>
      </c>
      <c r="C10654" t="s">
        <v>19950</v>
      </c>
      <c r="D10654" t="s">
        <v>3777</v>
      </c>
      <c r="E10654">
        <v>111.11400927544101</v>
      </c>
      <c r="F10654" s="6">
        <v>0.201228506483981</v>
      </c>
      <c r="G10654">
        <v>0.289688946867316</v>
      </c>
      <c r="H10654">
        <v>0.694636466665563</v>
      </c>
      <c r="I10654">
        <v>0.487283152911969</v>
      </c>
      <c r="J10654" s="5">
        <v>0.87354632825452005</v>
      </c>
    </row>
    <row r="10655" spans="1:10" hidden="1" x14ac:dyDescent="0.35">
      <c r="A10655">
        <v>10654</v>
      </c>
      <c r="B10655" t="s">
        <v>15627</v>
      </c>
      <c r="C10655" t="s">
        <v>19763</v>
      </c>
      <c r="D10655" t="s">
        <v>1240</v>
      </c>
      <c r="E10655">
        <v>392.58938045085</v>
      </c>
      <c r="F10655" s="6">
        <v>0.36207385651816298</v>
      </c>
      <c r="G10655">
        <v>0.21612649529278999</v>
      </c>
      <c r="H10655">
        <v>1.67528676216979</v>
      </c>
      <c r="I10655">
        <v>9.3877981485181006E-2</v>
      </c>
      <c r="J10655" s="5">
        <v>0.51686578204953804</v>
      </c>
    </row>
    <row r="10656" spans="1:10" hidden="1" x14ac:dyDescent="0.35">
      <c r="A10656">
        <v>10655</v>
      </c>
      <c r="B10656" t="s">
        <v>15628</v>
      </c>
      <c r="C10656" t="s">
        <v>19503</v>
      </c>
      <c r="D10656" t="s">
        <v>15629</v>
      </c>
      <c r="E10656">
        <v>744.72260421594501</v>
      </c>
      <c r="F10656" s="6">
        <v>7.9531259821203903E-3</v>
      </c>
      <c r="G10656">
        <v>0.158822281895691</v>
      </c>
      <c r="H10656">
        <v>5.0075630995805302E-2</v>
      </c>
      <c r="I10656">
        <v>0.960062119017277</v>
      </c>
      <c r="J10656" s="5">
        <v>0.99514751943181901</v>
      </c>
    </row>
    <row r="10657" spans="1:10" hidden="1" x14ac:dyDescent="0.35">
      <c r="A10657">
        <v>10656</v>
      </c>
      <c r="B10657" t="s">
        <v>15630</v>
      </c>
      <c r="C10657" t="s">
        <v>20101</v>
      </c>
      <c r="D10657" t="s">
        <v>15631</v>
      </c>
      <c r="E10657">
        <v>48.350950033768299</v>
      </c>
      <c r="F10657" s="6">
        <v>2.49918759524724E-2</v>
      </c>
      <c r="G10657">
        <v>0.52017328838614296</v>
      </c>
      <c r="H10657">
        <v>4.8045288965165099E-2</v>
      </c>
      <c r="I10657">
        <v>0.96168014888561404</v>
      </c>
      <c r="J10657" s="5">
        <v>0.99550401380129805</v>
      </c>
    </row>
    <row r="10658" spans="1:10" hidden="1" x14ac:dyDescent="0.35">
      <c r="A10658">
        <v>10657</v>
      </c>
      <c r="B10658" t="s">
        <v>15632</v>
      </c>
      <c r="C10658" t="s">
        <v>19721</v>
      </c>
      <c r="D10658" t="s">
        <v>13541</v>
      </c>
      <c r="E10658">
        <v>306.169813280195</v>
      </c>
      <c r="F10658" s="6">
        <v>-0.129468385134722</v>
      </c>
      <c r="G10658">
        <v>0.20976659042510801</v>
      </c>
      <c r="H10658">
        <v>-0.61720212390517004</v>
      </c>
      <c r="I10658">
        <v>0.53710141499592001</v>
      </c>
      <c r="J10658" s="5">
        <v>0.88790051162946204</v>
      </c>
    </row>
    <row r="10659" spans="1:10" hidden="1" x14ac:dyDescent="0.35">
      <c r="A10659">
        <v>10658</v>
      </c>
      <c r="B10659" t="s">
        <v>15633</v>
      </c>
      <c r="C10659" t="s">
        <v>19556</v>
      </c>
      <c r="D10659" t="s">
        <v>15634</v>
      </c>
      <c r="E10659">
        <v>1371.09593752462</v>
      </c>
      <c r="F10659" s="6">
        <v>0.56083650215023395</v>
      </c>
      <c r="G10659">
        <v>0.29928461047293298</v>
      </c>
      <c r="H10659">
        <v>1.8739236249535001</v>
      </c>
      <c r="I10659">
        <v>6.0940952691569301E-2</v>
      </c>
      <c r="J10659" s="5">
        <v>0.43586663677655801</v>
      </c>
    </row>
    <row r="10660" spans="1:10" hidden="1" x14ac:dyDescent="0.35">
      <c r="A10660">
        <v>10659</v>
      </c>
      <c r="B10660" t="s">
        <v>15635</v>
      </c>
      <c r="C10660" t="s">
        <v>19691</v>
      </c>
      <c r="D10660" t="s">
        <v>3217</v>
      </c>
      <c r="E10660">
        <v>118.72372144491</v>
      </c>
      <c r="F10660" s="6">
        <v>-1.01582820580666E-2</v>
      </c>
      <c r="G10660">
        <v>0.344095413822744</v>
      </c>
      <c r="H10660">
        <v>-2.9521701394426302E-2</v>
      </c>
      <c r="I10660">
        <v>0.97644851127327903</v>
      </c>
      <c r="J10660" s="5">
        <v>0.99668047955011496</v>
      </c>
    </row>
    <row r="10661" spans="1:10" hidden="1" x14ac:dyDescent="0.35">
      <c r="A10661">
        <v>10660</v>
      </c>
      <c r="B10661" t="s">
        <v>15636</v>
      </c>
      <c r="C10661" t="s">
        <v>19729</v>
      </c>
      <c r="D10661" t="s">
        <v>15637</v>
      </c>
      <c r="E10661">
        <v>161.16098410904999</v>
      </c>
      <c r="F10661" s="6">
        <v>1.2699114438161401</v>
      </c>
      <c r="G10661">
        <v>0.56281453430935102</v>
      </c>
      <c r="H10661">
        <v>2.2563586517439398</v>
      </c>
      <c r="I10661">
        <v>2.4048178946876001E-2</v>
      </c>
      <c r="J10661" s="5">
        <v>0.30117452548580798</v>
      </c>
    </row>
    <row r="10662" spans="1:10" hidden="1" x14ac:dyDescent="0.35">
      <c r="A10662">
        <v>10661</v>
      </c>
      <c r="B10662" t="s">
        <v>15638</v>
      </c>
      <c r="C10662" t="s">
        <v>20551</v>
      </c>
      <c r="D10662" t="s">
        <v>12942</v>
      </c>
      <c r="E10662">
        <v>423.76916944721</v>
      </c>
      <c r="F10662" s="6">
        <v>0.17968844757323901</v>
      </c>
      <c r="G10662">
        <v>0.16824851435423899</v>
      </c>
      <c r="H10662">
        <v>1.0679942599368999</v>
      </c>
      <c r="I10662">
        <v>0.28552310105020101</v>
      </c>
      <c r="J10662" s="5">
        <v>0.75722533677895798</v>
      </c>
    </row>
    <row r="10663" spans="1:10" hidden="1" x14ac:dyDescent="0.35">
      <c r="A10663">
        <v>10662</v>
      </c>
      <c r="B10663" t="s">
        <v>15639</v>
      </c>
      <c r="C10663" t="s">
        <v>19788</v>
      </c>
      <c r="D10663" t="s">
        <v>307</v>
      </c>
      <c r="E10663">
        <v>222.142879066826</v>
      </c>
      <c r="F10663" s="6">
        <v>-8.0668068194923795E-2</v>
      </c>
      <c r="G10663">
        <v>0.47215510062961202</v>
      </c>
      <c r="H10663">
        <v>-0.17085078205732401</v>
      </c>
      <c r="I10663">
        <v>0.86434109774984602</v>
      </c>
      <c r="J10663" s="5">
        <v>0.97483888446957301</v>
      </c>
    </row>
    <row r="10664" spans="1:10" hidden="1" x14ac:dyDescent="0.35">
      <c r="A10664">
        <v>10663</v>
      </c>
      <c r="B10664" t="s">
        <v>15640</v>
      </c>
      <c r="C10664" t="s">
        <v>19921</v>
      </c>
      <c r="D10664" t="s">
        <v>564</v>
      </c>
      <c r="E10664">
        <v>63.114984085786801</v>
      </c>
      <c r="F10664" s="6">
        <v>-0.18329060886451901</v>
      </c>
      <c r="G10664">
        <v>0.45927802985539301</v>
      </c>
      <c r="H10664">
        <v>-0.39908420814779599</v>
      </c>
      <c r="I10664">
        <v>0.68983115783147098</v>
      </c>
      <c r="J10664" s="5">
        <v>0.93133770862992804</v>
      </c>
    </row>
    <row r="10665" spans="1:10" hidden="1" x14ac:dyDescent="0.35">
      <c r="A10665">
        <v>10664</v>
      </c>
      <c r="B10665" t="s">
        <v>15641</v>
      </c>
      <c r="C10665" t="s">
        <v>19541</v>
      </c>
      <c r="D10665" t="s">
        <v>2957</v>
      </c>
      <c r="E10665">
        <v>145.581390831118</v>
      </c>
      <c r="F10665" s="6">
        <v>-0.16533272656071199</v>
      </c>
      <c r="G10665">
        <v>0.24790419447105899</v>
      </c>
      <c r="H10665">
        <v>-0.66692186033186696</v>
      </c>
      <c r="I10665">
        <v>0.50482204674920195</v>
      </c>
      <c r="J10665" s="5">
        <v>0.87748031887746303</v>
      </c>
    </row>
    <row r="10666" spans="1:10" hidden="1" x14ac:dyDescent="0.35">
      <c r="A10666">
        <v>10665</v>
      </c>
      <c r="B10666" t="s">
        <v>15642</v>
      </c>
      <c r="C10666" t="s">
        <v>19691</v>
      </c>
      <c r="D10666" t="s">
        <v>675</v>
      </c>
      <c r="E10666">
        <v>54.579143250047402</v>
      </c>
      <c r="F10666" s="6">
        <v>-0.38411519288594098</v>
      </c>
      <c r="G10666">
        <v>0.61037325638956397</v>
      </c>
      <c r="H10666">
        <v>-0.62931196422010904</v>
      </c>
      <c r="I10666">
        <v>0.529144840159263</v>
      </c>
      <c r="J10666" s="5">
        <v>0.88558742756412301</v>
      </c>
    </row>
    <row r="10667" spans="1:10" hidden="1" x14ac:dyDescent="0.35">
      <c r="A10667">
        <v>10666</v>
      </c>
      <c r="B10667" t="s">
        <v>15643</v>
      </c>
      <c r="C10667" t="s">
        <v>19412</v>
      </c>
      <c r="D10667" t="s">
        <v>15644</v>
      </c>
      <c r="E10667">
        <v>238.28606283175299</v>
      </c>
      <c r="F10667" s="6">
        <v>-0.30187666433890598</v>
      </c>
      <c r="G10667">
        <v>0.31678808431021799</v>
      </c>
      <c r="H10667">
        <v>-0.95292935337583495</v>
      </c>
      <c r="I10667">
        <v>0.34062586641551901</v>
      </c>
      <c r="J10667" s="5">
        <v>0.80149361514461603</v>
      </c>
    </row>
    <row r="10668" spans="1:10" hidden="1" x14ac:dyDescent="0.35">
      <c r="A10668">
        <v>10667</v>
      </c>
      <c r="B10668" t="s">
        <v>15645</v>
      </c>
      <c r="C10668" t="s">
        <v>19454</v>
      </c>
      <c r="D10668" t="s">
        <v>15646</v>
      </c>
      <c r="E10668">
        <v>424.15638488836601</v>
      </c>
      <c r="F10668" s="6">
        <v>0.23323887494093501</v>
      </c>
      <c r="G10668">
        <v>0.21567374241964499</v>
      </c>
      <c r="H10668">
        <v>1.08144307380317</v>
      </c>
      <c r="I10668">
        <v>0.27950007003864502</v>
      </c>
      <c r="J10668" s="5">
        <v>0.75130572998785194</v>
      </c>
    </row>
    <row r="10669" spans="1:10" hidden="1" x14ac:dyDescent="0.35">
      <c r="A10669">
        <v>10668</v>
      </c>
      <c r="B10669" t="s">
        <v>15647</v>
      </c>
      <c r="C10669" t="s">
        <v>20286</v>
      </c>
      <c r="D10669" t="s">
        <v>15648</v>
      </c>
      <c r="E10669">
        <v>13632.5633479024</v>
      </c>
      <c r="F10669" s="6">
        <v>0.98580019623061299</v>
      </c>
      <c r="G10669">
        <v>0.48797138673236601</v>
      </c>
      <c r="H10669">
        <v>2.0202008212651301</v>
      </c>
      <c r="I10669">
        <v>4.3362561141758099E-2</v>
      </c>
      <c r="J10669" s="5">
        <v>0.37754560663347297</v>
      </c>
    </row>
    <row r="10670" spans="1:10" hidden="1" x14ac:dyDescent="0.35">
      <c r="A10670">
        <v>5184</v>
      </c>
      <c r="B10670" t="s">
        <v>8081</v>
      </c>
      <c r="C10670" t="s">
        <v>19498</v>
      </c>
      <c r="D10670" t="s">
        <v>6457</v>
      </c>
      <c r="E10670">
        <v>50.233108919024097</v>
      </c>
      <c r="F10670" s="6">
        <v>2.89832820271572</v>
      </c>
      <c r="G10670">
        <v>0.66937247086251195</v>
      </c>
      <c r="H10670">
        <v>4.32991843686239</v>
      </c>
      <c r="I10670" s="1">
        <v>1.4916457993207399E-5</v>
      </c>
      <c r="J10670" s="5">
        <v>1.6479018101020399E-3</v>
      </c>
    </row>
    <row r="10671" spans="1:10" hidden="1" x14ac:dyDescent="0.35">
      <c r="A10671">
        <v>10670</v>
      </c>
      <c r="B10671" t="s">
        <v>15651</v>
      </c>
      <c r="C10671" t="s">
        <v>19460</v>
      </c>
      <c r="D10671" t="s">
        <v>43</v>
      </c>
      <c r="E10671">
        <v>479.32129131613101</v>
      </c>
      <c r="F10671" s="6">
        <v>-9.9829286027917893E-2</v>
      </c>
      <c r="G10671">
        <v>0.165530627134265</v>
      </c>
      <c r="H10671">
        <v>-0.60308649677829496</v>
      </c>
      <c r="I10671">
        <v>0.54645114893081403</v>
      </c>
      <c r="J10671" s="5">
        <v>0.89094064612476198</v>
      </c>
    </row>
    <row r="10672" spans="1:10" hidden="1" x14ac:dyDescent="0.35">
      <c r="A10672">
        <v>10671</v>
      </c>
      <c r="B10672" t="s">
        <v>15652</v>
      </c>
      <c r="C10672" t="s">
        <v>19554</v>
      </c>
      <c r="D10672" t="s">
        <v>13661</v>
      </c>
      <c r="E10672">
        <v>568.57914959483605</v>
      </c>
      <c r="F10672" s="6">
        <v>0.26742331977121098</v>
      </c>
      <c r="G10672">
        <v>0.24741932698962801</v>
      </c>
      <c r="H10672">
        <v>1.0808505666270001</v>
      </c>
      <c r="I10672">
        <v>0.27976359086730801</v>
      </c>
      <c r="J10672" s="5">
        <v>0.75130572998785194</v>
      </c>
    </row>
    <row r="10673" spans="1:10" hidden="1" x14ac:dyDescent="0.35">
      <c r="A10673">
        <v>10672</v>
      </c>
      <c r="B10673" t="s">
        <v>15653</v>
      </c>
      <c r="C10673" t="s">
        <v>19423</v>
      </c>
      <c r="D10673" t="s">
        <v>8228</v>
      </c>
      <c r="E10673">
        <v>444.969411171312</v>
      </c>
      <c r="F10673" s="6">
        <v>0.101978870905459</v>
      </c>
      <c r="G10673">
        <v>0.276974324545878</v>
      </c>
      <c r="H10673">
        <v>0.36818889647140202</v>
      </c>
      <c r="I10673">
        <v>0.71273238905118796</v>
      </c>
      <c r="J10673" s="5">
        <v>0.93740032833931397</v>
      </c>
    </row>
    <row r="10674" spans="1:10" hidden="1" x14ac:dyDescent="0.35">
      <c r="A10674">
        <v>10673</v>
      </c>
      <c r="B10674" t="s">
        <v>15654</v>
      </c>
      <c r="C10674" t="s">
        <v>19443</v>
      </c>
      <c r="D10674" t="s">
        <v>43</v>
      </c>
      <c r="E10674">
        <v>182.21650540846301</v>
      </c>
      <c r="F10674" s="6">
        <v>0.54131170671090201</v>
      </c>
      <c r="G10674">
        <v>0.56167893011860803</v>
      </c>
      <c r="H10674">
        <v>0.96373867290445603</v>
      </c>
      <c r="I10674">
        <v>0.335176960216648</v>
      </c>
      <c r="J10674" s="5">
        <v>0.79814753883391798</v>
      </c>
    </row>
    <row r="10675" spans="1:10" hidden="1" x14ac:dyDescent="0.35">
      <c r="A10675">
        <v>10674</v>
      </c>
      <c r="B10675" t="s">
        <v>15655</v>
      </c>
      <c r="C10675" t="s">
        <v>19921</v>
      </c>
      <c r="D10675" t="s">
        <v>2238</v>
      </c>
      <c r="E10675">
        <v>142.17848082869301</v>
      </c>
      <c r="F10675" s="6">
        <v>0.12864905838139601</v>
      </c>
      <c r="G10675">
        <v>0.30723233528768301</v>
      </c>
      <c r="H10675">
        <v>0.41873541162564298</v>
      </c>
      <c r="I10675">
        <v>0.67540951268368099</v>
      </c>
      <c r="J10675" s="5">
        <v>0.92720038214072498</v>
      </c>
    </row>
    <row r="10676" spans="1:10" hidden="1" x14ac:dyDescent="0.35">
      <c r="A10676">
        <v>10675</v>
      </c>
      <c r="B10676" t="s">
        <v>15656</v>
      </c>
      <c r="C10676" t="s">
        <v>19621</v>
      </c>
      <c r="D10676" t="s">
        <v>8848</v>
      </c>
      <c r="E10676">
        <v>1851.6170738876799</v>
      </c>
      <c r="F10676" s="6">
        <v>0.122205702008076</v>
      </c>
      <c r="G10676">
        <v>0.14728393080306401</v>
      </c>
      <c r="H10676">
        <v>0.82972868351455897</v>
      </c>
      <c r="I10676">
        <v>0.406692200274406</v>
      </c>
      <c r="J10676" s="5">
        <v>0.83495675733072905</v>
      </c>
    </row>
    <row r="10677" spans="1:10" hidden="1" x14ac:dyDescent="0.35">
      <c r="A10677">
        <v>10676</v>
      </c>
      <c r="B10677" t="s">
        <v>15657</v>
      </c>
      <c r="C10677" t="s">
        <v>19412</v>
      </c>
      <c r="D10677" t="s">
        <v>15658</v>
      </c>
      <c r="E10677">
        <v>6131.01215264436</v>
      </c>
      <c r="F10677" s="6">
        <v>0.29781302848883801</v>
      </c>
      <c r="G10677">
        <v>0.17100962058855301</v>
      </c>
      <c r="H10677">
        <v>1.74149867980452</v>
      </c>
      <c r="I10677">
        <v>8.1596204478838794E-2</v>
      </c>
      <c r="J10677" s="5">
        <v>0.48704767226119999</v>
      </c>
    </row>
    <row r="10678" spans="1:10" hidden="1" x14ac:dyDescent="0.35">
      <c r="A10678">
        <v>10677</v>
      </c>
      <c r="B10678" t="s">
        <v>15659</v>
      </c>
      <c r="C10678" t="s">
        <v>19601</v>
      </c>
      <c r="D10678" t="s">
        <v>15660</v>
      </c>
      <c r="E10678">
        <v>493.16864173834398</v>
      </c>
      <c r="F10678" s="6">
        <v>-6.1455066194281899E-2</v>
      </c>
      <c r="G10678">
        <v>0.19651263611981501</v>
      </c>
      <c r="H10678">
        <v>-0.31272831817701702</v>
      </c>
      <c r="I10678">
        <v>0.75448707912345603</v>
      </c>
      <c r="J10678" s="5">
        <v>0.95072755390586094</v>
      </c>
    </row>
    <row r="10679" spans="1:10" hidden="1" x14ac:dyDescent="0.35">
      <c r="A10679">
        <v>10678</v>
      </c>
      <c r="B10679" t="s">
        <v>15661</v>
      </c>
      <c r="C10679" t="s">
        <v>19382</v>
      </c>
      <c r="D10679" t="s">
        <v>43</v>
      </c>
      <c r="E10679">
        <v>137.76915145357799</v>
      </c>
      <c r="F10679" s="6">
        <v>-0.71521929424314501</v>
      </c>
      <c r="G10679">
        <v>0.35121256801107098</v>
      </c>
      <c r="H10679">
        <v>-2.0364285318531099</v>
      </c>
      <c r="I10679">
        <v>4.1707342826053401E-2</v>
      </c>
      <c r="J10679" s="5">
        <v>0.37062804135471</v>
      </c>
    </row>
    <row r="10680" spans="1:10" hidden="1" x14ac:dyDescent="0.35">
      <c r="A10680">
        <v>10679</v>
      </c>
      <c r="B10680" t="s">
        <v>15662</v>
      </c>
      <c r="C10680" t="s">
        <v>19601</v>
      </c>
      <c r="D10680" t="s">
        <v>15663</v>
      </c>
      <c r="E10680">
        <v>56.074690008132897</v>
      </c>
      <c r="F10680" s="6">
        <v>-0.15335991997707099</v>
      </c>
      <c r="G10680">
        <v>0.32758793122765001</v>
      </c>
      <c r="H10680">
        <v>-0.46814887044937098</v>
      </c>
      <c r="I10680">
        <v>0.63967813301333698</v>
      </c>
      <c r="J10680" s="5">
        <v>0.91694715223664902</v>
      </c>
    </row>
    <row r="10681" spans="1:10" hidden="1" x14ac:dyDescent="0.35">
      <c r="A10681">
        <v>5107</v>
      </c>
      <c r="B10681" t="s">
        <v>7964</v>
      </c>
      <c r="C10681" s="14" t="s">
        <v>20239</v>
      </c>
      <c r="D10681" s="8" t="s">
        <v>7965</v>
      </c>
      <c r="E10681">
        <v>125.624311361948</v>
      </c>
      <c r="F10681" s="6">
        <v>2.8988681196765498</v>
      </c>
      <c r="G10681">
        <v>0.37353973424286302</v>
      </c>
      <c r="H10681">
        <v>7.7605348345399898</v>
      </c>
      <c r="I10681" s="1">
        <v>8.4571970443615007E-15</v>
      </c>
      <c r="J10681" s="5">
        <v>8.7681616741464807E-12</v>
      </c>
    </row>
    <row r="10682" spans="1:10" hidden="1" x14ac:dyDescent="0.35">
      <c r="A10682">
        <v>10681</v>
      </c>
      <c r="B10682" t="s">
        <v>15666</v>
      </c>
      <c r="C10682" t="s">
        <v>19707</v>
      </c>
      <c r="D10682" t="s">
        <v>9976</v>
      </c>
      <c r="E10682">
        <v>1096.27542366941</v>
      </c>
      <c r="F10682" s="6">
        <v>6.6704669449005702E-2</v>
      </c>
      <c r="G10682">
        <v>0.13941962228833699</v>
      </c>
      <c r="H10682">
        <v>0.47844534617266499</v>
      </c>
      <c r="I10682">
        <v>0.63233326516770805</v>
      </c>
      <c r="J10682" s="5">
        <v>0.914820868216358</v>
      </c>
    </row>
    <row r="10683" spans="1:10" hidden="1" x14ac:dyDescent="0.35">
      <c r="A10683">
        <v>10682</v>
      </c>
      <c r="B10683" t="s">
        <v>15667</v>
      </c>
      <c r="C10683" t="s">
        <v>19431</v>
      </c>
      <c r="D10683" t="s">
        <v>150</v>
      </c>
      <c r="E10683">
        <v>317.30666236508199</v>
      </c>
      <c r="F10683" s="6">
        <v>-8.1208403781560204E-2</v>
      </c>
      <c r="G10683">
        <v>0.25091185434869401</v>
      </c>
      <c r="H10683">
        <v>-0.32365311711699501</v>
      </c>
      <c r="I10683">
        <v>0.746200668915036</v>
      </c>
      <c r="J10683" s="5">
        <v>0.94912031659950502</v>
      </c>
    </row>
    <row r="10684" spans="1:10" hidden="1" x14ac:dyDescent="0.35">
      <c r="A10684">
        <v>10683</v>
      </c>
      <c r="B10684" t="s">
        <v>15668</v>
      </c>
      <c r="C10684" t="s">
        <v>19415</v>
      </c>
      <c r="D10684" t="s">
        <v>15669</v>
      </c>
      <c r="E10684">
        <v>2014.3214230441899</v>
      </c>
      <c r="F10684" s="6">
        <v>-0.27762909911566103</v>
      </c>
      <c r="G10684">
        <v>0.15541666875399399</v>
      </c>
      <c r="H10684">
        <v>-1.7863534287632701</v>
      </c>
      <c r="I10684">
        <v>7.4042051095796299E-2</v>
      </c>
      <c r="J10684" s="5">
        <v>0.46934648229771497</v>
      </c>
    </row>
    <row r="10685" spans="1:10" hidden="1" x14ac:dyDescent="0.35">
      <c r="A10685">
        <v>10684</v>
      </c>
      <c r="B10685" t="s">
        <v>15670</v>
      </c>
      <c r="C10685" t="s">
        <v>19477</v>
      </c>
      <c r="D10685" t="s">
        <v>15671</v>
      </c>
      <c r="E10685">
        <v>866.22978728229702</v>
      </c>
      <c r="F10685" s="6">
        <v>0.88303198335218902</v>
      </c>
      <c r="G10685">
        <v>0.49619069485179501</v>
      </c>
      <c r="H10685">
        <v>1.7796222148340299</v>
      </c>
      <c r="I10685">
        <v>7.5137808127987094E-2</v>
      </c>
      <c r="J10685" s="5">
        <v>0.472344859118008</v>
      </c>
    </row>
    <row r="10686" spans="1:10" hidden="1" x14ac:dyDescent="0.35">
      <c r="A10686">
        <v>10685</v>
      </c>
      <c r="B10686" t="s">
        <v>15672</v>
      </c>
      <c r="C10686" t="s">
        <v>19921</v>
      </c>
      <c r="D10686" t="s">
        <v>2238</v>
      </c>
      <c r="E10686">
        <v>281.751958080348</v>
      </c>
      <c r="F10686" s="6">
        <v>0.24169413218652</v>
      </c>
      <c r="G10686">
        <v>0.210771288862801</v>
      </c>
      <c r="H10686">
        <v>1.1467127875459699</v>
      </c>
      <c r="I10686">
        <v>0.25150034368527602</v>
      </c>
      <c r="J10686" s="5">
        <v>0.73323348394048404</v>
      </c>
    </row>
    <row r="10687" spans="1:10" hidden="1" x14ac:dyDescent="0.35">
      <c r="A10687">
        <v>10686</v>
      </c>
      <c r="B10687" t="s">
        <v>15673</v>
      </c>
      <c r="C10687" t="s">
        <v>20025</v>
      </c>
      <c r="D10687" t="s">
        <v>4574</v>
      </c>
      <c r="E10687">
        <v>1572.2638394082201</v>
      </c>
      <c r="F10687" s="6">
        <v>-0.340793832540841</v>
      </c>
      <c r="G10687">
        <v>0.25089611357710101</v>
      </c>
      <c r="H10687">
        <v>-1.3583065424252401</v>
      </c>
      <c r="I10687">
        <v>0.17436643516043501</v>
      </c>
      <c r="J10687" s="5">
        <v>0.64910941873547201</v>
      </c>
    </row>
    <row r="10688" spans="1:10" hidden="1" x14ac:dyDescent="0.35">
      <c r="A10688">
        <v>10687</v>
      </c>
      <c r="B10688" t="s">
        <v>15674</v>
      </c>
      <c r="C10688" t="s">
        <v>19463</v>
      </c>
      <c r="D10688" t="s">
        <v>4576</v>
      </c>
      <c r="E10688">
        <v>320.09667604581102</v>
      </c>
      <c r="F10688" s="6">
        <v>-0.379634673757969</v>
      </c>
      <c r="G10688">
        <v>0.24237741172399099</v>
      </c>
      <c r="H10688">
        <v>-1.56629560097077</v>
      </c>
      <c r="I10688">
        <v>0.117279430385276</v>
      </c>
      <c r="J10688" s="5">
        <v>0.56329600197590002</v>
      </c>
    </row>
    <row r="10689" spans="1:10" hidden="1" x14ac:dyDescent="0.35">
      <c r="A10689">
        <v>10688</v>
      </c>
      <c r="B10689" t="s">
        <v>15675</v>
      </c>
      <c r="C10689" t="s">
        <v>19431</v>
      </c>
      <c r="D10689" t="s">
        <v>15676</v>
      </c>
      <c r="E10689">
        <v>350.06404107312801</v>
      </c>
      <c r="F10689" s="6">
        <v>1.7936843830882201E-2</v>
      </c>
      <c r="G10689">
        <v>0.210477463474597</v>
      </c>
      <c r="H10689">
        <v>8.5219783319210707E-2</v>
      </c>
      <c r="I10689">
        <v>0.93208666297845899</v>
      </c>
      <c r="J10689" s="5">
        <v>0.99125533233640095</v>
      </c>
    </row>
    <row r="10690" spans="1:10" hidden="1" x14ac:dyDescent="0.35">
      <c r="A10690">
        <v>10689</v>
      </c>
      <c r="B10690" t="s">
        <v>15677</v>
      </c>
      <c r="C10690" t="s">
        <v>20017</v>
      </c>
      <c r="D10690" t="s">
        <v>15678</v>
      </c>
      <c r="E10690">
        <v>3965.3415078611301</v>
      </c>
      <c r="F10690" s="6">
        <v>0.68333095311751002</v>
      </c>
      <c r="G10690">
        <v>0.36890426515818298</v>
      </c>
      <c r="H10690">
        <v>1.8523259762922599</v>
      </c>
      <c r="I10690">
        <v>6.3979027764043406E-2</v>
      </c>
      <c r="J10690" s="5">
        <v>0.44494805789668601</v>
      </c>
    </row>
    <row r="10691" spans="1:10" hidden="1" x14ac:dyDescent="0.35">
      <c r="A10691">
        <v>10690</v>
      </c>
      <c r="B10691" t="s">
        <v>15679</v>
      </c>
      <c r="C10691" t="s">
        <v>19382</v>
      </c>
      <c r="D10691" t="s">
        <v>780</v>
      </c>
      <c r="E10691">
        <v>311.82991337719699</v>
      </c>
      <c r="F10691" s="6">
        <v>-0.60449307909986105</v>
      </c>
      <c r="G10691">
        <v>0.297283440612503</v>
      </c>
      <c r="H10691">
        <v>-2.0333896763788899</v>
      </c>
      <c r="I10691">
        <v>4.2013169513205197E-2</v>
      </c>
      <c r="J10691" s="5">
        <v>0.37131376963867502</v>
      </c>
    </row>
    <row r="10692" spans="1:10" hidden="1" x14ac:dyDescent="0.35">
      <c r="A10692">
        <v>10691</v>
      </c>
      <c r="B10692" t="s">
        <v>15680</v>
      </c>
      <c r="C10692" t="s">
        <v>19396</v>
      </c>
      <c r="D10692" t="s">
        <v>15681</v>
      </c>
      <c r="E10692">
        <v>294.84887473801302</v>
      </c>
      <c r="F10692" s="6">
        <v>-6.3784114406994705E-2</v>
      </c>
      <c r="G10692">
        <v>0.21377772752011601</v>
      </c>
      <c r="H10692">
        <v>-0.298366509677641</v>
      </c>
      <c r="I10692">
        <v>0.76542344702495901</v>
      </c>
      <c r="J10692" s="5">
        <v>0.952655193877332</v>
      </c>
    </row>
    <row r="10693" spans="1:10" hidden="1" x14ac:dyDescent="0.35">
      <c r="A10693">
        <v>10692</v>
      </c>
      <c r="B10693" t="s">
        <v>15682</v>
      </c>
      <c r="C10693" t="s">
        <v>19404</v>
      </c>
      <c r="D10693" t="s">
        <v>212</v>
      </c>
      <c r="E10693">
        <v>138.01659511165599</v>
      </c>
      <c r="F10693" s="6">
        <v>-0.34603778799664803</v>
      </c>
      <c r="G10693">
        <v>0.39171292833736798</v>
      </c>
      <c r="H10693">
        <v>-0.88339639303050699</v>
      </c>
      <c r="I10693">
        <v>0.37702213893527498</v>
      </c>
      <c r="J10693" s="5">
        <v>0.82002436249914101</v>
      </c>
    </row>
    <row r="10694" spans="1:10" hidden="1" x14ac:dyDescent="0.35">
      <c r="A10694">
        <v>10693</v>
      </c>
      <c r="B10694" t="s">
        <v>15683</v>
      </c>
      <c r="C10694" t="s">
        <v>20217</v>
      </c>
      <c r="D10694" t="s">
        <v>15684</v>
      </c>
      <c r="E10694">
        <v>239.05102423714101</v>
      </c>
      <c r="F10694" s="6">
        <v>-0.227585640026161</v>
      </c>
      <c r="G10694">
        <v>0.23798851741836299</v>
      </c>
      <c r="H10694">
        <v>-0.95628832220541604</v>
      </c>
      <c r="I10694">
        <v>0.33892658813513798</v>
      </c>
      <c r="J10694" s="5">
        <v>0.80088722531613998</v>
      </c>
    </row>
    <row r="10695" spans="1:10" hidden="1" x14ac:dyDescent="0.35">
      <c r="A10695">
        <v>10694</v>
      </c>
      <c r="B10695" t="s">
        <v>15685</v>
      </c>
      <c r="C10695" t="s">
        <v>20215</v>
      </c>
      <c r="D10695" t="s">
        <v>60</v>
      </c>
      <c r="E10695">
        <v>241.001208034488</v>
      </c>
      <c r="F10695" s="6">
        <v>-0.22032436774285999</v>
      </c>
      <c r="G10695">
        <v>0.26457836614296498</v>
      </c>
      <c r="H10695">
        <v>-0.83273765332652905</v>
      </c>
      <c r="I10695">
        <v>0.40499270381702601</v>
      </c>
      <c r="J10695" s="5">
        <v>0.83411918782845795</v>
      </c>
    </row>
    <row r="10696" spans="1:10" hidden="1" x14ac:dyDescent="0.35">
      <c r="A10696">
        <v>10695</v>
      </c>
      <c r="B10696" t="s">
        <v>15686</v>
      </c>
      <c r="C10696" t="s">
        <v>19477</v>
      </c>
      <c r="D10696" t="s">
        <v>7410</v>
      </c>
      <c r="E10696">
        <v>1735.8924177112899</v>
      </c>
      <c r="F10696" s="6">
        <v>-3.9102598838908799E-2</v>
      </c>
      <c r="G10696">
        <v>0.20643864529521999</v>
      </c>
      <c r="H10696">
        <v>-0.18941511063972399</v>
      </c>
      <c r="I10696">
        <v>0.849767482259559</v>
      </c>
      <c r="J10696" s="5">
        <v>0.97083045651750799</v>
      </c>
    </row>
    <row r="10697" spans="1:10" hidden="1" x14ac:dyDescent="0.35">
      <c r="A10697">
        <v>10696</v>
      </c>
      <c r="B10697" t="s">
        <v>15687</v>
      </c>
      <c r="C10697" t="s">
        <v>19398</v>
      </c>
      <c r="D10697" t="s">
        <v>82</v>
      </c>
      <c r="E10697">
        <v>1848.97574230641</v>
      </c>
      <c r="F10697" s="6">
        <v>-9.5548617602778593E-2</v>
      </c>
      <c r="G10697">
        <v>0.25006447182693697</v>
      </c>
      <c r="H10697">
        <v>-0.38209593271972397</v>
      </c>
      <c r="I10697">
        <v>0.70239020857874601</v>
      </c>
      <c r="J10697" s="5">
        <v>0.93506516565901399</v>
      </c>
    </row>
    <row r="10698" spans="1:10" hidden="1" x14ac:dyDescent="0.35">
      <c r="A10698">
        <v>10697</v>
      </c>
      <c r="B10698" t="s">
        <v>15688</v>
      </c>
      <c r="C10698" t="s">
        <v>19412</v>
      </c>
      <c r="D10698" t="s">
        <v>15689</v>
      </c>
      <c r="E10698">
        <v>955.34941755174805</v>
      </c>
      <c r="F10698" s="6">
        <v>0.60703858682380996</v>
      </c>
      <c r="G10698">
        <v>0.38359926232956698</v>
      </c>
      <c r="H10698">
        <v>1.5824811109836701</v>
      </c>
      <c r="I10698">
        <v>0.11353978108034</v>
      </c>
      <c r="J10698" s="5">
        <v>0.55690470226256195</v>
      </c>
    </row>
    <row r="10699" spans="1:10" hidden="1" x14ac:dyDescent="0.35">
      <c r="A10699">
        <v>10698</v>
      </c>
      <c r="B10699" t="s">
        <v>15690</v>
      </c>
      <c r="C10699" t="s">
        <v>19382</v>
      </c>
      <c r="D10699" t="s">
        <v>15691</v>
      </c>
      <c r="E10699">
        <v>758.26069645424604</v>
      </c>
      <c r="F10699" s="6">
        <v>6.7104321073744699E-2</v>
      </c>
      <c r="G10699">
        <v>0.347021908800761</v>
      </c>
      <c r="H10699">
        <v>0.19337200151323</v>
      </c>
      <c r="I10699">
        <v>0.84666764114701398</v>
      </c>
      <c r="J10699" s="5">
        <v>0.97009094124413997</v>
      </c>
    </row>
    <row r="10700" spans="1:10" hidden="1" x14ac:dyDescent="0.35">
      <c r="A10700">
        <v>10699</v>
      </c>
      <c r="B10700" t="s">
        <v>15692</v>
      </c>
      <c r="C10700" t="s">
        <v>20552</v>
      </c>
      <c r="D10700" t="s">
        <v>15693</v>
      </c>
      <c r="E10700">
        <v>1940.89711438871</v>
      </c>
      <c r="F10700" s="6">
        <v>0.55577510600048796</v>
      </c>
      <c r="G10700">
        <v>0.33400864491223498</v>
      </c>
      <c r="H10700">
        <v>1.6639542552754101</v>
      </c>
      <c r="I10700">
        <v>9.6121571355322899E-2</v>
      </c>
      <c r="J10700" s="5">
        <v>0.52289426229196601</v>
      </c>
    </row>
    <row r="10701" spans="1:10" hidden="1" x14ac:dyDescent="0.35">
      <c r="A10701">
        <v>10700</v>
      </c>
      <c r="B10701" t="s">
        <v>15694</v>
      </c>
      <c r="C10701" t="s">
        <v>19412</v>
      </c>
      <c r="D10701" t="s">
        <v>3505</v>
      </c>
      <c r="E10701">
        <v>214.447096320474</v>
      </c>
      <c r="F10701" s="6">
        <v>2.77602242706196E-2</v>
      </c>
      <c r="G10701">
        <v>0.47799188876608201</v>
      </c>
      <c r="H10701">
        <v>5.8076768503920802E-2</v>
      </c>
      <c r="I10701">
        <v>0.95368747920043195</v>
      </c>
      <c r="J10701" s="5">
        <v>0.99406809877938795</v>
      </c>
    </row>
    <row r="10702" spans="1:10" hidden="1" x14ac:dyDescent="0.35">
      <c r="A10702">
        <v>10701</v>
      </c>
      <c r="B10702" t="s">
        <v>15695</v>
      </c>
      <c r="C10702" t="s">
        <v>19431</v>
      </c>
      <c r="D10702" t="s">
        <v>4688</v>
      </c>
      <c r="E10702">
        <v>340.95620423402499</v>
      </c>
      <c r="F10702" s="6">
        <v>2.1000017830009501E-2</v>
      </c>
      <c r="G10702">
        <v>0.26834972667590001</v>
      </c>
      <c r="H10702">
        <v>7.8256155093358107E-2</v>
      </c>
      <c r="I10702">
        <v>0.93762429362353095</v>
      </c>
      <c r="J10702" s="5">
        <v>0.99184797544402703</v>
      </c>
    </row>
    <row r="10703" spans="1:10" hidden="1" x14ac:dyDescent="0.35">
      <c r="A10703">
        <v>10702</v>
      </c>
      <c r="B10703" t="s">
        <v>15696</v>
      </c>
      <c r="C10703" t="s">
        <v>19379</v>
      </c>
      <c r="D10703" t="s">
        <v>15697</v>
      </c>
      <c r="E10703">
        <v>192.318947369244</v>
      </c>
      <c r="F10703" s="6">
        <v>-0.41478973693064602</v>
      </c>
      <c r="G10703">
        <v>0.29845706931111499</v>
      </c>
      <c r="H10703">
        <v>-1.38978023837078</v>
      </c>
      <c r="I10703">
        <v>0.164595620716422</v>
      </c>
      <c r="J10703" s="5">
        <v>0.63986725584538195</v>
      </c>
    </row>
    <row r="10704" spans="1:10" hidden="1" x14ac:dyDescent="0.35">
      <c r="A10704">
        <v>10703</v>
      </c>
      <c r="B10704" t="s">
        <v>15698</v>
      </c>
      <c r="C10704" t="s">
        <v>19601</v>
      </c>
      <c r="D10704" t="s">
        <v>15699</v>
      </c>
      <c r="E10704">
        <v>792.27523954507001</v>
      </c>
      <c r="F10704" s="6">
        <v>-9.0807939347400807E-2</v>
      </c>
      <c r="G10704">
        <v>0.255983149105803</v>
      </c>
      <c r="H10704">
        <v>-0.35474186353519599</v>
      </c>
      <c r="I10704">
        <v>0.72278298538260299</v>
      </c>
      <c r="J10704" s="5">
        <v>0.94145313592701196</v>
      </c>
    </row>
    <row r="10705" spans="1:10" hidden="1" x14ac:dyDescent="0.35">
      <c r="A10705">
        <v>10704</v>
      </c>
      <c r="B10705" t="s">
        <v>15700</v>
      </c>
      <c r="C10705" t="s">
        <v>19437</v>
      </c>
      <c r="D10705" t="s">
        <v>634</v>
      </c>
      <c r="E10705">
        <v>207.441672232641</v>
      </c>
      <c r="F10705" s="6">
        <v>-7.9470902919951097E-2</v>
      </c>
      <c r="G10705">
        <v>0.34223159735926101</v>
      </c>
      <c r="H10705">
        <v>-0.23221380940032199</v>
      </c>
      <c r="I10705">
        <v>0.81637195253413797</v>
      </c>
      <c r="J10705" s="5">
        <v>0.96356295683598003</v>
      </c>
    </row>
    <row r="10706" spans="1:10" hidden="1" x14ac:dyDescent="0.35">
      <c r="A10706">
        <v>10705</v>
      </c>
      <c r="B10706" t="s">
        <v>15701</v>
      </c>
      <c r="C10706" t="s">
        <v>19382</v>
      </c>
      <c r="D10706" t="s">
        <v>43</v>
      </c>
      <c r="E10706">
        <v>562.92521136671496</v>
      </c>
      <c r="F10706" s="6">
        <v>0.73169202890725604</v>
      </c>
      <c r="G10706">
        <v>0.30603399254732899</v>
      </c>
      <c r="H10706">
        <v>2.3908848256263502</v>
      </c>
      <c r="I10706">
        <v>1.6807824576798001E-2</v>
      </c>
      <c r="J10706" s="5">
        <v>0.25339581615892998</v>
      </c>
    </row>
    <row r="10707" spans="1:10" hidden="1" x14ac:dyDescent="0.35">
      <c r="A10707">
        <v>10706</v>
      </c>
      <c r="B10707" t="s">
        <v>15702</v>
      </c>
      <c r="C10707" t="s">
        <v>19400</v>
      </c>
      <c r="D10707" t="s">
        <v>15703</v>
      </c>
      <c r="E10707">
        <v>1889.22951856789</v>
      </c>
      <c r="F10707" s="6">
        <v>-0.153761741542597</v>
      </c>
      <c r="G10707">
        <v>0.225413890178637</v>
      </c>
      <c r="H10707">
        <v>-0.68213073036778304</v>
      </c>
      <c r="I10707">
        <v>0.495156290597834</v>
      </c>
      <c r="J10707" s="5">
        <v>0.87360444207841903</v>
      </c>
    </row>
    <row r="10708" spans="1:10" hidden="1" x14ac:dyDescent="0.35">
      <c r="A10708">
        <v>10707</v>
      </c>
      <c r="B10708" t="s">
        <v>15704</v>
      </c>
      <c r="C10708" t="s">
        <v>20501</v>
      </c>
      <c r="D10708" t="s">
        <v>15705</v>
      </c>
      <c r="E10708">
        <v>166.62991095016599</v>
      </c>
      <c r="F10708" s="6">
        <v>-0.42223222724315201</v>
      </c>
      <c r="G10708">
        <v>0.46377931735654399</v>
      </c>
      <c r="H10708">
        <v>-0.91041625066377996</v>
      </c>
      <c r="I10708">
        <v>0.36260303071546601</v>
      </c>
      <c r="J10708" s="5">
        <v>0.81249603457739805</v>
      </c>
    </row>
    <row r="10709" spans="1:10" hidden="1" x14ac:dyDescent="0.35">
      <c r="A10709">
        <v>10708</v>
      </c>
      <c r="B10709" t="s">
        <v>15706</v>
      </c>
      <c r="C10709" t="s">
        <v>19382</v>
      </c>
      <c r="D10709" t="s">
        <v>43</v>
      </c>
      <c r="E10709">
        <v>112.882000358496</v>
      </c>
      <c r="F10709" s="6">
        <v>-0.376364741032996</v>
      </c>
      <c r="G10709">
        <v>0.31798865273517402</v>
      </c>
      <c r="H10709">
        <v>-1.18357915540602</v>
      </c>
      <c r="I10709">
        <v>0.236579695753071</v>
      </c>
      <c r="J10709" s="5">
        <v>0.71713276690577099</v>
      </c>
    </row>
    <row r="10710" spans="1:10" hidden="1" x14ac:dyDescent="0.35">
      <c r="A10710">
        <v>10709</v>
      </c>
      <c r="B10710" t="s">
        <v>15707</v>
      </c>
      <c r="C10710" t="s">
        <v>19407</v>
      </c>
      <c r="D10710" t="s">
        <v>387</v>
      </c>
      <c r="E10710">
        <v>990.01096357692404</v>
      </c>
      <c r="F10710" s="6">
        <v>0.156466228412975</v>
      </c>
      <c r="G10710">
        <v>0.36205505345394901</v>
      </c>
      <c r="H10710">
        <v>0.43216142661264101</v>
      </c>
      <c r="I10710">
        <v>0.66562409232684405</v>
      </c>
      <c r="J10710" s="5">
        <v>0.92440678337934801</v>
      </c>
    </row>
    <row r="10711" spans="1:10" hidden="1" x14ac:dyDescent="0.35">
      <c r="A10711">
        <v>10710</v>
      </c>
      <c r="B10711" t="s">
        <v>15708</v>
      </c>
      <c r="C10711" t="s">
        <v>19388</v>
      </c>
      <c r="D10711" t="s">
        <v>15709</v>
      </c>
      <c r="E10711">
        <v>519.00825503386397</v>
      </c>
      <c r="F10711" s="6">
        <v>-0.380568213020896</v>
      </c>
      <c r="G10711">
        <v>0.17000897035446699</v>
      </c>
      <c r="H10711">
        <v>-2.2385184277477501</v>
      </c>
      <c r="I10711">
        <v>2.5187267075812099E-2</v>
      </c>
      <c r="J10711" s="5">
        <v>0.30592568986340302</v>
      </c>
    </row>
    <row r="10712" spans="1:10" hidden="1" x14ac:dyDescent="0.35">
      <c r="A10712">
        <v>10711</v>
      </c>
      <c r="B10712" t="s">
        <v>15710</v>
      </c>
      <c r="C10712" t="s">
        <v>19659</v>
      </c>
      <c r="D10712" t="s">
        <v>7416</v>
      </c>
      <c r="E10712">
        <v>27897.7677805315</v>
      </c>
      <c r="F10712" s="6">
        <v>-0.23656789504918299</v>
      </c>
      <c r="G10712">
        <v>0.20962491764258301</v>
      </c>
      <c r="H10712">
        <v>-1.1285294597111699</v>
      </c>
      <c r="I10712">
        <v>0.25909638255971901</v>
      </c>
      <c r="J10712" s="5">
        <v>0.741422726993609</v>
      </c>
    </row>
    <row r="10713" spans="1:10" hidden="1" x14ac:dyDescent="0.35">
      <c r="A10713">
        <v>10712</v>
      </c>
      <c r="B10713" t="s">
        <v>15711</v>
      </c>
      <c r="C10713" t="s">
        <v>20344</v>
      </c>
      <c r="D10713" t="s">
        <v>15712</v>
      </c>
      <c r="E10713">
        <v>130.41602236003999</v>
      </c>
      <c r="F10713" s="6">
        <v>-1.38776733482576E-2</v>
      </c>
      <c r="G10713">
        <v>0.31961327742399198</v>
      </c>
      <c r="H10713">
        <v>-4.3420202878016699E-2</v>
      </c>
      <c r="I10713">
        <v>0.96536657331928399</v>
      </c>
      <c r="J10713" s="5">
        <v>0.99572236040159301</v>
      </c>
    </row>
    <row r="10714" spans="1:10" hidden="1" x14ac:dyDescent="0.35">
      <c r="A10714">
        <v>10713</v>
      </c>
      <c r="B10714" t="s">
        <v>15713</v>
      </c>
      <c r="C10714" t="s">
        <v>20107</v>
      </c>
      <c r="D10714" t="s">
        <v>15714</v>
      </c>
      <c r="E10714">
        <v>417.19378502087602</v>
      </c>
      <c r="F10714" s="6">
        <v>0.245463083090527</v>
      </c>
      <c r="G10714">
        <v>0.43956289408313298</v>
      </c>
      <c r="H10714">
        <v>0.55842539576168904</v>
      </c>
      <c r="I10714">
        <v>0.57655393520732001</v>
      </c>
      <c r="J10714" s="5">
        <v>0.89837428426251598</v>
      </c>
    </row>
    <row r="10715" spans="1:10" hidden="1" x14ac:dyDescent="0.35">
      <c r="A10715">
        <v>10714</v>
      </c>
      <c r="B10715" t="s">
        <v>15715</v>
      </c>
      <c r="C10715" t="s">
        <v>19412</v>
      </c>
      <c r="D10715" t="s">
        <v>43</v>
      </c>
      <c r="E10715">
        <v>2132.0311257019798</v>
      </c>
      <c r="F10715" s="6">
        <v>1.1289002380005299E-2</v>
      </c>
      <c r="G10715">
        <v>0.27982700936557098</v>
      </c>
      <c r="H10715">
        <v>4.0342790374667398E-2</v>
      </c>
      <c r="I10715">
        <v>0.96781983974397501</v>
      </c>
      <c r="J10715" s="5">
        <v>0.99589828982052997</v>
      </c>
    </row>
    <row r="10716" spans="1:10" hidden="1" x14ac:dyDescent="0.35">
      <c r="A10716">
        <v>10715</v>
      </c>
      <c r="B10716" t="s">
        <v>15716</v>
      </c>
      <c r="C10716" t="s">
        <v>19521</v>
      </c>
      <c r="D10716" t="s">
        <v>10027</v>
      </c>
      <c r="E10716">
        <v>188.06418588761301</v>
      </c>
      <c r="F10716" s="6">
        <v>1.1141241196249001</v>
      </c>
      <c r="G10716">
        <v>0.56426715339337197</v>
      </c>
      <c r="H10716">
        <v>1.9744621194496601</v>
      </c>
      <c r="I10716">
        <v>4.83292206395513E-2</v>
      </c>
      <c r="J10716" s="5">
        <v>0.39559492284292203</v>
      </c>
    </row>
    <row r="10717" spans="1:10" hidden="1" x14ac:dyDescent="0.35">
      <c r="A10717">
        <v>10716</v>
      </c>
      <c r="B10717" t="s">
        <v>15717</v>
      </c>
      <c r="C10717" t="s">
        <v>19503</v>
      </c>
      <c r="D10717" t="s">
        <v>15718</v>
      </c>
      <c r="E10717">
        <v>3058.9153308254499</v>
      </c>
      <c r="F10717" s="6">
        <v>1.6418044946288599E-2</v>
      </c>
      <c r="G10717">
        <v>0.16650225978517699</v>
      </c>
      <c r="H10717">
        <v>9.8605538251981498E-2</v>
      </c>
      <c r="I10717">
        <v>0.92145147256553395</v>
      </c>
      <c r="J10717" s="5">
        <v>0.98951371922072895</v>
      </c>
    </row>
    <row r="10718" spans="1:10" hidden="1" x14ac:dyDescent="0.35">
      <c r="A10718">
        <v>10717</v>
      </c>
      <c r="B10718" t="s">
        <v>15719</v>
      </c>
      <c r="C10718" t="s">
        <v>19691</v>
      </c>
      <c r="D10718" t="s">
        <v>15720</v>
      </c>
      <c r="E10718">
        <v>1112.5792771014601</v>
      </c>
      <c r="F10718" s="6">
        <v>0.41754803982630101</v>
      </c>
      <c r="G10718">
        <v>0.43076462771586899</v>
      </c>
      <c r="H10718">
        <v>0.96931830740223901</v>
      </c>
      <c r="I10718">
        <v>0.33238639775997297</v>
      </c>
      <c r="J10718" s="5">
        <v>0.79671062938091897</v>
      </c>
    </row>
    <row r="10719" spans="1:10" hidden="1" x14ac:dyDescent="0.35">
      <c r="A10719">
        <v>10718</v>
      </c>
      <c r="B10719" t="s">
        <v>15721</v>
      </c>
      <c r="C10719" t="s">
        <v>19691</v>
      </c>
      <c r="D10719" t="s">
        <v>15720</v>
      </c>
      <c r="E10719">
        <v>1577.48339641496</v>
      </c>
      <c r="F10719" s="6">
        <v>4.7069752811023297E-2</v>
      </c>
      <c r="G10719">
        <v>0.29916219582617498</v>
      </c>
      <c r="H10719">
        <v>0.157338572412313</v>
      </c>
      <c r="I10719">
        <v>0.87497802242705103</v>
      </c>
      <c r="J10719" s="5">
        <v>0.97850595637834303</v>
      </c>
    </row>
    <row r="10720" spans="1:10" hidden="1" x14ac:dyDescent="0.35">
      <c r="A10720">
        <v>10719</v>
      </c>
      <c r="B10720" t="s">
        <v>15722</v>
      </c>
      <c r="C10720" t="s">
        <v>20100</v>
      </c>
      <c r="D10720" t="s">
        <v>221</v>
      </c>
      <c r="E10720">
        <v>64.930395138879604</v>
      </c>
      <c r="F10720" s="6">
        <v>0.97118361347633397</v>
      </c>
      <c r="G10720">
        <v>0.50309176673288603</v>
      </c>
      <c r="H10720">
        <v>1.93043034630296</v>
      </c>
      <c r="I10720">
        <v>5.35535378996096E-2</v>
      </c>
      <c r="J10720" s="5">
        <v>0.41198320993775001</v>
      </c>
    </row>
    <row r="10721" spans="1:10" hidden="1" x14ac:dyDescent="0.35">
      <c r="A10721">
        <v>10720</v>
      </c>
      <c r="B10721" t="s">
        <v>15723</v>
      </c>
      <c r="C10721" t="s">
        <v>20100</v>
      </c>
      <c r="D10721" t="s">
        <v>221</v>
      </c>
      <c r="E10721">
        <v>1121.42545112006</v>
      </c>
      <c r="F10721" s="6">
        <v>0.43113302157106997</v>
      </c>
      <c r="G10721">
        <v>0.35358154616121701</v>
      </c>
      <c r="H10721">
        <v>1.21933122995761</v>
      </c>
      <c r="I10721">
        <v>0.22271849990069201</v>
      </c>
      <c r="J10721" s="5">
        <v>0.70288360934854999</v>
      </c>
    </row>
    <row r="10722" spans="1:10" hidden="1" x14ac:dyDescent="0.35">
      <c r="A10722">
        <v>13305</v>
      </c>
      <c r="B10722" t="s">
        <v>19117</v>
      </c>
      <c r="C10722" t="s">
        <v>19498</v>
      </c>
      <c r="D10722" s="8" t="s">
        <v>10870</v>
      </c>
      <c r="E10722">
        <v>98.817176677107696</v>
      </c>
      <c r="F10722" s="6">
        <v>2.9071100003137902</v>
      </c>
      <c r="G10722">
        <v>0.801381491569642</v>
      </c>
      <c r="H10722">
        <v>3.6276230870015702</v>
      </c>
      <c r="I10722">
        <v>2.8604242116653499E-4</v>
      </c>
      <c r="J10722" s="5">
        <v>1.81852818513328E-2</v>
      </c>
    </row>
    <row r="10723" spans="1:10" hidden="1" x14ac:dyDescent="0.35">
      <c r="A10723">
        <v>10722</v>
      </c>
      <c r="B10723" t="s">
        <v>15725</v>
      </c>
      <c r="C10723" t="s">
        <v>19410</v>
      </c>
      <c r="D10723" t="s">
        <v>15726</v>
      </c>
      <c r="E10723">
        <v>6607.6295629811302</v>
      </c>
      <c r="F10723" s="6">
        <v>0.14044348375106</v>
      </c>
      <c r="G10723">
        <v>0.28359310526534098</v>
      </c>
      <c r="H10723">
        <v>0.49522883717379401</v>
      </c>
      <c r="I10723">
        <v>0.62043859707710103</v>
      </c>
      <c r="J10723" s="5">
        <v>0.911709814281217</v>
      </c>
    </row>
    <row r="10724" spans="1:10" hidden="1" x14ac:dyDescent="0.35">
      <c r="A10724">
        <v>10723</v>
      </c>
      <c r="B10724" t="s">
        <v>15727</v>
      </c>
      <c r="C10724" t="s">
        <v>20100</v>
      </c>
      <c r="D10724" t="s">
        <v>43</v>
      </c>
      <c r="E10724">
        <v>59.311287687547498</v>
      </c>
      <c r="F10724" s="6">
        <v>-1.03019424830158</v>
      </c>
      <c r="G10724">
        <v>0.41403623760295</v>
      </c>
      <c r="H10724">
        <v>-2.4881741131304298</v>
      </c>
      <c r="I10724">
        <v>1.28400854151236E-2</v>
      </c>
      <c r="J10724" s="5">
        <v>0.22438014106603599</v>
      </c>
    </row>
    <row r="10725" spans="1:10" hidden="1" x14ac:dyDescent="0.35">
      <c r="A10725">
        <v>10724</v>
      </c>
      <c r="B10725" t="s">
        <v>15728</v>
      </c>
      <c r="C10725" t="s">
        <v>19921</v>
      </c>
      <c r="D10725" t="s">
        <v>2360</v>
      </c>
      <c r="E10725">
        <v>900.75163367967502</v>
      </c>
      <c r="F10725" s="6">
        <v>1.8831656083639601E-2</v>
      </c>
      <c r="G10725">
        <v>0.16645299287462401</v>
      </c>
      <c r="H10725">
        <v>0.11313498038346501</v>
      </c>
      <c r="I10725">
        <v>0.90992354267934605</v>
      </c>
      <c r="J10725" s="5">
        <v>0.98660026446496196</v>
      </c>
    </row>
    <row r="10726" spans="1:10" hidden="1" x14ac:dyDescent="0.35">
      <c r="A10726">
        <v>10725</v>
      </c>
      <c r="B10726" t="s">
        <v>15729</v>
      </c>
      <c r="C10726" t="s">
        <v>19382</v>
      </c>
      <c r="D10726" t="s">
        <v>43</v>
      </c>
      <c r="E10726">
        <v>509.20309944372298</v>
      </c>
      <c r="F10726" s="6">
        <v>0.42473844922375997</v>
      </c>
      <c r="G10726">
        <v>0.28862411860801501</v>
      </c>
      <c r="H10726">
        <v>1.4715972153408501</v>
      </c>
      <c r="I10726">
        <v>0.141129677991959</v>
      </c>
      <c r="J10726" s="5">
        <v>0.60879099080253596</v>
      </c>
    </row>
    <row r="10727" spans="1:10" hidden="1" x14ac:dyDescent="0.35">
      <c r="A10727">
        <v>10726</v>
      </c>
      <c r="B10727" t="s">
        <v>15730</v>
      </c>
      <c r="C10727" t="s">
        <v>19382</v>
      </c>
      <c r="D10727" t="s">
        <v>221</v>
      </c>
      <c r="E10727">
        <v>63.531192926270201</v>
      </c>
      <c r="F10727" s="6">
        <v>0.41539850921474403</v>
      </c>
      <c r="G10727">
        <v>0.51940056783061395</v>
      </c>
      <c r="H10727">
        <v>0.79976521964491298</v>
      </c>
      <c r="I10727">
        <v>0.42384683771224901</v>
      </c>
      <c r="J10727" s="5">
        <v>0.84551635345058396</v>
      </c>
    </row>
    <row r="10728" spans="1:10" hidden="1" x14ac:dyDescent="0.35">
      <c r="A10728">
        <v>10727</v>
      </c>
      <c r="B10728" t="s">
        <v>15731</v>
      </c>
      <c r="C10728" t="s">
        <v>20479</v>
      </c>
      <c r="D10728" t="s">
        <v>13310</v>
      </c>
      <c r="E10728">
        <v>8159.8008484137299</v>
      </c>
      <c r="F10728" s="6">
        <v>-0.41990575283952702</v>
      </c>
      <c r="G10728">
        <v>0.23758964884995001</v>
      </c>
      <c r="H10728">
        <v>-1.76735710024438</v>
      </c>
      <c r="I10728">
        <v>7.7168442680385099E-2</v>
      </c>
      <c r="J10728" s="5">
        <v>0.47709920662671101</v>
      </c>
    </row>
    <row r="10729" spans="1:10" hidden="1" x14ac:dyDescent="0.35">
      <c r="A10729">
        <v>10728</v>
      </c>
      <c r="B10729" t="s">
        <v>15732</v>
      </c>
      <c r="C10729" t="s">
        <v>19463</v>
      </c>
      <c r="D10729" t="s">
        <v>15733</v>
      </c>
      <c r="E10729">
        <v>149.14479897559099</v>
      </c>
      <c r="F10729" s="6">
        <v>-0.52019488071614906</v>
      </c>
      <c r="G10729">
        <v>0.35633409481620798</v>
      </c>
      <c r="H10729">
        <v>-1.45985155022692</v>
      </c>
      <c r="I10729">
        <v>0.144330877261414</v>
      </c>
      <c r="J10729" s="5">
        <v>0.61443195316782595</v>
      </c>
    </row>
    <row r="10730" spans="1:10" hidden="1" x14ac:dyDescent="0.35">
      <c r="A10730">
        <v>10729</v>
      </c>
      <c r="B10730" t="s">
        <v>15734</v>
      </c>
      <c r="C10730" t="s">
        <v>19382</v>
      </c>
      <c r="D10730" t="s">
        <v>43</v>
      </c>
      <c r="E10730">
        <v>164.11963407106299</v>
      </c>
      <c r="F10730" s="6">
        <v>-0.60222961209430304</v>
      </c>
      <c r="G10730">
        <v>0.30079366126715901</v>
      </c>
      <c r="H10730">
        <v>-2.0021353161409099</v>
      </c>
      <c r="I10730">
        <v>4.5270180158089701E-2</v>
      </c>
      <c r="J10730" s="5">
        <v>0.38592757000046302</v>
      </c>
    </row>
    <row r="10731" spans="1:10" hidden="1" x14ac:dyDescent="0.35">
      <c r="A10731">
        <v>10730</v>
      </c>
      <c r="B10731" t="s">
        <v>15735</v>
      </c>
      <c r="C10731" t="s">
        <v>19998</v>
      </c>
      <c r="D10731" t="s">
        <v>15736</v>
      </c>
      <c r="E10731">
        <v>51.095222393839101</v>
      </c>
      <c r="F10731" s="6">
        <v>-0.527368056914165</v>
      </c>
      <c r="G10731">
        <v>0.35740642838991399</v>
      </c>
      <c r="H10731">
        <v>-1.4755416104011201</v>
      </c>
      <c r="I10731">
        <v>0.140066989937495</v>
      </c>
      <c r="J10731" s="5">
        <v>0.60799448965460701</v>
      </c>
    </row>
    <row r="10732" spans="1:10" hidden="1" x14ac:dyDescent="0.35">
      <c r="A10732">
        <v>10731</v>
      </c>
      <c r="B10732" t="s">
        <v>15737</v>
      </c>
      <c r="C10732" t="s">
        <v>19399</v>
      </c>
      <c r="D10732" t="s">
        <v>15738</v>
      </c>
      <c r="E10732">
        <v>877.00113941759105</v>
      </c>
      <c r="F10732" s="6">
        <v>0.213844518960917</v>
      </c>
      <c r="G10732">
        <v>0.50118391243859195</v>
      </c>
      <c r="H10732">
        <v>0.42667873739286999</v>
      </c>
      <c r="I10732">
        <v>0.66961333950734303</v>
      </c>
      <c r="J10732" s="5">
        <v>0.92517156226345099</v>
      </c>
    </row>
    <row r="10733" spans="1:10" hidden="1" x14ac:dyDescent="0.35">
      <c r="A10733">
        <v>10732</v>
      </c>
      <c r="B10733" t="s">
        <v>15739</v>
      </c>
      <c r="C10733" t="s">
        <v>19909</v>
      </c>
      <c r="D10733" t="s">
        <v>15740</v>
      </c>
      <c r="E10733">
        <v>360.07695938863998</v>
      </c>
      <c r="F10733" s="6">
        <v>-5.2875318029127497E-2</v>
      </c>
      <c r="G10733">
        <v>0.16936098274005901</v>
      </c>
      <c r="H10733">
        <v>-0.31220483710987001</v>
      </c>
      <c r="I10733">
        <v>0.75488485623204105</v>
      </c>
      <c r="J10733" s="5">
        <v>0.95072755390586094</v>
      </c>
    </row>
    <row r="10734" spans="1:10" hidden="1" x14ac:dyDescent="0.35">
      <c r="A10734">
        <v>10733</v>
      </c>
      <c r="B10734" t="s">
        <v>15741</v>
      </c>
      <c r="C10734" t="s">
        <v>19389</v>
      </c>
      <c r="D10734" t="s">
        <v>15742</v>
      </c>
      <c r="E10734">
        <v>294.36040012177102</v>
      </c>
      <c r="F10734" s="6">
        <v>-0.16459233117943201</v>
      </c>
      <c r="G10734">
        <v>0.23530739334426501</v>
      </c>
      <c r="H10734">
        <v>-0.69947794176881695</v>
      </c>
      <c r="I10734">
        <v>0.48425339348308599</v>
      </c>
      <c r="J10734" s="5">
        <v>0.87298725448603798</v>
      </c>
    </row>
    <row r="10735" spans="1:10" hidden="1" x14ac:dyDescent="0.35">
      <c r="A10735">
        <v>10734</v>
      </c>
      <c r="B10735" t="s">
        <v>15743</v>
      </c>
      <c r="C10735" t="s">
        <v>19412</v>
      </c>
      <c r="D10735" t="s">
        <v>15744</v>
      </c>
      <c r="E10735">
        <v>670.88417164043506</v>
      </c>
      <c r="F10735" s="6">
        <v>-0.456268579895173</v>
      </c>
      <c r="G10735">
        <v>0.22510169950026701</v>
      </c>
      <c r="H10735">
        <v>-2.02694418082184</v>
      </c>
      <c r="I10735">
        <v>4.2668121528868203E-2</v>
      </c>
      <c r="J10735" s="5">
        <v>0.37342918309486101</v>
      </c>
    </row>
    <row r="10736" spans="1:10" hidden="1" x14ac:dyDescent="0.35">
      <c r="A10736">
        <v>10735</v>
      </c>
      <c r="B10736" t="s">
        <v>15745</v>
      </c>
      <c r="C10736" t="s">
        <v>19634</v>
      </c>
      <c r="D10736" t="s">
        <v>15746</v>
      </c>
      <c r="E10736">
        <v>7182.1059573578495</v>
      </c>
      <c r="F10736" s="6">
        <v>-0.266225987787921</v>
      </c>
      <c r="G10736">
        <v>0.30991831360165201</v>
      </c>
      <c r="H10736">
        <v>-0.85901986460248203</v>
      </c>
      <c r="I10736">
        <v>0.390329556589669</v>
      </c>
      <c r="J10736" s="5">
        <v>0.82702165302199904</v>
      </c>
    </row>
    <row r="10737" spans="1:10" hidden="1" x14ac:dyDescent="0.35">
      <c r="A10737">
        <v>10736</v>
      </c>
      <c r="B10737" t="s">
        <v>15747</v>
      </c>
      <c r="C10737" t="s">
        <v>20069</v>
      </c>
      <c r="D10737" t="s">
        <v>15748</v>
      </c>
      <c r="E10737">
        <v>846.72211338376997</v>
      </c>
      <c r="F10737" s="6">
        <v>-6.6854002385823702E-2</v>
      </c>
      <c r="G10737">
        <v>0.29946878172334601</v>
      </c>
      <c r="H10737">
        <v>-0.223241975344143</v>
      </c>
      <c r="I10737">
        <v>0.82334718455395794</v>
      </c>
      <c r="J10737" s="5">
        <v>0.96509290334664599</v>
      </c>
    </row>
    <row r="10738" spans="1:10" hidden="1" x14ac:dyDescent="0.35">
      <c r="A10738">
        <v>10737</v>
      </c>
      <c r="B10738" t="s">
        <v>15749</v>
      </c>
      <c r="C10738" t="s">
        <v>19601</v>
      </c>
      <c r="D10738" t="s">
        <v>15750</v>
      </c>
      <c r="E10738">
        <v>433.32187575035601</v>
      </c>
      <c r="F10738" s="6">
        <v>-3.20724895797782E-2</v>
      </c>
      <c r="G10738">
        <v>0.29211682930113497</v>
      </c>
      <c r="H10738">
        <v>-0.10979336471818101</v>
      </c>
      <c r="I10738">
        <v>0.91257325341885298</v>
      </c>
      <c r="J10738" s="5">
        <v>0.98690624633762802</v>
      </c>
    </row>
    <row r="10739" spans="1:10" hidden="1" x14ac:dyDescent="0.35">
      <c r="A10739">
        <v>10738</v>
      </c>
      <c r="B10739" t="s">
        <v>15751</v>
      </c>
      <c r="C10739" t="s">
        <v>19718</v>
      </c>
      <c r="D10739" t="s">
        <v>15752</v>
      </c>
      <c r="E10739">
        <v>907.55101156978697</v>
      </c>
      <c r="F10739" s="6">
        <v>0.193843152601965</v>
      </c>
      <c r="G10739">
        <v>0.27449079352352501</v>
      </c>
      <c r="H10739">
        <v>0.70619181836184697</v>
      </c>
      <c r="I10739">
        <v>0.48006885767201202</v>
      </c>
      <c r="J10739" s="5">
        <v>0.87037327730749003</v>
      </c>
    </row>
    <row r="10740" spans="1:10" hidden="1" x14ac:dyDescent="0.35">
      <c r="A10740">
        <v>10739</v>
      </c>
      <c r="B10740" t="s">
        <v>15753</v>
      </c>
      <c r="C10740" t="s">
        <v>19382</v>
      </c>
      <c r="D10740" t="s">
        <v>3594</v>
      </c>
      <c r="E10740">
        <v>210.028714523095</v>
      </c>
      <c r="F10740" s="6">
        <v>-0.262854484784039</v>
      </c>
      <c r="G10740">
        <v>0.331651809691416</v>
      </c>
      <c r="H10740">
        <v>-0.79256158749325201</v>
      </c>
      <c r="I10740">
        <v>0.42803329616062902</v>
      </c>
      <c r="J10740" s="5">
        <v>0.84698969422539805</v>
      </c>
    </row>
    <row r="10741" spans="1:10" hidden="1" x14ac:dyDescent="0.35">
      <c r="A10741">
        <v>10740</v>
      </c>
      <c r="B10741" t="s">
        <v>15754</v>
      </c>
      <c r="C10741" t="s">
        <v>19396</v>
      </c>
      <c r="D10741" t="s">
        <v>7710</v>
      </c>
      <c r="E10741">
        <v>217.17555921118799</v>
      </c>
      <c r="F10741" s="6">
        <v>0.35482698822284198</v>
      </c>
      <c r="G10741">
        <v>0.29987164307858699</v>
      </c>
      <c r="H10741">
        <v>1.1832628940171299</v>
      </c>
      <c r="I10741">
        <v>0.236704973724505</v>
      </c>
      <c r="J10741" s="5">
        <v>0.71724587137115003</v>
      </c>
    </row>
    <row r="10742" spans="1:10" hidden="1" x14ac:dyDescent="0.35">
      <c r="A10742">
        <v>10741</v>
      </c>
      <c r="B10742" t="s">
        <v>15755</v>
      </c>
      <c r="C10742" t="s">
        <v>19382</v>
      </c>
      <c r="D10742" t="s">
        <v>2825</v>
      </c>
      <c r="E10742">
        <v>53.4875391791184</v>
      </c>
      <c r="F10742" s="6">
        <v>8.2178572875085107E-2</v>
      </c>
      <c r="G10742">
        <v>0.35051877035030399</v>
      </c>
      <c r="H10742">
        <v>0.234448422813297</v>
      </c>
      <c r="I10742">
        <v>0.81463686998804297</v>
      </c>
      <c r="J10742" s="5">
        <v>0.96274421332480098</v>
      </c>
    </row>
    <row r="10743" spans="1:10" hidden="1" x14ac:dyDescent="0.35">
      <c r="A10743">
        <v>2255</v>
      </c>
      <c r="B10743" t="s">
        <v>3707</v>
      </c>
      <c r="C10743" s="4" t="s">
        <v>19382</v>
      </c>
      <c r="D10743" s="4" t="s">
        <v>43</v>
      </c>
      <c r="E10743">
        <v>201.09230800689201</v>
      </c>
      <c r="F10743" s="6">
        <v>2.9501122346970998</v>
      </c>
      <c r="G10743">
        <v>0.88009655294000699</v>
      </c>
      <c r="H10743">
        <v>3.35203248421108</v>
      </c>
      <c r="I10743">
        <v>8.0220605451150899E-4</v>
      </c>
      <c r="J10743" s="5">
        <v>3.8340897881936599E-2</v>
      </c>
    </row>
    <row r="10744" spans="1:10" hidden="1" x14ac:dyDescent="0.35">
      <c r="A10744">
        <v>10743</v>
      </c>
      <c r="B10744" t="s">
        <v>15757</v>
      </c>
      <c r="C10744" t="s">
        <v>19503</v>
      </c>
      <c r="D10744" t="s">
        <v>7655</v>
      </c>
      <c r="E10744">
        <v>984.47743546005699</v>
      </c>
      <c r="F10744" s="6">
        <v>-0.12077215046015299</v>
      </c>
      <c r="G10744">
        <v>0.22639444598934799</v>
      </c>
      <c r="H10744">
        <v>-0.533458980993885</v>
      </c>
      <c r="I10744">
        <v>0.59371589839740502</v>
      </c>
      <c r="J10744" s="5">
        <v>0.90393038078217902</v>
      </c>
    </row>
    <row r="10745" spans="1:10" hidden="1" x14ac:dyDescent="0.35">
      <c r="A10745">
        <v>10744</v>
      </c>
      <c r="B10745" t="s">
        <v>15758</v>
      </c>
      <c r="C10745" t="s">
        <v>19468</v>
      </c>
      <c r="D10745" t="s">
        <v>8146</v>
      </c>
      <c r="E10745">
        <v>539.993202342774</v>
      </c>
      <c r="F10745" s="6">
        <v>0.42521787891681401</v>
      </c>
      <c r="G10745">
        <v>0.27307736440639602</v>
      </c>
      <c r="H10745">
        <v>1.5571333780854899</v>
      </c>
      <c r="I10745">
        <v>0.11943882179955299</v>
      </c>
      <c r="J10745" s="5">
        <v>0.56762921023073898</v>
      </c>
    </row>
    <row r="10746" spans="1:10" hidden="1" x14ac:dyDescent="0.35">
      <c r="A10746">
        <v>10745</v>
      </c>
      <c r="B10746" t="s">
        <v>15759</v>
      </c>
      <c r="C10746" t="s">
        <v>19437</v>
      </c>
      <c r="D10746" t="s">
        <v>212</v>
      </c>
      <c r="E10746">
        <v>97.885651271092001</v>
      </c>
      <c r="F10746" s="6">
        <v>-0.60666796244821497</v>
      </c>
      <c r="G10746">
        <v>0.44523598362830802</v>
      </c>
      <c r="H10746">
        <v>-1.36257621745747</v>
      </c>
      <c r="I10746">
        <v>0.173016108358091</v>
      </c>
      <c r="J10746" s="5">
        <v>0.64901505940727899</v>
      </c>
    </row>
    <row r="10747" spans="1:10" hidden="1" x14ac:dyDescent="0.35">
      <c r="A10747">
        <v>10746</v>
      </c>
      <c r="B10747" t="s">
        <v>15760</v>
      </c>
      <c r="C10747" t="s">
        <v>19440</v>
      </c>
      <c r="D10747" t="s">
        <v>179</v>
      </c>
      <c r="E10747">
        <v>942.26512334889298</v>
      </c>
      <c r="F10747" s="6">
        <v>-6.7557047821243693E-2</v>
      </c>
      <c r="G10747">
        <v>0.31508444463507901</v>
      </c>
      <c r="H10747">
        <v>-0.214409340008791</v>
      </c>
      <c r="I10747">
        <v>0.83022785874965799</v>
      </c>
      <c r="J10747" s="5">
        <v>0.96647185008014302</v>
      </c>
    </row>
    <row r="10748" spans="1:10" hidden="1" x14ac:dyDescent="0.35">
      <c r="A10748">
        <v>10747</v>
      </c>
      <c r="B10748" t="s">
        <v>15761</v>
      </c>
      <c r="C10748" t="s">
        <v>19438</v>
      </c>
      <c r="D10748" t="s">
        <v>14967</v>
      </c>
      <c r="E10748">
        <v>353.323062640263</v>
      </c>
      <c r="F10748" s="6">
        <v>-0.56881700847766203</v>
      </c>
      <c r="G10748">
        <v>0.31947145674287097</v>
      </c>
      <c r="H10748">
        <v>-1.78049398928142</v>
      </c>
      <c r="I10748">
        <v>7.4995152144519295E-2</v>
      </c>
      <c r="J10748" s="5">
        <v>0.47188826358722302</v>
      </c>
    </row>
    <row r="10749" spans="1:10" hidden="1" x14ac:dyDescent="0.35">
      <c r="A10749">
        <v>10748</v>
      </c>
      <c r="B10749" t="s">
        <v>15762</v>
      </c>
      <c r="C10749" t="s">
        <v>19393</v>
      </c>
      <c r="D10749" t="s">
        <v>4634</v>
      </c>
      <c r="E10749">
        <v>344.893304263875</v>
      </c>
      <c r="F10749" s="6">
        <v>0.43592095840818901</v>
      </c>
      <c r="G10749">
        <v>0.39629140393546503</v>
      </c>
      <c r="H10749">
        <v>1.1000010448855899</v>
      </c>
      <c r="I10749">
        <v>0.27133166663182601</v>
      </c>
      <c r="J10749" s="5">
        <v>0.74678542022947902</v>
      </c>
    </row>
    <row r="10750" spans="1:10" hidden="1" x14ac:dyDescent="0.35">
      <c r="A10750">
        <v>10749</v>
      </c>
      <c r="B10750" t="s">
        <v>15763</v>
      </c>
      <c r="C10750" t="s">
        <v>19382</v>
      </c>
      <c r="D10750" t="s">
        <v>43</v>
      </c>
      <c r="E10750">
        <v>156.59648653697599</v>
      </c>
      <c r="F10750" s="6">
        <v>-0.37019539961659897</v>
      </c>
      <c r="G10750">
        <v>0.22818421388572499</v>
      </c>
      <c r="H10750">
        <v>-1.622353243954</v>
      </c>
      <c r="I10750">
        <v>0.10472773431447301</v>
      </c>
      <c r="J10750" s="5">
        <v>0.54143475377463501</v>
      </c>
    </row>
    <row r="10751" spans="1:10" hidden="1" x14ac:dyDescent="0.35">
      <c r="A10751">
        <v>10750</v>
      </c>
      <c r="B10751" t="s">
        <v>15764</v>
      </c>
      <c r="C10751" t="s">
        <v>19468</v>
      </c>
      <c r="D10751" t="s">
        <v>13635</v>
      </c>
      <c r="E10751">
        <v>2142.57727368819</v>
      </c>
      <c r="F10751" s="6">
        <v>6.2149614414397002E-2</v>
      </c>
      <c r="G10751">
        <v>0.19933361581116299</v>
      </c>
      <c r="H10751">
        <v>0.31178692144567299</v>
      </c>
      <c r="I10751">
        <v>0.75520246412416403</v>
      </c>
      <c r="J10751" s="5">
        <v>0.95072755390586094</v>
      </c>
    </row>
    <row r="10752" spans="1:10" hidden="1" x14ac:dyDescent="0.35">
      <c r="A10752">
        <v>10751</v>
      </c>
      <c r="B10752" t="s">
        <v>15765</v>
      </c>
      <c r="C10752" t="s">
        <v>19398</v>
      </c>
      <c r="D10752" t="s">
        <v>15766</v>
      </c>
      <c r="E10752">
        <v>4117.9915661426503</v>
      </c>
      <c r="F10752" s="6">
        <v>-0.19551240296163</v>
      </c>
      <c r="G10752">
        <v>0.21602051874669201</v>
      </c>
      <c r="H10752">
        <v>-0.90506403787915202</v>
      </c>
      <c r="I10752">
        <v>0.36543146254013698</v>
      </c>
      <c r="J10752" s="5">
        <v>0.81288748178180603</v>
      </c>
    </row>
    <row r="10753" spans="1:10" hidden="1" x14ac:dyDescent="0.35">
      <c r="A10753">
        <v>10752</v>
      </c>
      <c r="B10753" t="s">
        <v>15767</v>
      </c>
      <c r="C10753" t="s">
        <v>19788</v>
      </c>
      <c r="D10753" t="s">
        <v>6183</v>
      </c>
      <c r="E10753">
        <v>6171.2266595424198</v>
      </c>
      <c r="F10753" s="6">
        <v>0.33624121568357401</v>
      </c>
      <c r="G10753">
        <v>0.314732543192554</v>
      </c>
      <c r="H10753">
        <v>1.0683395249593199</v>
      </c>
      <c r="I10753">
        <v>0.28536738553902602</v>
      </c>
      <c r="J10753" s="5">
        <v>0.75706542776846197</v>
      </c>
    </row>
    <row r="10754" spans="1:10" hidden="1" x14ac:dyDescent="0.35">
      <c r="A10754">
        <v>10753</v>
      </c>
      <c r="B10754" t="s">
        <v>15768</v>
      </c>
      <c r="C10754" t="s">
        <v>19382</v>
      </c>
      <c r="D10754" t="s">
        <v>761</v>
      </c>
      <c r="E10754">
        <v>466.34898955543002</v>
      </c>
      <c r="F10754" s="6">
        <v>4.8743955846544E-2</v>
      </c>
      <c r="G10754">
        <v>0.17890817700188899</v>
      </c>
      <c r="H10754">
        <v>0.272452364466434</v>
      </c>
      <c r="I10754">
        <v>0.78527421388900998</v>
      </c>
      <c r="J10754" s="5">
        <v>0.95695532141013295</v>
      </c>
    </row>
    <row r="10755" spans="1:10" hidden="1" x14ac:dyDescent="0.35">
      <c r="A10755">
        <v>10754</v>
      </c>
      <c r="B10755" t="s">
        <v>15769</v>
      </c>
      <c r="C10755" t="s">
        <v>20047</v>
      </c>
      <c r="D10755" t="s">
        <v>15770</v>
      </c>
      <c r="E10755">
        <v>346.66809959995402</v>
      </c>
      <c r="F10755" s="6">
        <v>7.1251781149165194E-2</v>
      </c>
      <c r="G10755">
        <v>0.37564822892512001</v>
      </c>
      <c r="H10755">
        <v>0.189676872304297</v>
      </c>
      <c r="I10755">
        <v>0.84956234502014305</v>
      </c>
      <c r="J10755" s="5">
        <v>0.97083045651750799</v>
      </c>
    </row>
    <row r="10756" spans="1:10" hidden="1" x14ac:dyDescent="0.35">
      <c r="A10756">
        <v>10755</v>
      </c>
      <c r="B10756" t="s">
        <v>15771</v>
      </c>
      <c r="C10756" t="s">
        <v>19468</v>
      </c>
      <c r="D10756" t="s">
        <v>4862</v>
      </c>
      <c r="E10756">
        <v>4711.5932527416899</v>
      </c>
      <c r="F10756" s="6">
        <v>-0.21549050669075501</v>
      </c>
      <c r="G10756">
        <v>0.31150333793333701</v>
      </c>
      <c r="H10756">
        <v>-0.69177591521305204</v>
      </c>
      <c r="I10756">
        <v>0.48907806398724202</v>
      </c>
      <c r="J10756" s="5">
        <v>0.87354632825452005</v>
      </c>
    </row>
    <row r="10757" spans="1:10" hidden="1" x14ac:dyDescent="0.35">
      <c r="A10757">
        <v>10756</v>
      </c>
      <c r="B10757" t="s">
        <v>15772</v>
      </c>
      <c r="C10757" t="s">
        <v>20553</v>
      </c>
      <c r="D10757" t="s">
        <v>15773</v>
      </c>
      <c r="E10757">
        <v>427.45383503380901</v>
      </c>
      <c r="F10757" s="6">
        <v>0.213346006346956</v>
      </c>
      <c r="G10757">
        <v>0.15833876219468701</v>
      </c>
      <c r="H10757">
        <v>1.3474022620224499</v>
      </c>
      <c r="I10757">
        <v>0.177850712478033</v>
      </c>
      <c r="J10757" s="5">
        <v>0.65416462365120198</v>
      </c>
    </row>
    <row r="10758" spans="1:10" hidden="1" x14ac:dyDescent="0.35">
      <c r="A10758">
        <v>10757</v>
      </c>
      <c r="B10758" t="s">
        <v>15774</v>
      </c>
      <c r="C10758" t="s">
        <v>19382</v>
      </c>
      <c r="D10758" t="s">
        <v>15775</v>
      </c>
      <c r="E10758">
        <v>125.975166258889</v>
      </c>
      <c r="F10758" s="6">
        <v>-0.30045164813275199</v>
      </c>
      <c r="G10758">
        <v>0.29612143183617501</v>
      </c>
      <c r="H10758">
        <v>-1.0146231100860399</v>
      </c>
      <c r="I10758">
        <v>0.31028551883404598</v>
      </c>
      <c r="J10758" s="5">
        <v>0.77730574947206699</v>
      </c>
    </row>
    <row r="10759" spans="1:10" hidden="1" x14ac:dyDescent="0.35">
      <c r="A10759">
        <v>10758</v>
      </c>
      <c r="B10759" t="s">
        <v>15776</v>
      </c>
      <c r="C10759" t="s">
        <v>19837</v>
      </c>
      <c r="D10759" t="s">
        <v>5539</v>
      </c>
      <c r="E10759">
        <v>252.24663894190201</v>
      </c>
      <c r="F10759" s="6">
        <v>0.11129375770988401</v>
      </c>
      <c r="G10759">
        <v>0.28556473215698902</v>
      </c>
      <c r="H10759">
        <v>0.38973215238883302</v>
      </c>
      <c r="I10759">
        <v>0.69673461862477104</v>
      </c>
      <c r="J10759" s="5">
        <v>0.93353933510065501</v>
      </c>
    </row>
    <row r="10760" spans="1:10" hidden="1" x14ac:dyDescent="0.35">
      <c r="A10760">
        <v>10759</v>
      </c>
      <c r="B10760" t="s">
        <v>15777</v>
      </c>
      <c r="C10760" t="s">
        <v>20554</v>
      </c>
      <c r="D10760" t="s">
        <v>15778</v>
      </c>
      <c r="E10760">
        <v>533.80388881008901</v>
      </c>
      <c r="F10760" s="6">
        <v>0.16464242914268201</v>
      </c>
      <c r="G10760">
        <v>0.30139022676258098</v>
      </c>
      <c r="H10760">
        <v>0.54627660263309896</v>
      </c>
      <c r="I10760">
        <v>0.58487581690282797</v>
      </c>
      <c r="J10760" s="5">
        <v>0.90049883795909103</v>
      </c>
    </row>
    <row r="10761" spans="1:10" hidden="1" x14ac:dyDescent="0.35">
      <c r="A10761">
        <v>10760</v>
      </c>
      <c r="B10761" t="s">
        <v>15779</v>
      </c>
      <c r="C10761" t="s">
        <v>19619</v>
      </c>
      <c r="D10761" t="s">
        <v>15780</v>
      </c>
      <c r="E10761">
        <v>11235.288256608401</v>
      </c>
      <c r="F10761" s="6">
        <v>0.147957297599071</v>
      </c>
      <c r="G10761">
        <v>0.201980464133417</v>
      </c>
      <c r="H10761">
        <v>0.73253271416060495</v>
      </c>
      <c r="I10761">
        <v>0.46384348279229698</v>
      </c>
      <c r="J10761" s="5">
        <v>0.86396938378587396</v>
      </c>
    </row>
    <row r="10762" spans="1:10" hidden="1" x14ac:dyDescent="0.35">
      <c r="A10762">
        <v>10761</v>
      </c>
      <c r="B10762" t="s">
        <v>15781</v>
      </c>
      <c r="C10762" t="s">
        <v>19468</v>
      </c>
      <c r="D10762" t="s">
        <v>15782</v>
      </c>
      <c r="E10762">
        <v>68.656856452615699</v>
      </c>
      <c r="F10762" s="6">
        <v>-0.656911153691765</v>
      </c>
      <c r="G10762">
        <v>0.504223671415443</v>
      </c>
      <c r="H10762">
        <v>-1.3028169658272899</v>
      </c>
      <c r="I10762">
        <v>0.19263725717205499</v>
      </c>
      <c r="J10762" s="5">
        <v>0.67072202329241903</v>
      </c>
    </row>
    <row r="10763" spans="1:10" hidden="1" x14ac:dyDescent="0.35">
      <c r="A10763">
        <v>10762</v>
      </c>
      <c r="B10763" t="s">
        <v>15783</v>
      </c>
      <c r="C10763" t="s">
        <v>19423</v>
      </c>
      <c r="D10763" t="s">
        <v>665</v>
      </c>
      <c r="E10763">
        <v>300.35149340923903</v>
      </c>
      <c r="F10763" s="6">
        <v>6.0632422523923001E-2</v>
      </c>
      <c r="G10763">
        <v>0.18095505172156401</v>
      </c>
      <c r="H10763">
        <v>0.33506896849289503</v>
      </c>
      <c r="I10763">
        <v>0.737573060697439</v>
      </c>
      <c r="J10763" s="5">
        <v>0.94777743992367502</v>
      </c>
    </row>
    <row r="10764" spans="1:10" hidden="1" x14ac:dyDescent="0.35">
      <c r="A10764">
        <v>10763</v>
      </c>
      <c r="B10764" t="s">
        <v>15784</v>
      </c>
      <c r="C10764" t="s">
        <v>19382</v>
      </c>
      <c r="D10764" t="s">
        <v>43</v>
      </c>
      <c r="E10764">
        <v>194.183175654823</v>
      </c>
      <c r="F10764" s="6">
        <v>0.49320866590551798</v>
      </c>
      <c r="G10764">
        <v>0.35868703546467701</v>
      </c>
      <c r="H10764">
        <v>1.3750390093318301</v>
      </c>
      <c r="I10764">
        <v>0.169119351177212</v>
      </c>
      <c r="J10764" s="5">
        <v>0.64433873433183697</v>
      </c>
    </row>
    <row r="10765" spans="1:10" hidden="1" x14ac:dyDescent="0.35">
      <c r="A10765">
        <v>10764</v>
      </c>
      <c r="B10765" t="s">
        <v>15785</v>
      </c>
      <c r="C10765" t="s">
        <v>19412</v>
      </c>
      <c r="D10765" t="s">
        <v>15786</v>
      </c>
      <c r="E10765">
        <v>70.643235190278006</v>
      </c>
      <c r="F10765" s="6">
        <v>6.7500810125430497E-3</v>
      </c>
      <c r="G10765">
        <v>0.99757755261743797</v>
      </c>
      <c r="H10765">
        <v>6.7664724359847803E-3</v>
      </c>
      <c r="I10765">
        <v>0.99460117730991104</v>
      </c>
      <c r="J10765" s="5">
        <v>0.99882380966352102</v>
      </c>
    </row>
    <row r="10766" spans="1:10" hidden="1" x14ac:dyDescent="0.35">
      <c r="A10766">
        <v>10765</v>
      </c>
      <c r="B10766" t="s">
        <v>15787</v>
      </c>
      <c r="C10766" t="s">
        <v>19941</v>
      </c>
      <c r="D10766" t="s">
        <v>3671</v>
      </c>
      <c r="E10766">
        <v>374.40427840336599</v>
      </c>
      <c r="F10766" s="6">
        <v>-0.14630043818822</v>
      </c>
      <c r="G10766">
        <v>0.25391656523463202</v>
      </c>
      <c r="H10766">
        <v>-0.576175241079806</v>
      </c>
      <c r="I10766">
        <v>0.56449673847869497</v>
      </c>
      <c r="J10766" s="5">
        <v>0.89587763938040799</v>
      </c>
    </row>
    <row r="10767" spans="1:10" hidden="1" x14ac:dyDescent="0.35">
      <c r="A10767">
        <v>10766</v>
      </c>
      <c r="B10767" t="s">
        <v>15788</v>
      </c>
      <c r="C10767" t="s">
        <v>19382</v>
      </c>
      <c r="D10767" t="s">
        <v>221</v>
      </c>
      <c r="E10767">
        <v>344.38156694582801</v>
      </c>
      <c r="F10767" s="6">
        <v>-3.1449067515525501E-2</v>
      </c>
      <c r="G10767">
        <v>0.38298350870161701</v>
      </c>
      <c r="H10767">
        <v>-8.2115983589328798E-2</v>
      </c>
      <c r="I10767">
        <v>0.934554482982898</v>
      </c>
      <c r="J10767" s="5">
        <v>0.99183940604792598</v>
      </c>
    </row>
    <row r="10768" spans="1:10" hidden="1" x14ac:dyDescent="0.35">
      <c r="A10768">
        <v>10767</v>
      </c>
      <c r="B10768" t="s">
        <v>15789</v>
      </c>
      <c r="C10768" t="s">
        <v>19503</v>
      </c>
      <c r="D10768" t="s">
        <v>13450</v>
      </c>
      <c r="E10768">
        <v>1059.8765412426601</v>
      </c>
      <c r="F10768" s="6">
        <v>0.104342606210501</v>
      </c>
      <c r="G10768">
        <v>0.15190333617665</v>
      </c>
      <c r="H10768">
        <v>0.68690134684836301</v>
      </c>
      <c r="I10768">
        <v>0.49214489815432899</v>
      </c>
      <c r="J10768" s="5">
        <v>0.87354632825452005</v>
      </c>
    </row>
    <row r="10769" spans="1:10" hidden="1" x14ac:dyDescent="0.35">
      <c r="A10769">
        <v>10768</v>
      </c>
      <c r="B10769" t="s">
        <v>15790</v>
      </c>
      <c r="C10769" t="s">
        <v>19415</v>
      </c>
      <c r="D10769" t="s">
        <v>15791</v>
      </c>
      <c r="E10769">
        <v>266.49837216051202</v>
      </c>
      <c r="F10769" s="6">
        <v>0.40255565019859901</v>
      </c>
      <c r="G10769">
        <v>0.30566713610429802</v>
      </c>
      <c r="H10769">
        <v>1.3169739322621901</v>
      </c>
      <c r="I10769">
        <v>0.18784736254928999</v>
      </c>
      <c r="J10769" s="5">
        <v>0.66563211561256197</v>
      </c>
    </row>
    <row r="10770" spans="1:10" hidden="1" x14ac:dyDescent="0.35">
      <c r="A10770">
        <v>10769</v>
      </c>
      <c r="B10770" t="s">
        <v>15792</v>
      </c>
      <c r="C10770" t="s">
        <v>20053</v>
      </c>
      <c r="D10770" t="s">
        <v>15793</v>
      </c>
      <c r="E10770">
        <v>625.91741797160603</v>
      </c>
      <c r="F10770" s="6">
        <v>0.69097043558280502</v>
      </c>
      <c r="G10770">
        <v>0.52175810692711</v>
      </c>
      <c r="H10770">
        <v>1.3243118341797699</v>
      </c>
      <c r="I10770">
        <v>0.18539950183878401</v>
      </c>
      <c r="J10770" s="5">
        <v>0.66324648255809004</v>
      </c>
    </row>
    <row r="10771" spans="1:10" hidden="1" x14ac:dyDescent="0.35">
      <c r="A10771">
        <v>10770</v>
      </c>
      <c r="B10771" t="s">
        <v>15794</v>
      </c>
      <c r="C10771" t="s">
        <v>19388</v>
      </c>
      <c r="D10771" t="s">
        <v>15795</v>
      </c>
      <c r="E10771">
        <v>175.73331562447601</v>
      </c>
      <c r="F10771" s="6">
        <v>0.15840532369184901</v>
      </c>
      <c r="G10771">
        <v>0.239798143748159</v>
      </c>
      <c r="H10771">
        <v>0.66057777268788898</v>
      </c>
      <c r="I10771">
        <v>0.50888312736297703</v>
      </c>
      <c r="J10771" s="5">
        <v>0.87763303916023105</v>
      </c>
    </row>
    <row r="10772" spans="1:10" hidden="1" x14ac:dyDescent="0.35">
      <c r="A10772">
        <v>10771</v>
      </c>
      <c r="B10772" t="s">
        <v>15796</v>
      </c>
      <c r="C10772" t="s">
        <v>19622</v>
      </c>
      <c r="D10772" t="s">
        <v>987</v>
      </c>
      <c r="E10772">
        <v>929.40370671314497</v>
      </c>
      <c r="F10772" s="6">
        <v>0.55959205871439199</v>
      </c>
      <c r="G10772">
        <v>0.25715724291566999</v>
      </c>
      <c r="H10772">
        <v>2.1760695999447299</v>
      </c>
      <c r="I10772">
        <v>2.9550056656390301E-2</v>
      </c>
      <c r="J10772" s="5">
        <v>0.32493151633831902</v>
      </c>
    </row>
    <row r="10773" spans="1:10" hidden="1" x14ac:dyDescent="0.35">
      <c r="A10773">
        <v>10772</v>
      </c>
      <c r="B10773" t="s">
        <v>15797</v>
      </c>
      <c r="C10773" t="s">
        <v>19627</v>
      </c>
      <c r="D10773" t="s">
        <v>11672</v>
      </c>
      <c r="E10773">
        <v>194.30416570884199</v>
      </c>
      <c r="F10773" s="6">
        <v>0.17986677810814999</v>
      </c>
      <c r="G10773">
        <v>0.37415421705595098</v>
      </c>
      <c r="H10773">
        <v>0.48072898796501601</v>
      </c>
      <c r="I10773">
        <v>0.63070912588925798</v>
      </c>
      <c r="J10773" s="5">
        <v>0.913660532968123</v>
      </c>
    </row>
    <row r="10774" spans="1:10" hidden="1" x14ac:dyDescent="0.35">
      <c r="A10774">
        <v>10773</v>
      </c>
      <c r="B10774" t="s">
        <v>15798</v>
      </c>
      <c r="C10774" t="s">
        <v>19419</v>
      </c>
      <c r="D10774" t="s">
        <v>5783</v>
      </c>
      <c r="E10774">
        <v>85.462121421077597</v>
      </c>
      <c r="F10774" s="6">
        <v>7.4009018514794994E-2</v>
      </c>
      <c r="G10774">
        <v>0.66487903471544096</v>
      </c>
      <c r="H10774">
        <v>0.11131200511754701</v>
      </c>
      <c r="I10774">
        <v>0.911368935860566</v>
      </c>
      <c r="J10774" s="5">
        <v>0.98662871545571595</v>
      </c>
    </row>
    <row r="10775" spans="1:10" hidden="1" x14ac:dyDescent="0.35">
      <c r="A10775">
        <v>10774</v>
      </c>
      <c r="B10775" t="s">
        <v>15799</v>
      </c>
      <c r="C10775" t="s">
        <v>19639</v>
      </c>
      <c r="D10775" t="s">
        <v>15800</v>
      </c>
      <c r="E10775">
        <v>1151.9358118533</v>
      </c>
      <c r="F10775" s="6">
        <v>-0.202055253190144</v>
      </c>
      <c r="G10775">
        <v>0.23393751486968201</v>
      </c>
      <c r="H10775">
        <v>-0.86371462611587402</v>
      </c>
      <c r="I10775">
        <v>0.38774467691286602</v>
      </c>
      <c r="J10775" s="5">
        <v>0.82624286307008299</v>
      </c>
    </row>
    <row r="10776" spans="1:10" hidden="1" x14ac:dyDescent="0.35">
      <c r="A10776">
        <v>10775</v>
      </c>
      <c r="B10776" t="s">
        <v>15801</v>
      </c>
      <c r="C10776" t="s">
        <v>19976</v>
      </c>
      <c r="D10776" t="s">
        <v>4036</v>
      </c>
      <c r="E10776">
        <v>1280.44507234147</v>
      </c>
      <c r="F10776" s="6">
        <v>5.5366758866571997E-2</v>
      </c>
      <c r="G10776">
        <v>0.221227919211609</v>
      </c>
      <c r="H10776">
        <v>0.25027021482588102</v>
      </c>
      <c r="I10776">
        <v>0.80237838877906997</v>
      </c>
      <c r="J10776" s="5">
        <v>0.96070977560352899</v>
      </c>
    </row>
    <row r="10777" spans="1:10" hidden="1" x14ac:dyDescent="0.35">
      <c r="A10777">
        <v>10776</v>
      </c>
      <c r="B10777" t="s">
        <v>15802</v>
      </c>
      <c r="C10777" t="s">
        <v>19382</v>
      </c>
      <c r="D10777" t="s">
        <v>43</v>
      </c>
      <c r="E10777">
        <v>2236.2793579825802</v>
      </c>
      <c r="F10777" s="6">
        <v>0.18521376106339801</v>
      </c>
      <c r="G10777">
        <v>0.20150631710261099</v>
      </c>
      <c r="H10777">
        <v>0.91914617728378001</v>
      </c>
      <c r="I10777">
        <v>0.35801911882195803</v>
      </c>
      <c r="J10777" s="5">
        <v>0.81158607632527002</v>
      </c>
    </row>
    <row r="10778" spans="1:10" hidden="1" x14ac:dyDescent="0.35">
      <c r="A10778">
        <v>10777</v>
      </c>
      <c r="B10778" t="s">
        <v>15803</v>
      </c>
      <c r="C10778" t="s">
        <v>19382</v>
      </c>
      <c r="D10778" t="s">
        <v>43</v>
      </c>
      <c r="E10778">
        <v>383.93914694905902</v>
      </c>
      <c r="F10778" s="6">
        <v>-0.13193865033822499</v>
      </c>
      <c r="G10778">
        <v>0.213461685452315</v>
      </c>
      <c r="H10778">
        <v>-0.61809054893693405</v>
      </c>
      <c r="I10778">
        <v>0.53651565192240003</v>
      </c>
      <c r="J10778" s="5">
        <v>0.88779173541963396</v>
      </c>
    </row>
    <row r="10779" spans="1:10" hidden="1" x14ac:dyDescent="0.35">
      <c r="A10779">
        <v>10778</v>
      </c>
      <c r="B10779" t="s">
        <v>15804</v>
      </c>
      <c r="C10779" t="s">
        <v>19939</v>
      </c>
      <c r="D10779" t="s">
        <v>3657</v>
      </c>
      <c r="E10779">
        <v>355.35903457392999</v>
      </c>
      <c r="F10779" s="6">
        <v>-0.112611094639021</v>
      </c>
      <c r="G10779">
        <v>0.20355777202370601</v>
      </c>
      <c r="H10779">
        <v>-0.55321441927506598</v>
      </c>
      <c r="I10779">
        <v>0.58011659445011499</v>
      </c>
      <c r="J10779" s="5">
        <v>0.898817273249644</v>
      </c>
    </row>
    <row r="10780" spans="1:10" hidden="1" x14ac:dyDescent="0.35">
      <c r="A10780">
        <v>10779</v>
      </c>
      <c r="B10780" t="s">
        <v>15805</v>
      </c>
      <c r="C10780" t="s">
        <v>19848</v>
      </c>
      <c r="D10780" t="s">
        <v>8140</v>
      </c>
      <c r="E10780">
        <v>6926.9050348160599</v>
      </c>
      <c r="F10780" s="6">
        <v>0.35648087855955501</v>
      </c>
      <c r="G10780">
        <v>0.304101778299676</v>
      </c>
      <c r="H10780">
        <v>1.1722420057940699</v>
      </c>
      <c r="I10780">
        <v>0.241099908064108</v>
      </c>
      <c r="J10780" s="5">
        <v>0.72132653973372796</v>
      </c>
    </row>
    <row r="10781" spans="1:10" hidden="1" x14ac:dyDescent="0.35">
      <c r="A10781">
        <v>10780</v>
      </c>
      <c r="B10781" t="s">
        <v>15806</v>
      </c>
      <c r="C10781" t="s">
        <v>19492</v>
      </c>
      <c r="D10781" t="s">
        <v>150</v>
      </c>
      <c r="E10781">
        <v>115.54395954624999</v>
      </c>
      <c r="F10781" s="6">
        <v>-0.92328834746411903</v>
      </c>
      <c r="G10781">
        <v>0.34818811211622203</v>
      </c>
      <c r="H10781">
        <v>-2.6516940565619702</v>
      </c>
      <c r="I10781">
        <v>8.0089075335680899E-3</v>
      </c>
      <c r="J10781" s="5">
        <v>0.17276494263168701</v>
      </c>
    </row>
    <row r="10782" spans="1:10" hidden="1" x14ac:dyDescent="0.35">
      <c r="A10782">
        <v>10781</v>
      </c>
      <c r="B10782" t="s">
        <v>15807</v>
      </c>
      <c r="C10782" t="s">
        <v>19412</v>
      </c>
      <c r="D10782" t="s">
        <v>43</v>
      </c>
      <c r="E10782">
        <v>2680.9015519908098</v>
      </c>
      <c r="F10782" s="6">
        <v>-0.101604202918101</v>
      </c>
      <c r="G10782">
        <v>0.30489791522635501</v>
      </c>
      <c r="H10782">
        <v>-0.33324007100104502</v>
      </c>
      <c r="I10782">
        <v>0.73895307273754096</v>
      </c>
      <c r="J10782" s="5">
        <v>0.94777743992367502</v>
      </c>
    </row>
    <row r="10783" spans="1:10" hidden="1" x14ac:dyDescent="0.35">
      <c r="A10783">
        <v>10782</v>
      </c>
      <c r="B10783" t="s">
        <v>15808</v>
      </c>
      <c r="C10783" t="s">
        <v>19443</v>
      </c>
      <c r="D10783" t="s">
        <v>15809</v>
      </c>
      <c r="E10783">
        <v>707.25524867246304</v>
      </c>
      <c r="F10783" s="6">
        <v>0.15640122403708201</v>
      </c>
      <c r="G10783">
        <v>0.267403632725977</v>
      </c>
      <c r="H10783">
        <v>0.58488817987508201</v>
      </c>
      <c r="I10783">
        <v>0.55862290692654104</v>
      </c>
      <c r="J10783" s="5">
        <v>0.893770125778243</v>
      </c>
    </row>
    <row r="10784" spans="1:10" hidden="1" x14ac:dyDescent="0.35">
      <c r="A10784">
        <v>10783</v>
      </c>
      <c r="B10784" t="s">
        <v>15810</v>
      </c>
      <c r="C10784" t="s">
        <v>19575</v>
      </c>
      <c r="D10784" t="s">
        <v>2874</v>
      </c>
      <c r="E10784">
        <v>1656.1413314781501</v>
      </c>
      <c r="F10784" s="6">
        <v>0.175866852450419</v>
      </c>
      <c r="G10784">
        <v>0.16252426483614299</v>
      </c>
      <c r="H10784">
        <v>1.0820959727320001</v>
      </c>
      <c r="I10784">
        <v>0.27920988512959799</v>
      </c>
      <c r="J10784" s="5">
        <v>0.75130572998785194</v>
      </c>
    </row>
    <row r="10785" spans="1:10" hidden="1" x14ac:dyDescent="0.35">
      <c r="A10785">
        <v>10784</v>
      </c>
      <c r="B10785" t="s">
        <v>15811</v>
      </c>
      <c r="C10785" t="s">
        <v>19460</v>
      </c>
      <c r="D10785" t="s">
        <v>6431</v>
      </c>
      <c r="E10785">
        <v>1376.0041543216801</v>
      </c>
      <c r="F10785" s="6">
        <v>-0.242259952924369</v>
      </c>
      <c r="G10785">
        <v>0.43587489847267302</v>
      </c>
      <c r="H10785">
        <v>-0.55580157006806297</v>
      </c>
      <c r="I10785">
        <v>0.57834651207273402</v>
      </c>
      <c r="J10785" s="5">
        <v>0.89837428426251598</v>
      </c>
    </row>
    <row r="10786" spans="1:10" hidden="1" x14ac:dyDescent="0.35">
      <c r="A10786">
        <v>10785</v>
      </c>
      <c r="B10786" t="s">
        <v>15812</v>
      </c>
      <c r="C10786" t="s">
        <v>19953</v>
      </c>
      <c r="D10786" t="s">
        <v>564</v>
      </c>
      <c r="E10786">
        <v>171.91869248785</v>
      </c>
      <c r="F10786" s="6">
        <v>-0.30849850044383798</v>
      </c>
      <c r="G10786">
        <v>0.228822552326443</v>
      </c>
      <c r="H10786">
        <v>-1.3481997176734899</v>
      </c>
      <c r="I10786">
        <v>0.17759415540726101</v>
      </c>
      <c r="J10786" s="5">
        <v>0.65416462365120198</v>
      </c>
    </row>
    <row r="10787" spans="1:10" hidden="1" x14ac:dyDescent="0.35">
      <c r="A10787">
        <v>10786</v>
      </c>
      <c r="B10787" t="s">
        <v>15813</v>
      </c>
      <c r="C10787" t="s">
        <v>20021</v>
      </c>
      <c r="D10787" t="s">
        <v>112</v>
      </c>
      <c r="E10787">
        <v>283.99601200378498</v>
      </c>
      <c r="F10787" s="6">
        <v>-0.16897371799175301</v>
      </c>
      <c r="G10787">
        <v>0.263246609342705</v>
      </c>
      <c r="H10787">
        <v>-0.64188373940944798</v>
      </c>
      <c r="I10787">
        <v>0.52094867284204405</v>
      </c>
      <c r="J10787" s="5">
        <v>0.88196786993657394</v>
      </c>
    </row>
    <row r="10788" spans="1:10" hidden="1" x14ac:dyDescent="0.35">
      <c r="A10788">
        <v>10787</v>
      </c>
      <c r="B10788" t="s">
        <v>15814</v>
      </c>
      <c r="C10788" t="s">
        <v>19412</v>
      </c>
      <c r="D10788" t="s">
        <v>8873</v>
      </c>
      <c r="E10788">
        <v>141.468351075844</v>
      </c>
      <c r="F10788" s="6">
        <v>1.1284386828179799E-2</v>
      </c>
      <c r="G10788">
        <v>0.31533197433650001</v>
      </c>
      <c r="H10788">
        <v>3.5785736133874799E-2</v>
      </c>
      <c r="I10788">
        <v>0.97145320669904101</v>
      </c>
      <c r="J10788" s="5">
        <v>0.99621952836781102</v>
      </c>
    </row>
    <row r="10789" spans="1:10" hidden="1" x14ac:dyDescent="0.35">
      <c r="A10789">
        <v>6900</v>
      </c>
      <c r="B10789" t="s">
        <v>10496</v>
      </c>
      <c r="C10789" s="4" t="s">
        <v>19382</v>
      </c>
      <c r="D10789" s="4" t="s">
        <v>43</v>
      </c>
      <c r="E10789">
        <v>249.975795238432</v>
      </c>
      <c r="F10789" s="6">
        <v>2.9503542548705202</v>
      </c>
      <c r="G10789">
        <v>0.68556996002577297</v>
      </c>
      <c r="H10789">
        <v>4.3035057352273798</v>
      </c>
      <c r="I10789" s="1">
        <v>1.6811649400334701E-5</v>
      </c>
      <c r="J10789" s="5">
        <v>1.7538398827665099E-3</v>
      </c>
    </row>
    <row r="10790" spans="1:10" hidden="1" x14ac:dyDescent="0.35">
      <c r="A10790">
        <v>10789</v>
      </c>
      <c r="B10790" t="s">
        <v>15817</v>
      </c>
      <c r="C10790" t="s">
        <v>19750</v>
      </c>
      <c r="D10790" t="s">
        <v>15818</v>
      </c>
      <c r="E10790">
        <v>537.89667964454895</v>
      </c>
      <c r="F10790" s="6">
        <v>0.44323007330143999</v>
      </c>
      <c r="G10790">
        <v>0.35586475574241599</v>
      </c>
      <c r="H10790">
        <v>1.24550146129745</v>
      </c>
      <c r="I10790">
        <v>0.212947478702179</v>
      </c>
      <c r="J10790" s="5">
        <v>0.69357420647450096</v>
      </c>
    </row>
    <row r="10791" spans="1:10" hidden="1" x14ac:dyDescent="0.35">
      <c r="A10791">
        <v>10790</v>
      </c>
      <c r="B10791" t="s">
        <v>15819</v>
      </c>
      <c r="C10791" t="s">
        <v>20555</v>
      </c>
      <c r="D10791" t="s">
        <v>15820</v>
      </c>
      <c r="E10791">
        <v>3373.24644811078</v>
      </c>
      <c r="F10791" s="6">
        <v>0.55617939736890998</v>
      </c>
      <c r="G10791">
        <v>0.39899474468941898</v>
      </c>
      <c r="H10791">
        <v>1.3939516867618</v>
      </c>
      <c r="I10791">
        <v>0.16333219455107301</v>
      </c>
      <c r="J10791" s="5">
        <v>0.638825106836728</v>
      </c>
    </row>
    <row r="10792" spans="1:10" hidden="1" x14ac:dyDescent="0.35">
      <c r="A10792">
        <v>10791</v>
      </c>
      <c r="B10792" t="s">
        <v>15821</v>
      </c>
      <c r="C10792" t="s">
        <v>19382</v>
      </c>
      <c r="D10792" t="s">
        <v>43</v>
      </c>
      <c r="E10792">
        <v>717.74910231768195</v>
      </c>
      <c r="F10792" s="6">
        <v>0.63876823045040598</v>
      </c>
      <c r="G10792">
        <v>0.454680882763214</v>
      </c>
      <c r="H10792">
        <v>1.40487153664444</v>
      </c>
      <c r="I10792">
        <v>0.16005948188476599</v>
      </c>
      <c r="J10792" s="5">
        <v>0.63356290656178604</v>
      </c>
    </row>
    <row r="10793" spans="1:10" hidden="1" x14ac:dyDescent="0.35">
      <c r="A10793">
        <v>10792</v>
      </c>
      <c r="B10793" t="s">
        <v>15822</v>
      </c>
      <c r="C10793" t="s">
        <v>19382</v>
      </c>
      <c r="D10793" t="s">
        <v>15823</v>
      </c>
      <c r="E10793">
        <v>140.84946896639201</v>
      </c>
      <c r="F10793" s="6">
        <v>-3.59068990739062E-2</v>
      </c>
      <c r="G10793">
        <v>0.26658848407042302</v>
      </c>
      <c r="H10793">
        <v>-0.134690360684976</v>
      </c>
      <c r="I10793">
        <v>0.89285669479777097</v>
      </c>
      <c r="J10793" s="5">
        <v>0.98197386470723402</v>
      </c>
    </row>
    <row r="10794" spans="1:10" hidden="1" x14ac:dyDescent="0.35">
      <c r="A10794">
        <v>10793</v>
      </c>
      <c r="B10794" t="s">
        <v>15824</v>
      </c>
      <c r="C10794" t="s">
        <v>19468</v>
      </c>
      <c r="D10794" t="s">
        <v>15825</v>
      </c>
      <c r="E10794">
        <v>274.19652966675602</v>
      </c>
      <c r="F10794" s="6">
        <v>2.6412140980622101E-2</v>
      </c>
      <c r="G10794">
        <v>0.34599345523612901</v>
      </c>
      <c r="H10794">
        <v>7.6337111528877705E-2</v>
      </c>
      <c r="I10794">
        <v>0.93915090123839495</v>
      </c>
      <c r="J10794" s="5">
        <v>0.99188986861511397</v>
      </c>
    </row>
    <row r="10795" spans="1:10" hidden="1" x14ac:dyDescent="0.35">
      <c r="A10795">
        <v>10794</v>
      </c>
      <c r="B10795" t="s">
        <v>15826</v>
      </c>
      <c r="C10795" t="s">
        <v>19707</v>
      </c>
      <c r="D10795" t="s">
        <v>9976</v>
      </c>
      <c r="E10795">
        <v>214.10391981727199</v>
      </c>
      <c r="F10795" s="6">
        <v>8.1583927323881103E-2</v>
      </c>
      <c r="G10795">
        <v>0.20138821880753699</v>
      </c>
      <c r="H10795">
        <v>0.40510774566137497</v>
      </c>
      <c r="I10795">
        <v>0.68539831320325195</v>
      </c>
      <c r="J10795" s="5">
        <v>0.93052564290636697</v>
      </c>
    </row>
    <row r="10796" spans="1:10" hidden="1" x14ac:dyDescent="0.35">
      <c r="A10796">
        <v>10795</v>
      </c>
      <c r="B10796" t="s">
        <v>15827</v>
      </c>
      <c r="C10796" t="s">
        <v>19422</v>
      </c>
      <c r="D10796" t="s">
        <v>15828</v>
      </c>
      <c r="E10796">
        <v>154.572571745674</v>
      </c>
      <c r="F10796" s="6">
        <v>-0.28053625453960501</v>
      </c>
      <c r="G10796">
        <v>0.31865288460594399</v>
      </c>
      <c r="H10796">
        <v>-0.880381970765855</v>
      </c>
      <c r="I10796">
        <v>0.37865242009422201</v>
      </c>
      <c r="J10796" s="5">
        <v>0.82002436249914101</v>
      </c>
    </row>
    <row r="10797" spans="1:10" hidden="1" x14ac:dyDescent="0.35">
      <c r="A10797">
        <v>10796</v>
      </c>
      <c r="B10797" t="s">
        <v>15829</v>
      </c>
      <c r="C10797" t="s">
        <v>19389</v>
      </c>
      <c r="D10797" t="s">
        <v>43</v>
      </c>
      <c r="E10797">
        <v>83.499888978812507</v>
      </c>
      <c r="F10797" s="6">
        <v>0.85545114975423497</v>
      </c>
      <c r="G10797">
        <v>0.51748649587277096</v>
      </c>
      <c r="H10797">
        <v>1.65308883724872</v>
      </c>
      <c r="I10797">
        <v>9.8312784826733196E-2</v>
      </c>
      <c r="J10797" s="5">
        <v>0.52770199677208696</v>
      </c>
    </row>
    <row r="10798" spans="1:10" hidden="1" x14ac:dyDescent="0.35">
      <c r="A10798">
        <v>10797</v>
      </c>
      <c r="B10798" t="s">
        <v>15830</v>
      </c>
      <c r="C10798" t="s">
        <v>19601</v>
      </c>
      <c r="D10798" t="s">
        <v>15831</v>
      </c>
      <c r="E10798">
        <v>685.97914729464696</v>
      </c>
      <c r="F10798" s="6">
        <v>0.28084856064042402</v>
      </c>
      <c r="G10798">
        <v>0.27545511431068798</v>
      </c>
      <c r="H10798">
        <v>1.0195801277577801</v>
      </c>
      <c r="I10798">
        <v>0.30792763363522402</v>
      </c>
      <c r="J10798" s="5">
        <v>0.77637193543762095</v>
      </c>
    </row>
    <row r="10799" spans="1:10" hidden="1" x14ac:dyDescent="0.35">
      <c r="A10799">
        <v>10798</v>
      </c>
      <c r="B10799" t="s">
        <v>15832</v>
      </c>
      <c r="C10799" t="s">
        <v>19590</v>
      </c>
      <c r="D10799" t="s">
        <v>15833</v>
      </c>
      <c r="E10799">
        <v>50.611040629315603</v>
      </c>
      <c r="F10799" s="6">
        <v>0.56375931007381797</v>
      </c>
      <c r="G10799">
        <v>0.50150940014349399</v>
      </c>
      <c r="H10799">
        <v>1.12412511094012</v>
      </c>
      <c r="I10799">
        <v>0.26095995385406801</v>
      </c>
      <c r="J10799" s="5">
        <v>0.74283914947718299</v>
      </c>
    </row>
    <row r="10800" spans="1:10" hidden="1" x14ac:dyDescent="0.35">
      <c r="A10800">
        <v>10799</v>
      </c>
      <c r="B10800" t="s">
        <v>15834</v>
      </c>
      <c r="C10800" t="s">
        <v>19921</v>
      </c>
      <c r="D10800" t="s">
        <v>657</v>
      </c>
      <c r="E10800">
        <v>259.90807982060397</v>
      </c>
      <c r="F10800" s="6">
        <v>-0.127042644632435</v>
      </c>
      <c r="G10800">
        <v>0.244401245251048</v>
      </c>
      <c r="H10800">
        <v>-0.51981177306170201</v>
      </c>
      <c r="I10800">
        <v>0.60319477287113399</v>
      </c>
      <c r="J10800" s="5">
        <v>0.90707477174963203</v>
      </c>
    </row>
    <row r="10801" spans="1:10" hidden="1" x14ac:dyDescent="0.35">
      <c r="A10801">
        <v>10800</v>
      </c>
      <c r="B10801" t="s">
        <v>15835</v>
      </c>
      <c r="C10801" t="s">
        <v>19517</v>
      </c>
      <c r="D10801" t="s">
        <v>15836</v>
      </c>
      <c r="E10801">
        <v>991.05634228138695</v>
      </c>
      <c r="F10801" s="6">
        <v>-0.137203801957692</v>
      </c>
      <c r="G10801">
        <v>0.16698918696645601</v>
      </c>
      <c r="H10801">
        <v>-0.82163285210348902</v>
      </c>
      <c r="I10801">
        <v>0.41128588604358202</v>
      </c>
      <c r="J10801" s="5">
        <v>0.838131082445287</v>
      </c>
    </row>
    <row r="10802" spans="1:10" hidden="1" x14ac:dyDescent="0.35">
      <c r="A10802">
        <v>10801</v>
      </c>
      <c r="B10802" t="s">
        <v>15837</v>
      </c>
      <c r="C10802" t="s">
        <v>20556</v>
      </c>
      <c r="D10802" t="s">
        <v>15838</v>
      </c>
      <c r="E10802">
        <v>92.683120378157099</v>
      </c>
      <c r="F10802" s="6">
        <v>1.6163189874461801</v>
      </c>
      <c r="G10802">
        <v>0.75238847862285496</v>
      </c>
      <c r="H10802">
        <v>2.1482505824712099</v>
      </c>
      <c r="I10802">
        <v>3.1693854349003001E-2</v>
      </c>
      <c r="J10802" s="5">
        <v>0.335035112875186</v>
      </c>
    </row>
    <row r="10803" spans="1:10" hidden="1" x14ac:dyDescent="0.35">
      <c r="A10803">
        <v>10802</v>
      </c>
      <c r="B10803" t="s">
        <v>15839</v>
      </c>
      <c r="C10803" t="s">
        <v>19419</v>
      </c>
      <c r="D10803" t="s">
        <v>116</v>
      </c>
      <c r="E10803">
        <v>140.00546416404799</v>
      </c>
      <c r="F10803" s="6">
        <v>1.26902396872634</v>
      </c>
      <c r="G10803">
        <v>0.47130746423342901</v>
      </c>
      <c r="H10803">
        <v>2.6925607274019598</v>
      </c>
      <c r="I10803">
        <v>7.0905621354729002E-3</v>
      </c>
      <c r="J10803" s="5">
        <v>0.163361703353682</v>
      </c>
    </row>
    <row r="10804" spans="1:10" hidden="1" x14ac:dyDescent="0.35">
      <c r="A10804">
        <v>10803</v>
      </c>
      <c r="B10804" t="s">
        <v>15840</v>
      </c>
      <c r="C10804" t="s">
        <v>19382</v>
      </c>
      <c r="D10804" t="s">
        <v>43</v>
      </c>
      <c r="E10804">
        <v>1553.16312251977</v>
      </c>
      <c r="F10804" s="6">
        <v>0.50539890123793596</v>
      </c>
      <c r="G10804">
        <v>0.38295856367771403</v>
      </c>
      <c r="H10804">
        <v>1.3197221557976799</v>
      </c>
      <c r="I10804">
        <v>0.18692779997720901</v>
      </c>
      <c r="J10804" s="5">
        <v>0.66527934726507199</v>
      </c>
    </row>
    <row r="10805" spans="1:10" hidden="1" x14ac:dyDescent="0.35">
      <c r="A10805">
        <v>10804</v>
      </c>
      <c r="B10805" t="s">
        <v>15841</v>
      </c>
      <c r="C10805" t="s">
        <v>19382</v>
      </c>
      <c r="D10805" t="s">
        <v>43</v>
      </c>
      <c r="E10805">
        <v>594.10516851327702</v>
      </c>
      <c r="F10805" s="6">
        <v>-0.135198195774757</v>
      </c>
      <c r="G10805">
        <v>0.18299974782855599</v>
      </c>
      <c r="H10805">
        <v>-0.7387889730942</v>
      </c>
      <c r="I10805">
        <v>0.46003514867977502</v>
      </c>
      <c r="J10805" s="5">
        <v>0.86138495628228995</v>
      </c>
    </row>
    <row r="10806" spans="1:10" hidden="1" x14ac:dyDescent="0.35">
      <c r="A10806">
        <v>10805</v>
      </c>
      <c r="B10806" t="s">
        <v>15842</v>
      </c>
      <c r="C10806" t="s">
        <v>19568</v>
      </c>
      <c r="D10806" t="s">
        <v>7213</v>
      </c>
      <c r="E10806">
        <v>389.676960220306</v>
      </c>
      <c r="F10806" s="6">
        <v>6.7586378880547901E-2</v>
      </c>
      <c r="G10806">
        <v>0.31137879995767798</v>
      </c>
      <c r="H10806">
        <v>0.217055171674289</v>
      </c>
      <c r="I10806">
        <v>0.82816534890717497</v>
      </c>
      <c r="J10806" s="5">
        <v>0.96639274575155698</v>
      </c>
    </row>
    <row r="10807" spans="1:10" hidden="1" x14ac:dyDescent="0.35">
      <c r="A10807">
        <v>10806</v>
      </c>
      <c r="B10807" t="s">
        <v>15843</v>
      </c>
      <c r="C10807" t="s">
        <v>19474</v>
      </c>
      <c r="D10807" t="s">
        <v>526</v>
      </c>
      <c r="E10807">
        <v>224.66855495331399</v>
      </c>
      <c r="F10807" s="6">
        <v>6.04685576765071E-2</v>
      </c>
      <c r="G10807">
        <v>0.41162550552030802</v>
      </c>
      <c r="H10807">
        <v>0.146901872856671</v>
      </c>
      <c r="I10807">
        <v>0.88320947363614399</v>
      </c>
      <c r="J10807" s="5">
        <v>0.98116854795511299</v>
      </c>
    </row>
    <row r="10808" spans="1:10" hidden="1" x14ac:dyDescent="0.35">
      <c r="A10808">
        <v>10807</v>
      </c>
      <c r="B10808" t="s">
        <v>15844</v>
      </c>
      <c r="C10808" t="s">
        <v>19382</v>
      </c>
      <c r="D10808" t="s">
        <v>43</v>
      </c>
      <c r="E10808">
        <v>685.17441857445601</v>
      </c>
      <c r="F10808" s="6">
        <v>-0.29822118138383302</v>
      </c>
      <c r="G10808">
        <v>0.31115286923542002</v>
      </c>
      <c r="H10808">
        <v>-0.95843943884122496</v>
      </c>
      <c r="I10808">
        <v>0.33784121600615802</v>
      </c>
      <c r="J10808" s="5">
        <v>0.80010963087875497</v>
      </c>
    </row>
    <row r="10809" spans="1:10" hidden="1" x14ac:dyDescent="0.35">
      <c r="A10809">
        <v>10808</v>
      </c>
      <c r="B10809" t="s">
        <v>15845</v>
      </c>
      <c r="C10809" t="s">
        <v>19412</v>
      </c>
      <c r="D10809" t="s">
        <v>15846</v>
      </c>
      <c r="E10809">
        <v>523.21422471665096</v>
      </c>
      <c r="F10809" s="6">
        <v>-8.0249120996285603E-2</v>
      </c>
      <c r="G10809">
        <v>0.161167531951007</v>
      </c>
      <c r="H10809">
        <v>-0.49792362037708998</v>
      </c>
      <c r="I10809">
        <v>0.61853787814298999</v>
      </c>
      <c r="J10809" s="5">
        <v>0.91129488554902405</v>
      </c>
    </row>
    <row r="10810" spans="1:10" hidden="1" x14ac:dyDescent="0.35">
      <c r="A10810">
        <v>10809</v>
      </c>
      <c r="B10810" t="s">
        <v>15847</v>
      </c>
      <c r="C10810" t="s">
        <v>19423</v>
      </c>
      <c r="D10810" t="s">
        <v>43</v>
      </c>
      <c r="E10810">
        <v>494.02057360139202</v>
      </c>
      <c r="F10810" s="6">
        <v>0.185797652442793</v>
      </c>
      <c r="G10810">
        <v>0.27238860310993701</v>
      </c>
      <c r="H10810">
        <v>0.68210508927865998</v>
      </c>
      <c r="I10810">
        <v>0.4951725027701</v>
      </c>
      <c r="J10810" s="5">
        <v>0.87360444207841903</v>
      </c>
    </row>
    <row r="10811" spans="1:10" hidden="1" x14ac:dyDescent="0.35">
      <c r="A10811">
        <v>10810</v>
      </c>
      <c r="B10811" t="s">
        <v>15848</v>
      </c>
      <c r="C10811" t="s">
        <v>19791</v>
      </c>
      <c r="D10811" t="s">
        <v>15849</v>
      </c>
      <c r="E10811">
        <v>1115.4556833633401</v>
      </c>
      <c r="F10811" s="6">
        <v>0.21179461008807299</v>
      </c>
      <c r="G10811">
        <v>0.232083021077473</v>
      </c>
      <c r="H10811">
        <v>0.91258123539064195</v>
      </c>
      <c r="I10811">
        <v>0.36146282700263399</v>
      </c>
      <c r="J10811" s="5">
        <v>0.81243462554304302</v>
      </c>
    </row>
    <row r="10812" spans="1:10" hidden="1" x14ac:dyDescent="0.35">
      <c r="A10812">
        <v>10811</v>
      </c>
      <c r="B10812" t="s">
        <v>15850</v>
      </c>
      <c r="C10812" t="s">
        <v>19915</v>
      </c>
      <c r="D10812" t="s">
        <v>15851</v>
      </c>
      <c r="E10812">
        <v>54.6751204818285</v>
      </c>
      <c r="F10812" s="6">
        <v>-0.44265467807268799</v>
      </c>
      <c r="G10812">
        <v>0.74534206925816304</v>
      </c>
      <c r="H10812">
        <v>-0.59389466438310901</v>
      </c>
      <c r="I10812">
        <v>0.55258256792684801</v>
      </c>
      <c r="J10812" s="5">
        <v>0.89157472703889595</v>
      </c>
    </row>
    <row r="10813" spans="1:10" hidden="1" x14ac:dyDescent="0.35">
      <c r="A10813">
        <v>10812</v>
      </c>
      <c r="B10813" t="s">
        <v>15852</v>
      </c>
      <c r="C10813" t="s">
        <v>19692</v>
      </c>
      <c r="D10813" t="s">
        <v>221</v>
      </c>
      <c r="E10813">
        <v>57.709795768544097</v>
      </c>
      <c r="F10813" s="6">
        <v>0.104043312391343</v>
      </c>
      <c r="G10813">
        <v>0.40596230323471699</v>
      </c>
      <c r="H10813">
        <v>0.25628811237478</v>
      </c>
      <c r="I10813">
        <v>0.79772837574886901</v>
      </c>
      <c r="J10813" s="5">
        <v>0.96047678735499198</v>
      </c>
    </row>
    <row r="10814" spans="1:10" hidden="1" x14ac:dyDescent="0.35">
      <c r="A10814">
        <v>10813</v>
      </c>
      <c r="B10814" t="s">
        <v>15853</v>
      </c>
      <c r="C10814" t="s">
        <v>19382</v>
      </c>
      <c r="D10814" t="s">
        <v>43</v>
      </c>
      <c r="E10814">
        <v>756.10872450347097</v>
      </c>
      <c r="F10814" s="6">
        <v>6.7046769291836603E-2</v>
      </c>
      <c r="G10814">
        <v>0.23128684921638101</v>
      </c>
      <c r="H10814">
        <v>0.28988578260716702</v>
      </c>
      <c r="I10814">
        <v>0.77190361868317403</v>
      </c>
      <c r="J10814" s="5">
        <v>0.95416489401583704</v>
      </c>
    </row>
    <row r="10815" spans="1:10" hidden="1" x14ac:dyDescent="0.35">
      <c r="A10815">
        <v>10814</v>
      </c>
      <c r="B10815" t="s">
        <v>15854</v>
      </c>
      <c r="C10815" t="s">
        <v>19888</v>
      </c>
      <c r="D10815" t="s">
        <v>3052</v>
      </c>
      <c r="E10815">
        <v>241.32296896010001</v>
      </c>
      <c r="F10815" s="6">
        <v>0.55535315254816897</v>
      </c>
      <c r="G10815">
        <v>0.42241589515324102</v>
      </c>
      <c r="H10815">
        <v>1.31470704327237</v>
      </c>
      <c r="I10815">
        <v>0.188608378555503</v>
      </c>
      <c r="J10815" s="5">
        <v>0.666479885714505</v>
      </c>
    </row>
    <row r="10816" spans="1:10" hidden="1" x14ac:dyDescent="0.35">
      <c r="A10816">
        <v>10815</v>
      </c>
      <c r="B10816" t="s">
        <v>15855</v>
      </c>
      <c r="C10816" t="s">
        <v>19643</v>
      </c>
      <c r="D10816" t="s">
        <v>15856</v>
      </c>
      <c r="E10816">
        <v>5622.8926305024697</v>
      </c>
      <c r="F10816" s="6">
        <v>0.58122187826224703</v>
      </c>
      <c r="G10816">
        <v>0.271975557256182</v>
      </c>
      <c r="H10816">
        <v>2.1370371813036702</v>
      </c>
      <c r="I10816">
        <v>3.2594967589805797E-2</v>
      </c>
      <c r="J10816" s="5">
        <v>0.33819474455381299</v>
      </c>
    </row>
    <row r="10817" spans="1:10" hidden="1" x14ac:dyDescent="0.35">
      <c r="A10817">
        <v>10816</v>
      </c>
      <c r="B10817" t="s">
        <v>15857</v>
      </c>
      <c r="C10817" t="s">
        <v>19382</v>
      </c>
      <c r="D10817" t="s">
        <v>15858</v>
      </c>
      <c r="E10817">
        <v>1097.8773245646901</v>
      </c>
      <c r="F10817" s="6">
        <v>-7.3564057769789401E-2</v>
      </c>
      <c r="G10817">
        <v>0.18083690127786201</v>
      </c>
      <c r="H10817">
        <v>-0.40679782306574502</v>
      </c>
      <c r="I10817">
        <v>0.68415648575205701</v>
      </c>
      <c r="J10817" s="5">
        <v>0.93024410444957495</v>
      </c>
    </row>
    <row r="10818" spans="1:10" hidden="1" x14ac:dyDescent="0.35">
      <c r="A10818">
        <v>10817</v>
      </c>
      <c r="B10818" t="s">
        <v>15859</v>
      </c>
      <c r="C10818" t="s">
        <v>19672</v>
      </c>
      <c r="D10818" t="s">
        <v>516</v>
      </c>
      <c r="E10818">
        <v>457.343190871319</v>
      </c>
      <c r="F10818" s="6">
        <v>-0.182550449722261</v>
      </c>
      <c r="G10818">
        <v>0.265723096848548</v>
      </c>
      <c r="H10818">
        <v>-0.68699504065432504</v>
      </c>
      <c r="I10818">
        <v>0.49208585362941998</v>
      </c>
      <c r="J10818" s="5">
        <v>0.87354632825452005</v>
      </c>
    </row>
    <row r="10819" spans="1:10" hidden="1" x14ac:dyDescent="0.35">
      <c r="A10819">
        <v>10818</v>
      </c>
      <c r="B10819" t="s">
        <v>15860</v>
      </c>
      <c r="C10819" t="s">
        <v>19382</v>
      </c>
      <c r="D10819" t="s">
        <v>14762</v>
      </c>
      <c r="E10819">
        <v>329.443103844522</v>
      </c>
      <c r="F10819" s="6">
        <v>-3.9305581970429798E-2</v>
      </c>
      <c r="G10819">
        <v>0.34647794284803402</v>
      </c>
      <c r="H10819">
        <v>-0.11344324445977599</v>
      </c>
      <c r="I10819">
        <v>0.90967915685147205</v>
      </c>
      <c r="J10819" s="5">
        <v>0.98660026446496196</v>
      </c>
    </row>
    <row r="10820" spans="1:10" hidden="1" x14ac:dyDescent="0.35">
      <c r="A10820">
        <v>10819</v>
      </c>
      <c r="B10820" t="s">
        <v>15861</v>
      </c>
      <c r="C10820" t="s">
        <v>19382</v>
      </c>
      <c r="D10820" t="s">
        <v>221</v>
      </c>
      <c r="E10820">
        <v>81.908196320745006</v>
      </c>
      <c r="F10820" s="6">
        <v>2.9272101099614999E-3</v>
      </c>
      <c r="G10820">
        <v>0.335077115762134</v>
      </c>
      <c r="H10820">
        <v>8.7359296480260893E-3</v>
      </c>
      <c r="I10820">
        <v>0.99302982526621097</v>
      </c>
      <c r="J10820" s="5">
        <v>0.99828756402655705</v>
      </c>
    </row>
    <row r="10821" spans="1:10" hidden="1" x14ac:dyDescent="0.35">
      <c r="A10821">
        <v>10820</v>
      </c>
      <c r="B10821" t="s">
        <v>15862</v>
      </c>
      <c r="C10821" t="s">
        <v>19493</v>
      </c>
      <c r="D10821" t="s">
        <v>383</v>
      </c>
      <c r="E10821">
        <v>731.97340633592603</v>
      </c>
      <c r="F10821" s="6">
        <v>-0.27834627231121201</v>
      </c>
      <c r="G10821">
        <v>0.29074685766069303</v>
      </c>
      <c r="H10821">
        <v>-0.95734920250126099</v>
      </c>
      <c r="I10821">
        <v>0.33839102869575899</v>
      </c>
      <c r="J10821" s="5">
        <v>0.80041635518312004</v>
      </c>
    </row>
    <row r="10822" spans="1:10" hidden="1" x14ac:dyDescent="0.35">
      <c r="A10822">
        <v>10821</v>
      </c>
      <c r="B10822" t="s">
        <v>15863</v>
      </c>
      <c r="C10822" t="s">
        <v>19382</v>
      </c>
      <c r="D10822" t="s">
        <v>14762</v>
      </c>
      <c r="E10822">
        <v>752.55632226528496</v>
      </c>
      <c r="F10822" s="6">
        <v>9.76519442577925E-2</v>
      </c>
      <c r="G10822">
        <v>0.18352284134121399</v>
      </c>
      <c r="H10822">
        <v>0.53209695068001595</v>
      </c>
      <c r="I10822">
        <v>0.594658849242232</v>
      </c>
      <c r="J10822" s="5">
        <v>0.90445470821428298</v>
      </c>
    </row>
    <row r="10823" spans="1:10" hidden="1" x14ac:dyDescent="0.35">
      <c r="A10823">
        <v>10822</v>
      </c>
      <c r="B10823" t="s">
        <v>15864</v>
      </c>
      <c r="C10823" t="s">
        <v>19853</v>
      </c>
      <c r="D10823" t="s">
        <v>2714</v>
      </c>
      <c r="E10823">
        <v>6280.1172320140304</v>
      </c>
      <c r="F10823" s="6">
        <v>-0.240645237408251</v>
      </c>
      <c r="G10823">
        <v>0.152691721380002</v>
      </c>
      <c r="H10823">
        <v>-1.57602020092078</v>
      </c>
      <c r="I10823">
        <v>0.11502114778869101</v>
      </c>
      <c r="J10823" s="5">
        <v>0.55784635836486895</v>
      </c>
    </row>
    <row r="10824" spans="1:10" hidden="1" x14ac:dyDescent="0.35">
      <c r="A10824">
        <v>10823</v>
      </c>
      <c r="B10824" t="s">
        <v>15865</v>
      </c>
      <c r="C10824" t="s">
        <v>19510</v>
      </c>
      <c r="D10824" t="s">
        <v>15866</v>
      </c>
      <c r="E10824">
        <v>30095.8741848143</v>
      </c>
      <c r="F10824" s="6">
        <v>0.196605034562506</v>
      </c>
      <c r="G10824">
        <v>0.250055859030264</v>
      </c>
      <c r="H10824">
        <v>0.78624446283704696</v>
      </c>
      <c r="I10824">
        <v>0.43172428203819802</v>
      </c>
      <c r="J10824" s="5">
        <v>0.84772434051731205</v>
      </c>
    </row>
    <row r="10825" spans="1:10" hidden="1" x14ac:dyDescent="0.35">
      <c r="A10825">
        <v>10824</v>
      </c>
      <c r="B10825" t="s">
        <v>15867</v>
      </c>
      <c r="C10825" t="s">
        <v>19721</v>
      </c>
      <c r="D10825" t="s">
        <v>15868</v>
      </c>
      <c r="E10825">
        <v>3383.6919584756001</v>
      </c>
      <c r="F10825" s="6">
        <v>0.32924190571801898</v>
      </c>
      <c r="G10825">
        <v>0.25439518817794898</v>
      </c>
      <c r="H10825">
        <v>1.2942143602484899</v>
      </c>
      <c r="I10825">
        <v>0.19559138788073299</v>
      </c>
      <c r="J10825" s="5">
        <v>0.67270707072236302</v>
      </c>
    </row>
    <row r="10826" spans="1:10" hidden="1" x14ac:dyDescent="0.35">
      <c r="A10826">
        <v>10825</v>
      </c>
      <c r="B10826" t="s">
        <v>15869</v>
      </c>
      <c r="C10826" t="s">
        <v>19503</v>
      </c>
      <c r="D10826" t="s">
        <v>5928</v>
      </c>
      <c r="E10826">
        <v>1406.24645471801</v>
      </c>
      <c r="F10826" s="6">
        <v>-0.64833791472834701</v>
      </c>
      <c r="G10826">
        <v>0.227448990150634</v>
      </c>
      <c r="H10826">
        <v>-2.8504761190584702</v>
      </c>
      <c r="I10826">
        <v>4.3653828379059002E-3</v>
      </c>
      <c r="J10826" s="5">
        <v>0.121475501681107</v>
      </c>
    </row>
    <row r="10827" spans="1:10" hidden="1" x14ac:dyDescent="0.35">
      <c r="A10827">
        <v>10826</v>
      </c>
      <c r="B10827" t="s">
        <v>15870</v>
      </c>
      <c r="C10827" t="s">
        <v>19404</v>
      </c>
      <c r="D10827" t="s">
        <v>212</v>
      </c>
      <c r="E10827">
        <v>188.238331156329</v>
      </c>
      <c r="F10827" s="6">
        <v>-0.11468353653571101</v>
      </c>
      <c r="G10827">
        <v>0.412463584580535</v>
      </c>
      <c r="H10827">
        <v>-0.27804524041156398</v>
      </c>
      <c r="I10827">
        <v>0.78097763058518999</v>
      </c>
      <c r="J10827" s="5">
        <v>0.95555372356305701</v>
      </c>
    </row>
    <row r="10828" spans="1:10" hidden="1" x14ac:dyDescent="0.35">
      <c r="A10828">
        <v>10827</v>
      </c>
      <c r="B10828" t="s">
        <v>15871</v>
      </c>
      <c r="C10828" t="s">
        <v>19510</v>
      </c>
      <c r="D10828" t="s">
        <v>3811</v>
      </c>
      <c r="E10828">
        <v>1392.2505061255299</v>
      </c>
      <c r="F10828" s="6">
        <v>-0.13375127088689701</v>
      </c>
      <c r="G10828">
        <v>0.34910583680082102</v>
      </c>
      <c r="H10828">
        <v>-0.38312527831841398</v>
      </c>
      <c r="I10828">
        <v>0.70162687760999198</v>
      </c>
      <c r="J10828" s="5">
        <v>0.93498273883209504</v>
      </c>
    </row>
    <row r="10829" spans="1:10" hidden="1" x14ac:dyDescent="0.35">
      <c r="A10829">
        <v>10828</v>
      </c>
      <c r="B10829" t="s">
        <v>15872</v>
      </c>
      <c r="C10829" t="s">
        <v>19396</v>
      </c>
      <c r="D10829" t="s">
        <v>2089</v>
      </c>
      <c r="E10829">
        <v>80.095779853689606</v>
      </c>
      <c r="F10829" s="6">
        <v>-0.112463890275957</v>
      </c>
      <c r="G10829">
        <v>0.36747899501505599</v>
      </c>
      <c r="H10829">
        <v>-0.30604168347458799</v>
      </c>
      <c r="I10829">
        <v>0.75957290859226301</v>
      </c>
      <c r="J10829" s="5">
        <v>0.95097051342442296</v>
      </c>
    </row>
    <row r="10830" spans="1:10" hidden="1" x14ac:dyDescent="0.35">
      <c r="A10830">
        <v>10829</v>
      </c>
      <c r="B10830" t="s">
        <v>15873</v>
      </c>
      <c r="C10830" t="s">
        <v>19382</v>
      </c>
      <c r="D10830" t="s">
        <v>221</v>
      </c>
      <c r="E10830">
        <v>1110.70695035533</v>
      </c>
      <c r="F10830" s="6">
        <v>-0.21497097142463001</v>
      </c>
      <c r="G10830">
        <v>0.197678332784506</v>
      </c>
      <c r="H10830">
        <v>-1.08747867506033</v>
      </c>
      <c r="I10830">
        <v>0.27682531795125698</v>
      </c>
      <c r="J10830" s="5">
        <v>0.75016820755908198</v>
      </c>
    </row>
    <row r="10831" spans="1:10" hidden="1" x14ac:dyDescent="0.35">
      <c r="A10831">
        <v>10830</v>
      </c>
      <c r="B10831" t="s">
        <v>15874</v>
      </c>
      <c r="C10831" t="s">
        <v>19921</v>
      </c>
      <c r="D10831" t="s">
        <v>564</v>
      </c>
      <c r="E10831">
        <v>61.368167574665101</v>
      </c>
      <c r="F10831" s="6">
        <v>-0.56400770323495997</v>
      </c>
      <c r="G10831">
        <v>0.44276733098782201</v>
      </c>
      <c r="H10831">
        <v>-1.2738241142964399</v>
      </c>
      <c r="I10831">
        <v>0.20272575703079701</v>
      </c>
      <c r="J10831" s="5">
        <v>0.68177720670169495</v>
      </c>
    </row>
    <row r="10832" spans="1:10" hidden="1" x14ac:dyDescent="0.35">
      <c r="A10832">
        <v>10831</v>
      </c>
      <c r="B10832" t="s">
        <v>15875</v>
      </c>
      <c r="C10832" t="s">
        <v>19398</v>
      </c>
      <c r="D10832" t="s">
        <v>15876</v>
      </c>
      <c r="E10832">
        <v>1200.77856962787</v>
      </c>
      <c r="F10832" s="6">
        <v>-0.23151060737065299</v>
      </c>
      <c r="G10832">
        <v>0.234157726060397</v>
      </c>
      <c r="H10832">
        <v>-0.98869514692391203</v>
      </c>
      <c r="I10832">
        <v>0.322812317968311</v>
      </c>
      <c r="J10832" s="5">
        <v>0.78843119430473296</v>
      </c>
    </row>
    <row r="10833" spans="1:10" hidden="1" x14ac:dyDescent="0.35">
      <c r="A10833">
        <v>10832</v>
      </c>
      <c r="B10833" t="s">
        <v>15877</v>
      </c>
      <c r="C10833" t="s">
        <v>20361</v>
      </c>
      <c r="D10833" t="s">
        <v>932</v>
      </c>
      <c r="E10833">
        <v>842.34772913878703</v>
      </c>
      <c r="F10833" s="6">
        <v>-7.1215806818621497E-2</v>
      </c>
      <c r="G10833">
        <v>0.199541832215961</v>
      </c>
      <c r="H10833">
        <v>-0.35689662677621198</v>
      </c>
      <c r="I10833">
        <v>0.72116919503808696</v>
      </c>
      <c r="J10833" s="5">
        <v>0.94100139414820505</v>
      </c>
    </row>
    <row r="10834" spans="1:10" hidden="1" x14ac:dyDescent="0.35">
      <c r="A10834">
        <v>10833</v>
      </c>
      <c r="B10834" t="s">
        <v>15878</v>
      </c>
      <c r="C10834" t="s">
        <v>19651</v>
      </c>
      <c r="D10834" t="s">
        <v>4327</v>
      </c>
      <c r="E10834">
        <v>406.79436704563398</v>
      </c>
      <c r="F10834" s="6">
        <v>0.23023215702324401</v>
      </c>
      <c r="G10834">
        <v>0.18734216145591401</v>
      </c>
      <c r="H10834">
        <v>1.22893936545845</v>
      </c>
      <c r="I10834">
        <v>0.21909454066785899</v>
      </c>
      <c r="J10834" s="5">
        <v>0.70054612822990603</v>
      </c>
    </row>
    <row r="10835" spans="1:10" hidden="1" x14ac:dyDescent="0.35">
      <c r="A10835">
        <v>10834</v>
      </c>
      <c r="B10835" t="s">
        <v>15879</v>
      </c>
      <c r="C10835" t="s">
        <v>19755</v>
      </c>
      <c r="D10835" t="s">
        <v>43</v>
      </c>
      <c r="E10835">
        <v>107.324309736503</v>
      </c>
      <c r="F10835" s="6">
        <v>-0.19714573235903399</v>
      </c>
      <c r="G10835">
        <v>0.57263365272962596</v>
      </c>
      <c r="H10835">
        <v>-0.34427898433716098</v>
      </c>
      <c r="I10835">
        <v>0.73063648743561005</v>
      </c>
      <c r="J10835" s="5">
        <v>0.94505936445845895</v>
      </c>
    </row>
    <row r="10836" spans="1:10" hidden="1" x14ac:dyDescent="0.35">
      <c r="A10836">
        <v>10835</v>
      </c>
      <c r="B10836" t="s">
        <v>15880</v>
      </c>
      <c r="C10836" t="s">
        <v>19531</v>
      </c>
      <c r="D10836" t="s">
        <v>6827</v>
      </c>
      <c r="E10836">
        <v>271.50934416851101</v>
      </c>
      <c r="F10836" s="6">
        <v>-0.38582752018876099</v>
      </c>
      <c r="G10836">
        <v>0.19558223433344099</v>
      </c>
      <c r="H10836">
        <v>-1.97271250890292</v>
      </c>
      <c r="I10836">
        <v>4.8528325987375803E-2</v>
      </c>
      <c r="J10836" s="5">
        <v>0.39575026959065301</v>
      </c>
    </row>
    <row r="10837" spans="1:10" hidden="1" x14ac:dyDescent="0.35">
      <c r="A10837">
        <v>10836</v>
      </c>
      <c r="B10837" t="s">
        <v>15881</v>
      </c>
      <c r="C10837" t="s">
        <v>20214</v>
      </c>
      <c r="D10837" t="s">
        <v>8214</v>
      </c>
      <c r="E10837">
        <v>2686.37911807518</v>
      </c>
      <c r="F10837" s="6">
        <v>5.9414740985277999E-2</v>
      </c>
      <c r="G10837">
        <v>0.246396099266387</v>
      </c>
      <c r="H10837">
        <v>0.24113507138375101</v>
      </c>
      <c r="I10837">
        <v>0.80945043158310304</v>
      </c>
      <c r="J10837" s="5">
        <v>0.96163710153169402</v>
      </c>
    </row>
    <row r="10838" spans="1:10" hidden="1" x14ac:dyDescent="0.35">
      <c r="A10838">
        <v>10837</v>
      </c>
      <c r="B10838" t="s">
        <v>15882</v>
      </c>
      <c r="C10838" t="s">
        <v>19382</v>
      </c>
      <c r="D10838" t="s">
        <v>43</v>
      </c>
      <c r="E10838">
        <v>1161.7045235825699</v>
      </c>
      <c r="F10838" s="6">
        <v>-2.5092149188875999E-2</v>
      </c>
      <c r="G10838">
        <v>0.148012291171215</v>
      </c>
      <c r="H10838">
        <v>-0.16952746957920101</v>
      </c>
      <c r="I10838">
        <v>0.86538176745537598</v>
      </c>
      <c r="J10838" s="5">
        <v>0.97509330851134102</v>
      </c>
    </row>
    <row r="10839" spans="1:10" hidden="1" x14ac:dyDescent="0.35">
      <c r="A10839">
        <v>10838</v>
      </c>
      <c r="B10839" t="s">
        <v>15883</v>
      </c>
      <c r="C10839" t="s">
        <v>20557</v>
      </c>
      <c r="D10839" t="s">
        <v>15884</v>
      </c>
      <c r="E10839">
        <v>824.54599394456795</v>
      </c>
      <c r="F10839" s="6">
        <v>6.8436070206051303E-2</v>
      </c>
      <c r="G10839">
        <v>0.17953886993496401</v>
      </c>
      <c r="H10839">
        <v>0.38117690186443498</v>
      </c>
      <c r="I10839">
        <v>0.70307198729105103</v>
      </c>
      <c r="J10839" s="5">
        <v>0.93506516565901399</v>
      </c>
    </row>
    <row r="10840" spans="1:10" hidden="1" x14ac:dyDescent="0.35">
      <c r="A10840">
        <v>10839</v>
      </c>
      <c r="B10840" t="s">
        <v>15885</v>
      </c>
      <c r="C10840" t="s">
        <v>19502</v>
      </c>
      <c r="D10840" t="s">
        <v>127</v>
      </c>
      <c r="E10840">
        <v>421.686446108155</v>
      </c>
      <c r="F10840" s="6">
        <v>-0.41009980689425002</v>
      </c>
      <c r="G10840">
        <v>0.19884747253117099</v>
      </c>
      <c r="H10840">
        <v>-2.0623838044004499</v>
      </c>
      <c r="I10840">
        <v>3.9171209986865602E-2</v>
      </c>
      <c r="J10840" s="5">
        <v>0.36062128975613</v>
      </c>
    </row>
    <row r="10841" spans="1:10" hidden="1" x14ac:dyDescent="0.35">
      <c r="A10841">
        <v>10840</v>
      </c>
      <c r="B10841" t="s">
        <v>15886</v>
      </c>
      <c r="C10841" t="s">
        <v>19477</v>
      </c>
      <c r="D10841" t="s">
        <v>12086</v>
      </c>
      <c r="E10841">
        <v>314.18865825679597</v>
      </c>
      <c r="F10841" s="6">
        <v>-0.58480782978299795</v>
      </c>
      <c r="G10841">
        <v>0.27183050161887101</v>
      </c>
      <c r="H10841">
        <v>-2.15136942432953</v>
      </c>
      <c r="I10841">
        <v>3.1447052544774201E-2</v>
      </c>
      <c r="J10841" s="5">
        <v>0.334493478794056</v>
      </c>
    </row>
    <row r="10842" spans="1:10" hidden="1" x14ac:dyDescent="0.35">
      <c r="A10842">
        <v>10841</v>
      </c>
      <c r="B10842" t="s">
        <v>15887</v>
      </c>
      <c r="C10842" t="s">
        <v>19531</v>
      </c>
      <c r="D10842" t="s">
        <v>15888</v>
      </c>
      <c r="E10842">
        <v>810.21507499823304</v>
      </c>
      <c r="F10842" s="6">
        <v>8.37640178126072E-2</v>
      </c>
      <c r="G10842">
        <v>0.223707573737978</v>
      </c>
      <c r="H10842">
        <v>0.37443532381571298</v>
      </c>
      <c r="I10842">
        <v>0.70808046652992895</v>
      </c>
      <c r="J10842" s="5">
        <v>0.93634214666086002</v>
      </c>
    </row>
    <row r="10843" spans="1:10" hidden="1" x14ac:dyDescent="0.35">
      <c r="A10843">
        <v>10842</v>
      </c>
      <c r="B10843" t="s">
        <v>15889</v>
      </c>
      <c r="C10843" t="s">
        <v>20017</v>
      </c>
      <c r="D10843" t="s">
        <v>15890</v>
      </c>
      <c r="E10843">
        <v>885.47493653084302</v>
      </c>
      <c r="F10843" s="6">
        <v>0.44612228854770802</v>
      </c>
      <c r="G10843">
        <v>0.25119113670131199</v>
      </c>
      <c r="H10843">
        <v>1.7760271895189801</v>
      </c>
      <c r="I10843">
        <v>7.5728435779117795E-2</v>
      </c>
      <c r="J10843" s="5">
        <v>0.47362777607004602</v>
      </c>
    </row>
    <row r="10844" spans="1:10" hidden="1" x14ac:dyDescent="0.35">
      <c r="A10844">
        <v>10843</v>
      </c>
      <c r="B10844" t="s">
        <v>15891</v>
      </c>
      <c r="C10844" t="s">
        <v>19382</v>
      </c>
      <c r="D10844" t="s">
        <v>43</v>
      </c>
      <c r="E10844">
        <v>539.25037975384703</v>
      </c>
      <c r="F10844" s="6">
        <v>-0.18779633754384101</v>
      </c>
      <c r="G10844">
        <v>0.18290148950226301</v>
      </c>
      <c r="H10844">
        <v>-1.0267622098371001</v>
      </c>
      <c r="I10844">
        <v>0.30453244795425399</v>
      </c>
      <c r="J10844" s="5">
        <v>0.77341070419611102</v>
      </c>
    </row>
    <row r="10845" spans="1:10" hidden="1" x14ac:dyDescent="0.35">
      <c r="A10845">
        <v>10844</v>
      </c>
      <c r="B10845" t="s">
        <v>15892</v>
      </c>
      <c r="C10845" t="s">
        <v>20558</v>
      </c>
      <c r="D10845" t="s">
        <v>15893</v>
      </c>
      <c r="E10845">
        <v>2610.1644156452699</v>
      </c>
      <c r="F10845" s="6">
        <v>0.193508624678909</v>
      </c>
      <c r="G10845">
        <v>0.36525291725895997</v>
      </c>
      <c r="H10845">
        <v>0.52979350892278598</v>
      </c>
      <c r="I10845">
        <v>0.59625510620559896</v>
      </c>
      <c r="J10845" s="5">
        <v>0.90528924086027596</v>
      </c>
    </row>
    <row r="10846" spans="1:10" hidden="1" x14ac:dyDescent="0.35">
      <c r="A10846">
        <v>10845</v>
      </c>
      <c r="B10846" t="s">
        <v>15894</v>
      </c>
      <c r="C10846" t="s">
        <v>19412</v>
      </c>
      <c r="D10846" t="s">
        <v>8395</v>
      </c>
      <c r="E10846">
        <v>270.58718760163902</v>
      </c>
      <c r="F10846" s="6">
        <v>4.50013270981355E-2</v>
      </c>
      <c r="G10846">
        <v>0.20373124605023901</v>
      </c>
      <c r="H10846">
        <v>0.22088574026115901</v>
      </c>
      <c r="I10846">
        <v>0.82518140082556102</v>
      </c>
      <c r="J10846" s="5">
        <v>0.96534978910918501</v>
      </c>
    </row>
    <row r="10847" spans="1:10" hidden="1" x14ac:dyDescent="0.35">
      <c r="A10847">
        <v>10846</v>
      </c>
      <c r="B10847" t="s">
        <v>15895</v>
      </c>
      <c r="C10847" t="s">
        <v>19431</v>
      </c>
      <c r="D10847" t="s">
        <v>43</v>
      </c>
      <c r="E10847">
        <v>108.21566876858201</v>
      </c>
      <c r="F10847" s="6">
        <v>0.18195062278537599</v>
      </c>
      <c r="G10847">
        <v>0.35343369134852798</v>
      </c>
      <c r="H10847">
        <v>0.51480837067666596</v>
      </c>
      <c r="I10847">
        <v>0.60668693542132301</v>
      </c>
      <c r="J10847" s="5">
        <v>0.90768721934002505</v>
      </c>
    </row>
    <row r="10848" spans="1:10" hidden="1" x14ac:dyDescent="0.35">
      <c r="A10848">
        <v>10847</v>
      </c>
      <c r="B10848" t="s">
        <v>15896</v>
      </c>
      <c r="C10848" t="s">
        <v>19601</v>
      </c>
      <c r="D10848" t="s">
        <v>3649</v>
      </c>
      <c r="E10848">
        <v>2336.1216409722301</v>
      </c>
      <c r="F10848" s="6">
        <v>-0.29585996562367201</v>
      </c>
      <c r="G10848">
        <v>0.18702701428978699</v>
      </c>
      <c r="H10848">
        <v>-1.58191032855422</v>
      </c>
      <c r="I10848">
        <v>0.113670042730695</v>
      </c>
      <c r="J10848" s="5">
        <v>0.55690470226256195</v>
      </c>
    </row>
    <row r="10849" spans="1:10" hidden="1" x14ac:dyDescent="0.35">
      <c r="A10849">
        <v>10848</v>
      </c>
      <c r="B10849" t="s">
        <v>15897</v>
      </c>
      <c r="C10849" t="s">
        <v>19463</v>
      </c>
      <c r="D10849" t="s">
        <v>15898</v>
      </c>
      <c r="E10849">
        <v>89.591630893314303</v>
      </c>
      <c r="F10849" s="6">
        <v>0.40726563101441399</v>
      </c>
      <c r="G10849">
        <v>0.39286426798475599</v>
      </c>
      <c r="H10849">
        <v>1.0366573501416401</v>
      </c>
      <c r="I10849">
        <v>0.29989557534016598</v>
      </c>
      <c r="J10849" s="5">
        <v>0.77078424188305705</v>
      </c>
    </row>
    <row r="10850" spans="1:10" hidden="1" x14ac:dyDescent="0.35">
      <c r="A10850">
        <v>10849</v>
      </c>
      <c r="B10850" t="s">
        <v>15899</v>
      </c>
      <c r="C10850" t="s">
        <v>19652</v>
      </c>
      <c r="D10850" t="s">
        <v>43</v>
      </c>
      <c r="E10850">
        <v>87.760721906621399</v>
      </c>
      <c r="F10850" s="6">
        <v>-0.192677564041038</v>
      </c>
      <c r="G10850">
        <v>0.378838465224344</v>
      </c>
      <c r="H10850">
        <v>-0.50860084634472502</v>
      </c>
      <c r="I10850">
        <v>0.61103203561146602</v>
      </c>
      <c r="J10850" s="5">
        <v>0.90826295909085297</v>
      </c>
    </row>
    <row r="10851" spans="1:10" hidden="1" x14ac:dyDescent="0.35">
      <c r="A10851">
        <v>10850</v>
      </c>
      <c r="B10851" t="s">
        <v>15900</v>
      </c>
      <c r="C10851" t="s">
        <v>20354</v>
      </c>
      <c r="D10851" t="s">
        <v>10212</v>
      </c>
      <c r="E10851">
        <v>110.093311528104</v>
      </c>
      <c r="F10851" s="6">
        <v>0.41296924262903401</v>
      </c>
      <c r="G10851">
        <v>0.43757175668187698</v>
      </c>
      <c r="H10851">
        <v>0.943774903939404</v>
      </c>
      <c r="I10851">
        <v>0.34528468761338699</v>
      </c>
      <c r="J10851" s="5">
        <v>0.80436633839053995</v>
      </c>
    </row>
    <row r="10852" spans="1:10" hidden="1" x14ac:dyDescent="0.35">
      <c r="A10852">
        <v>10851</v>
      </c>
      <c r="B10852" t="s">
        <v>15901</v>
      </c>
      <c r="C10852" t="s">
        <v>19758</v>
      </c>
      <c r="D10852" t="s">
        <v>15902</v>
      </c>
      <c r="E10852">
        <v>1152.1123060729899</v>
      </c>
      <c r="F10852" s="6">
        <v>0.27501467990768302</v>
      </c>
      <c r="G10852">
        <v>0.16587305774706701</v>
      </c>
      <c r="H10852">
        <v>1.6579828191691099</v>
      </c>
      <c r="I10852">
        <v>9.7320934222754701E-2</v>
      </c>
      <c r="J10852" s="5">
        <v>0.52593808345429605</v>
      </c>
    </row>
    <row r="10853" spans="1:10" hidden="1" x14ac:dyDescent="0.35">
      <c r="A10853">
        <v>10852</v>
      </c>
      <c r="B10853" t="s">
        <v>15903</v>
      </c>
      <c r="C10853" t="s">
        <v>19810</v>
      </c>
      <c r="D10853" t="s">
        <v>11147</v>
      </c>
      <c r="E10853">
        <v>106.71143791710701</v>
      </c>
      <c r="F10853" s="6">
        <v>1.67856862269475E-2</v>
      </c>
      <c r="G10853">
        <v>0.53992487241477305</v>
      </c>
      <c r="H10853">
        <v>3.1088929376182999E-2</v>
      </c>
      <c r="I10853">
        <v>0.975198618481395</v>
      </c>
      <c r="J10853" s="5">
        <v>0.99668047955011496</v>
      </c>
    </row>
    <row r="10854" spans="1:10" hidden="1" x14ac:dyDescent="0.35">
      <c r="A10854">
        <v>10853</v>
      </c>
      <c r="B10854" t="s">
        <v>15904</v>
      </c>
      <c r="C10854" t="s">
        <v>19382</v>
      </c>
      <c r="D10854" t="s">
        <v>8539</v>
      </c>
      <c r="E10854">
        <v>537.37449639840304</v>
      </c>
      <c r="F10854" s="6">
        <v>-0.14981067499287501</v>
      </c>
      <c r="G10854">
        <v>0.21834178066472101</v>
      </c>
      <c r="H10854">
        <v>-0.68612921694047702</v>
      </c>
      <c r="I10854">
        <v>0.49263162828762702</v>
      </c>
      <c r="J10854" s="5">
        <v>0.87354632825452005</v>
      </c>
    </row>
    <row r="10855" spans="1:10" hidden="1" x14ac:dyDescent="0.35">
      <c r="A10855">
        <v>4453</v>
      </c>
      <c r="B10855" t="s">
        <v>7017</v>
      </c>
      <c r="C10855" t="s">
        <v>19389</v>
      </c>
      <c r="D10855" s="4" t="s">
        <v>43</v>
      </c>
      <c r="E10855">
        <v>40.178434468002401</v>
      </c>
      <c r="F10855" s="6">
        <v>2.9668323828987102</v>
      </c>
      <c r="G10855">
        <v>0.62944937535077705</v>
      </c>
      <c r="H10855">
        <v>4.7133772771565097</v>
      </c>
      <c r="I10855" s="1">
        <v>2.4364448685415702E-6</v>
      </c>
      <c r="J10855" s="5">
        <v>3.5693917324133899E-4</v>
      </c>
    </row>
    <row r="10856" spans="1:10" hidden="1" x14ac:dyDescent="0.35">
      <c r="A10856">
        <v>10855</v>
      </c>
      <c r="B10856" t="s">
        <v>15906</v>
      </c>
      <c r="C10856" t="s">
        <v>20052</v>
      </c>
      <c r="D10856" t="s">
        <v>4922</v>
      </c>
      <c r="E10856">
        <v>2190.4712538683302</v>
      </c>
      <c r="F10856" s="6">
        <v>-0.368147773345539</v>
      </c>
      <c r="G10856">
        <v>0.25291335614674898</v>
      </c>
      <c r="H10856">
        <v>-1.45562804177067</v>
      </c>
      <c r="I10856">
        <v>0.14549547180766301</v>
      </c>
      <c r="J10856" s="5">
        <v>0.61519718736283002</v>
      </c>
    </row>
    <row r="10857" spans="1:10" hidden="1" x14ac:dyDescent="0.35">
      <c r="A10857">
        <v>10856</v>
      </c>
      <c r="B10857" t="s">
        <v>15907</v>
      </c>
      <c r="C10857" t="s">
        <v>19966</v>
      </c>
      <c r="D10857" t="s">
        <v>4939</v>
      </c>
      <c r="E10857">
        <v>365.92988091046402</v>
      </c>
      <c r="F10857" s="6">
        <v>0.146052758749533</v>
      </c>
      <c r="G10857">
        <v>0.30695780363103797</v>
      </c>
      <c r="H10857">
        <v>0.47580728367827402</v>
      </c>
      <c r="I10857">
        <v>0.63421168030133301</v>
      </c>
      <c r="J10857" s="5">
        <v>0.91527663468752296</v>
      </c>
    </row>
    <row r="10858" spans="1:10" hidden="1" x14ac:dyDescent="0.35">
      <c r="A10858">
        <v>10857</v>
      </c>
      <c r="B10858" t="s">
        <v>15908</v>
      </c>
      <c r="C10858" t="s">
        <v>19382</v>
      </c>
      <c r="D10858" t="s">
        <v>4943</v>
      </c>
      <c r="E10858">
        <v>100.764514651083</v>
      </c>
      <c r="F10858" s="6">
        <v>1.03611442361991</v>
      </c>
      <c r="G10858">
        <v>0.47803719554857999</v>
      </c>
      <c r="H10858">
        <v>2.16743473785737</v>
      </c>
      <c r="I10858">
        <v>3.0201720903518098E-2</v>
      </c>
      <c r="J10858" s="5">
        <v>0.329069356780612</v>
      </c>
    </row>
    <row r="10859" spans="1:10" hidden="1" x14ac:dyDescent="0.35">
      <c r="A10859">
        <v>10858</v>
      </c>
      <c r="B10859" t="s">
        <v>15909</v>
      </c>
      <c r="C10859" t="s">
        <v>20402</v>
      </c>
      <c r="D10859" t="s">
        <v>15910</v>
      </c>
      <c r="E10859">
        <v>108.519930787093</v>
      </c>
      <c r="F10859" s="6">
        <v>-0.53291777277225905</v>
      </c>
      <c r="G10859">
        <v>0.48342120667916899</v>
      </c>
      <c r="H10859">
        <v>-1.1023880736079099</v>
      </c>
      <c r="I10859">
        <v>0.27029299424216002</v>
      </c>
      <c r="J10859" s="5">
        <v>0.74590683382388101</v>
      </c>
    </row>
    <row r="10860" spans="1:10" hidden="1" x14ac:dyDescent="0.35">
      <c r="A10860">
        <v>10859</v>
      </c>
      <c r="B10860" t="s">
        <v>15911</v>
      </c>
      <c r="C10860" t="s">
        <v>19560</v>
      </c>
      <c r="D10860" t="s">
        <v>3505</v>
      </c>
      <c r="E10860">
        <v>276.59625130663397</v>
      </c>
      <c r="F10860" s="6">
        <v>-0.27871828307741198</v>
      </c>
      <c r="G10860">
        <v>0.237639288707852</v>
      </c>
      <c r="H10860">
        <v>-1.1728628064531099</v>
      </c>
      <c r="I10860">
        <v>0.240850826823367</v>
      </c>
      <c r="J10860" s="5">
        <v>0.72132653973372796</v>
      </c>
    </row>
    <row r="10861" spans="1:10" hidden="1" x14ac:dyDescent="0.35">
      <c r="A10861">
        <v>10860</v>
      </c>
      <c r="B10861" t="s">
        <v>15912</v>
      </c>
      <c r="C10861" t="s">
        <v>19710</v>
      </c>
      <c r="D10861" t="s">
        <v>15913</v>
      </c>
      <c r="E10861">
        <v>4464.41201982045</v>
      </c>
      <c r="F10861" s="6">
        <v>3.0842057392711199E-2</v>
      </c>
      <c r="G10861">
        <v>0.22495230923468901</v>
      </c>
      <c r="H10861">
        <v>0.137104871239771</v>
      </c>
      <c r="I10861">
        <v>0.89094790214033903</v>
      </c>
      <c r="J10861" s="5">
        <v>0.98188455026775601</v>
      </c>
    </row>
    <row r="10862" spans="1:10" hidden="1" x14ac:dyDescent="0.35">
      <c r="A10862">
        <v>10861</v>
      </c>
      <c r="B10862" t="s">
        <v>15914</v>
      </c>
      <c r="C10862" t="s">
        <v>19396</v>
      </c>
      <c r="D10862" t="s">
        <v>7710</v>
      </c>
      <c r="E10862">
        <v>770.69758164145196</v>
      </c>
      <c r="F10862" s="6">
        <v>0.373672628029458</v>
      </c>
      <c r="G10862">
        <v>0.165968460819164</v>
      </c>
      <c r="H10862">
        <v>2.2514676956401001</v>
      </c>
      <c r="I10862">
        <v>2.4355930712564498E-2</v>
      </c>
      <c r="J10862" s="5">
        <v>0.301208897673229</v>
      </c>
    </row>
    <row r="10863" spans="1:10" hidden="1" x14ac:dyDescent="0.35">
      <c r="A10863">
        <v>10862</v>
      </c>
      <c r="B10863" t="s">
        <v>15915</v>
      </c>
      <c r="C10863" t="s">
        <v>19431</v>
      </c>
      <c r="D10863" t="s">
        <v>150</v>
      </c>
      <c r="E10863">
        <v>330.33894921043401</v>
      </c>
      <c r="F10863" s="6">
        <v>-1.9802226807452299E-3</v>
      </c>
      <c r="G10863">
        <v>0.39374497007932302</v>
      </c>
      <c r="H10863">
        <v>-5.0292012120086299E-3</v>
      </c>
      <c r="I10863">
        <v>0.99598729491524196</v>
      </c>
      <c r="J10863" s="5">
        <v>0.99917076234718905</v>
      </c>
    </row>
    <row r="10864" spans="1:10" hidden="1" x14ac:dyDescent="0.35">
      <c r="A10864">
        <v>10863</v>
      </c>
      <c r="B10864" t="s">
        <v>15916</v>
      </c>
      <c r="C10864" t="s">
        <v>19768</v>
      </c>
      <c r="D10864" t="s">
        <v>15917</v>
      </c>
      <c r="E10864">
        <v>231.25077583697899</v>
      </c>
      <c r="F10864" s="6">
        <v>0.27042280633518501</v>
      </c>
      <c r="G10864">
        <v>0.28335005141596598</v>
      </c>
      <c r="H10864">
        <v>0.954377121104513</v>
      </c>
      <c r="I10864">
        <v>0.339892782965449</v>
      </c>
      <c r="J10864" s="5">
        <v>0.80088722531613998</v>
      </c>
    </row>
    <row r="10865" spans="1:10" hidden="1" x14ac:dyDescent="0.35">
      <c r="A10865">
        <v>10864</v>
      </c>
      <c r="B10865" t="s">
        <v>15918</v>
      </c>
      <c r="C10865" t="s">
        <v>19661</v>
      </c>
      <c r="D10865" t="s">
        <v>3457</v>
      </c>
      <c r="E10865">
        <v>2101.6342535266099</v>
      </c>
      <c r="F10865" s="6">
        <v>-0.45480907554074301</v>
      </c>
      <c r="G10865">
        <v>0.39255494441646399</v>
      </c>
      <c r="H10865">
        <v>-1.15858705134085</v>
      </c>
      <c r="I10865">
        <v>0.246624549450116</v>
      </c>
      <c r="J10865" s="5">
        <v>0.72799073094364097</v>
      </c>
    </row>
    <row r="10866" spans="1:10" hidden="1" x14ac:dyDescent="0.35">
      <c r="A10866">
        <v>10865</v>
      </c>
      <c r="B10866" t="s">
        <v>15919</v>
      </c>
      <c r="C10866" t="s">
        <v>19393</v>
      </c>
      <c r="D10866" t="s">
        <v>15920</v>
      </c>
      <c r="E10866">
        <v>295.85594659460003</v>
      </c>
      <c r="F10866" s="6">
        <v>-0.33134418022135698</v>
      </c>
      <c r="G10866">
        <v>0.33655147287291598</v>
      </c>
      <c r="H10866">
        <v>-0.98452750003704304</v>
      </c>
      <c r="I10866">
        <v>0.32485621696608602</v>
      </c>
      <c r="J10866" s="5">
        <v>0.79104102841353396</v>
      </c>
    </row>
    <row r="10867" spans="1:10" hidden="1" x14ac:dyDescent="0.35">
      <c r="A10867">
        <v>10866</v>
      </c>
      <c r="B10867" t="s">
        <v>15921</v>
      </c>
      <c r="C10867" t="s">
        <v>20457</v>
      </c>
      <c r="D10867" t="s">
        <v>12596</v>
      </c>
      <c r="E10867">
        <v>2598.54752590813</v>
      </c>
      <c r="F10867" s="6">
        <v>-0.18235663015824799</v>
      </c>
      <c r="G10867">
        <v>0.243943555293615</v>
      </c>
      <c r="H10867">
        <v>-0.74753616646588805</v>
      </c>
      <c r="I10867">
        <v>0.45473998013824501</v>
      </c>
      <c r="J10867" s="5">
        <v>0.85696567831371995</v>
      </c>
    </row>
    <row r="10868" spans="1:10" hidden="1" x14ac:dyDescent="0.35">
      <c r="A10868">
        <v>10867</v>
      </c>
      <c r="B10868" t="s">
        <v>15922</v>
      </c>
      <c r="C10868" t="s">
        <v>19410</v>
      </c>
      <c r="D10868" t="s">
        <v>10876</v>
      </c>
      <c r="E10868">
        <v>754.104694543699</v>
      </c>
      <c r="F10868" s="6">
        <v>-0.711838289765094</v>
      </c>
      <c r="G10868">
        <v>0.27805711581930298</v>
      </c>
      <c r="H10868">
        <v>-2.56004342009965</v>
      </c>
      <c r="I10868">
        <v>1.04659086197095E-2</v>
      </c>
      <c r="J10868" s="5">
        <v>0.19946539009243899</v>
      </c>
    </row>
    <row r="10869" spans="1:10" hidden="1" x14ac:dyDescent="0.35">
      <c r="A10869">
        <v>10868</v>
      </c>
      <c r="B10869" t="s">
        <v>15923</v>
      </c>
      <c r="C10869" t="s">
        <v>19448</v>
      </c>
      <c r="D10869" t="s">
        <v>15924</v>
      </c>
      <c r="E10869">
        <v>1074.67954810128</v>
      </c>
      <c r="F10869" s="6">
        <v>-6.0014868234809803E-2</v>
      </c>
      <c r="G10869">
        <v>0.233747415605773</v>
      </c>
      <c r="H10869">
        <v>-0.25675093809819099</v>
      </c>
      <c r="I10869">
        <v>0.79737104633597999</v>
      </c>
      <c r="J10869" s="5">
        <v>0.96047678735499198</v>
      </c>
    </row>
    <row r="10870" spans="1:10" hidden="1" x14ac:dyDescent="0.35">
      <c r="A10870">
        <v>10869</v>
      </c>
      <c r="B10870" t="s">
        <v>15925</v>
      </c>
      <c r="C10870" t="s">
        <v>19639</v>
      </c>
      <c r="D10870" t="s">
        <v>10956</v>
      </c>
      <c r="E10870">
        <v>611.04126175800195</v>
      </c>
      <c r="F10870" s="6">
        <v>-0.211690822409344</v>
      </c>
      <c r="G10870">
        <v>0.24556111601844</v>
      </c>
      <c r="H10870">
        <v>-0.86206980095923502</v>
      </c>
      <c r="I10870">
        <v>0.38864910835203897</v>
      </c>
      <c r="J10870" s="5">
        <v>0.82660765068151898</v>
      </c>
    </row>
    <row r="10871" spans="1:10" hidden="1" x14ac:dyDescent="0.35">
      <c r="A10871">
        <v>10870</v>
      </c>
      <c r="B10871" t="s">
        <v>15926</v>
      </c>
      <c r="C10871" t="s">
        <v>19443</v>
      </c>
      <c r="D10871" t="s">
        <v>15927</v>
      </c>
      <c r="E10871">
        <v>257.55844892612902</v>
      </c>
      <c r="F10871" s="6">
        <v>0.31803229826981</v>
      </c>
      <c r="G10871">
        <v>0.40670129599949201</v>
      </c>
      <c r="H10871">
        <v>0.78198004628489604</v>
      </c>
      <c r="I10871">
        <v>0.43422630030823001</v>
      </c>
      <c r="J10871" s="5">
        <v>0.84927017236721203</v>
      </c>
    </row>
    <row r="10872" spans="1:10" hidden="1" x14ac:dyDescent="0.35">
      <c r="A10872">
        <v>10871</v>
      </c>
      <c r="B10872" t="s">
        <v>15928</v>
      </c>
      <c r="C10872" t="s">
        <v>19382</v>
      </c>
      <c r="D10872" t="s">
        <v>43</v>
      </c>
      <c r="E10872">
        <v>86.374448739133399</v>
      </c>
      <c r="F10872" s="6">
        <v>-0.66498674793199397</v>
      </c>
      <c r="G10872">
        <v>0.455293362516205</v>
      </c>
      <c r="H10872">
        <v>-1.4605676310695701</v>
      </c>
      <c r="I10872">
        <v>0.144134134771365</v>
      </c>
      <c r="J10872" s="5">
        <v>0.61417637320532903</v>
      </c>
    </row>
    <row r="10873" spans="1:10" hidden="1" x14ac:dyDescent="0.35">
      <c r="A10873">
        <v>10872</v>
      </c>
      <c r="B10873" t="s">
        <v>15929</v>
      </c>
      <c r="C10873" t="s">
        <v>19382</v>
      </c>
      <c r="D10873" t="s">
        <v>43</v>
      </c>
      <c r="E10873">
        <v>117.424884689588</v>
      </c>
      <c r="F10873" s="6">
        <v>0.26277521381300301</v>
      </c>
      <c r="G10873">
        <v>0.42272577232380698</v>
      </c>
      <c r="H10873">
        <v>0.62162099170929497</v>
      </c>
      <c r="I10873">
        <v>0.53419111456330903</v>
      </c>
      <c r="J10873" s="5">
        <v>0.88726198150748103</v>
      </c>
    </row>
    <row r="10874" spans="1:10" hidden="1" x14ac:dyDescent="0.35">
      <c r="A10874">
        <v>10873</v>
      </c>
      <c r="B10874" t="s">
        <v>15930</v>
      </c>
      <c r="C10874" t="s">
        <v>19382</v>
      </c>
      <c r="D10874" t="s">
        <v>43</v>
      </c>
      <c r="E10874">
        <v>855.88155976990197</v>
      </c>
      <c r="F10874" s="6">
        <v>-0.168327457149274</v>
      </c>
      <c r="G10874">
        <v>0.133477156980261</v>
      </c>
      <c r="H10874">
        <v>-1.26109561334279</v>
      </c>
      <c r="I10874">
        <v>0.20727440089489799</v>
      </c>
      <c r="J10874" s="5">
        <v>0.68857152961763501</v>
      </c>
    </row>
    <row r="10875" spans="1:10" hidden="1" x14ac:dyDescent="0.35">
      <c r="A10875">
        <v>10874</v>
      </c>
      <c r="B10875" t="s">
        <v>15931</v>
      </c>
      <c r="C10875" t="s">
        <v>19382</v>
      </c>
      <c r="D10875" t="s">
        <v>15932</v>
      </c>
      <c r="E10875">
        <v>85.485217457128201</v>
      </c>
      <c r="F10875" s="6">
        <v>-0.676219370027345</v>
      </c>
      <c r="G10875">
        <v>0.26881902973704502</v>
      </c>
      <c r="H10875">
        <v>-2.5155189745637201</v>
      </c>
      <c r="I10875">
        <v>1.18857279187313E-2</v>
      </c>
      <c r="J10875" s="5">
        <v>0.21473973309472</v>
      </c>
    </row>
    <row r="10876" spans="1:10" hidden="1" x14ac:dyDescent="0.35">
      <c r="A10876">
        <v>10875</v>
      </c>
      <c r="B10876" t="s">
        <v>15933</v>
      </c>
      <c r="C10876" t="s">
        <v>19795</v>
      </c>
      <c r="D10876" t="s">
        <v>932</v>
      </c>
      <c r="E10876">
        <v>759.96294339291603</v>
      </c>
      <c r="F10876" s="6">
        <v>0.50598624177601104</v>
      </c>
      <c r="G10876">
        <v>0.29328123158991498</v>
      </c>
      <c r="H10876">
        <v>1.7252595368377099</v>
      </c>
      <c r="I10876">
        <v>8.4480710514235294E-2</v>
      </c>
      <c r="J10876" s="5">
        <v>0.49522689563702399</v>
      </c>
    </row>
    <row r="10877" spans="1:10" hidden="1" x14ac:dyDescent="0.35">
      <c r="A10877">
        <v>10876</v>
      </c>
      <c r="B10877" t="s">
        <v>15934</v>
      </c>
      <c r="C10877" t="s">
        <v>19921</v>
      </c>
      <c r="D10877" t="s">
        <v>564</v>
      </c>
      <c r="E10877">
        <v>90.405739851708205</v>
      </c>
      <c r="F10877" s="6">
        <v>0.13379918753765899</v>
      </c>
      <c r="G10877">
        <v>0.40107599187634402</v>
      </c>
      <c r="H10877">
        <v>0.33360059003210302</v>
      </c>
      <c r="I10877">
        <v>0.738680972959462</v>
      </c>
      <c r="J10877" s="5">
        <v>0.94777743992367502</v>
      </c>
    </row>
    <row r="10878" spans="1:10" hidden="1" x14ac:dyDescent="0.35">
      <c r="A10878">
        <v>10877</v>
      </c>
      <c r="B10878" t="s">
        <v>15935</v>
      </c>
      <c r="C10878" t="s">
        <v>20559</v>
      </c>
      <c r="D10878" t="s">
        <v>15936</v>
      </c>
      <c r="E10878">
        <v>5337.1391615361699</v>
      </c>
      <c r="F10878" s="6">
        <v>-0.177708922045202</v>
      </c>
      <c r="G10878">
        <v>0.55646765875916704</v>
      </c>
      <c r="H10878">
        <v>-0.31935175251957099</v>
      </c>
      <c r="I10878">
        <v>0.74945979265859897</v>
      </c>
      <c r="J10878" s="5">
        <v>0.94948318492203798</v>
      </c>
    </row>
    <row r="10879" spans="1:10" hidden="1" x14ac:dyDescent="0.35">
      <c r="A10879">
        <v>10878</v>
      </c>
      <c r="B10879" t="s">
        <v>15937</v>
      </c>
      <c r="C10879" t="s">
        <v>19393</v>
      </c>
      <c r="D10879" t="s">
        <v>319</v>
      </c>
      <c r="E10879">
        <v>97.008321410304703</v>
      </c>
      <c r="F10879" s="6">
        <v>-0.44119465017952902</v>
      </c>
      <c r="G10879">
        <v>0.29510705172575902</v>
      </c>
      <c r="H10879">
        <v>-1.4950325571668399</v>
      </c>
      <c r="I10879">
        <v>0.134905945514671</v>
      </c>
      <c r="J10879" s="5">
        <v>0.59890063690604001</v>
      </c>
    </row>
    <row r="10880" spans="1:10" hidden="1" x14ac:dyDescent="0.35">
      <c r="A10880">
        <v>10879</v>
      </c>
      <c r="B10880" t="s">
        <v>15938</v>
      </c>
      <c r="C10880" t="s">
        <v>19382</v>
      </c>
      <c r="D10880" t="s">
        <v>43</v>
      </c>
      <c r="E10880">
        <v>134.57015422954601</v>
      </c>
      <c r="F10880" s="6">
        <v>-0.10600013937453601</v>
      </c>
      <c r="G10880">
        <v>0.32442746297726499</v>
      </c>
      <c r="H10880">
        <v>-0.32672985943228999</v>
      </c>
      <c r="I10880">
        <v>0.74387221407220105</v>
      </c>
      <c r="J10880" s="5">
        <v>0.948236662269201</v>
      </c>
    </row>
    <row r="10881" spans="1:10" hidden="1" x14ac:dyDescent="0.35">
      <c r="A10881">
        <v>10880</v>
      </c>
      <c r="B10881" t="s">
        <v>15939</v>
      </c>
      <c r="C10881" t="s">
        <v>19555</v>
      </c>
      <c r="D10881" t="s">
        <v>15940</v>
      </c>
      <c r="E10881">
        <v>2401.3678716069298</v>
      </c>
      <c r="F10881" s="6">
        <v>1.0379539145955701</v>
      </c>
      <c r="G10881">
        <v>0.54844559409219995</v>
      </c>
      <c r="H10881">
        <v>1.89253761134432</v>
      </c>
      <c r="I10881">
        <v>5.8419387329120602E-2</v>
      </c>
      <c r="J10881" s="5">
        <v>0.42790321593639502</v>
      </c>
    </row>
    <row r="10882" spans="1:10" hidden="1" x14ac:dyDescent="0.35">
      <c r="A10882">
        <v>10881</v>
      </c>
      <c r="B10882" t="s">
        <v>15941</v>
      </c>
      <c r="C10882" t="s">
        <v>19460</v>
      </c>
      <c r="D10882" t="s">
        <v>263</v>
      </c>
      <c r="E10882">
        <v>151.91753942921699</v>
      </c>
      <c r="F10882" s="6">
        <v>0.31513634575813299</v>
      </c>
      <c r="G10882">
        <v>0.29795030592091598</v>
      </c>
      <c r="H10882">
        <v>1.0576808934097199</v>
      </c>
      <c r="I10882">
        <v>0.29020094888422099</v>
      </c>
      <c r="J10882" s="5">
        <v>0.76121323161568499</v>
      </c>
    </row>
    <row r="10883" spans="1:10" hidden="1" x14ac:dyDescent="0.35">
      <c r="A10883">
        <v>10882</v>
      </c>
      <c r="B10883" t="s">
        <v>15942</v>
      </c>
      <c r="C10883" t="s">
        <v>19503</v>
      </c>
      <c r="D10883" t="s">
        <v>644</v>
      </c>
      <c r="E10883">
        <v>469.98528315767999</v>
      </c>
      <c r="F10883" s="6">
        <v>-1.5776018883257598E-2</v>
      </c>
      <c r="G10883">
        <v>0.21298748751336</v>
      </c>
      <c r="H10883">
        <v>-7.4070167536334705E-2</v>
      </c>
      <c r="I10883">
        <v>0.940954552892176</v>
      </c>
      <c r="J10883" s="5">
        <v>0.99231980680931497</v>
      </c>
    </row>
    <row r="10884" spans="1:10" hidden="1" x14ac:dyDescent="0.35">
      <c r="A10884">
        <v>10883</v>
      </c>
      <c r="B10884" t="s">
        <v>15943</v>
      </c>
      <c r="C10884" t="s">
        <v>19382</v>
      </c>
      <c r="D10884" t="s">
        <v>2160</v>
      </c>
      <c r="E10884">
        <v>178.586488934362</v>
      </c>
      <c r="F10884" s="6">
        <v>0.29335004830072398</v>
      </c>
      <c r="G10884">
        <v>0.246426547953326</v>
      </c>
      <c r="H10884">
        <v>1.1904157678509799</v>
      </c>
      <c r="I10884">
        <v>0.23388301865890301</v>
      </c>
      <c r="J10884" s="5">
        <v>0.71460811857686701</v>
      </c>
    </row>
    <row r="10885" spans="1:10" hidden="1" x14ac:dyDescent="0.35">
      <c r="A10885">
        <v>10884</v>
      </c>
      <c r="B10885" t="s">
        <v>15944</v>
      </c>
      <c r="C10885" t="s">
        <v>19382</v>
      </c>
      <c r="D10885" t="s">
        <v>43</v>
      </c>
      <c r="E10885">
        <v>189.92638601936599</v>
      </c>
      <c r="F10885" s="6">
        <v>-1.17969220116457E-2</v>
      </c>
      <c r="G10885">
        <v>0.196121836050026</v>
      </c>
      <c r="H10885">
        <v>-6.0150987005019703E-2</v>
      </c>
      <c r="I10885">
        <v>0.952035381688072</v>
      </c>
      <c r="J10885" s="5">
        <v>0.99406809877938795</v>
      </c>
    </row>
    <row r="10886" spans="1:10" hidden="1" x14ac:dyDescent="0.35">
      <c r="A10886">
        <v>10885</v>
      </c>
      <c r="B10886" t="s">
        <v>15945</v>
      </c>
      <c r="C10886" t="s">
        <v>19659</v>
      </c>
      <c r="D10886" t="s">
        <v>98</v>
      </c>
      <c r="E10886">
        <v>228.10182722980599</v>
      </c>
      <c r="F10886" s="6">
        <v>0.33749643168568599</v>
      </c>
      <c r="G10886">
        <v>0.411263582804899</v>
      </c>
      <c r="H10886">
        <v>0.82063291231354296</v>
      </c>
      <c r="I10886">
        <v>0.41185539476434102</v>
      </c>
      <c r="J10886" s="5">
        <v>0.83847729823625905</v>
      </c>
    </row>
    <row r="10887" spans="1:10" hidden="1" x14ac:dyDescent="0.35">
      <c r="A10887">
        <v>10886</v>
      </c>
      <c r="B10887" t="s">
        <v>15946</v>
      </c>
      <c r="C10887" t="s">
        <v>19382</v>
      </c>
      <c r="D10887" t="s">
        <v>43</v>
      </c>
      <c r="E10887">
        <v>976.59740430434499</v>
      </c>
      <c r="F10887" s="6">
        <v>-0.125693484733989</v>
      </c>
      <c r="G10887">
        <v>0.22365803248573801</v>
      </c>
      <c r="H10887">
        <v>-0.56198958444295699</v>
      </c>
      <c r="I10887">
        <v>0.57412311552754003</v>
      </c>
      <c r="J10887" s="5">
        <v>0.89795522420505303</v>
      </c>
    </row>
    <row r="10888" spans="1:10" hidden="1" x14ac:dyDescent="0.35">
      <c r="A10888">
        <v>10887</v>
      </c>
      <c r="B10888" t="s">
        <v>15947</v>
      </c>
      <c r="C10888" t="s">
        <v>19659</v>
      </c>
      <c r="D10888" t="s">
        <v>98</v>
      </c>
      <c r="E10888">
        <v>299.85948690035298</v>
      </c>
      <c r="F10888" s="6">
        <v>0.48437835548177799</v>
      </c>
      <c r="G10888">
        <v>0.58677215905293301</v>
      </c>
      <c r="H10888">
        <v>0.82549648617204097</v>
      </c>
      <c r="I10888">
        <v>0.40908977678860597</v>
      </c>
      <c r="J10888" s="5">
        <v>0.83674068116571698</v>
      </c>
    </row>
    <row r="10889" spans="1:10" hidden="1" x14ac:dyDescent="0.35">
      <c r="A10889">
        <v>10888</v>
      </c>
      <c r="B10889" t="s">
        <v>15948</v>
      </c>
      <c r="C10889" t="s">
        <v>19468</v>
      </c>
      <c r="D10889" t="s">
        <v>15949</v>
      </c>
      <c r="E10889">
        <v>344.43404971584403</v>
      </c>
      <c r="F10889" s="6">
        <v>-0.22681073373574601</v>
      </c>
      <c r="G10889">
        <v>0.16336079631175601</v>
      </c>
      <c r="H10889">
        <v>-1.38840369817311</v>
      </c>
      <c r="I10889">
        <v>0.16501415089538801</v>
      </c>
      <c r="J10889" s="5">
        <v>0.64093969042306498</v>
      </c>
    </row>
    <row r="10890" spans="1:10" hidden="1" x14ac:dyDescent="0.35">
      <c r="A10890">
        <v>10889</v>
      </c>
      <c r="B10890" t="s">
        <v>15950</v>
      </c>
      <c r="C10890" t="s">
        <v>19838</v>
      </c>
      <c r="D10890" t="s">
        <v>15951</v>
      </c>
      <c r="E10890">
        <v>267.52090817309602</v>
      </c>
      <c r="F10890" s="6">
        <v>4.6383167007817902E-2</v>
      </c>
      <c r="G10890">
        <v>0.38653498204777897</v>
      </c>
      <c r="H10890">
        <v>0.11999733313163501</v>
      </c>
      <c r="I10890">
        <v>0.90448526054674405</v>
      </c>
      <c r="J10890" s="5">
        <v>0.98541367789635204</v>
      </c>
    </row>
    <row r="10891" spans="1:10" hidden="1" x14ac:dyDescent="0.35">
      <c r="A10891">
        <v>10890</v>
      </c>
      <c r="B10891" t="s">
        <v>15952</v>
      </c>
      <c r="C10891" t="s">
        <v>19443</v>
      </c>
      <c r="D10891" t="s">
        <v>1655</v>
      </c>
      <c r="E10891">
        <v>82.311429447219197</v>
      </c>
      <c r="F10891" s="6">
        <v>0.37704260698256598</v>
      </c>
      <c r="G10891">
        <v>0.44996606288413399</v>
      </c>
      <c r="H10891">
        <v>0.83793565355984101</v>
      </c>
      <c r="I10891">
        <v>0.40206684331561598</v>
      </c>
      <c r="J10891" s="5">
        <v>0.83229256860818102</v>
      </c>
    </row>
    <row r="10892" spans="1:10" hidden="1" x14ac:dyDescent="0.35">
      <c r="A10892">
        <v>10891</v>
      </c>
      <c r="B10892" t="s">
        <v>15953</v>
      </c>
      <c r="C10892" t="s">
        <v>19382</v>
      </c>
      <c r="D10892" t="s">
        <v>43</v>
      </c>
      <c r="E10892">
        <v>49.618623468162298</v>
      </c>
      <c r="F10892" s="6">
        <v>-0.190396682673976</v>
      </c>
      <c r="G10892">
        <v>0.40193016061851899</v>
      </c>
      <c r="H10892">
        <v>-0.473705885572209</v>
      </c>
      <c r="I10892">
        <v>0.63570965573495397</v>
      </c>
      <c r="J10892" s="5">
        <v>0.91565422856288703</v>
      </c>
    </row>
    <row r="10893" spans="1:10" hidden="1" x14ac:dyDescent="0.35">
      <c r="A10893">
        <v>10892</v>
      </c>
      <c r="B10893" t="s">
        <v>15954</v>
      </c>
      <c r="C10893" t="s">
        <v>19477</v>
      </c>
      <c r="D10893" t="s">
        <v>112</v>
      </c>
      <c r="E10893">
        <v>69.119520641523707</v>
      </c>
      <c r="F10893" s="6">
        <v>4.5802186177642597E-2</v>
      </c>
      <c r="G10893">
        <v>0.42868112779543399</v>
      </c>
      <c r="H10893">
        <v>0.106844419331423</v>
      </c>
      <c r="I10893">
        <v>0.91491240761291004</v>
      </c>
      <c r="J10893" s="5">
        <v>0.98791775595311604</v>
      </c>
    </row>
    <row r="10894" spans="1:10" hidden="1" x14ac:dyDescent="0.35">
      <c r="A10894">
        <v>10893</v>
      </c>
      <c r="B10894" t="s">
        <v>15955</v>
      </c>
      <c r="C10894" t="s">
        <v>20560</v>
      </c>
      <c r="D10894" t="s">
        <v>15956</v>
      </c>
      <c r="E10894">
        <v>181.59758688409599</v>
      </c>
      <c r="F10894" s="6">
        <v>-0.103508278404501</v>
      </c>
      <c r="G10894">
        <v>0.27188711880379901</v>
      </c>
      <c r="H10894">
        <v>-0.38070313466815903</v>
      </c>
      <c r="I10894">
        <v>0.70342354259805495</v>
      </c>
      <c r="J10894" s="5">
        <v>0.93515667891041798</v>
      </c>
    </row>
    <row r="10895" spans="1:10" hidden="1" x14ac:dyDescent="0.35">
      <c r="A10895">
        <v>10894</v>
      </c>
      <c r="B10895" t="s">
        <v>15957</v>
      </c>
      <c r="C10895" t="s">
        <v>19431</v>
      </c>
      <c r="D10895" t="s">
        <v>43</v>
      </c>
      <c r="E10895">
        <v>94.174418207079398</v>
      </c>
      <c r="F10895" s="6">
        <v>0.10060129797780799</v>
      </c>
      <c r="G10895">
        <v>0.324825476004522</v>
      </c>
      <c r="H10895">
        <v>0.30970876796747099</v>
      </c>
      <c r="I10895">
        <v>0.75678243453864902</v>
      </c>
      <c r="J10895" s="5">
        <v>0.95074845605134595</v>
      </c>
    </row>
    <row r="10896" spans="1:10" hidden="1" x14ac:dyDescent="0.35">
      <c r="A10896">
        <v>10895</v>
      </c>
      <c r="B10896" t="s">
        <v>15958</v>
      </c>
      <c r="C10896" t="s">
        <v>19379</v>
      </c>
      <c r="D10896" t="s">
        <v>15959</v>
      </c>
      <c r="E10896">
        <v>482.24689789064701</v>
      </c>
      <c r="F10896" s="6">
        <v>0.12736697253573401</v>
      </c>
      <c r="G10896">
        <v>0.21468208009494799</v>
      </c>
      <c r="H10896">
        <v>0.59328180758917404</v>
      </c>
      <c r="I10896">
        <v>0.55299257172924698</v>
      </c>
      <c r="J10896" s="5">
        <v>0.89196192936414398</v>
      </c>
    </row>
    <row r="10897" spans="1:10" hidden="1" x14ac:dyDescent="0.35">
      <c r="A10897">
        <v>11124</v>
      </c>
      <c r="B10897" t="s">
        <v>16279</v>
      </c>
      <c r="C10897" t="s">
        <v>19915</v>
      </c>
      <c r="D10897" t="s">
        <v>16280</v>
      </c>
      <c r="E10897">
        <v>143.09185999697601</v>
      </c>
      <c r="F10897" s="6">
        <v>2.97035223153244</v>
      </c>
      <c r="G10897">
        <v>0.733644734725586</v>
      </c>
      <c r="H10897">
        <v>4.0487610568669599</v>
      </c>
      <c r="I10897" s="1">
        <v>5.1489479446301197E-5</v>
      </c>
      <c r="J10897" s="5">
        <v>4.5555581336291602E-3</v>
      </c>
    </row>
    <row r="10898" spans="1:10" hidden="1" x14ac:dyDescent="0.35">
      <c r="A10898">
        <v>10897</v>
      </c>
      <c r="B10898" t="s">
        <v>15961</v>
      </c>
      <c r="C10898" t="s">
        <v>19460</v>
      </c>
      <c r="D10898" t="s">
        <v>385</v>
      </c>
      <c r="E10898">
        <v>246.79159547408301</v>
      </c>
      <c r="F10898" s="6">
        <v>-0.38987358751915202</v>
      </c>
      <c r="G10898">
        <v>0.27007975479170998</v>
      </c>
      <c r="H10898">
        <v>-1.44354984260049</v>
      </c>
      <c r="I10898">
        <v>0.14886564251119999</v>
      </c>
      <c r="J10898" s="5">
        <v>0.618880669267723</v>
      </c>
    </row>
    <row r="10899" spans="1:10" hidden="1" x14ac:dyDescent="0.35">
      <c r="A10899">
        <v>10898</v>
      </c>
      <c r="B10899" t="s">
        <v>15962</v>
      </c>
      <c r="C10899" t="s">
        <v>19410</v>
      </c>
      <c r="D10899" t="s">
        <v>15963</v>
      </c>
      <c r="E10899">
        <v>519.32045739154103</v>
      </c>
      <c r="F10899" s="6">
        <v>4.1784817287417397E-2</v>
      </c>
      <c r="G10899">
        <v>0.313874462840813</v>
      </c>
      <c r="H10899">
        <v>0.13312589023405</v>
      </c>
      <c r="I10899">
        <v>0.89409381993589898</v>
      </c>
      <c r="J10899" s="5">
        <v>0.98267932032096905</v>
      </c>
    </row>
    <row r="10900" spans="1:10" hidden="1" x14ac:dyDescent="0.35">
      <c r="A10900">
        <v>11525</v>
      </c>
      <c r="B10900" t="s">
        <v>16803</v>
      </c>
      <c r="C10900" s="15" t="s">
        <v>19576</v>
      </c>
      <c r="D10900" t="s">
        <v>7234</v>
      </c>
      <c r="E10900">
        <v>376.28588795476003</v>
      </c>
      <c r="F10900" s="6">
        <v>2.97988301014917</v>
      </c>
      <c r="G10900">
        <v>0.53502830873745799</v>
      </c>
      <c r="H10900">
        <v>5.56958007919431</v>
      </c>
      <c r="I10900" s="1">
        <v>2.5535400823718701E-8</v>
      </c>
      <c r="J10900" s="5">
        <v>7.6481362733795693E-6</v>
      </c>
    </row>
    <row r="10901" spans="1:10" hidden="1" x14ac:dyDescent="0.35">
      <c r="A10901">
        <v>10900</v>
      </c>
      <c r="B10901" t="s">
        <v>15966</v>
      </c>
      <c r="C10901" t="s">
        <v>19700</v>
      </c>
      <c r="D10901" t="s">
        <v>1503</v>
      </c>
      <c r="E10901">
        <v>739.26290529176197</v>
      </c>
      <c r="F10901" s="6">
        <v>-0.14073062149612101</v>
      </c>
      <c r="G10901">
        <v>0.20114459222960199</v>
      </c>
      <c r="H10901">
        <v>-0.69964904318919197</v>
      </c>
      <c r="I10901">
        <v>0.484146506655455</v>
      </c>
      <c r="J10901" s="5">
        <v>0.872953393538759</v>
      </c>
    </row>
    <row r="10902" spans="1:10" hidden="1" x14ac:dyDescent="0.35">
      <c r="A10902">
        <v>10901</v>
      </c>
      <c r="B10902" t="s">
        <v>15967</v>
      </c>
      <c r="C10902" t="s">
        <v>19701</v>
      </c>
      <c r="D10902" t="s">
        <v>15968</v>
      </c>
      <c r="E10902">
        <v>380.06189314956202</v>
      </c>
      <c r="F10902" s="6">
        <v>0.47919679404957</v>
      </c>
      <c r="G10902">
        <v>0.30514998664834397</v>
      </c>
      <c r="H10902">
        <v>1.5703647878634801</v>
      </c>
      <c r="I10902">
        <v>0.116330269483625</v>
      </c>
      <c r="J10902" s="5">
        <v>0.56115175052135002</v>
      </c>
    </row>
    <row r="10903" spans="1:10" hidden="1" x14ac:dyDescent="0.35">
      <c r="A10903">
        <v>10902</v>
      </c>
      <c r="B10903" t="s">
        <v>15969</v>
      </c>
      <c r="C10903" t="s">
        <v>20318</v>
      </c>
      <c r="D10903" t="s">
        <v>14506</v>
      </c>
      <c r="E10903">
        <v>67.844760910929097</v>
      </c>
      <c r="F10903" s="6">
        <v>0.39316569262886902</v>
      </c>
      <c r="G10903">
        <v>0.45029477059864498</v>
      </c>
      <c r="H10903">
        <v>0.87312959932040501</v>
      </c>
      <c r="I10903">
        <v>0.38259244206035897</v>
      </c>
      <c r="J10903" s="5">
        <v>0.82255239018815096</v>
      </c>
    </row>
    <row r="10904" spans="1:10" hidden="1" x14ac:dyDescent="0.35">
      <c r="A10904">
        <v>10903</v>
      </c>
      <c r="B10904" t="s">
        <v>15970</v>
      </c>
      <c r="C10904" t="s">
        <v>19750</v>
      </c>
      <c r="D10904" t="s">
        <v>2773</v>
      </c>
      <c r="E10904">
        <v>194.74631580239</v>
      </c>
      <c r="F10904" s="6">
        <v>-0.31361549923493698</v>
      </c>
      <c r="G10904">
        <v>0.31773161543303702</v>
      </c>
      <c r="H10904">
        <v>-0.98704530491090903</v>
      </c>
      <c r="I10904">
        <v>0.32362042916248801</v>
      </c>
      <c r="J10904" s="5">
        <v>0.789458125656472</v>
      </c>
    </row>
    <row r="10905" spans="1:10" hidden="1" x14ac:dyDescent="0.35">
      <c r="A10905">
        <v>10904</v>
      </c>
      <c r="B10905" t="s">
        <v>15971</v>
      </c>
      <c r="C10905" t="s">
        <v>19953</v>
      </c>
      <c r="D10905" t="s">
        <v>15972</v>
      </c>
      <c r="E10905">
        <v>1393.0194445443101</v>
      </c>
      <c r="F10905" s="6">
        <v>0.15672776181840201</v>
      </c>
      <c r="G10905">
        <v>0.23792330863234301</v>
      </c>
      <c r="H10905">
        <v>0.658732272677788</v>
      </c>
      <c r="I10905">
        <v>0.51006770518370603</v>
      </c>
      <c r="J10905" s="5">
        <v>0.87763303916023105</v>
      </c>
    </row>
    <row r="10906" spans="1:10" hidden="1" x14ac:dyDescent="0.35">
      <c r="A10906">
        <v>10905</v>
      </c>
      <c r="B10906" t="s">
        <v>15973</v>
      </c>
      <c r="C10906" t="s">
        <v>19382</v>
      </c>
      <c r="D10906" t="s">
        <v>43</v>
      </c>
      <c r="E10906">
        <v>1435.30409158316</v>
      </c>
      <c r="F10906" s="6">
        <v>-0.32458624918811502</v>
      </c>
      <c r="G10906">
        <v>0.22564418940463701</v>
      </c>
      <c r="H10906">
        <v>-1.4384870713690301</v>
      </c>
      <c r="I10906">
        <v>0.150295903172047</v>
      </c>
      <c r="J10906" s="5">
        <v>0.62042517088908</v>
      </c>
    </row>
    <row r="10907" spans="1:10" hidden="1" x14ac:dyDescent="0.35">
      <c r="A10907">
        <v>10906</v>
      </c>
      <c r="B10907" t="s">
        <v>15974</v>
      </c>
      <c r="C10907" t="s">
        <v>19382</v>
      </c>
      <c r="D10907" t="s">
        <v>15975</v>
      </c>
      <c r="E10907">
        <v>585.82159906366599</v>
      </c>
      <c r="F10907" s="6">
        <v>0.37446782987064098</v>
      </c>
      <c r="G10907">
        <v>0.38490569323049001</v>
      </c>
      <c r="H10907">
        <v>0.97288202397775803</v>
      </c>
      <c r="I10907">
        <v>0.33061194009835099</v>
      </c>
      <c r="J10907" s="5">
        <v>0.796330057321742</v>
      </c>
    </row>
    <row r="10908" spans="1:10" hidden="1" x14ac:dyDescent="0.35">
      <c r="A10908">
        <v>10907</v>
      </c>
      <c r="B10908" t="s">
        <v>15976</v>
      </c>
      <c r="C10908" t="s">
        <v>20561</v>
      </c>
      <c r="D10908" t="s">
        <v>15977</v>
      </c>
      <c r="E10908">
        <v>224.219127740289</v>
      </c>
      <c r="F10908" s="6">
        <v>0.28942485546319902</v>
      </c>
      <c r="G10908">
        <v>0.24331524073684399</v>
      </c>
      <c r="H10908">
        <v>1.1895056577085701</v>
      </c>
      <c r="I10908">
        <v>0.234240745986176</v>
      </c>
      <c r="J10908" s="5">
        <v>0.71478753510451498</v>
      </c>
    </row>
    <row r="10909" spans="1:10" hidden="1" x14ac:dyDescent="0.35">
      <c r="A10909">
        <v>10908</v>
      </c>
      <c r="B10909" t="s">
        <v>15978</v>
      </c>
      <c r="C10909" t="s">
        <v>19634</v>
      </c>
      <c r="D10909" t="s">
        <v>15979</v>
      </c>
      <c r="E10909">
        <v>291.13568770497699</v>
      </c>
      <c r="F10909" s="6">
        <v>0.176677497652212</v>
      </c>
      <c r="G10909">
        <v>0.36714691485380702</v>
      </c>
      <c r="H10909">
        <v>0.48121743777300202</v>
      </c>
      <c r="I10909">
        <v>0.63036196867548999</v>
      </c>
      <c r="J10909" s="5">
        <v>0.913660532968123</v>
      </c>
    </row>
    <row r="10910" spans="1:10" hidden="1" x14ac:dyDescent="0.35">
      <c r="A10910">
        <v>10909</v>
      </c>
      <c r="B10910" t="s">
        <v>15980</v>
      </c>
      <c r="C10910" t="s">
        <v>19382</v>
      </c>
      <c r="D10910" t="s">
        <v>43</v>
      </c>
      <c r="E10910">
        <v>59.7735270521394</v>
      </c>
      <c r="F10910" s="6">
        <v>-3.5268967752744101E-2</v>
      </c>
      <c r="G10910">
        <v>0.46094846994555</v>
      </c>
      <c r="H10910">
        <v>-7.6513905679978303E-2</v>
      </c>
      <c r="I10910">
        <v>0.93901025127361504</v>
      </c>
      <c r="J10910" s="5">
        <v>0.99184797544402703</v>
      </c>
    </row>
    <row r="10911" spans="1:10" hidden="1" x14ac:dyDescent="0.35">
      <c r="A10911">
        <v>10910</v>
      </c>
      <c r="B10911" t="s">
        <v>15981</v>
      </c>
      <c r="C10911" t="s">
        <v>20147</v>
      </c>
      <c r="D10911" t="s">
        <v>6410</v>
      </c>
      <c r="E10911">
        <v>263.36908973153498</v>
      </c>
      <c r="F10911" s="6">
        <v>-3.1377900723388197E-2</v>
      </c>
      <c r="G10911">
        <v>0.17627384833139101</v>
      </c>
      <c r="H10911">
        <v>-0.178006556391725</v>
      </c>
      <c r="I10911">
        <v>0.85871782671988195</v>
      </c>
      <c r="J10911" s="5">
        <v>0.97365898942420503</v>
      </c>
    </row>
    <row r="10912" spans="1:10" hidden="1" x14ac:dyDescent="0.35">
      <c r="A10912">
        <v>10911</v>
      </c>
      <c r="B10912" t="s">
        <v>15982</v>
      </c>
      <c r="C10912" t="s">
        <v>19503</v>
      </c>
      <c r="D10912" t="s">
        <v>15983</v>
      </c>
      <c r="E10912">
        <v>620.33852255957402</v>
      </c>
      <c r="F10912" s="6">
        <v>-0.10900153596920301</v>
      </c>
      <c r="G10912">
        <v>0.33139706198468399</v>
      </c>
      <c r="H10912">
        <v>-0.32891521522976302</v>
      </c>
      <c r="I10912">
        <v>0.742219773526961</v>
      </c>
      <c r="J10912" s="5">
        <v>0.948236662269201</v>
      </c>
    </row>
    <row r="10913" spans="1:10" hidden="1" x14ac:dyDescent="0.35">
      <c r="A10913">
        <v>10912</v>
      </c>
      <c r="B10913" t="s">
        <v>15984</v>
      </c>
      <c r="C10913" t="s">
        <v>19682</v>
      </c>
      <c r="D10913" t="s">
        <v>15985</v>
      </c>
      <c r="E10913">
        <v>1839.6177629692099</v>
      </c>
      <c r="F10913" s="6">
        <v>-8.1889410511574307E-2</v>
      </c>
      <c r="G10913">
        <v>0.15487370100650699</v>
      </c>
      <c r="H10913">
        <v>-0.52874961971841505</v>
      </c>
      <c r="I10913">
        <v>0.59697915085215603</v>
      </c>
      <c r="J10913" s="5">
        <v>0.905330111206193</v>
      </c>
    </row>
    <row r="10914" spans="1:10" hidden="1" x14ac:dyDescent="0.35">
      <c r="A10914">
        <v>10913</v>
      </c>
      <c r="B10914" t="s">
        <v>15986</v>
      </c>
      <c r="C10914" t="s">
        <v>19902</v>
      </c>
      <c r="D10914" t="s">
        <v>15987</v>
      </c>
      <c r="E10914">
        <v>1164.02146994538</v>
      </c>
      <c r="F10914" s="6">
        <v>0.92284626677581305</v>
      </c>
      <c r="G10914">
        <v>0.42786609076021997</v>
      </c>
      <c r="H10914">
        <v>2.1568576867966498</v>
      </c>
      <c r="I10914">
        <v>3.1016754711379001E-2</v>
      </c>
      <c r="J10914" s="5">
        <v>0.33225992749090699</v>
      </c>
    </row>
    <row r="10915" spans="1:10" hidden="1" x14ac:dyDescent="0.35">
      <c r="A10915">
        <v>10914</v>
      </c>
      <c r="B10915" t="s">
        <v>15988</v>
      </c>
      <c r="C10915" t="s">
        <v>20521</v>
      </c>
      <c r="D10915" t="s">
        <v>15989</v>
      </c>
      <c r="E10915">
        <v>1010.46884700922</v>
      </c>
      <c r="F10915" s="6">
        <v>9.9690162853328101E-2</v>
      </c>
      <c r="G10915">
        <v>0.237673143888955</v>
      </c>
      <c r="H10915">
        <v>0.41944226942150997</v>
      </c>
      <c r="I10915">
        <v>0.67489293772283998</v>
      </c>
      <c r="J10915" s="5">
        <v>0.92720038214072498</v>
      </c>
    </row>
    <row r="10916" spans="1:10" hidden="1" x14ac:dyDescent="0.35">
      <c r="A10916">
        <v>10915</v>
      </c>
      <c r="B10916" t="s">
        <v>15990</v>
      </c>
      <c r="C10916" t="s">
        <v>19634</v>
      </c>
      <c r="D10916" t="s">
        <v>15991</v>
      </c>
      <c r="E10916">
        <v>657.11545827693396</v>
      </c>
      <c r="F10916" s="6">
        <v>0.134014917093079</v>
      </c>
      <c r="G10916">
        <v>0.21307333881600499</v>
      </c>
      <c r="H10916">
        <v>0.62896145448213303</v>
      </c>
      <c r="I10916">
        <v>0.52937429141965398</v>
      </c>
      <c r="J10916" s="5">
        <v>0.88558742756412301</v>
      </c>
    </row>
    <row r="10917" spans="1:10" hidden="1" x14ac:dyDescent="0.35">
      <c r="A10917">
        <v>10916</v>
      </c>
      <c r="B10917" t="s">
        <v>15992</v>
      </c>
      <c r="C10917" t="s">
        <v>19665</v>
      </c>
      <c r="D10917" t="s">
        <v>15993</v>
      </c>
      <c r="E10917">
        <v>279.21929360437798</v>
      </c>
      <c r="F10917" s="6">
        <v>0.20604524335719401</v>
      </c>
      <c r="G10917">
        <v>0.22255194977499501</v>
      </c>
      <c r="H10917">
        <v>0.92582987282524498</v>
      </c>
      <c r="I10917">
        <v>0.35453440002594</v>
      </c>
      <c r="J10917" s="5">
        <v>0.80988498596371605</v>
      </c>
    </row>
    <row r="10918" spans="1:10" hidden="1" x14ac:dyDescent="0.35">
      <c r="A10918">
        <v>10917</v>
      </c>
      <c r="B10918" t="s">
        <v>15994</v>
      </c>
      <c r="C10918" t="s">
        <v>19495</v>
      </c>
      <c r="D10918" t="s">
        <v>6726</v>
      </c>
      <c r="E10918">
        <v>249.157985496338</v>
      </c>
      <c r="F10918" s="6">
        <v>-0.187274680835465</v>
      </c>
      <c r="G10918">
        <v>0.19016747509788501</v>
      </c>
      <c r="H10918">
        <v>-0.98478817547043296</v>
      </c>
      <c r="I10918">
        <v>0.32472813003253198</v>
      </c>
      <c r="J10918" s="5">
        <v>0.79087201600622703</v>
      </c>
    </row>
    <row r="10919" spans="1:10" hidden="1" x14ac:dyDescent="0.35">
      <c r="A10919">
        <v>10918</v>
      </c>
      <c r="B10919" t="s">
        <v>15995</v>
      </c>
      <c r="C10919" t="s">
        <v>19930</v>
      </c>
      <c r="D10919" t="s">
        <v>15996</v>
      </c>
      <c r="E10919">
        <v>32419.189681787098</v>
      </c>
      <c r="F10919" s="6">
        <v>0.36389697451799602</v>
      </c>
      <c r="G10919">
        <v>0.32494941900249402</v>
      </c>
      <c r="H10919">
        <v>1.1198572862049101</v>
      </c>
      <c r="I10919">
        <v>0.26277458275900201</v>
      </c>
      <c r="J10919" s="5">
        <v>0.74283914947718299</v>
      </c>
    </row>
    <row r="10920" spans="1:10" hidden="1" x14ac:dyDescent="0.35">
      <c r="A10920">
        <v>10919</v>
      </c>
      <c r="B10920" t="s">
        <v>15997</v>
      </c>
      <c r="C10920" t="s">
        <v>19474</v>
      </c>
      <c r="D10920" t="s">
        <v>15998</v>
      </c>
      <c r="E10920">
        <v>3675.99852336187</v>
      </c>
      <c r="F10920" s="6">
        <v>-0.56104485896571199</v>
      </c>
      <c r="G10920">
        <v>0.26440848930555499</v>
      </c>
      <c r="H10920">
        <v>-2.1218867080979402</v>
      </c>
      <c r="I10920">
        <v>3.3847252900935598E-2</v>
      </c>
      <c r="J10920" s="5">
        <v>0.341759772735581</v>
      </c>
    </row>
    <row r="10921" spans="1:10" hidden="1" x14ac:dyDescent="0.35">
      <c r="A10921">
        <v>10920</v>
      </c>
      <c r="B10921" t="s">
        <v>15999</v>
      </c>
      <c r="C10921" t="s">
        <v>20078</v>
      </c>
      <c r="D10921" t="s">
        <v>16000</v>
      </c>
      <c r="E10921">
        <v>62.9226885493512</v>
      </c>
      <c r="F10921" s="6">
        <v>-0.114371295462513</v>
      </c>
      <c r="G10921">
        <v>0.83859346706571203</v>
      </c>
      <c r="H10921">
        <v>-0.13638467261461701</v>
      </c>
      <c r="I10921">
        <v>0.89151718993815099</v>
      </c>
      <c r="J10921" s="5">
        <v>0.98188455026775601</v>
      </c>
    </row>
    <row r="10922" spans="1:10" hidden="1" x14ac:dyDescent="0.35">
      <c r="A10922">
        <v>10921</v>
      </c>
      <c r="B10922" t="s">
        <v>16001</v>
      </c>
      <c r="C10922" t="s">
        <v>19382</v>
      </c>
      <c r="D10922" t="s">
        <v>43</v>
      </c>
      <c r="E10922">
        <v>262.97147576733198</v>
      </c>
      <c r="F10922" s="6">
        <v>8.3117823777584792E-3</v>
      </c>
      <c r="G10922">
        <v>0.28241487365650603</v>
      </c>
      <c r="H10922">
        <v>2.9431107045261001E-2</v>
      </c>
      <c r="I10922">
        <v>0.97652076371036201</v>
      </c>
      <c r="J10922" s="5">
        <v>0.99668047955011496</v>
      </c>
    </row>
    <row r="10923" spans="1:10" hidden="1" x14ac:dyDescent="0.35">
      <c r="A10923">
        <v>10922</v>
      </c>
      <c r="B10923" t="s">
        <v>16002</v>
      </c>
      <c r="C10923" t="s">
        <v>19519</v>
      </c>
      <c r="D10923" t="s">
        <v>16003</v>
      </c>
      <c r="E10923">
        <v>435.34296690981898</v>
      </c>
      <c r="F10923" s="6">
        <v>1.01134792284745</v>
      </c>
      <c r="G10923">
        <v>0.69749057930712599</v>
      </c>
      <c r="H10923">
        <v>1.4499807636858699</v>
      </c>
      <c r="I10923">
        <v>0.14706388355445901</v>
      </c>
      <c r="J10923" s="5">
        <v>0.61633302939894297</v>
      </c>
    </row>
    <row r="10924" spans="1:10" hidden="1" x14ac:dyDescent="0.35">
      <c r="A10924">
        <v>10923</v>
      </c>
      <c r="B10924" t="s">
        <v>16004</v>
      </c>
      <c r="C10924" t="s">
        <v>19388</v>
      </c>
      <c r="D10924" t="s">
        <v>11106</v>
      </c>
      <c r="E10924">
        <v>1837.6356274842601</v>
      </c>
      <c r="F10924" s="6">
        <v>7.4520717236175496E-2</v>
      </c>
      <c r="G10924">
        <v>0.29241601841167197</v>
      </c>
      <c r="H10924">
        <v>0.25484485303148902</v>
      </c>
      <c r="I10924">
        <v>0.79884293099329695</v>
      </c>
      <c r="J10924" s="5">
        <v>0.96047678735499198</v>
      </c>
    </row>
    <row r="10925" spans="1:10" hidden="1" x14ac:dyDescent="0.35">
      <c r="A10925">
        <v>10924</v>
      </c>
      <c r="B10925" t="s">
        <v>16005</v>
      </c>
      <c r="C10925" t="s">
        <v>19595</v>
      </c>
      <c r="D10925" t="s">
        <v>16006</v>
      </c>
      <c r="E10925">
        <v>2695.09516477341</v>
      </c>
      <c r="F10925" s="6">
        <v>-0.121483384065978</v>
      </c>
      <c r="G10925">
        <v>0.19516275905852901</v>
      </c>
      <c r="H10925">
        <v>-0.622472159401811</v>
      </c>
      <c r="I10925">
        <v>0.53363144484532798</v>
      </c>
      <c r="J10925" s="5">
        <v>0.88726198150748103</v>
      </c>
    </row>
    <row r="10926" spans="1:10" hidden="1" x14ac:dyDescent="0.35">
      <c r="A10926">
        <v>10925</v>
      </c>
      <c r="B10926" t="s">
        <v>16007</v>
      </c>
      <c r="C10926" t="s">
        <v>19410</v>
      </c>
      <c r="D10926" t="s">
        <v>11108</v>
      </c>
      <c r="E10926">
        <v>1385.3858456923299</v>
      </c>
      <c r="F10926" s="6">
        <v>0.241044320345142</v>
      </c>
      <c r="G10926">
        <v>0.28281430829347798</v>
      </c>
      <c r="H10926">
        <v>0.852305959339967</v>
      </c>
      <c r="I10926">
        <v>0.394044299315089</v>
      </c>
      <c r="J10926" s="5">
        <v>0.829393399863814</v>
      </c>
    </row>
    <row r="10927" spans="1:10" hidden="1" x14ac:dyDescent="0.35">
      <c r="A10927">
        <v>10926</v>
      </c>
      <c r="B10927" t="s">
        <v>16008</v>
      </c>
      <c r="C10927" t="s">
        <v>20562</v>
      </c>
      <c r="D10927" t="s">
        <v>16009</v>
      </c>
      <c r="E10927">
        <v>214.797419071598</v>
      </c>
      <c r="F10927" s="6">
        <v>0.12583479945340401</v>
      </c>
      <c r="G10927">
        <v>0.26158961474077902</v>
      </c>
      <c r="H10927">
        <v>0.48103897235408</v>
      </c>
      <c r="I10927">
        <v>0.63048880041501698</v>
      </c>
      <c r="J10927" s="5">
        <v>0.913660532968123</v>
      </c>
    </row>
    <row r="10928" spans="1:10" hidden="1" x14ac:dyDescent="0.35">
      <c r="A10928">
        <v>10927</v>
      </c>
      <c r="B10928" t="s">
        <v>16010</v>
      </c>
      <c r="C10928" t="s">
        <v>19382</v>
      </c>
      <c r="D10928" t="s">
        <v>43</v>
      </c>
      <c r="E10928">
        <v>106.02516408322499</v>
      </c>
      <c r="F10928" s="6">
        <v>-0.26818216339691098</v>
      </c>
      <c r="G10928">
        <v>0.30336061746811199</v>
      </c>
      <c r="H10928">
        <v>-0.88403750504991496</v>
      </c>
      <c r="I10928">
        <v>0.37667596719208402</v>
      </c>
      <c r="J10928" s="5">
        <v>0.81990288853599902</v>
      </c>
    </row>
    <row r="10929" spans="1:10" hidden="1" x14ac:dyDescent="0.35">
      <c r="A10929">
        <v>10928</v>
      </c>
      <c r="B10929" t="s">
        <v>16011</v>
      </c>
      <c r="C10929" t="s">
        <v>19379</v>
      </c>
      <c r="D10929" t="s">
        <v>35</v>
      </c>
      <c r="E10929">
        <v>2279.6370770970698</v>
      </c>
      <c r="F10929" s="6">
        <v>-0.17599852681954201</v>
      </c>
      <c r="G10929">
        <v>0.25797421739826998</v>
      </c>
      <c r="H10929">
        <v>-0.68223300992838798</v>
      </c>
      <c r="I10929">
        <v>0.49509162479904201</v>
      </c>
      <c r="J10929" s="5">
        <v>0.87360444207841903</v>
      </c>
    </row>
    <row r="10930" spans="1:10" hidden="1" x14ac:dyDescent="0.35">
      <c r="A10930">
        <v>10929</v>
      </c>
      <c r="B10930" t="s">
        <v>16012</v>
      </c>
      <c r="C10930" t="s">
        <v>20037</v>
      </c>
      <c r="D10930" t="s">
        <v>2935</v>
      </c>
      <c r="E10930">
        <v>295.36147272091199</v>
      </c>
      <c r="F10930" s="6">
        <v>0.663079938595037</v>
      </c>
      <c r="G10930">
        <v>0.30930205489236801</v>
      </c>
      <c r="H10930">
        <v>2.14379415883861</v>
      </c>
      <c r="I10930">
        <v>3.2049383579808598E-2</v>
      </c>
      <c r="J10930" s="5">
        <v>0.337222676840924</v>
      </c>
    </row>
    <row r="10931" spans="1:10" hidden="1" x14ac:dyDescent="0.35">
      <c r="A10931">
        <v>10930</v>
      </c>
      <c r="B10931" t="s">
        <v>16013</v>
      </c>
      <c r="C10931" t="s">
        <v>20563</v>
      </c>
      <c r="D10931" t="s">
        <v>43</v>
      </c>
      <c r="E10931">
        <v>398.50837289150098</v>
      </c>
      <c r="F10931" s="6">
        <v>-0.23804554030316999</v>
      </c>
      <c r="G10931">
        <v>0.33050981226092102</v>
      </c>
      <c r="H10931">
        <v>-0.72023743765660297</v>
      </c>
      <c r="I10931">
        <v>0.471378817091474</v>
      </c>
      <c r="J10931" s="5">
        <v>0.86588146847624403</v>
      </c>
    </row>
    <row r="10932" spans="1:10" hidden="1" x14ac:dyDescent="0.35">
      <c r="A10932">
        <v>10931</v>
      </c>
      <c r="B10932" t="s">
        <v>16014</v>
      </c>
      <c r="C10932" t="s">
        <v>19382</v>
      </c>
      <c r="D10932" t="s">
        <v>43</v>
      </c>
      <c r="E10932">
        <v>287.59572184753603</v>
      </c>
      <c r="F10932" s="6">
        <v>8.0541922653133494E-2</v>
      </c>
      <c r="G10932">
        <v>0.196721735495273</v>
      </c>
      <c r="H10932">
        <v>0.40942055767431401</v>
      </c>
      <c r="I10932">
        <v>0.68223105565461695</v>
      </c>
      <c r="J10932" s="5">
        <v>0.92998401851124002</v>
      </c>
    </row>
    <row r="10933" spans="1:10" hidden="1" x14ac:dyDescent="0.35">
      <c r="A10933">
        <v>10932</v>
      </c>
      <c r="B10933" t="s">
        <v>16015</v>
      </c>
      <c r="C10933" t="s">
        <v>19682</v>
      </c>
      <c r="D10933" t="s">
        <v>16016</v>
      </c>
      <c r="E10933">
        <v>133.07025673723501</v>
      </c>
      <c r="F10933" s="6">
        <v>2.2072957760916001E-2</v>
      </c>
      <c r="G10933">
        <v>0.26998731872219101</v>
      </c>
      <c r="H10933">
        <v>8.1755535279893807E-2</v>
      </c>
      <c r="I10933">
        <v>0.93484111535703796</v>
      </c>
      <c r="J10933" s="5">
        <v>0.99183940604792598</v>
      </c>
    </row>
    <row r="10934" spans="1:10" hidden="1" x14ac:dyDescent="0.35">
      <c r="A10934">
        <v>10933</v>
      </c>
      <c r="B10934" t="s">
        <v>16017</v>
      </c>
      <c r="C10934" t="s">
        <v>19720</v>
      </c>
      <c r="D10934" t="s">
        <v>1610</v>
      </c>
      <c r="E10934">
        <v>14178.7577378285</v>
      </c>
      <c r="F10934" s="6">
        <v>-1.51137612622973E-2</v>
      </c>
      <c r="G10934">
        <v>0.16507280441306399</v>
      </c>
      <c r="H10934">
        <v>-9.1558154088652102E-2</v>
      </c>
      <c r="I10934">
        <v>0.92704909994227802</v>
      </c>
      <c r="J10934" s="5">
        <v>0.99054502225041297</v>
      </c>
    </row>
    <row r="10935" spans="1:10" hidden="1" x14ac:dyDescent="0.35">
      <c r="A10935">
        <v>10934</v>
      </c>
      <c r="B10935" t="s">
        <v>16018</v>
      </c>
      <c r="C10935" t="s">
        <v>19701</v>
      </c>
      <c r="D10935" t="s">
        <v>16019</v>
      </c>
      <c r="E10935">
        <v>328.81620469742899</v>
      </c>
      <c r="F10935" s="6">
        <v>-0.54310524266634197</v>
      </c>
      <c r="G10935">
        <v>0.22469090452309301</v>
      </c>
      <c r="H10935">
        <v>-2.4171216178914099</v>
      </c>
      <c r="I10935">
        <v>1.5643789268952001E-2</v>
      </c>
      <c r="J10935" s="5">
        <v>0.24660466873325801</v>
      </c>
    </row>
    <row r="10936" spans="1:10" hidden="1" x14ac:dyDescent="0.35">
      <c r="A10936">
        <v>10935</v>
      </c>
      <c r="B10936" t="s">
        <v>16020</v>
      </c>
      <c r="C10936" t="s">
        <v>19396</v>
      </c>
      <c r="D10936" t="s">
        <v>43</v>
      </c>
      <c r="E10936">
        <v>341.00644350341702</v>
      </c>
      <c r="F10936" s="6">
        <v>0.56656327338187595</v>
      </c>
      <c r="G10936">
        <v>0.25166882312641398</v>
      </c>
      <c r="H10936">
        <v>2.2512255047868601</v>
      </c>
      <c r="I10936">
        <v>2.4371258294790601E-2</v>
      </c>
      <c r="J10936" s="5">
        <v>0.301208897673229</v>
      </c>
    </row>
    <row r="10937" spans="1:10" hidden="1" x14ac:dyDescent="0.35">
      <c r="A10937">
        <v>10936</v>
      </c>
      <c r="B10937" t="s">
        <v>16021</v>
      </c>
      <c r="C10937" t="s">
        <v>20457</v>
      </c>
      <c r="D10937" t="s">
        <v>12596</v>
      </c>
      <c r="E10937">
        <v>155.76109077960001</v>
      </c>
      <c r="F10937" s="6">
        <v>-0.13821172370051199</v>
      </c>
      <c r="G10937">
        <v>0.28220409653724599</v>
      </c>
      <c r="H10937">
        <v>-0.489758034686326</v>
      </c>
      <c r="I10937">
        <v>0.62430512962614704</v>
      </c>
      <c r="J10937" s="5">
        <v>0.911709814281217</v>
      </c>
    </row>
    <row r="10938" spans="1:10" hidden="1" x14ac:dyDescent="0.35">
      <c r="A10938">
        <v>2527</v>
      </c>
      <c r="B10938" t="s">
        <v>4114</v>
      </c>
      <c r="C10938" s="4" t="s">
        <v>19382</v>
      </c>
      <c r="D10938" s="4" t="s">
        <v>43</v>
      </c>
      <c r="E10938">
        <v>530.36214964124497</v>
      </c>
      <c r="F10938" s="6">
        <v>3.0036035464110098</v>
      </c>
      <c r="G10938">
        <v>0.75696437130640604</v>
      </c>
      <c r="H10938">
        <v>3.9679589426742101</v>
      </c>
      <c r="I10938" s="1">
        <v>7.2490818628916898E-5</v>
      </c>
      <c r="J10938" s="5">
        <v>5.9575076431740296E-3</v>
      </c>
    </row>
    <row r="10939" spans="1:10" hidden="1" x14ac:dyDescent="0.35">
      <c r="A10939">
        <v>10938</v>
      </c>
      <c r="B10939" t="s">
        <v>16024</v>
      </c>
      <c r="C10939" t="s">
        <v>20222</v>
      </c>
      <c r="D10939" t="s">
        <v>920</v>
      </c>
      <c r="E10939">
        <v>2177.5969391263902</v>
      </c>
      <c r="F10939" s="6">
        <v>0.278805702603381</v>
      </c>
      <c r="G10939">
        <v>0.21173461945334701</v>
      </c>
      <c r="H10939">
        <v>1.31676956429325</v>
      </c>
      <c r="I10939">
        <v>0.18791587771967599</v>
      </c>
      <c r="J10939" s="5">
        <v>0.66563211561256197</v>
      </c>
    </row>
    <row r="10940" spans="1:10" hidden="1" x14ac:dyDescent="0.35">
      <c r="A10940">
        <v>10939</v>
      </c>
      <c r="B10940" t="s">
        <v>16025</v>
      </c>
      <c r="C10940" t="s">
        <v>20070</v>
      </c>
      <c r="D10940" t="s">
        <v>351</v>
      </c>
      <c r="E10940">
        <v>1638.1323206721099</v>
      </c>
      <c r="F10940" s="6">
        <v>0.217300466397429</v>
      </c>
      <c r="G10940">
        <v>0.207711839581499</v>
      </c>
      <c r="H10940">
        <v>1.04616312115501</v>
      </c>
      <c r="I10940">
        <v>0.29548572648607802</v>
      </c>
      <c r="J10940" s="5">
        <v>0.76794381441946902</v>
      </c>
    </row>
    <row r="10941" spans="1:10" hidden="1" x14ac:dyDescent="0.35">
      <c r="A10941">
        <v>10940</v>
      </c>
      <c r="B10941" t="s">
        <v>16026</v>
      </c>
      <c r="C10941" t="s">
        <v>20070</v>
      </c>
      <c r="D10941" t="s">
        <v>351</v>
      </c>
      <c r="E10941">
        <v>276.59371581204402</v>
      </c>
      <c r="F10941" s="6">
        <v>0.611753116911948</v>
      </c>
      <c r="G10941">
        <v>0.34921212801401602</v>
      </c>
      <c r="H10941">
        <v>1.7518094815063101</v>
      </c>
      <c r="I10941">
        <v>7.9806573310174406E-2</v>
      </c>
      <c r="J10941" s="5">
        <v>0.48234663456256999</v>
      </c>
    </row>
    <row r="10942" spans="1:10" hidden="1" x14ac:dyDescent="0.35">
      <c r="A10942">
        <v>10941</v>
      </c>
      <c r="B10942" t="s">
        <v>16027</v>
      </c>
      <c r="C10942" t="s">
        <v>20070</v>
      </c>
      <c r="D10942" t="s">
        <v>351</v>
      </c>
      <c r="E10942">
        <v>794.17463850835099</v>
      </c>
      <c r="F10942" s="6">
        <v>0.62428926845339605</v>
      </c>
      <c r="G10942">
        <v>0.32509873072781797</v>
      </c>
      <c r="H10942">
        <v>1.9203066928491599</v>
      </c>
      <c r="I10942">
        <v>5.4819171480335799E-2</v>
      </c>
      <c r="J10942" s="5">
        <v>0.41602071689862902</v>
      </c>
    </row>
    <row r="10943" spans="1:10" hidden="1" x14ac:dyDescent="0.35">
      <c r="A10943">
        <v>10942</v>
      </c>
      <c r="B10943" t="s">
        <v>16028</v>
      </c>
      <c r="C10943" t="s">
        <v>20070</v>
      </c>
      <c r="D10943" t="s">
        <v>351</v>
      </c>
      <c r="E10943">
        <v>972.75234843597298</v>
      </c>
      <c r="F10943" s="6">
        <v>0.62921661666199202</v>
      </c>
      <c r="G10943">
        <v>0.23624286980208101</v>
      </c>
      <c r="H10943">
        <v>2.6634311426589701</v>
      </c>
      <c r="I10943">
        <v>7.7348240292163502E-3</v>
      </c>
      <c r="J10943" s="5">
        <v>0.16976317564688501</v>
      </c>
    </row>
    <row r="10944" spans="1:10" hidden="1" x14ac:dyDescent="0.35">
      <c r="A10944">
        <v>10943</v>
      </c>
      <c r="B10944" t="s">
        <v>16029</v>
      </c>
      <c r="C10944" t="s">
        <v>19550</v>
      </c>
      <c r="D10944" t="s">
        <v>12613</v>
      </c>
      <c r="E10944">
        <v>124.47039807822399</v>
      </c>
      <c r="F10944" s="6">
        <v>-0.16431491379048099</v>
      </c>
      <c r="G10944">
        <v>0.249205235139904</v>
      </c>
      <c r="H10944">
        <v>-0.65935578639924997</v>
      </c>
      <c r="I10944">
        <v>0.50966732686624105</v>
      </c>
      <c r="J10944" s="5">
        <v>0.87763303916023105</v>
      </c>
    </row>
    <row r="10945" spans="1:10" hidden="1" x14ac:dyDescent="0.35">
      <c r="A10945">
        <v>10944</v>
      </c>
      <c r="B10945" t="s">
        <v>16030</v>
      </c>
      <c r="C10945" t="s">
        <v>19783</v>
      </c>
      <c r="D10945" t="s">
        <v>16031</v>
      </c>
      <c r="E10945">
        <v>1236.13234264468</v>
      </c>
      <c r="F10945" s="6">
        <v>0.721531508318902</v>
      </c>
      <c r="G10945">
        <v>0.45016719619101903</v>
      </c>
      <c r="H10945">
        <v>1.60280783323167</v>
      </c>
      <c r="I10945">
        <v>0.108977086897399</v>
      </c>
      <c r="J10945" s="5">
        <v>0.54936223916297999</v>
      </c>
    </row>
    <row r="10946" spans="1:10" hidden="1" x14ac:dyDescent="0.35">
      <c r="A10946">
        <v>10945</v>
      </c>
      <c r="B10946" t="s">
        <v>16032</v>
      </c>
      <c r="C10946" t="s">
        <v>19407</v>
      </c>
      <c r="D10946" t="s">
        <v>387</v>
      </c>
      <c r="E10946">
        <v>185.41094417628801</v>
      </c>
      <c r="F10946" s="6">
        <v>0.46885984518760598</v>
      </c>
      <c r="G10946">
        <v>0.36740136530034301</v>
      </c>
      <c r="H10946">
        <v>1.2761516136564299</v>
      </c>
      <c r="I10946">
        <v>0.20190192925666001</v>
      </c>
      <c r="J10946" s="5">
        <v>0.68030855063031603</v>
      </c>
    </row>
    <row r="10947" spans="1:10" hidden="1" x14ac:dyDescent="0.35">
      <c r="A10947">
        <v>10946</v>
      </c>
      <c r="B10947" t="s">
        <v>16033</v>
      </c>
      <c r="C10947" t="s">
        <v>19431</v>
      </c>
      <c r="D10947" t="s">
        <v>210</v>
      </c>
      <c r="E10947">
        <v>884.87570764706902</v>
      </c>
      <c r="F10947" s="6">
        <v>-0.74800575626828603</v>
      </c>
      <c r="G10947">
        <v>0.34396491888463199</v>
      </c>
      <c r="H10947">
        <v>-2.17465710949195</v>
      </c>
      <c r="I10947">
        <v>2.9655821248895198E-2</v>
      </c>
      <c r="J10947" s="5">
        <v>0.32575481564189901</v>
      </c>
    </row>
    <row r="10948" spans="1:10" hidden="1" x14ac:dyDescent="0.35">
      <c r="A10948">
        <v>10947</v>
      </c>
      <c r="B10948" t="s">
        <v>16034</v>
      </c>
      <c r="C10948" t="s">
        <v>19531</v>
      </c>
      <c r="D10948" t="s">
        <v>16035</v>
      </c>
      <c r="E10948">
        <v>725.71675576694201</v>
      </c>
      <c r="F10948" s="6">
        <v>-4.31112630726792E-2</v>
      </c>
      <c r="G10948">
        <v>0.21473637278035501</v>
      </c>
      <c r="H10948">
        <v>-0.20076367368268799</v>
      </c>
      <c r="I10948">
        <v>0.84088336876015002</v>
      </c>
      <c r="J10948" s="5">
        <v>0.96989213283632103</v>
      </c>
    </row>
    <row r="10949" spans="1:10" hidden="1" x14ac:dyDescent="0.35">
      <c r="A10949">
        <v>10948</v>
      </c>
      <c r="B10949" t="s">
        <v>16036</v>
      </c>
      <c r="C10949" t="s">
        <v>20256</v>
      </c>
      <c r="D10949" t="s">
        <v>9911</v>
      </c>
      <c r="E10949">
        <v>261.73790498588102</v>
      </c>
      <c r="F10949" s="6">
        <v>-9.7951189572143601E-3</v>
      </c>
      <c r="G10949">
        <v>0.23670378185677499</v>
      </c>
      <c r="H10949">
        <v>-4.1381336962082002E-2</v>
      </c>
      <c r="I10949">
        <v>0.96699189099841698</v>
      </c>
      <c r="J10949" s="5">
        <v>0.99572236040159301</v>
      </c>
    </row>
    <row r="10950" spans="1:10" hidden="1" x14ac:dyDescent="0.35">
      <c r="A10950">
        <v>10949</v>
      </c>
      <c r="B10950" t="s">
        <v>16037</v>
      </c>
      <c r="C10950" t="s">
        <v>19398</v>
      </c>
      <c r="D10950" t="s">
        <v>16038</v>
      </c>
      <c r="E10950">
        <v>1671.5669167148001</v>
      </c>
      <c r="F10950" s="6">
        <v>-0.30107023773144198</v>
      </c>
      <c r="G10950">
        <v>0.25292767849694497</v>
      </c>
      <c r="H10950">
        <v>-1.19034120552005</v>
      </c>
      <c r="I10950">
        <v>0.233912311513297</v>
      </c>
      <c r="J10950" s="5">
        <v>0.71460811857686701</v>
      </c>
    </row>
    <row r="10951" spans="1:10" hidden="1" x14ac:dyDescent="0.35">
      <c r="A10951">
        <v>10950</v>
      </c>
      <c r="B10951" t="s">
        <v>16039</v>
      </c>
      <c r="C10951" t="s">
        <v>19410</v>
      </c>
      <c r="D10951" t="s">
        <v>16040</v>
      </c>
      <c r="E10951">
        <v>722.02780716837401</v>
      </c>
      <c r="F10951" s="6">
        <v>0.31510774109385697</v>
      </c>
      <c r="G10951">
        <v>0.25718156198784398</v>
      </c>
      <c r="H10951">
        <v>1.2252345722542499</v>
      </c>
      <c r="I10951">
        <v>0.22048685195659401</v>
      </c>
      <c r="J10951" s="5">
        <v>0.70120889899929695</v>
      </c>
    </row>
    <row r="10952" spans="1:10" hidden="1" x14ac:dyDescent="0.35">
      <c r="A10952">
        <v>10951</v>
      </c>
      <c r="B10952" t="s">
        <v>16041</v>
      </c>
      <c r="C10952" t="s">
        <v>19480</v>
      </c>
      <c r="D10952" t="s">
        <v>4760</v>
      </c>
      <c r="E10952">
        <v>1350.00813971663</v>
      </c>
      <c r="F10952" s="6">
        <v>-0.24719015482190501</v>
      </c>
      <c r="G10952">
        <v>0.29458222425761099</v>
      </c>
      <c r="H10952">
        <v>-0.83912108222028603</v>
      </c>
      <c r="I10952">
        <v>0.40140136673601901</v>
      </c>
      <c r="J10952" s="5">
        <v>0.83188942545830302</v>
      </c>
    </row>
    <row r="10953" spans="1:10" hidden="1" x14ac:dyDescent="0.35">
      <c r="A10953">
        <v>10952</v>
      </c>
      <c r="B10953" t="s">
        <v>16042</v>
      </c>
      <c r="C10953" t="s">
        <v>19582</v>
      </c>
      <c r="D10953" t="s">
        <v>16043</v>
      </c>
      <c r="E10953">
        <v>1250.8819038336701</v>
      </c>
      <c r="F10953" s="6">
        <v>7.1775662466511897E-3</v>
      </c>
      <c r="G10953">
        <v>0.18947007602934601</v>
      </c>
      <c r="H10953">
        <v>3.7882321034903202E-2</v>
      </c>
      <c r="I10953">
        <v>0.96978150870130597</v>
      </c>
      <c r="J10953" s="5">
        <v>0.99621952836781102</v>
      </c>
    </row>
    <row r="10954" spans="1:10" hidden="1" x14ac:dyDescent="0.35">
      <c r="A10954">
        <v>10953</v>
      </c>
      <c r="B10954" t="s">
        <v>16044</v>
      </c>
      <c r="C10954" t="s">
        <v>19836</v>
      </c>
      <c r="D10954" t="s">
        <v>2574</v>
      </c>
      <c r="E10954">
        <v>1000.71327101075</v>
      </c>
      <c r="F10954" s="6">
        <v>0.56615981116607295</v>
      </c>
      <c r="G10954">
        <v>0.35470694516344597</v>
      </c>
      <c r="H10954">
        <v>1.5961339885949799</v>
      </c>
      <c r="I10954">
        <v>0.110458881678591</v>
      </c>
      <c r="J10954" s="5">
        <v>0.55078239262450801</v>
      </c>
    </row>
    <row r="10955" spans="1:10" hidden="1" x14ac:dyDescent="0.35">
      <c r="A10955">
        <v>10954</v>
      </c>
      <c r="B10955" t="s">
        <v>16045</v>
      </c>
      <c r="C10955" t="s">
        <v>19519</v>
      </c>
      <c r="D10955" t="s">
        <v>16046</v>
      </c>
      <c r="E10955">
        <v>1653.70031034319</v>
      </c>
      <c r="F10955" s="6">
        <v>-0.293870647295989</v>
      </c>
      <c r="G10955">
        <v>0.27711943136851003</v>
      </c>
      <c r="H10955">
        <v>-1.06044764109379</v>
      </c>
      <c r="I10955">
        <v>0.28894099813262403</v>
      </c>
      <c r="J10955" s="5">
        <v>0.76024345308122199</v>
      </c>
    </row>
    <row r="10956" spans="1:10" hidden="1" x14ac:dyDescent="0.35">
      <c r="A10956">
        <v>10955</v>
      </c>
      <c r="B10956" t="s">
        <v>16047</v>
      </c>
      <c r="C10956" t="s">
        <v>19410</v>
      </c>
      <c r="D10956" t="s">
        <v>11245</v>
      </c>
      <c r="E10956">
        <v>79.819317963473395</v>
      </c>
      <c r="F10956" s="6">
        <v>-0.285397274520438</v>
      </c>
      <c r="G10956">
        <v>0.48242991627077197</v>
      </c>
      <c r="H10956">
        <v>-0.59158287016399402</v>
      </c>
      <c r="I10956">
        <v>0.55412994737432097</v>
      </c>
      <c r="J10956" s="5">
        <v>0.89257683226561602</v>
      </c>
    </row>
    <row r="10957" spans="1:10" hidden="1" x14ac:dyDescent="0.35">
      <c r="A10957">
        <v>10956</v>
      </c>
      <c r="B10957" t="s">
        <v>16048</v>
      </c>
      <c r="C10957" t="s">
        <v>19634</v>
      </c>
      <c r="D10957" t="s">
        <v>16049</v>
      </c>
      <c r="E10957">
        <v>195.51527713417099</v>
      </c>
      <c r="F10957" s="6">
        <v>-0.215920474587105</v>
      </c>
      <c r="G10957">
        <v>0.34264354446435202</v>
      </c>
      <c r="H10957">
        <v>-0.63016063800252997</v>
      </c>
      <c r="I10957">
        <v>0.52858948957380902</v>
      </c>
      <c r="J10957" s="5">
        <v>0.88547983309355704</v>
      </c>
    </row>
    <row r="10958" spans="1:10" hidden="1" x14ac:dyDescent="0.35">
      <c r="A10958">
        <v>10957</v>
      </c>
      <c r="B10958" t="s">
        <v>16050</v>
      </c>
      <c r="C10958" t="s">
        <v>19431</v>
      </c>
      <c r="D10958" t="s">
        <v>998</v>
      </c>
      <c r="E10958">
        <v>57.846665545342603</v>
      </c>
      <c r="F10958" s="6">
        <v>-3.0213776839614199E-2</v>
      </c>
      <c r="G10958">
        <v>0.42861481104229698</v>
      </c>
      <c r="H10958">
        <v>-7.0491677051805396E-2</v>
      </c>
      <c r="I10958">
        <v>0.94380232482290005</v>
      </c>
      <c r="J10958" s="5">
        <v>0.99318700348274702</v>
      </c>
    </row>
    <row r="10959" spans="1:10" hidden="1" x14ac:dyDescent="0.35">
      <c r="A10959">
        <v>10958</v>
      </c>
      <c r="B10959" t="s">
        <v>16051</v>
      </c>
      <c r="C10959" t="s">
        <v>19382</v>
      </c>
      <c r="D10959" t="s">
        <v>43</v>
      </c>
      <c r="E10959">
        <v>357.46903621410098</v>
      </c>
      <c r="F10959" s="6">
        <v>4.2597649086977697E-2</v>
      </c>
      <c r="G10959">
        <v>0.17451214279847499</v>
      </c>
      <c r="H10959">
        <v>0.24409561652205</v>
      </c>
      <c r="I10959">
        <v>0.80715676739528996</v>
      </c>
      <c r="J10959" s="5">
        <v>0.961035832086653</v>
      </c>
    </row>
    <row r="10960" spans="1:10" hidden="1" x14ac:dyDescent="0.35">
      <c r="A10960">
        <v>8932</v>
      </c>
      <c r="B10960" t="s">
        <v>13333</v>
      </c>
      <c r="C10960" s="13" t="s">
        <v>20256</v>
      </c>
      <c r="D10960" t="s">
        <v>13334</v>
      </c>
      <c r="E10960">
        <v>138.60048662743401</v>
      </c>
      <c r="F10960" s="6">
        <v>3.02602768912769</v>
      </c>
      <c r="G10960">
        <v>0.93435487705525899</v>
      </c>
      <c r="H10960">
        <v>3.2386278098794898</v>
      </c>
      <c r="I10960">
        <v>1.20106194007272E-3</v>
      </c>
      <c r="J10960" s="5">
        <v>4.9938561467107297E-2</v>
      </c>
    </row>
    <row r="10961" spans="1:10" hidden="1" x14ac:dyDescent="0.35">
      <c r="A10961">
        <v>10960</v>
      </c>
      <c r="B10961" t="s">
        <v>16054</v>
      </c>
      <c r="C10961" t="s">
        <v>19460</v>
      </c>
      <c r="D10961" t="s">
        <v>16055</v>
      </c>
      <c r="E10961">
        <v>709.84805419182203</v>
      </c>
      <c r="F10961" s="6">
        <v>0.87600765054730501</v>
      </c>
      <c r="G10961">
        <v>0.45573590284448501</v>
      </c>
      <c r="H10961">
        <v>1.9221826612291999</v>
      </c>
      <c r="I10961">
        <v>5.4582777750441999E-2</v>
      </c>
      <c r="J10961" s="5">
        <v>0.41469373084580402</v>
      </c>
    </row>
    <row r="10962" spans="1:10" hidden="1" x14ac:dyDescent="0.35">
      <c r="A10962">
        <v>10961</v>
      </c>
      <c r="B10962" t="s">
        <v>16056</v>
      </c>
      <c r="C10962" t="s">
        <v>19423</v>
      </c>
      <c r="D10962" t="s">
        <v>16057</v>
      </c>
      <c r="E10962">
        <v>249.98287686638599</v>
      </c>
      <c r="F10962" s="6">
        <v>0.36062462635311199</v>
      </c>
      <c r="G10962">
        <v>0.44433650616268</v>
      </c>
      <c r="H10962">
        <v>0.81160251600187105</v>
      </c>
      <c r="I10962">
        <v>0.41701974713041401</v>
      </c>
      <c r="J10962" s="5">
        <v>0.842254804317218</v>
      </c>
    </row>
    <row r="10963" spans="1:10" hidden="1" x14ac:dyDescent="0.35">
      <c r="A10963">
        <v>10962</v>
      </c>
      <c r="B10963" t="s">
        <v>16058</v>
      </c>
      <c r="C10963" t="s">
        <v>19944</v>
      </c>
      <c r="D10963" t="s">
        <v>31</v>
      </c>
      <c r="E10963">
        <v>405.93138161521301</v>
      </c>
      <c r="F10963" s="6">
        <v>0.36196885326148198</v>
      </c>
      <c r="G10963">
        <v>0.44089089997605801</v>
      </c>
      <c r="H10963">
        <v>0.82099415814918797</v>
      </c>
      <c r="I10963">
        <v>0.41164959577191301</v>
      </c>
      <c r="J10963" s="5">
        <v>0.83822529865747697</v>
      </c>
    </row>
    <row r="10964" spans="1:10" hidden="1" x14ac:dyDescent="0.35">
      <c r="A10964">
        <v>10963</v>
      </c>
      <c r="B10964" t="s">
        <v>16059</v>
      </c>
      <c r="C10964" t="s">
        <v>19625</v>
      </c>
      <c r="D10964" t="s">
        <v>1216</v>
      </c>
      <c r="E10964">
        <v>2820.0781203454699</v>
      </c>
      <c r="F10964" s="6">
        <v>0.99183613529086401</v>
      </c>
      <c r="G10964">
        <v>0.45177218281116199</v>
      </c>
      <c r="H10964">
        <v>2.1954342764513401</v>
      </c>
      <c r="I10964">
        <v>2.8132460616033701E-2</v>
      </c>
      <c r="J10964" s="5">
        <v>0.320515050027813</v>
      </c>
    </row>
    <row r="10965" spans="1:10" hidden="1" x14ac:dyDescent="0.35">
      <c r="A10965">
        <v>10964</v>
      </c>
      <c r="B10965" t="s">
        <v>16060</v>
      </c>
      <c r="C10965" t="s">
        <v>19647</v>
      </c>
      <c r="D10965" t="s">
        <v>2729</v>
      </c>
      <c r="E10965">
        <v>176.74722495245601</v>
      </c>
      <c r="F10965" s="6">
        <v>0.202825615775622</v>
      </c>
      <c r="G10965">
        <v>0.35809952397678801</v>
      </c>
      <c r="H10965">
        <v>0.56639454172736903</v>
      </c>
      <c r="I10965">
        <v>0.57112560441114202</v>
      </c>
      <c r="J10965" s="5">
        <v>0.89695069870116195</v>
      </c>
    </row>
    <row r="10966" spans="1:10" hidden="1" x14ac:dyDescent="0.35">
      <c r="A10966">
        <v>10680</v>
      </c>
      <c r="B10966" t="s">
        <v>15664</v>
      </c>
      <c r="C10966" s="13" t="s">
        <v>19768</v>
      </c>
      <c r="D10966" s="8" t="s">
        <v>15665</v>
      </c>
      <c r="E10966">
        <v>355.61839638414102</v>
      </c>
      <c r="F10966" s="6">
        <v>3.0312896052122502</v>
      </c>
      <c r="G10966">
        <v>0.64740951745728004</v>
      </c>
      <c r="H10966">
        <v>4.6821826424760102</v>
      </c>
      <c r="I10966" s="1">
        <v>2.8383640898500601E-6</v>
      </c>
      <c r="J10966" s="5">
        <v>4.1134915272042E-4</v>
      </c>
    </row>
    <row r="10967" spans="1:10" hidden="1" x14ac:dyDescent="0.35">
      <c r="A10967">
        <v>10966</v>
      </c>
      <c r="B10967" t="s">
        <v>16063</v>
      </c>
      <c r="C10967" t="s">
        <v>19404</v>
      </c>
      <c r="D10967" t="s">
        <v>761</v>
      </c>
      <c r="E10967">
        <v>8105.6546933920099</v>
      </c>
      <c r="F10967" s="6">
        <v>0.18614967903582599</v>
      </c>
      <c r="G10967">
        <v>0.271250904660643</v>
      </c>
      <c r="H10967">
        <v>0.68626380903213702</v>
      </c>
      <c r="I10967">
        <v>0.49254676645114598</v>
      </c>
      <c r="J10967" s="5">
        <v>0.87354632825452005</v>
      </c>
    </row>
    <row r="10968" spans="1:10" hidden="1" x14ac:dyDescent="0.35">
      <c r="A10968">
        <v>10967</v>
      </c>
      <c r="B10968" t="s">
        <v>16064</v>
      </c>
      <c r="C10968" t="s">
        <v>19567</v>
      </c>
      <c r="D10968" t="s">
        <v>1188</v>
      </c>
      <c r="E10968">
        <v>11225.921532902101</v>
      </c>
      <c r="F10968" s="6">
        <v>0.19448155869378</v>
      </c>
      <c r="G10968">
        <v>0.21164108284069499</v>
      </c>
      <c r="H10968">
        <v>0.91892158215883302</v>
      </c>
      <c r="I10968">
        <v>0.35813659039204199</v>
      </c>
      <c r="J10968" s="5">
        <v>0.81158607632527002</v>
      </c>
    </row>
    <row r="10969" spans="1:10" hidden="1" x14ac:dyDescent="0.35">
      <c r="A10969">
        <v>10968</v>
      </c>
      <c r="B10969" t="s">
        <v>16065</v>
      </c>
      <c r="C10969" t="s">
        <v>19382</v>
      </c>
      <c r="D10969" t="s">
        <v>43</v>
      </c>
      <c r="E10969">
        <v>236.661518012503</v>
      </c>
      <c r="F10969" s="6">
        <v>-2.5968764794076098E-2</v>
      </c>
      <c r="G10969">
        <v>0.27983322749983502</v>
      </c>
      <c r="H10969">
        <v>-9.2800862235316306E-2</v>
      </c>
      <c r="I10969">
        <v>0.92606176600376899</v>
      </c>
      <c r="J10969" s="5">
        <v>0.99054502225041297</v>
      </c>
    </row>
    <row r="10970" spans="1:10" hidden="1" x14ac:dyDescent="0.35">
      <c r="A10970">
        <v>10969</v>
      </c>
      <c r="B10970" t="s">
        <v>16066</v>
      </c>
      <c r="C10970" t="s">
        <v>19616</v>
      </c>
      <c r="D10970" t="s">
        <v>10133</v>
      </c>
      <c r="E10970">
        <v>84.654751964025394</v>
      </c>
      <c r="F10970" s="6">
        <v>0.32863644235791101</v>
      </c>
      <c r="G10970">
        <v>0.32254689529668001</v>
      </c>
      <c r="H10970">
        <v>1.01887957115702</v>
      </c>
      <c r="I10970">
        <v>0.30826014334704499</v>
      </c>
      <c r="J10970" s="5">
        <v>0.77637193543762095</v>
      </c>
    </row>
    <row r="10971" spans="1:10" hidden="1" x14ac:dyDescent="0.35">
      <c r="A10971">
        <v>10970</v>
      </c>
      <c r="B10971" t="s">
        <v>16067</v>
      </c>
      <c r="C10971" t="s">
        <v>19616</v>
      </c>
      <c r="D10971" t="s">
        <v>10133</v>
      </c>
      <c r="E10971">
        <v>200.03190048796299</v>
      </c>
      <c r="F10971" s="6">
        <v>-3.7053785625341999E-2</v>
      </c>
      <c r="G10971">
        <v>0.24760616366361299</v>
      </c>
      <c r="H10971">
        <v>-0.14964807449495299</v>
      </c>
      <c r="I10971">
        <v>0.88104227725796502</v>
      </c>
      <c r="J10971" s="5">
        <v>0.98069175347307802</v>
      </c>
    </row>
    <row r="10972" spans="1:10" hidden="1" x14ac:dyDescent="0.35">
      <c r="A10972">
        <v>10971</v>
      </c>
      <c r="B10972" t="s">
        <v>16068</v>
      </c>
      <c r="C10972" t="s">
        <v>19522</v>
      </c>
      <c r="D10972" t="s">
        <v>10753</v>
      </c>
      <c r="E10972">
        <v>536.50765646706202</v>
      </c>
      <c r="F10972" s="6">
        <v>0.233238940060356</v>
      </c>
      <c r="G10972">
        <v>0.19296674849766601</v>
      </c>
      <c r="H10972">
        <v>1.2087001614331401</v>
      </c>
      <c r="I10972">
        <v>0.226778059647532</v>
      </c>
      <c r="J10972" s="5">
        <v>0.70709241767026598</v>
      </c>
    </row>
    <row r="10973" spans="1:10" hidden="1" x14ac:dyDescent="0.35">
      <c r="A10973">
        <v>10972</v>
      </c>
      <c r="B10973" t="s">
        <v>16069</v>
      </c>
      <c r="C10973" t="s">
        <v>19402</v>
      </c>
      <c r="D10973" t="s">
        <v>77</v>
      </c>
      <c r="E10973">
        <v>331.80432582740298</v>
      </c>
      <c r="F10973" s="6">
        <v>3.9952955388499398E-2</v>
      </c>
      <c r="G10973">
        <v>0.19721687040024599</v>
      </c>
      <c r="H10973">
        <v>0.20258386266558301</v>
      </c>
      <c r="I10973">
        <v>0.83946030419164597</v>
      </c>
      <c r="J10973" s="5">
        <v>0.96979551625502003</v>
      </c>
    </row>
    <row r="10974" spans="1:10" hidden="1" x14ac:dyDescent="0.35">
      <c r="A10974">
        <v>10973</v>
      </c>
      <c r="B10974" t="s">
        <v>16070</v>
      </c>
      <c r="C10974" t="s">
        <v>19393</v>
      </c>
      <c r="D10974" t="s">
        <v>1974</v>
      </c>
      <c r="E10974">
        <v>1679.1101614650399</v>
      </c>
      <c r="F10974" s="6">
        <v>0.19497454418924801</v>
      </c>
      <c r="G10974">
        <v>0.35693056061679601</v>
      </c>
      <c r="H10974">
        <v>0.54625343330736797</v>
      </c>
      <c r="I10974">
        <v>0.58489174102615005</v>
      </c>
      <c r="J10974" s="5">
        <v>0.90049883795909103</v>
      </c>
    </row>
    <row r="10975" spans="1:10" hidden="1" x14ac:dyDescent="0.35">
      <c r="A10975">
        <v>10974</v>
      </c>
      <c r="B10975" t="s">
        <v>16071</v>
      </c>
      <c r="C10975" t="s">
        <v>19393</v>
      </c>
      <c r="D10975" t="s">
        <v>1974</v>
      </c>
      <c r="E10975">
        <v>103.878497933381</v>
      </c>
      <c r="F10975" s="6">
        <v>0.17477342701998499</v>
      </c>
      <c r="G10975">
        <v>0.367529650982442</v>
      </c>
      <c r="H10975">
        <v>0.47553558346326302</v>
      </c>
      <c r="I10975">
        <v>0.63440527684009795</v>
      </c>
      <c r="J10975" s="5">
        <v>0.91527663468752296</v>
      </c>
    </row>
    <row r="10976" spans="1:10" hidden="1" x14ac:dyDescent="0.35">
      <c r="A10976">
        <v>10975</v>
      </c>
      <c r="B10976" t="s">
        <v>16072</v>
      </c>
      <c r="C10976" t="s">
        <v>19448</v>
      </c>
      <c r="D10976" t="s">
        <v>10901</v>
      </c>
      <c r="E10976">
        <v>287.14171746751703</v>
      </c>
      <c r="F10976" s="6">
        <v>-0.19556232813830399</v>
      </c>
      <c r="G10976">
        <v>0.232645973337995</v>
      </c>
      <c r="H10976">
        <v>-0.84060052848705602</v>
      </c>
      <c r="I10976">
        <v>0.40057176256307098</v>
      </c>
      <c r="J10976" s="5">
        <v>0.83144935225736005</v>
      </c>
    </row>
    <row r="10977" spans="1:10" hidden="1" x14ac:dyDescent="0.35">
      <c r="A10977">
        <v>10976</v>
      </c>
      <c r="B10977" t="s">
        <v>16073</v>
      </c>
      <c r="C10977" t="s">
        <v>20563</v>
      </c>
      <c r="D10977" t="s">
        <v>43</v>
      </c>
      <c r="E10977">
        <v>157.97574229308799</v>
      </c>
      <c r="F10977" s="6">
        <v>-0.24958366868701801</v>
      </c>
      <c r="G10977">
        <v>0.256786147030104</v>
      </c>
      <c r="H10977">
        <v>-0.97195145288643203</v>
      </c>
      <c r="I10977">
        <v>0.33107470074714801</v>
      </c>
      <c r="J10977" s="5">
        <v>0.796330057321742</v>
      </c>
    </row>
    <row r="10978" spans="1:10" hidden="1" x14ac:dyDescent="0.35">
      <c r="A10978">
        <v>10977</v>
      </c>
      <c r="B10978" t="s">
        <v>16074</v>
      </c>
      <c r="C10978" t="s">
        <v>19519</v>
      </c>
      <c r="D10978" t="s">
        <v>16075</v>
      </c>
      <c r="E10978">
        <v>200.48405944183301</v>
      </c>
      <c r="F10978" s="6">
        <v>1.6412255294581199</v>
      </c>
      <c r="G10978">
        <v>0.62556544101657097</v>
      </c>
      <c r="H10978">
        <v>2.6235872729654801</v>
      </c>
      <c r="I10978">
        <v>8.7009150487718408E-3</v>
      </c>
      <c r="J10978" s="5">
        <v>0.18016451309905601</v>
      </c>
    </row>
    <row r="10979" spans="1:10" hidden="1" x14ac:dyDescent="0.35">
      <c r="A10979">
        <v>10978</v>
      </c>
      <c r="B10979" t="s">
        <v>16076</v>
      </c>
      <c r="C10979" t="s">
        <v>19477</v>
      </c>
      <c r="D10979" t="s">
        <v>16077</v>
      </c>
      <c r="E10979">
        <v>1335.17735041167</v>
      </c>
      <c r="F10979" s="6">
        <v>0.69451908436171494</v>
      </c>
      <c r="G10979">
        <v>0.56851511166079205</v>
      </c>
      <c r="H10979">
        <v>1.2216369804715099</v>
      </c>
      <c r="I10979">
        <v>0.221844937525598</v>
      </c>
      <c r="J10979" s="5">
        <v>0.70254371897791501</v>
      </c>
    </row>
    <row r="10980" spans="1:10" hidden="1" x14ac:dyDescent="0.35">
      <c r="A10980">
        <v>10979</v>
      </c>
      <c r="B10980" t="s">
        <v>16078</v>
      </c>
      <c r="C10980" t="s">
        <v>19412</v>
      </c>
      <c r="D10980" t="s">
        <v>526</v>
      </c>
      <c r="E10980">
        <v>206.945853638465</v>
      </c>
      <c r="F10980" s="6">
        <v>-0.252677290557279</v>
      </c>
      <c r="G10980">
        <v>0.24249037526860601</v>
      </c>
      <c r="H10980">
        <v>-1.0420095654410599</v>
      </c>
      <c r="I10980">
        <v>0.29740724416573</v>
      </c>
      <c r="J10980" s="5">
        <v>0.76889389911515305</v>
      </c>
    </row>
    <row r="10981" spans="1:10" hidden="1" x14ac:dyDescent="0.35">
      <c r="A10981">
        <v>10980</v>
      </c>
      <c r="B10981" t="s">
        <v>16079</v>
      </c>
      <c r="C10981" t="s">
        <v>19393</v>
      </c>
      <c r="D10981" t="s">
        <v>16080</v>
      </c>
      <c r="E10981">
        <v>275.91144526560498</v>
      </c>
      <c r="F10981" s="6">
        <v>-8.0509628443786202E-2</v>
      </c>
      <c r="G10981">
        <v>0.20950359402779301</v>
      </c>
      <c r="H10981">
        <v>-0.38428757662794799</v>
      </c>
      <c r="I10981">
        <v>0.70076531484107396</v>
      </c>
      <c r="J10981" s="5">
        <v>0.93453666589011197</v>
      </c>
    </row>
    <row r="10982" spans="1:10" hidden="1" x14ac:dyDescent="0.35">
      <c r="A10982">
        <v>10981</v>
      </c>
      <c r="B10982" t="s">
        <v>16081</v>
      </c>
      <c r="C10982" t="s">
        <v>20429</v>
      </c>
      <c r="D10982" t="s">
        <v>516</v>
      </c>
      <c r="E10982">
        <v>214.57612773675999</v>
      </c>
      <c r="F10982" s="6">
        <v>-0.616460603506085</v>
      </c>
      <c r="G10982">
        <v>0.24179206795146499</v>
      </c>
      <c r="H10982">
        <v>-2.5495484973056599</v>
      </c>
      <c r="I10982">
        <v>1.07862507854815E-2</v>
      </c>
      <c r="J10982" s="5">
        <v>0.202193446574019</v>
      </c>
    </row>
    <row r="10983" spans="1:10" hidden="1" x14ac:dyDescent="0.35">
      <c r="A10983">
        <v>10982</v>
      </c>
      <c r="B10983" t="s">
        <v>16082</v>
      </c>
      <c r="C10983" t="s">
        <v>19398</v>
      </c>
      <c r="D10983" t="s">
        <v>16083</v>
      </c>
      <c r="E10983">
        <v>2355.7261624848902</v>
      </c>
      <c r="F10983" s="6">
        <v>-8.41489797443805E-2</v>
      </c>
      <c r="G10983">
        <v>0.227323332482125</v>
      </c>
      <c r="H10983">
        <v>-0.37017308705430602</v>
      </c>
      <c r="I10983">
        <v>0.71125352794675001</v>
      </c>
      <c r="J10983" s="5">
        <v>0.936983193203625</v>
      </c>
    </row>
    <row r="10984" spans="1:10" hidden="1" x14ac:dyDescent="0.35">
      <c r="A10984">
        <v>10983</v>
      </c>
      <c r="B10984" t="s">
        <v>16084</v>
      </c>
      <c r="C10984" t="s">
        <v>19401</v>
      </c>
      <c r="D10984" t="s">
        <v>16085</v>
      </c>
      <c r="E10984">
        <v>1988.6348588145399</v>
      </c>
      <c r="F10984" s="6">
        <v>-0.64422178754762305</v>
      </c>
      <c r="G10984">
        <v>0.32044679743240601</v>
      </c>
      <c r="H10984">
        <v>-2.0103861006241202</v>
      </c>
      <c r="I10984">
        <v>4.4390340418693802E-2</v>
      </c>
      <c r="J10984" s="5">
        <v>0.38171863077301799</v>
      </c>
    </row>
    <row r="10985" spans="1:10" hidden="1" x14ac:dyDescent="0.35">
      <c r="A10985">
        <v>10984</v>
      </c>
      <c r="B10985" t="s">
        <v>16086</v>
      </c>
      <c r="C10985" t="s">
        <v>19400</v>
      </c>
      <c r="D10985" t="s">
        <v>16087</v>
      </c>
      <c r="E10985">
        <v>4933.5877048697703</v>
      </c>
      <c r="F10985" s="6">
        <v>0.32665335047479099</v>
      </c>
      <c r="G10985">
        <v>0.302037931546696</v>
      </c>
      <c r="H10985">
        <v>1.0814977734817699</v>
      </c>
      <c r="I10985">
        <v>0.27947575056674001</v>
      </c>
      <c r="J10985" s="5">
        <v>0.75130572998785194</v>
      </c>
    </row>
    <row r="10986" spans="1:10" hidden="1" x14ac:dyDescent="0.35">
      <c r="A10986">
        <v>10985</v>
      </c>
      <c r="B10986" t="s">
        <v>16088</v>
      </c>
      <c r="C10986" t="s">
        <v>19800</v>
      </c>
      <c r="D10986" t="s">
        <v>3320</v>
      </c>
      <c r="E10986">
        <v>169.452393160448</v>
      </c>
      <c r="F10986" s="6">
        <v>-2.3986925469966301E-2</v>
      </c>
      <c r="G10986">
        <v>0.38816030787240002</v>
      </c>
      <c r="H10986">
        <v>-6.1796440757800303E-2</v>
      </c>
      <c r="I10986">
        <v>0.95072493793611201</v>
      </c>
      <c r="J10986" s="5">
        <v>0.99406809877938795</v>
      </c>
    </row>
    <row r="10987" spans="1:10" hidden="1" x14ac:dyDescent="0.35">
      <c r="A10987">
        <v>10986</v>
      </c>
      <c r="B10987" t="s">
        <v>16089</v>
      </c>
      <c r="C10987" t="s">
        <v>19382</v>
      </c>
      <c r="D10987" t="s">
        <v>526</v>
      </c>
      <c r="E10987">
        <v>4268.02894669125</v>
      </c>
      <c r="F10987" s="6">
        <v>-0.38340365209691701</v>
      </c>
      <c r="G10987">
        <v>0.24834732281878499</v>
      </c>
      <c r="H10987">
        <v>-1.54382035507861</v>
      </c>
      <c r="I10987">
        <v>0.12263185875668201</v>
      </c>
      <c r="J10987" s="5">
        <v>0.57598261991333899</v>
      </c>
    </row>
    <row r="10988" spans="1:10" hidden="1" x14ac:dyDescent="0.35">
      <c r="A10988">
        <v>10987</v>
      </c>
      <c r="B10988" t="s">
        <v>16090</v>
      </c>
      <c r="C10988" t="s">
        <v>19621</v>
      </c>
      <c r="D10988" t="s">
        <v>1612</v>
      </c>
      <c r="E10988">
        <v>2633.7571503888098</v>
      </c>
      <c r="F10988" s="6">
        <v>0.17714010400820801</v>
      </c>
      <c r="G10988">
        <v>0.200160233153762</v>
      </c>
      <c r="H10988">
        <v>0.88499149514943798</v>
      </c>
      <c r="I10988">
        <v>0.37616121840880401</v>
      </c>
      <c r="J10988" s="5">
        <v>0.81972808731116398</v>
      </c>
    </row>
    <row r="10989" spans="1:10" hidden="1" x14ac:dyDescent="0.35">
      <c r="A10989">
        <v>10988</v>
      </c>
      <c r="B10989" t="s">
        <v>16091</v>
      </c>
      <c r="C10989" t="s">
        <v>19971</v>
      </c>
      <c r="D10989" t="s">
        <v>11172</v>
      </c>
      <c r="E10989">
        <v>2094.5763271000301</v>
      </c>
      <c r="F10989" s="6">
        <v>2.1012491344184401E-2</v>
      </c>
      <c r="G10989">
        <v>0.182324955234167</v>
      </c>
      <c r="H10989">
        <v>0.115247478422233</v>
      </c>
      <c r="I10989">
        <v>0.90824896701702396</v>
      </c>
      <c r="J10989" s="5">
        <v>0.98656779670282502</v>
      </c>
    </row>
    <row r="10990" spans="1:10" hidden="1" x14ac:dyDescent="0.35">
      <c r="A10990">
        <v>10989</v>
      </c>
      <c r="B10990" t="s">
        <v>16092</v>
      </c>
      <c r="C10990" t="s">
        <v>19503</v>
      </c>
      <c r="D10990" t="s">
        <v>526</v>
      </c>
      <c r="E10990">
        <v>409.95317801689498</v>
      </c>
      <c r="F10990" s="6">
        <v>0.44380871141536399</v>
      </c>
      <c r="G10990">
        <v>0.28792429058397601</v>
      </c>
      <c r="H10990">
        <v>1.5414076753135999</v>
      </c>
      <c r="I10990">
        <v>0.12321759718769699</v>
      </c>
      <c r="J10990" s="5">
        <v>0.576241073870847</v>
      </c>
    </row>
    <row r="10991" spans="1:10" hidden="1" x14ac:dyDescent="0.35">
      <c r="A10991">
        <v>10990</v>
      </c>
      <c r="B10991" t="s">
        <v>16093</v>
      </c>
      <c r="C10991" t="s">
        <v>19382</v>
      </c>
      <c r="D10991" t="s">
        <v>43</v>
      </c>
      <c r="E10991">
        <v>316.03829255233302</v>
      </c>
      <c r="F10991" s="6">
        <v>0.42582325047986502</v>
      </c>
      <c r="G10991">
        <v>0.41301829243140997</v>
      </c>
      <c r="H10991">
        <v>1.0310033678486099</v>
      </c>
      <c r="I10991">
        <v>0.30253924046950298</v>
      </c>
      <c r="J10991" s="5">
        <v>0.77224898739897796</v>
      </c>
    </row>
    <row r="10992" spans="1:10" hidden="1" x14ac:dyDescent="0.35">
      <c r="A10992">
        <v>2419</v>
      </c>
      <c r="B10992" t="s">
        <v>3957</v>
      </c>
      <c r="C10992" s="4" t="s">
        <v>19382</v>
      </c>
      <c r="D10992" t="s">
        <v>3958</v>
      </c>
      <c r="E10992">
        <v>9319.3108532679307</v>
      </c>
      <c r="F10992" s="6">
        <v>3.0913070247054</v>
      </c>
      <c r="G10992">
        <v>0.59090467110961298</v>
      </c>
      <c r="H10992">
        <v>5.2314817869022496</v>
      </c>
      <c r="I10992" s="1">
        <v>1.6815660553874899E-7</v>
      </c>
      <c r="J10992" s="5">
        <v>3.5974836975416801E-5</v>
      </c>
    </row>
    <row r="10993" spans="1:10" hidden="1" x14ac:dyDescent="0.35">
      <c r="A10993">
        <v>10992</v>
      </c>
      <c r="B10993" t="s">
        <v>16095</v>
      </c>
      <c r="C10993" t="s">
        <v>19382</v>
      </c>
      <c r="D10993" t="s">
        <v>43</v>
      </c>
      <c r="E10993">
        <v>57.075498246329097</v>
      </c>
      <c r="F10993" s="6">
        <v>-9.1647969059398995E-2</v>
      </c>
      <c r="G10993">
        <v>0.317391561512884</v>
      </c>
      <c r="H10993">
        <v>-0.28875364115715102</v>
      </c>
      <c r="I10993">
        <v>0.77276991053001598</v>
      </c>
      <c r="J10993" s="5">
        <v>0.95416489401583704</v>
      </c>
    </row>
    <row r="10994" spans="1:10" hidden="1" x14ac:dyDescent="0.35">
      <c r="A10994">
        <v>10993</v>
      </c>
      <c r="B10994" t="s">
        <v>16096</v>
      </c>
      <c r="C10994" t="s">
        <v>20564</v>
      </c>
      <c r="D10994" t="s">
        <v>16097</v>
      </c>
      <c r="E10994">
        <v>158.16219809419701</v>
      </c>
      <c r="F10994" s="6">
        <v>0.57379592108623301</v>
      </c>
      <c r="G10994">
        <v>0.44622794600725202</v>
      </c>
      <c r="H10994">
        <v>1.2858807392509399</v>
      </c>
      <c r="I10994">
        <v>0.19848468662278099</v>
      </c>
      <c r="J10994" s="5">
        <v>0.67606181609852101</v>
      </c>
    </row>
    <row r="10995" spans="1:10" hidden="1" x14ac:dyDescent="0.35">
      <c r="A10995">
        <v>10994</v>
      </c>
      <c r="B10995" t="s">
        <v>16098</v>
      </c>
      <c r="C10995" t="s">
        <v>19630</v>
      </c>
      <c r="D10995" t="s">
        <v>14995</v>
      </c>
      <c r="E10995">
        <v>758.09669989015902</v>
      </c>
      <c r="F10995" s="6">
        <v>0.26450934426779299</v>
      </c>
      <c r="G10995">
        <v>0.17206257238713599</v>
      </c>
      <c r="H10995">
        <v>1.5372857710894501</v>
      </c>
      <c r="I10995">
        <v>0.12422334433626001</v>
      </c>
      <c r="J10995" s="5">
        <v>0.57873564983204895</v>
      </c>
    </row>
    <row r="10996" spans="1:10" hidden="1" x14ac:dyDescent="0.35">
      <c r="A10996">
        <v>10995</v>
      </c>
      <c r="B10996" t="s">
        <v>16099</v>
      </c>
      <c r="C10996" t="s">
        <v>19382</v>
      </c>
      <c r="D10996" t="s">
        <v>43</v>
      </c>
      <c r="E10996">
        <v>454.831656711275</v>
      </c>
      <c r="F10996" s="6">
        <v>-4.83964538803794E-2</v>
      </c>
      <c r="G10996">
        <v>0.40577786684691403</v>
      </c>
      <c r="H10996">
        <v>-0.119268343185996</v>
      </c>
      <c r="I10996">
        <v>0.90506276292320398</v>
      </c>
      <c r="J10996" s="5">
        <v>0.98541367789635204</v>
      </c>
    </row>
    <row r="10997" spans="1:10" hidden="1" x14ac:dyDescent="0.35">
      <c r="A10997">
        <v>10996</v>
      </c>
      <c r="B10997" t="s">
        <v>16100</v>
      </c>
      <c r="C10997" t="s">
        <v>19930</v>
      </c>
      <c r="D10997" t="s">
        <v>16101</v>
      </c>
      <c r="E10997">
        <v>2073.02597195518</v>
      </c>
      <c r="F10997" s="6">
        <v>0.17918130776808899</v>
      </c>
      <c r="G10997">
        <v>0.248785625473602</v>
      </c>
      <c r="H10997">
        <v>0.72022371641042104</v>
      </c>
      <c r="I10997">
        <v>0.47138726389469698</v>
      </c>
      <c r="J10997" s="5">
        <v>0.86588146847624403</v>
      </c>
    </row>
    <row r="10998" spans="1:10" hidden="1" x14ac:dyDescent="0.35">
      <c r="A10998">
        <v>10997</v>
      </c>
      <c r="B10998" t="s">
        <v>16102</v>
      </c>
      <c r="C10998" t="s">
        <v>19574</v>
      </c>
      <c r="D10998" t="s">
        <v>3681</v>
      </c>
      <c r="E10998">
        <v>1209.04221688291</v>
      </c>
      <c r="F10998" s="6">
        <v>-0.25189852707675098</v>
      </c>
      <c r="G10998">
        <v>0.42109327251115197</v>
      </c>
      <c r="H10998">
        <v>-0.59820126209705604</v>
      </c>
      <c r="I10998">
        <v>0.54970564941333599</v>
      </c>
      <c r="J10998" s="5">
        <v>0.89096012597706897</v>
      </c>
    </row>
    <row r="10999" spans="1:10" hidden="1" x14ac:dyDescent="0.35">
      <c r="A10999">
        <v>10998</v>
      </c>
      <c r="B10999" t="s">
        <v>16103</v>
      </c>
      <c r="C10999" t="s">
        <v>19382</v>
      </c>
      <c r="D10999" t="s">
        <v>43</v>
      </c>
      <c r="E10999">
        <v>567.662057702016</v>
      </c>
      <c r="F10999" s="6">
        <v>0.76886451766061203</v>
      </c>
      <c r="G10999">
        <v>0.35278029442558201</v>
      </c>
      <c r="H10999">
        <v>2.1794429275380098</v>
      </c>
      <c r="I10999">
        <v>2.9298780087070399E-2</v>
      </c>
      <c r="J10999" s="5">
        <v>0.32397189241727098</v>
      </c>
    </row>
    <row r="11000" spans="1:10" hidden="1" x14ac:dyDescent="0.35">
      <c r="A11000">
        <v>10999</v>
      </c>
      <c r="B11000" t="s">
        <v>16104</v>
      </c>
      <c r="C11000" t="s">
        <v>19382</v>
      </c>
      <c r="D11000" t="s">
        <v>43</v>
      </c>
      <c r="E11000">
        <v>550.02085824176697</v>
      </c>
      <c r="F11000" s="6">
        <v>-0.68530128995872297</v>
      </c>
      <c r="G11000">
        <v>0.33365313106261901</v>
      </c>
      <c r="H11000">
        <v>-2.0539333402212501</v>
      </c>
      <c r="I11000">
        <v>3.9982143908166602E-2</v>
      </c>
      <c r="J11000" s="5">
        <v>0.36558977991470099</v>
      </c>
    </row>
    <row r="11001" spans="1:10" hidden="1" x14ac:dyDescent="0.35">
      <c r="A11001">
        <v>11000</v>
      </c>
      <c r="B11001" t="s">
        <v>16105</v>
      </c>
      <c r="C11001" t="s">
        <v>19568</v>
      </c>
      <c r="D11001" t="s">
        <v>14699</v>
      </c>
      <c r="E11001">
        <v>283.047717961052</v>
      </c>
      <c r="F11001" s="6">
        <v>-3.6577932262227802E-2</v>
      </c>
      <c r="G11001">
        <v>0.54515708253415196</v>
      </c>
      <c r="H11001">
        <v>-6.7096133268957997E-2</v>
      </c>
      <c r="I11001">
        <v>0.94650517216474195</v>
      </c>
      <c r="J11001" s="5">
        <v>0.99340157624483105</v>
      </c>
    </row>
    <row r="11002" spans="1:10" hidden="1" x14ac:dyDescent="0.35">
      <c r="A11002">
        <v>11001</v>
      </c>
      <c r="B11002" t="s">
        <v>16106</v>
      </c>
      <c r="C11002" t="s">
        <v>20376</v>
      </c>
      <c r="D11002" t="s">
        <v>3683</v>
      </c>
      <c r="E11002">
        <v>997.87844929543996</v>
      </c>
      <c r="F11002" s="6">
        <v>0.73298535318164804</v>
      </c>
      <c r="G11002">
        <v>0.40302436631890198</v>
      </c>
      <c r="H11002">
        <v>1.81871225275163</v>
      </c>
      <c r="I11002">
        <v>6.8955341406989501E-2</v>
      </c>
      <c r="J11002" s="5">
        <v>0.45850029180237101</v>
      </c>
    </row>
    <row r="11003" spans="1:10" hidden="1" x14ac:dyDescent="0.35">
      <c r="A11003">
        <v>11002</v>
      </c>
      <c r="B11003" t="s">
        <v>16107</v>
      </c>
      <c r="C11003" t="s">
        <v>19379</v>
      </c>
      <c r="D11003" t="s">
        <v>16108</v>
      </c>
      <c r="E11003">
        <v>358.85613580290601</v>
      </c>
      <c r="F11003" s="6">
        <v>0.23416711990380201</v>
      </c>
      <c r="G11003">
        <v>0.26004503605088097</v>
      </c>
      <c r="H11003">
        <v>0.90048679051879399</v>
      </c>
      <c r="I11003">
        <v>0.36786125188938101</v>
      </c>
      <c r="J11003" s="5">
        <v>0.81491145997735304</v>
      </c>
    </row>
    <row r="11004" spans="1:10" hidden="1" x14ac:dyDescent="0.35">
      <c r="A11004">
        <v>11003</v>
      </c>
      <c r="B11004" t="s">
        <v>16109</v>
      </c>
      <c r="C11004" t="s">
        <v>19382</v>
      </c>
      <c r="D11004" t="s">
        <v>16110</v>
      </c>
      <c r="E11004">
        <v>887.74392048319498</v>
      </c>
      <c r="F11004" s="6">
        <v>-0.490890408086538</v>
      </c>
      <c r="G11004">
        <v>0.27986657842239199</v>
      </c>
      <c r="H11004">
        <v>-1.75401582730488</v>
      </c>
      <c r="I11004">
        <v>7.9427795181207198E-2</v>
      </c>
      <c r="J11004" s="5">
        <v>0.48103397494428601</v>
      </c>
    </row>
    <row r="11005" spans="1:10" hidden="1" x14ac:dyDescent="0.35">
      <c r="A11005">
        <v>11004</v>
      </c>
      <c r="B11005" t="s">
        <v>16111</v>
      </c>
      <c r="C11005" t="s">
        <v>20130</v>
      </c>
      <c r="D11005" t="s">
        <v>16112</v>
      </c>
      <c r="E11005">
        <v>97.906620758258995</v>
      </c>
      <c r="F11005" s="6">
        <v>0.28429615445127498</v>
      </c>
      <c r="G11005">
        <v>0.44143006729024797</v>
      </c>
      <c r="H11005">
        <v>0.64403441341557999</v>
      </c>
      <c r="I11005">
        <v>0.519553118615247</v>
      </c>
      <c r="J11005" s="5">
        <v>0.88071147436753805</v>
      </c>
    </row>
    <row r="11006" spans="1:10" hidden="1" x14ac:dyDescent="0.35">
      <c r="A11006">
        <v>11005</v>
      </c>
      <c r="B11006" t="s">
        <v>16113</v>
      </c>
      <c r="C11006" t="s">
        <v>19382</v>
      </c>
      <c r="D11006" t="s">
        <v>43</v>
      </c>
      <c r="E11006">
        <v>184.36567004128301</v>
      </c>
      <c r="F11006" s="6">
        <v>0.17711058980084601</v>
      </c>
      <c r="G11006">
        <v>0.27628472924862602</v>
      </c>
      <c r="H11006">
        <v>0.64104371704693897</v>
      </c>
      <c r="I11006">
        <v>0.52149428003294795</v>
      </c>
      <c r="J11006" s="5">
        <v>0.88221743900264205</v>
      </c>
    </row>
    <row r="11007" spans="1:10" hidden="1" x14ac:dyDescent="0.35">
      <c r="A11007">
        <v>11006</v>
      </c>
      <c r="B11007" t="s">
        <v>16114</v>
      </c>
      <c r="C11007" t="s">
        <v>19382</v>
      </c>
      <c r="D11007" t="s">
        <v>43</v>
      </c>
      <c r="E11007">
        <v>619.57549984330205</v>
      </c>
      <c r="F11007" s="6">
        <v>5.5588555527193301E-2</v>
      </c>
      <c r="G11007">
        <v>0.205679838010177</v>
      </c>
      <c r="H11007">
        <v>0.27026740231311802</v>
      </c>
      <c r="I11007">
        <v>0.78695454166171896</v>
      </c>
      <c r="J11007" s="5">
        <v>0.95723171746236202</v>
      </c>
    </row>
    <row r="11008" spans="1:10" hidden="1" x14ac:dyDescent="0.35">
      <c r="A11008">
        <v>11007</v>
      </c>
      <c r="B11008" t="s">
        <v>16115</v>
      </c>
      <c r="C11008" t="s">
        <v>20433</v>
      </c>
      <c r="D11008" t="s">
        <v>2324</v>
      </c>
      <c r="E11008">
        <v>984.81766934968505</v>
      </c>
      <c r="F11008" s="6">
        <v>-1.2250074118096E-2</v>
      </c>
      <c r="G11008">
        <v>0.175786269048956</v>
      </c>
      <c r="H11008">
        <v>-6.9687320769543898E-2</v>
      </c>
      <c r="I11008">
        <v>0.94444253380639698</v>
      </c>
      <c r="J11008" s="5">
        <v>0.99318700348274702</v>
      </c>
    </row>
    <row r="11009" spans="1:10" hidden="1" x14ac:dyDescent="0.35">
      <c r="A11009">
        <v>11008</v>
      </c>
      <c r="B11009" t="s">
        <v>16116</v>
      </c>
      <c r="C11009" t="s">
        <v>19874</v>
      </c>
      <c r="D11009" t="s">
        <v>16117</v>
      </c>
      <c r="E11009">
        <v>1743.9274983937</v>
      </c>
      <c r="F11009" s="6">
        <v>0.222633545528854</v>
      </c>
      <c r="G11009">
        <v>0.29012452932068999</v>
      </c>
      <c r="H11009">
        <v>0.76737236265453601</v>
      </c>
      <c r="I11009">
        <v>0.44286015569291398</v>
      </c>
      <c r="J11009" s="5">
        <v>0.85234112055368205</v>
      </c>
    </row>
    <row r="11010" spans="1:10" hidden="1" x14ac:dyDescent="0.35">
      <c r="A11010">
        <v>11009</v>
      </c>
      <c r="B11010" t="s">
        <v>16118</v>
      </c>
      <c r="C11010" t="s">
        <v>19431</v>
      </c>
      <c r="D11010" t="s">
        <v>16119</v>
      </c>
      <c r="E11010">
        <v>1318.4830730050401</v>
      </c>
      <c r="F11010" s="6">
        <v>0.87759439094794101</v>
      </c>
      <c r="G11010">
        <v>0.44650722459813902</v>
      </c>
      <c r="H11010">
        <v>1.9654651539799499</v>
      </c>
      <c r="I11010">
        <v>4.93604249459609E-2</v>
      </c>
      <c r="J11010" s="5">
        <v>0.39765678865610299</v>
      </c>
    </row>
    <row r="11011" spans="1:10" hidden="1" x14ac:dyDescent="0.35">
      <c r="A11011">
        <v>11010</v>
      </c>
      <c r="B11011" t="s">
        <v>16120</v>
      </c>
      <c r="C11011" t="s">
        <v>19382</v>
      </c>
      <c r="D11011" t="s">
        <v>212</v>
      </c>
      <c r="E11011">
        <v>195.64267432377</v>
      </c>
      <c r="F11011" s="6">
        <v>-0.206322744409103</v>
      </c>
      <c r="G11011">
        <v>0.19992975184725501</v>
      </c>
      <c r="H11011">
        <v>-1.0319761941521</v>
      </c>
      <c r="I11011">
        <v>0.30208326974102601</v>
      </c>
      <c r="J11011" s="5">
        <v>0.77221232803782602</v>
      </c>
    </row>
    <row r="11012" spans="1:10" hidden="1" x14ac:dyDescent="0.35">
      <c r="A11012">
        <v>11011</v>
      </c>
      <c r="B11012" t="s">
        <v>16121</v>
      </c>
      <c r="C11012" t="s">
        <v>19519</v>
      </c>
      <c r="D11012" t="s">
        <v>16122</v>
      </c>
      <c r="E11012">
        <v>123.754941751156</v>
      </c>
      <c r="F11012" s="6">
        <v>-0.29091256080423</v>
      </c>
      <c r="G11012">
        <v>0.22540826356538299</v>
      </c>
      <c r="H11012">
        <v>-1.2906029095949501</v>
      </c>
      <c r="I11012">
        <v>0.19684140657490101</v>
      </c>
      <c r="J11012" s="5">
        <v>0.67387058110655795</v>
      </c>
    </row>
    <row r="11013" spans="1:10" hidden="1" x14ac:dyDescent="0.35">
      <c r="A11013">
        <v>11012</v>
      </c>
      <c r="B11013" t="s">
        <v>16123</v>
      </c>
      <c r="C11013" t="s">
        <v>19531</v>
      </c>
      <c r="D11013" t="s">
        <v>16124</v>
      </c>
      <c r="E11013">
        <v>1174.74023813237</v>
      </c>
      <c r="F11013" s="6">
        <v>0.39219334085975099</v>
      </c>
      <c r="G11013">
        <v>0.43253473019743299</v>
      </c>
      <c r="H11013">
        <v>0.90673260082660101</v>
      </c>
      <c r="I11013">
        <v>0.36454821918015801</v>
      </c>
      <c r="J11013" s="5">
        <v>0.81288301044419597</v>
      </c>
    </row>
    <row r="11014" spans="1:10" hidden="1" x14ac:dyDescent="0.35">
      <c r="A11014">
        <v>11013</v>
      </c>
      <c r="B11014" t="s">
        <v>16125</v>
      </c>
      <c r="C11014" t="s">
        <v>20434</v>
      </c>
      <c r="D11014" t="s">
        <v>16126</v>
      </c>
      <c r="E11014">
        <v>86.4087649508092</v>
      </c>
      <c r="F11014" s="6">
        <v>-1.1524976341318001</v>
      </c>
      <c r="G11014">
        <v>0.470505395813896</v>
      </c>
      <c r="H11014">
        <v>-2.4494886655617698</v>
      </c>
      <c r="I11014">
        <v>1.4305921227388E-2</v>
      </c>
      <c r="J11014" s="5">
        <v>0.236873717816629</v>
      </c>
    </row>
    <row r="11015" spans="1:10" hidden="1" x14ac:dyDescent="0.35">
      <c r="A11015">
        <v>11014</v>
      </c>
      <c r="B11015" t="s">
        <v>16127</v>
      </c>
      <c r="C11015" t="s">
        <v>20434</v>
      </c>
      <c r="D11015" t="s">
        <v>16126</v>
      </c>
      <c r="E11015">
        <v>317.44221557243299</v>
      </c>
      <c r="F11015" s="6">
        <v>-0.32637459271545299</v>
      </c>
      <c r="G11015">
        <v>0.506042987772377</v>
      </c>
      <c r="H11015">
        <v>-0.64495428373025798</v>
      </c>
      <c r="I11015">
        <v>0.51895681208826505</v>
      </c>
      <c r="J11015" s="5">
        <v>0.88057548714959799</v>
      </c>
    </row>
    <row r="11016" spans="1:10" hidden="1" x14ac:dyDescent="0.35">
      <c r="A11016">
        <v>11015</v>
      </c>
      <c r="B11016" t="s">
        <v>16128</v>
      </c>
      <c r="C11016" t="s">
        <v>20434</v>
      </c>
      <c r="D11016" t="s">
        <v>16126</v>
      </c>
      <c r="E11016">
        <v>162.57458941316199</v>
      </c>
      <c r="F11016" s="6">
        <v>-0.33401156318235597</v>
      </c>
      <c r="G11016">
        <v>0.22830791896171501</v>
      </c>
      <c r="H11016">
        <v>-1.4629872003623601</v>
      </c>
      <c r="I11016">
        <v>0.143470881355479</v>
      </c>
      <c r="J11016" s="5">
        <v>0.61255474223067696</v>
      </c>
    </row>
    <row r="11017" spans="1:10" hidden="1" x14ac:dyDescent="0.35">
      <c r="A11017">
        <v>11016</v>
      </c>
      <c r="B11017" t="s">
        <v>16129</v>
      </c>
      <c r="C11017" t="s">
        <v>20565</v>
      </c>
      <c r="D11017" t="s">
        <v>299</v>
      </c>
      <c r="E11017">
        <v>4843.9716398930696</v>
      </c>
      <c r="F11017" s="6">
        <v>-0.19942207341010701</v>
      </c>
      <c r="G11017">
        <v>0.163012032615341</v>
      </c>
      <c r="H11017">
        <v>-1.22335799517747</v>
      </c>
      <c r="I11017">
        <v>0.22119451122454101</v>
      </c>
      <c r="J11017" s="5">
        <v>0.70196835937941404</v>
      </c>
    </row>
    <row r="11018" spans="1:10" hidden="1" x14ac:dyDescent="0.35">
      <c r="A11018">
        <v>11017</v>
      </c>
      <c r="B11018" t="s">
        <v>16130</v>
      </c>
      <c r="C11018" t="s">
        <v>19386</v>
      </c>
      <c r="D11018" t="s">
        <v>649</v>
      </c>
      <c r="E11018">
        <v>149.528575595446</v>
      </c>
      <c r="F11018" s="6">
        <v>0.59352704426638903</v>
      </c>
      <c r="G11018">
        <v>0.29006725141121098</v>
      </c>
      <c r="H11018">
        <v>2.04617047039544</v>
      </c>
      <c r="I11018">
        <v>4.0739601574333602E-2</v>
      </c>
      <c r="J11018" s="5">
        <v>0.36659033816867598</v>
      </c>
    </row>
    <row r="11019" spans="1:10" hidden="1" x14ac:dyDescent="0.35">
      <c r="A11019">
        <v>11018</v>
      </c>
      <c r="B11019" t="s">
        <v>16131</v>
      </c>
      <c r="C11019" t="s">
        <v>19382</v>
      </c>
      <c r="D11019" t="s">
        <v>8757</v>
      </c>
      <c r="E11019">
        <v>3525.3878913665499</v>
      </c>
      <c r="F11019" s="6">
        <v>0.39082121309012802</v>
      </c>
      <c r="G11019">
        <v>0.18720430785228001</v>
      </c>
      <c r="H11019">
        <v>2.0876721138197198</v>
      </c>
      <c r="I11019">
        <v>3.6827421992110497E-2</v>
      </c>
      <c r="J11019" s="5">
        <v>0.34954929127441198</v>
      </c>
    </row>
    <row r="11020" spans="1:10" hidden="1" x14ac:dyDescent="0.35">
      <c r="A11020">
        <v>11019</v>
      </c>
      <c r="B11020" t="s">
        <v>16132</v>
      </c>
      <c r="C11020" t="s">
        <v>19634</v>
      </c>
      <c r="D11020" t="s">
        <v>1786</v>
      </c>
      <c r="E11020">
        <v>84.625793406644306</v>
      </c>
      <c r="F11020" s="6">
        <v>0.52179629802001204</v>
      </c>
      <c r="G11020">
        <v>0.82660497431437197</v>
      </c>
      <c r="H11020">
        <v>0.631252308217498</v>
      </c>
      <c r="I11020">
        <v>0.52787556494163501</v>
      </c>
      <c r="J11020" s="5">
        <v>0.88547983309355704</v>
      </c>
    </row>
    <row r="11021" spans="1:10" hidden="1" x14ac:dyDescent="0.35">
      <c r="A11021">
        <v>11020</v>
      </c>
      <c r="B11021" t="s">
        <v>16133</v>
      </c>
      <c r="C11021" t="s">
        <v>19463</v>
      </c>
      <c r="D11021" t="s">
        <v>1655</v>
      </c>
      <c r="E11021">
        <v>189.309380803594</v>
      </c>
      <c r="F11021" s="6">
        <v>-0.31559080055779198</v>
      </c>
      <c r="G11021">
        <v>0.53013403189240704</v>
      </c>
      <c r="H11021">
        <v>-0.59530379408248102</v>
      </c>
      <c r="I11021">
        <v>0.55164042025120796</v>
      </c>
      <c r="J11021" s="5">
        <v>0.89140436719882499</v>
      </c>
    </row>
    <row r="11022" spans="1:10" hidden="1" x14ac:dyDescent="0.35">
      <c r="A11022">
        <v>11021</v>
      </c>
      <c r="B11022" t="s">
        <v>16134</v>
      </c>
      <c r="C11022" t="s">
        <v>19431</v>
      </c>
      <c r="D11022" t="s">
        <v>3133</v>
      </c>
      <c r="E11022">
        <v>439.05874519042698</v>
      </c>
      <c r="F11022" s="6">
        <v>-0.83054478039237101</v>
      </c>
      <c r="G11022">
        <v>0.32111740307255099</v>
      </c>
      <c r="H11022">
        <v>-2.5864209552190598</v>
      </c>
      <c r="I11022">
        <v>9.6978410997945602E-3</v>
      </c>
      <c r="J11022" s="5">
        <v>0.19081387203362199</v>
      </c>
    </row>
    <row r="11023" spans="1:10" hidden="1" x14ac:dyDescent="0.35">
      <c r="A11023">
        <v>11022</v>
      </c>
      <c r="B11023" t="s">
        <v>16135</v>
      </c>
      <c r="C11023" t="s">
        <v>19382</v>
      </c>
      <c r="D11023" t="s">
        <v>43</v>
      </c>
      <c r="E11023">
        <v>1011.8604010039101</v>
      </c>
      <c r="F11023" s="6">
        <v>-2.66878292087151E-2</v>
      </c>
      <c r="G11023">
        <v>0.26536780361812201</v>
      </c>
      <c r="H11023">
        <v>-0.100569205626468</v>
      </c>
      <c r="I11023">
        <v>0.91989244308423501</v>
      </c>
      <c r="J11023" s="5">
        <v>0.98933397163799497</v>
      </c>
    </row>
    <row r="11024" spans="1:10" hidden="1" x14ac:dyDescent="0.35">
      <c r="A11024">
        <v>11023</v>
      </c>
      <c r="B11024" t="s">
        <v>16136</v>
      </c>
      <c r="C11024" t="s">
        <v>19382</v>
      </c>
      <c r="D11024" t="s">
        <v>43</v>
      </c>
      <c r="E11024">
        <v>98.667949103922297</v>
      </c>
      <c r="F11024" s="6">
        <v>0.172795807804215</v>
      </c>
      <c r="G11024">
        <v>0.47177531003634399</v>
      </c>
      <c r="H11024">
        <v>0.36626717025717997</v>
      </c>
      <c r="I11024">
        <v>0.71416572441696102</v>
      </c>
      <c r="J11024" s="5">
        <v>0.937933146981206</v>
      </c>
    </row>
    <row r="11025" spans="1:10" hidden="1" x14ac:dyDescent="0.35">
      <c r="A11025">
        <v>11024</v>
      </c>
      <c r="B11025" t="s">
        <v>16137</v>
      </c>
      <c r="C11025" t="s">
        <v>20566</v>
      </c>
      <c r="D11025" t="s">
        <v>16138</v>
      </c>
      <c r="E11025">
        <v>708.300458501751</v>
      </c>
      <c r="F11025" s="6">
        <v>0.84861049858688797</v>
      </c>
      <c r="G11025">
        <v>0.42762676134230698</v>
      </c>
      <c r="H11025">
        <v>1.98446536863859</v>
      </c>
      <c r="I11025">
        <v>4.7203985061143601E-2</v>
      </c>
      <c r="J11025" s="5">
        <v>0.392636797170899</v>
      </c>
    </row>
    <row r="11026" spans="1:10" hidden="1" x14ac:dyDescent="0.35">
      <c r="A11026">
        <v>11025</v>
      </c>
      <c r="B11026" t="s">
        <v>16139</v>
      </c>
      <c r="C11026" t="s">
        <v>19477</v>
      </c>
      <c r="D11026" t="s">
        <v>16140</v>
      </c>
      <c r="E11026">
        <v>119.15393862729201</v>
      </c>
      <c r="F11026" s="6">
        <v>-0.14894112927146</v>
      </c>
      <c r="G11026">
        <v>0.39569604250955998</v>
      </c>
      <c r="H11026">
        <v>-0.37640287814569601</v>
      </c>
      <c r="I11026">
        <v>0.70661740661782702</v>
      </c>
      <c r="J11026" s="5">
        <v>0.93614074256508095</v>
      </c>
    </row>
    <row r="11027" spans="1:10" hidden="1" x14ac:dyDescent="0.35">
      <c r="A11027">
        <v>11026</v>
      </c>
      <c r="B11027" t="s">
        <v>16141</v>
      </c>
      <c r="C11027" t="s">
        <v>19393</v>
      </c>
      <c r="D11027" t="s">
        <v>1022</v>
      </c>
      <c r="E11027">
        <v>288.92657189784899</v>
      </c>
      <c r="F11027" s="6">
        <v>-2.18071051760701E-2</v>
      </c>
      <c r="G11027">
        <v>0.2874835208555</v>
      </c>
      <c r="H11027">
        <v>-7.5855148535735301E-2</v>
      </c>
      <c r="I11027">
        <v>0.939534340282008</v>
      </c>
      <c r="J11027" s="5">
        <v>0.99188986861511397</v>
      </c>
    </row>
    <row r="11028" spans="1:10" hidden="1" x14ac:dyDescent="0.35">
      <c r="A11028">
        <v>11027</v>
      </c>
      <c r="B11028" t="s">
        <v>16142</v>
      </c>
      <c r="C11028" t="s">
        <v>19431</v>
      </c>
      <c r="D11028" t="s">
        <v>3700</v>
      </c>
      <c r="E11028">
        <v>160.798854592846</v>
      </c>
      <c r="F11028" s="6">
        <v>-0.10400962218118701</v>
      </c>
      <c r="G11028">
        <v>0.50008943711157094</v>
      </c>
      <c r="H11028">
        <v>-0.20798204173623</v>
      </c>
      <c r="I11028">
        <v>0.83524298937279695</v>
      </c>
      <c r="J11028" s="5">
        <v>0.96853911030777395</v>
      </c>
    </row>
    <row r="11029" spans="1:10" hidden="1" x14ac:dyDescent="0.35">
      <c r="A11029">
        <v>11028</v>
      </c>
      <c r="B11029" t="s">
        <v>16143</v>
      </c>
      <c r="C11029" t="s">
        <v>19386</v>
      </c>
      <c r="D11029" t="s">
        <v>16144</v>
      </c>
      <c r="E11029">
        <v>601.18956053455304</v>
      </c>
      <c r="F11029" s="6">
        <v>7.6847958348726694E-2</v>
      </c>
      <c r="G11029">
        <v>0.17194567977594299</v>
      </c>
      <c r="H11029">
        <v>0.44693160333463999</v>
      </c>
      <c r="I11029">
        <v>0.65492444473456601</v>
      </c>
      <c r="J11029" s="5">
        <v>0.92323467653765701</v>
      </c>
    </row>
    <row r="11030" spans="1:10" hidden="1" x14ac:dyDescent="0.35">
      <c r="A11030">
        <v>11029</v>
      </c>
      <c r="B11030" t="s">
        <v>16145</v>
      </c>
      <c r="C11030" t="s">
        <v>20567</v>
      </c>
      <c r="D11030" t="s">
        <v>16146</v>
      </c>
      <c r="E11030">
        <v>2359.9967538133701</v>
      </c>
      <c r="F11030" s="6">
        <v>1.4933662513128399E-2</v>
      </c>
      <c r="G11030">
        <v>0.19660579362304201</v>
      </c>
      <c r="H11030">
        <v>7.5957387816155006E-2</v>
      </c>
      <c r="I11030">
        <v>0.93945299980875996</v>
      </c>
      <c r="J11030" s="5">
        <v>0.99188986861511397</v>
      </c>
    </row>
    <row r="11031" spans="1:10" hidden="1" x14ac:dyDescent="0.35">
      <c r="A11031">
        <v>11030</v>
      </c>
      <c r="B11031" t="s">
        <v>16147</v>
      </c>
      <c r="C11031" t="s">
        <v>20568</v>
      </c>
      <c r="D11031" t="s">
        <v>16148</v>
      </c>
      <c r="E11031">
        <v>15574.5199575688</v>
      </c>
      <c r="F11031" s="6">
        <v>7.1559518483132203E-2</v>
      </c>
      <c r="G11031">
        <v>0.19441896704983999</v>
      </c>
      <c r="H11031">
        <v>0.36806860754891202</v>
      </c>
      <c r="I11031">
        <v>0.71282207784164098</v>
      </c>
      <c r="J11031" s="5">
        <v>0.93740032833931397</v>
      </c>
    </row>
    <row r="11032" spans="1:10" hidden="1" x14ac:dyDescent="0.35">
      <c r="A11032">
        <v>11031</v>
      </c>
      <c r="B11032" t="s">
        <v>16149</v>
      </c>
      <c r="C11032" t="s">
        <v>19480</v>
      </c>
      <c r="D11032" t="s">
        <v>16150</v>
      </c>
      <c r="E11032">
        <v>1746.5216065980501</v>
      </c>
      <c r="F11032" s="6">
        <v>0.229798860688634</v>
      </c>
      <c r="G11032">
        <v>0.16515995093505401</v>
      </c>
      <c r="H11032">
        <v>1.3913715727549401</v>
      </c>
      <c r="I11032">
        <v>0.164112780275083</v>
      </c>
      <c r="J11032" s="5">
        <v>0.63928094004265101</v>
      </c>
    </row>
    <row r="11033" spans="1:10" hidden="1" x14ac:dyDescent="0.35">
      <c r="A11033">
        <v>11032</v>
      </c>
      <c r="B11033" t="s">
        <v>16151</v>
      </c>
      <c r="C11033" t="s">
        <v>19434</v>
      </c>
      <c r="D11033" t="s">
        <v>16152</v>
      </c>
      <c r="E11033">
        <v>108.23088669491401</v>
      </c>
      <c r="F11033" s="6">
        <v>-0.58711941775683996</v>
      </c>
      <c r="G11033">
        <v>0.34248514209065001</v>
      </c>
      <c r="H11033">
        <v>-1.71429164539184</v>
      </c>
      <c r="I11033">
        <v>8.6475176747709395E-2</v>
      </c>
      <c r="J11033" s="5">
        <v>0.501835718551921</v>
      </c>
    </row>
    <row r="11034" spans="1:10" hidden="1" x14ac:dyDescent="0.35">
      <c r="A11034">
        <v>11033</v>
      </c>
      <c r="B11034" t="s">
        <v>16153</v>
      </c>
      <c r="C11034" t="s">
        <v>19784</v>
      </c>
      <c r="D11034" t="s">
        <v>1783</v>
      </c>
      <c r="E11034">
        <v>10452.729309918999</v>
      </c>
      <c r="F11034" s="6">
        <v>-7.0017631015888399E-2</v>
      </c>
      <c r="G11034">
        <v>0.16130171652116701</v>
      </c>
      <c r="H11034">
        <v>-0.43407864792747197</v>
      </c>
      <c r="I11034">
        <v>0.66423133016028602</v>
      </c>
      <c r="J11034" s="5">
        <v>0.92440678337934801</v>
      </c>
    </row>
    <row r="11035" spans="1:10" hidden="1" x14ac:dyDescent="0.35">
      <c r="A11035">
        <v>6908</v>
      </c>
      <c r="B11035" t="s">
        <v>10508</v>
      </c>
      <c r="C11035" t="s">
        <v>19521</v>
      </c>
      <c r="D11035" s="8" t="s">
        <v>8619</v>
      </c>
      <c r="E11035">
        <v>656.63553893481196</v>
      </c>
      <c r="F11035" s="6">
        <v>3.1181325209868298</v>
      </c>
      <c r="G11035">
        <v>0.82033381263899596</v>
      </c>
      <c r="H11035">
        <v>3.8010532699558799</v>
      </c>
      <c r="I11035">
        <v>1.44082319213614E-4</v>
      </c>
      <c r="J11035" s="5">
        <v>1.0440545690113399E-2</v>
      </c>
    </row>
    <row r="11036" spans="1:10" hidden="1" x14ac:dyDescent="0.35">
      <c r="A11036">
        <v>11035</v>
      </c>
      <c r="B11036" t="s">
        <v>16156</v>
      </c>
      <c r="C11036" t="s">
        <v>19800</v>
      </c>
      <c r="D11036" t="s">
        <v>112</v>
      </c>
      <c r="E11036">
        <v>122.700738047626</v>
      </c>
      <c r="F11036" s="6">
        <v>0.27024699954521902</v>
      </c>
      <c r="G11036">
        <v>0.51281302171932697</v>
      </c>
      <c r="H11036">
        <v>0.52698934718769797</v>
      </c>
      <c r="I11036">
        <v>0.59820098618867501</v>
      </c>
      <c r="J11036" s="5">
        <v>0.90559956103009798</v>
      </c>
    </row>
    <row r="11037" spans="1:10" hidden="1" x14ac:dyDescent="0.35">
      <c r="A11037">
        <v>11036</v>
      </c>
      <c r="B11037" t="s">
        <v>16157</v>
      </c>
      <c r="C11037" t="s">
        <v>19382</v>
      </c>
      <c r="D11037" t="s">
        <v>7178</v>
      </c>
      <c r="E11037">
        <v>768.12149726448195</v>
      </c>
      <c r="F11037" s="6">
        <v>0.23701425196016401</v>
      </c>
      <c r="G11037">
        <v>0.33249069645475698</v>
      </c>
      <c r="H11037">
        <v>0.71284476374037598</v>
      </c>
      <c r="I11037">
        <v>0.47594182239107402</v>
      </c>
      <c r="J11037" s="5">
        <v>0.86826527912654305</v>
      </c>
    </row>
    <row r="11038" spans="1:10" hidden="1" x14ac:dyDescent="0.35">
      <c r="A11038">
        <v>11037</v>
      </c>
      <c r="B11038" t="s">
        <v>16158</v>
      </c>
      <c r="C11038" t="s">
        <v>19382</v>
      </c>
      <c r="D11038" t="s">
        <v>43</v>
      </c>
      <c r="E11038">
        <v>1535.3443271348399</v>
      </c>
      <c r="F11038" s="6">
        <v>0.17182008029329701</v>
      </c>
      <c r="G11038">
        <v>0.25878607247621799</v>
      </c>
      <c r="H11038">
        <v>0.66394639653216503</v>
      </c>
      <c r="I11038">
        <v>0.50672461955417403</v>
      </c>
      <c r="J11038" s="5">
        <v>0.87763303916023105</v>
      </c>
    </row>
    <row r="11039" spans="1:10" hidden="1" x14ac:dyDescent="0.35">
      <c r="A11039">
        <v>11038</v>
      </c>
      <c r="B11039" t="s">
        <v>16159</v>
      </c>
      <c r="C11039" t="s">
        <v>19402</v>
      </c>
      <c r="D11039" t="s">
        <v>77</v>
      </c>
      <c r="E11039">
        <v>251.83610995549401</v>
      </c>
      <c r="F11039" s="6">
        <v>6.7389623917774005E-2</v>
      </c>
      <c r="G11039">
        <v>0.22660145783404301</v>
      </c>
      <c r="H11039">
        <v>0.29739272007300299</v>
      </c>
      <c r="I11039">
        <v>0.76616670095351902</v>
      </c>
      <c r="J11039" s="5">
        <v>0.952655193877332</v>
      </c>
    </row>
    <row r="11040" spans="1:10" hidden="1" x14ac:dyDescent="0.35">
      <c r="A11040">
        <v>11039</v>
      </c>
      <c r="B11040" t="s">
        <v>16160</v>
      </c>
      <c r="C11040" t="s">
        <v>20569</v>
      </c>
      <c r="D11040" t="s">
        <v>16161</v>
      </c>
      <c r="E11040">
        <v>1200.2062425471499</v>
      </c>
      <c r="F11040" s="6">
        <v>0.16264303035869401</v>
      </c>
      <c r="G11040">
        <v>0.25747278129958101</v>
      </c>
      <c r="H11040">
        <v>0.63169019085342304</v>
      </c>
      <c r="I11040">
        <v>0.52758933897470595</v>
      </c>
      <c r="J11040" s="5">
        <v>0.88547983309355704</v>
      </c>
    </row>
    <row r="11041" spans="1:10" hidden="1" x14ac:dyDescent="0.35">
      <c r="A11041">
        <v>11040</v>
      </c>
      <c r="B11041" t="s">
        <v>16162</v>
      </c>
      <c r="C11041" t="s">
        <v>19382</v>
      </c>
      <c r="D11041" t="s">
        <v>221</v>
      </c>
      <c r="E11041">
        <v>53.863640941666901</v>
      </c>
      <c r="F11041" s="6">
        <v>2.76988787083907E-2</v>
      </c>
      <c r="G11041">
        <v>0.711728461222502</v>
      </c>
      <c r="H11041">
        <v>3.8917761783494903E-2</v>
      </c>
      <c r="I11041">
        <v>0.96895595544088498</v>
      </c>
      <c r="J11041" s="5">
        <v>0.99617933840304795</v>
      </c>
    </row>
    <row r="11042" spans="1:10" hidden="1" x14ac:dyDescent="0.35">
      <c r="A11042">
        <v>11041</v>
      </c>
      <c r="B11042" t="s">
        <v>16163</v>
      </c>
      <c r="C11042" t="s">
        <v>19716</v>
      </c>
      <c r="D11042" t="s">
        <v>9319</v>
      </c>
      <c r="E11042">
        <v>373.00460014784801</v>
      </c>
      <c r="F11042" s="6">
        <v>0.45313302180250098</v>
      </c>
      <c r="G11042">
        <v>0.37228952907636798</v>
      </c>
      <c r="H11042">
        <v>1.2171522065815299</v>
      </c>
      <c r="I11042">
        <v>0.223546310483794</v>
      </c>
      <c r="J11042" s="5">
        <v>0.70346887058150298</v>
      </c>
    </row>
    <row r="11043" spans="1:10" hidden="1" x14ac:dyDescent="0.35">
      <c r="A11043">
        <v>11042</v>
      </c>
      <c r="B11043" t="s">
        <v>16164</v>
      </c>
      <c r="C11043" t="s">
        <v>19398</v>
      </c>
      <c r="D11043" t="s">
        <v>16165</v>
      </c>
      <c r="E11043">
        <v>1878.1728477234101</v>
      </c>
      <c r="F11043" s="6">
        <v>-9.5840196991387294E-2</v>
      </c>
      <c r="G11043">
        <v>0.234960078958518</v>
      </c>
      <c r="H11043">
        <v>-0.40789991821677801</v>
      </c>
      <c r="I11043">
        <v>0.68334715280691005</v>
      </c>
      <c r="J11043" s="5">
        <v>0.92998401851124002</v>
      </c>
    </row>
    <row r="11044" spans="1:10" hidden="1" x14ac:dyDescent="0.35">
      <c r="A11044">
        <v>11043</v>
      </c>
      <c r="B11044" t="s">
        <v>16166</v>
      </c>
      <c r="C11044" t="s">
        <v>19398</v>
      </c>
      <c r="D11044" t="s">
        <v>16165</v>
      </c>
      <c r="E11044">
        <v>597.87445093611097</v>
      </c>
      <c r="F11044" s="6">
        <v>-5.2732529629620897E-2</v>
      </c>
      <c r="G11044">
        <v>0.21615692123404401</v>
      </c>
      <c r="H11044">
        <v>-0.24395485154289701</v>
      </c>
      <c r="I11044">
        <v>0.80726578683086203</v>
      </c>
      <c r="J11044" s="5">
        <v>0.961035832086653</v>
      </c>
    </row>
    <row r="11045" spans="1:10" hidden="1" x14ac:dyDescent="0.35">
      <c r="A11045">
        <v>11044</v>
      </c>
      <c r="B11045" t="s">
        <v>16167</v>
      </c>
      <c r="C11045" t="s">
        <v>19382</v>
      </c>
      <c r="D11045" t="s">
        <v>16168</v>
      </c>
      <c r="E11045">
        <v>448.614460331705</v>
      </c>
      <c r="F11045" s="6">
        <v>-0.100911781141032</v>
      </c>
      <c r="G11045">
        <v>0.204229735385559</v>
      </c>
      <c r="H11045">
        <v>-0.49410915090558999</v>
      </c>
      <c r="I11045">
        <v>0.62122909553704497</v>
      </c>
      <c r="J11045" s="5">
        <v>0.911709814281217</v>
      </c>
    </row>
    <row r="11046" spans="1:10" hidden="1" x14ac:dyDescent="0.35">
      <c r="A11046">
        <v>11045</v>
      </c>
      <c r="B11046" t="s">
        <v>16169</v>
      </c>
      <c r="C11046" t="s">
        <v>19871</v>
      </c>
      <c r="D11046" t="s">
        <v>16170</v>
      </c>
      <c r="E11046">
        <v>83.988397002296196</v>
      </c>
      <c r="F11046" s="6">
        <v>0.24305290095087201</v>
      </c>
      <c r="G11046">
        <v>0.292736049448788</v>
      </c>
      <c r="H11046">
        <v>0.83028004719108806</v>
      </c>
      <c r="I11046">
        <v>0.40638046646720599</v>
      </c>
      <c r="J11046" s="5">
        <v>0.83478502100547403</v>
      </c>
    </row>
    <row r="11047" spans="1:10" hidden="1" x14ac:dyDescent="0.35">
      <c r="A11047">
        <v>11046</v>
      </c>
      <c r="B11047" t="s">
        <v>16171</v>
      </c>
      <c r="C11047" t="s">
        <v>19393</v>
      </c>
      <c r="D11047" t="s">
        <v>43</v>
      </c>
      <c r="E11047">
        <v>377.17813933657698</v>
      </c>
      <c r="F11047" s="6">
        <v>-0.110923960039671</v>
      </c>
      <c r="G11047">
        <v>0.25459865946238402</v>
      </c>
      <c r="H11047">
        <v>-0.43568163427843898</v>
      </c>
      <c r="I11047">
        <v>0.66306773260006502</v>
      </c>
      <c r="J11047" s="5">
        <v>0.92440678337934801</v>
      </c>
    </row>
    <row r="11048" spans="1:10" hidden="1" x14ac:dyDescent="0.35">
      <c r="A11048">
        <v>11047</v>
      </c>
      <c r="B11048" t="s">
        <v>16172</v>
      </c>
      <c r="C11048" t="s">
        <v>19393</v>
      </c>
      <c r="D11048" t="s">
        <v>43</v>
      </c>
      <c r="E11048">
        <v>253.238625396543</v>
      </c>
      <c r="F11048" s="6">
        <v>0.15182373068860799</v>
      </c>
      <c r="G11048">
        <v>0.356191136569742</v>
      </c>
      <c r="H11048">
        <v>0.42624230392347501</v>
      </c>
      <c r="I11048">
        <v>0.66993129464565804</v>
      </c>
      <c r="J11048" s="5">
        <v>0.925256207567005</v>
      </c>
    </row>
    <row r="11049" spans="1:10" hidden="1" x14ac:dyDescent="0.35">
      <c r="A11049">
        <v>11048</v>
      </c>
      <c r="B11049" t="s">
        <v>16173</v>
      </c>
      <c r="C11049" t="s">
        <v>19827</v>
      </c>
      <c r="D11049" t="s">
        <v>5271</v>
      </c>
      <c r="E11049">
        <v>71.459717898375999</v>
      </c>
      <c r="F11049" s="6">
        <v>-0.31524418231397699</v>
      </c>
      <c r="G11049">
        <v>0.46739159033399302</v>
      </c>
      <c r="H11049">
        <v>-0.67447551225452596</v>
      </c>
      <c r="I11049">
        <v>0.50000904901198895</v>
      </c>
      <c r="J11049" s="5">
        <v>0.87418886529816997</v>
      </c>
    </row>
    <row r="11050" spans="1:10" hidden="1" x14ac:dyDescent="0.35">
      <c r="A11050">
        <v>11049</v>
      </c>
      <c r="B11050" t="s">
        <v>16174</v>
      </c>
      <c r="C11050" t="s">
        <v>19468</v>
      </c>
      <c r="D11050" t="s">
        <v>16175</v>
      </c>
      <c r="E11050">
        <v>181.15879347895699</v>
      </c>
      <c r="F11050" s="6">
        <v>0.103661171519411</v>
      </c>
      <c r="G11050">
        <v>0.42926946639418101</v>
      </c>
      <c r="H11050">
        <v>0.241482750660451</v>
      </c>
      <c r="I11050">
        <v>0.80918098394371496</v>
      </c>
      <c r="J11050" s="5">
        <v>0.96157973269864205</v>
      </c>
    </row>
    <row r="11051" spans="1:10" hidden="1" x14ac:dyDescent="0.35">
      <c r="A11051">
        <v>11050</v>
      </c>
      <c r="B11051" t="s">
        <v>16176</v>
      </c>
      <c r="C11051" t="s">
        <v>19915</v>
      </c>
      <c r="D11051" t="s">
        <v>43</v>
      </c>
      <c r="E11051">
        <v>375.42247169775101</v>
      </c>
      <c r="F11051" s="6">
        <v>0.14222728135285101</v>
      </c>
      <c r="G11051">
        <v>0.245721942672564</v>
      </c>
      <c r="H11051">
        <v>0.57881392197185799</v>
      </c>
      <c r="I11051">
        <v>0.56271473623464396</v>
      </c>
      <c r="J11051" s="5">
        <v>0.89532159307880299</v>
      </c>
    </row>
    <row r="11052" spans="1:10" hidden="1" x14ac:dyDescent="0.35">
      <c r="A11052">
        <v>11051</v>
      </c>
      <c r="B11052" t="s">
        <v>16177</v>
      </c>
      <c r="C11052" t="s">
        <v>19702</v>
      </c>
      <c r="D11052" t="s">
        <v>16178</v>
      </c>
      <c r="E11052">
        <v>2018.2631689444499</v>
      </c>
      <c r="F11052" s="6">
        <v>0.12489607771026601</v>
      </c>
      <c r="G11052">
        <v>0.64870141693485905</v>
      </c>
      <c r="H11052">
        <v>0.19253245707463501</v>
      </c>
      <c r="I11052">
        <v>0.84732514639608603</v>
      </c>
      <c r="J11052" s="5">
        <v>0.97009094124413997</v>
      </c>
    </row>
    <row r="11053" spans="1:10" hidden="1" x14ac:dyDescent="0.35">
      <c r="A11053">
        <v>11052</v>
      </c>
      <c r="B11053" t="s">
        <v>16179</v>
      </c>
      <c r="C11053" t="s">
        <v>19388</v>
      </c>
      <c r="D11053" t="s">
        <v>16180</v>
      </c>
      <c r="E11053">
        <v>3582.1447108110101</v>
      </c>
      <c r="F11053" s="6">
        <v>0.34177352646467501</v>
      </c>
      <c r="G11053">
        <v>0.16130711069440601</v>
      </c>
      <c r="H11053">
        <v>2.1187753285852402</v>
      </c>
      <c r="I11053">
        <v>3.41094587093764E-2</v>
      </c>
      <c r="J11053" s="5">
        <v>0.341759772735581</v>
      </c>
    </row>
    <row r="11054" spans="1:10" hidden="1" x14ac:dyDescent="0.35">
      <c r="A11054">
        <v>11053</v>
      </c>
      <c r="B11054" t="s">
        <v>16181</v>
      </c>
      <c r="C11054" t="s">
        <v>19946</v>
      </c>
      <c r="D11054" t="s">
        <v>16182</v>
      </c>
      <c r="E11054">
        <v>1229.0750969713399</v>
      </c>
      <c r="F11054" s="6">
        <v>8.27419406768541E-2</v>
      </c>
      <c r="G11054">
        <v>0.19811804438413699</v>
      </c>
      <c r="H11054">
        <v>0.41763959933111</v>
      </c>
      <c r="I11054">
        <v>0.67621063961448002</v>
      </c>
      <c r="J11054" s="5">
        <v>0.92751176495017695</v>
      </c>
    </row>
    <row r="11055" spans="1:10" hidden="1" x14ac:dyDescent="0.35">
      <c r="A11055">
        <v>11054</v>
      </c>
      <c r="B11055" t="s">
        <v>16183</v>
      </c>
      <c r="C11055" t="s">
        <v>19631</v>
      </c>
      <c r="D11055" t="s">
        <v>1350</v>
      </c>
      <c r="E11055">
        <v>174.07897146413799</v>
      </c>
      <c r="F11055" s="6">
        <v>-0.10826914060581599</v>
      </c>
      <c r="G11055">
        <v>0.380125058084329</v>
      </c>
      <c r="H11055">
        <v>-0.284825055079103</v>
      </c>
      <c r="I11055">
        <v>0.77577817575873997</v>
      </c>
      <c r="J11055" s="5">
        <v>0.95467706723662404</v>
      </c>
    </row>
    <row r="11056" spans="1:10" hidden="1" x14ac:dyDescent="0.35">
      <c r="A11056">
        <v>11055</v>
      </c>
      <c r="B11056" t="s">
        <v>16184</v>
      </c>
      <c r="C11056" t="s">
        <v>19431</v>
      </c>
      <c r="D11056" t="s">
        <v>43</v>
      </c>
      <c r="E11056">
        <v>70.1107086017782</v>
      </c>
      <c r="F11056" s="6">
        <v>0.67050282951021001</v>
      </c>
      <c r="G11056">
        <v>0.57668914957999495</v>
      </c>
      <c r="H11056">
        <v>1.1626763395818001</v>
      </c>
      <c r="I11056">
        <v>0.24496084476524499</v>
      </c>
      <c r="J11056" s="5">
        <v>0.72626094715045397</v>
      </c>
    </row>
    <row r="11057" spans="1:10" hidden="1" x14ac:dyDescent="0.35">
      <c r="A11057">
        <v>12420</v>
      </c>
      <c r="B11057" t="s">
        <v>17971</v>
      </c>
      <c r="C11057" t="s">
        <v>19419</v>
      </c>
      <c r="D11057" s="8" t="s">
        <v>116</v>
      </c>
      <c r="E11057">
        <v>110.950391587205</v>
      </c>
      <c r="F11057" s="6">
        <v>3.1400049151247802</v>
      </c>
      <c r="G11057">
        <v>0.80986992401981805</v>
      </c>
      <c r="H11057">
        <v>3.8771719037783998</v>
      </c>
      <c r="I11057">
        <v>1.05677693994909E-4</v>
      </c>
      <c r="J11057" s="5">
        <v>8.1857698831229193E-3</v>
      </c>
    </row>
    <row r="11058" spans="1:10" hidden="1" x14ac:dyDescent="0.35">
      <c r="A11058">
        <v>11057</v>
      </c>
      <c r="B11058" t="s">
        <v>16186</v>
      </c>
      <c r="C11058" t="s">
        <v>19460</v>
      </c>
      <c r="D11058" t="s">
        <v>16187</v>
      </c>
      <c r="E11058">
        <v>84.569397262747998</v>
      </c>
      <c r="F11058" s="6">
        <v>0.30678017221781601</v>
      </c>
      <c r="G11058">
        <v>0.60148310499802604</v>
      </c>
      <c r="H11058">
        <v>0.51003955001998502</v>
      </c>
      <c r="I11058">
        <v>0.61002375397288999</v>
      </c>
      <c r="J11058" s="5">
        <v>0.90789533525249699</v>
      </c>
    </row>
    <row r="11059" spans="1:10" hidden="1" x14ac:dyDescent="0.35">
      <c r="A11059">
        <v>11058</v>
      </c>
      <c r="B11059" t="s">
        <v>16188</v>
      </c>
      <c r="C11059" t="s">
        <v>19708</v>
      </c>
      <c r="D11059" t="s">
        <v>3173</v>
      </c>
      <c r="E11059">
        <v>910.64579257671096</v>
      </c>
      <c r="F11059" s="6">
        <v>6.2018410187776901E-2</v>
      </c>
      <c r="G11059">
        <v>0.28675403456635201</v>
      </c>
      <c r="H11059">
        <v>0.216277376119799</v>
      </c>
      <c r="I11059">
        <v>0.82877154298329503</v>
      </c>
      <c r="J11059" s="5">
        <v>0.96639274575155698</v>
      </c>
    </row>
    <row r="11060" spans="1:10" hidden="1" x14ac:dyDescent="0.35">
      <c r="A11060">
        <v>11059</v>
      </c>
      <c r="B11060" t="s">
        <v>16189</v>
      </c>
      <c r="C11060" t="s">
        <v>19708</v>
      </c>
      <c r="D11060" t="s">
        <v>3173</v>
      </c>
      <c r="E11060">
        <v>776.176268315485</v>
      </c>
      <c r="F11060" s="6">
        <v>7.1849436747018797E-2</v>
      </c>
      <c r="G11060">
        <v>0.14719554619109701</v>
      </c>
      <c r="H11060">
        <v>0.48812235564342399</v>
      </c>
      <c r="I11060">
        <v>0.62546317706000498</v>
      </c>
      <c r="J11060" s="5">
        <v>0.911709814281217</v>
      </c>
    </row>
    <row r="11061" spans="1:10" hidden="1" x14ac:dyDescent="0.35">
      <c r="A11061">
        <v>11060</v>
      </c>
      <c r="B11061" t="s">
        <v>16190</v>
      </c>
      <c r="C11061" t="s">
        <v>19506</v>
      </c>
      <c r="D11061" t="s">
        <v>16191</v>
      </c>
      <c r="E11061">
        <v>4891.8087163855398</v>
      </c>
      <c r="F11061" s="6">
        <v>0.27313151250092399</v>
      </c>
      <c r="G11061">
        <v>0.233273719634705</v>
      </c>
      <c r="H11061">
        <v>1.1708627655469901</v>
      </c>
      <c r="I11061">
        <v>0.241653943839758</v>
      </c>
      <c r="J11061" s="5">
        <v>0.72249597494948004</v>
      </c>
    </row>
    <row r="11062" spans="1:10" hidden="1" x14ac:dyDescent="0.35">
      <c r="A11062">
        <v>11061</v>
      </c>
      <c r="B11062" t="s">
        <v>16192</v>
      </c>
      <c r="C11062" t="s">
        <v>20396</v>
      </c>
      <c r="D11062" t="s">
        <v>846</v>
      </c>
      <c r="E11062">
        <v>1457.79251885757</v>
      </c>
      <c r="F11062" s="6">
        <v>0.122139549363679</v>
      </c>
      <c r="G11062">
        <v>0.18547372951885399</v>
      </c>
      <c r="H11062">
        <v>0.65852748893617896</v>
      </c>
      <c r="I11062">
        <v>0.510199239330555</v>
      </c>
      <c r="J11062" s="5">
        <v>0.87763303916023105</v>
      </c>
    </row>
    <row r="11063" spans="1:10" hidden="1" x14ac:dyDescent="0.35">
      <c r="A11063">
        <v>11062</v>
      </c>
      <c r="B11063" t="s">
        <v>16193</v>
      </c>
      <c r="C11063" t="s">
        <v>19959</v>
      </c>
      <c r="D11063" t="s">
        <v>3854</v>
      </c>
      <c r="E11063">
        <v>10550.439182500901</v>
      </c>
      <c r="F11063" s="6">
        <v>0.38060697021163298</v>
      </c>
      <c r="G11063">
        <v>0.37223733774052697</v>
      </c>
      <c r="H11063">
        <v>1.0224846666965499</v>
      </c>
      <c r="I11063">
        <v>0.30655156619662</v>
      </c>
      <c r="J11063" s="5">
        <v>0.776174978685094</v>
      </c>
    </row>
    <row r="11064" spans="1:10" hidden="1" x14ac:dyDescent="0.35">
      <c r="A11064">
        <v>11063</v>
      </c>
      <c r="B11064" t="s">
        <v>16194</v>
      </c>
      <c r="C11064" t="s">
        <v>20130</v>
      </c>
      <c r="D11064" t="s">
        <v>16195</v>
      </c>
      <c r="E11064">
        <v>179.409560573329</v>
      </c>
      <c r="F11064" s="6">
        <v>-0.23744626973183999</v>
      </c>
      <c r="G11064">
        <v>0.222871283798208</v>
      </c>
      <c r="H11064">
        <v>-1.06539642831163</v>
      </c>
      <c r="I11064">
        <v>0.286696572391333</v>
      </c>
      <c r="J11064" s="5">
        <v>0.75826411572826102</v>
      </c>
    </row>
    <row r="11065" spans="1:10" hidden="1" x14ac:dyDescent="0.35">
      <c r="A11065">
        <v>11064</v>
      </c>
      <c r="B11065" t="s">
        <v>16196</v>
      </c>
      <c r="C11065" t="s">
        <v>19454</v>
      </c>
      <c r="D11065" t="s">
        <v>16197</v>
      </c>
      <c r="E11065">
        <v>149.02188980018801</v>
      </c>
      <c r="F11065" s="6">
        <v>-0.46610491282584399</v>
      </c>
      <c r="G11065">
        <v>0.29333011380477397</v>
      </c>
      <c r="H11065">
        <v>-1.58901146145554</v>
      </c>
      <c r="I11065">
        <v>0.112057805114484</v>
      </c>
      <c r="J11065" s="5">
        <v>0.55400716948853401</v>
      </c>
    </row>
    <row r="11066" spans="1:10" hidden="1" x14ac:dyDescent="0.35">
      <c r="A11066">
        <v>11065</v>
      </c>
      <c r="B11066" t="s">
        <v>16198</v>
      </c>
      <c r="C11066" t="s">
        <v>19471</v>
      </c>
      <c r="D11066" t="s">
        <v>16199</v>
      </c>
      <c r="E11066">
        <v>149.23820570971</v>
      </c>
      <c r="F11066" s="6">
        <v>0.30520684122913999</v>
      </c>
      <c r="G11066">
        <v>0.33341141517363199</v>
      </c>
      <c r="H11066">
        <v>0.91540609391012095</v>
      </c>
      <c r="I11066">
        <v>0.35997848041832498</v>
      </c>
      <c r="J11066" s="5">
        <v>0.81170689650760497</v>
      </c>
    </row>
    <row r="11067" spans="1:10" hidden="1" x14ac:dyDescent="0.35">
      <c r="A11067">
        <v>11066</v>
      </c>
      <c r="B11067" t="s">
        <v>16200</v>
      </c>
      <c r="C11067" t="s">
        <v>19591</v>
      </c>
      <c r="D11067" t="s">
        <v>7799</v>
      </c>
      <c r="E11067">
        <v>959.53695966664304</v>
      </c>
      <c r="F11067" s="6">
        <v>0.268593996524501</v>
      </c>
      <c r="G11067">
        <v>0.26239465358362901</v>
      </c>
      <c r="H11067">
        <v>1.02362602612593</v>
      </c>
      <c r="I11067">
        <v>0.30601194746272797</v>
      </c>
      <c r="J11067" s="5">
        <v>0.77577133552174504</v>
      </c>
    </row>
    <row r="11068" spans="1:10" hidden="1" x14ac:dyDescent="0.35">
      <c r="A11068">
        <v>11067</v>
      </c>
      <c r="B11068" t="s">
        <v>16201</v>
      </c>
      <c r="C11068" t="s">
        <v>19382</v>
      </c>
      <c r="D11068" t="s">
        <v>43</v>
      </c>
      <c r="E11068">
        <v>68.485319989862205</v>
      </c>
      <c r="F11068" s="6">
        <v>0.160700350924702</v>
      </c>
      <c r="G11068">
        <v>0.319920285932425</v>
      </c>
      <c r="H11068">
        <v>0.50231372623443304</v>
      </c>
      <c r="I11068">
        <v>0.615446855336239</v>
      </c>
      <c r="J11068" s="5">
        <v>0.91010560808416097</v>
      </c>
    </row>
    <row r="11069" spans="1:10" hidden="1" x14ac:dyDescent="0.35">
      <c r="A11069">
        <v>11068</v>
      </c>
      <c r="B11069" t="s">
        <v>16202</v>
      </c>
      <c r="C11069" t="s">
        <v>19559</v>
      </c>
      <c r="D11069" t="s">
        <v>16203</v>
      </c>
      <c r="E11069">
        <v>221.552176561214</v>
      </c>
      <c r="F11069" s="6">
        <v>-0.186946399757284</v>
      </c>
      <c r="G11069">
        <v>0.18818463308316999</v>
      </c>
      <c r="H11069">
        <v>-0.99342011456727697</v>
      </c>
      <c r="I11069">
        <v>0.32050526317449901</v>
      </c>
      <c r="J11069" s="5">
        <v>0.78655679844608395</v>
      </c>
    </row>
    <row r="11070" spans="1:10" hidden="1" x14ac:dyDescent="0.35">
      <c r="A11070">
        <v>11069</v>
      </c>
      <c r="B11070" t="s">
        <v>16204</v>
      </c>
      <c r="C11070" t="s">
        <v>19382</v>
      </c>
      <c r="D11070" t="s">
        <v>43</v>
      </c>
      <c r="E11070">
        <v>359.787361219395</v>
      </c>
      <c r="F11070" s="6">
        <v>0.15944412475560099</v>
      </c>
      <c r="G11070">
        <v>0.21049841478179601</v>
      </c>
      <c r="H11070">
        <v>0.75745997859832503</v>
      </c>
      <c r="I11070">
        <v>0.448774334258424</v>
      </c>
      <c r="J11070" s="5">
        <v>0.85539815292488397</v>
      </c>
    </row>
    <row r="11071" spans="1:10" hidden="1" x14ac:dyDescent="0.35">
      <c r="A11071">
        <v>11070</v>
      </c>
      <c r="B11071" t="s">
        <v>16205</v>
      </c>
      <c r="C11071" t="s">
        <v>19537</v>
      </c>
      <c r="D11071" t="s">
        <v>4474</v>
      </c>
      <c r="E11071">
        <v>433.45639388872098</v>
      </c>
      <c r="F11071" s="6">
        <v>-4.2142165028886701E-2</v>
      </c>
      <c r="G11071">
        <v>0.15590167302692101</v>
      </c>
      <c r="H11071">
        <v>-0.27031246176306001</v>
      </c>
      <c r="I11071">
        <v>0.78691987900087201</v>
      </c>
      <c r="J11071" s="5">
        <v>0.95723171746236202</v>
      </c>
    </row>
    <row r="11072" spans="1:10" hidden="1" x14ac:dyDescent="0.35">
      <c r="A11072">
        <v>11071</v>
      </c>
      <c r="B11072" t="s">
        <v>16206</v>
      </c>
      <c r="C11072" t="s">
        <v>20395</v>
      </c>
      <c r="D11072" t="s">
        <v>16207</v>
      </c>
      <c r="E11072">
        <v>1807.38283419973</v>
      </c>
      <c r="F11072" s="6">
        <v>0.13136005184523</v>
      </c>
      <c r="G11072">
        <v>0.209638026799223</v>
      </c>
      <c r="H11072">
        <v>0.62660412259574105</v>
      </c>
      <c r="I11072">
        <v>0.53091876528965298</v>
      </c>
      <c r="J11072" s="5">
        <v>0.88637719789098801</v>
      </c>
    </row>
    <row r="11073" spans="1:10" hidden="1" x14ac:dyDescent="0.35">
      <c r="A11073">
        <v>11072</v>
      </c>
      <c r="B11073" t="s">
        <v>16208</v>
      </c>
      <c r="C11073" t="s">
        <v>20515</v>
      </c>
      <c r="D11073" t="s">
        <v>16209</v>
      </c>
      <c r="E11073">
        <v>1828.9693430397599</v>
      </c>
      <c r="F11073" s="6">
        <v>-0.37689192099978702</v>
      </c>
      <c r="G11073">
        <v>0.16294033515414799</v>
      </c>
      <c r="H11073">
        <v>-2.3130670539202698</v>
      </c>
      <c r="I11073">
        <v>2.0718952766216998E-2</v>
      </c>
      <c r="J11073" s="5">
        <v>0.27805759565098698</v>
      </c>
    </row>
    <row r="11074" spans="1:10" hidden="1" x14ac:dyDescent="0.35">
      <c r="A11074">
        <v>11073</v>
      </c>
      <c r="B11074" t="s">
        <v>16210</v>
      </c>
      <c r="C11074" t="s">
        <v>19492</v>
      </c>
      <c r="D11074" t="s">
        <v>4598</v>
      </c>
      <c r="E11074">
        <v>498.13737458138502</v>
      </c>
      <c r="F11074" s="6">
        <v>0.68692069593725202</v>
      </c>
      <c r="G11074">
        <v>0.40077640005998399</v>
      </c>
      <c r="H11074">
        <v>1.71397491427749</v>
      </c>
      <c r="I11074">
        <v>8.6533333116657896E-2</v>
      </c>
      <c r="J11074" s="5">
        <v>0.501835718551921</v>
      </c>
    </row>
    <row r="11075" spans="1:10" hidden="1" x14ac:dyDescent="0.35">
      <c r="A11075">
        <v>11074</v>
      </c>
      <c r="B11075" t="s">
        <v>16211</v>
      </c>
      <c r="C11075" t="s">
        <v>20006</v>
      </c>
      <c r="D11075" t="s">
        <v>16212</v>
      </c>
      <c r="E11075">
        <v>138.54076270752</v>
      </c>
      <c r="F11075" s="6">
        <v>2.23192327773667E-2</v>
      </c>
      <c r="G11075">
        <v>0.31631299517366102</v>
      </c>
      <c r="H11075">
        <v>7.0560593835586896E-2</v>
      </c>
      <c r="I11075">
        <v>0.94374747376773205</v>
      </c>
      <c r="J11075" s="5">
        <v>0.99318700348274702</v>
      </c>
    </row>
    <row r="11076" spans="1:10" hidden="1" x14ac:dyDescent="0.35">
      <c r="A11076">
        <v>11075</v>
      </c>
      <c r="B11076" t="s">
        <v>16213</v>
      </c>
      <c r="C11076" t="s">
        <v>19412</v>
      </c>
      <c r="D11076" t="s">
        <v>112</v>
      </c>
      <c r="E11076">
        <v>230.25775720939799</v>
      </c>
      <c r="F11076" s="6">
        <v>0.39591208379058901</v>
      </c>
      <c r="G11076">
        <v>0.31676854476385802</v>
      </c>
      <c r="H11076">
        <v>1.2498465846276801</v>
      </c>
      <c r="I11076">
        <v>0.211355595062309</v>
      </c>
      <c r="J11076" s="5">
        <v>0.69302108844099297</v>
      </c>
    </row>
    <row r="11077" spans="1:10" hidden="1" x14ac:dyDescent="0.35">
      <c r="A11077">
        <v>11076</v>
      </c>
      <c r="B11077" t="s">
        <v>16214</v>
      </c>
      <c r="C11077" t="s">
        <v>20107</v>
      </c>
      <c r="D11077" t="s">
        <v>16215</v>
      </c>
      <c r="E11077">
        <v>431.481336016189</v>
      </c>
      <c r="F11077" s="6">
        <v>0.35956534207666901</v>
      </c>
      <c r="G11077">
        <v>0.224745345174096</v>
      </c>
      <c r="H11077">
        <v>1.59987892874105</v>
      </c>
      <c r="I11077">
        <v>0.109625444650865</v>
      </c>
      <c r="J11077" s="5">
        <v>0.55049617846660004</v>
      </c>
    </row>
    <row r="11078" spans="1:10" hidden="1" x14ac:dyDescent="0.35">
      <c r="A11078">
        <v>11077</v>
      </c>
      <c r="B11078" t="s">
        <v>16216</v>
      </c>
      <c r="C11078" t="s">
        <v>19386</v>
      </c>
      <c r="D11078" t="s">
        <v>6129</v>
      </c>
      <c r="E11078">
        <v>393.92586524686601</v>
      </c>
      <c r="F11078" s="6">
        <v>0.46697348916901399</v>
      </c>
      <c r="G11078">
        <v>0.29549439444693498</v>
      </c>
      <c r="H11078">
        <v>1.58031251334913</v>
      </c>
      <c r="I11078">
        <v>0.114035315585767</v>
      </c>
      <c r="J11078" s="5">
        <v>0.55721924492641095</v>
      </c>
    </row>
    <row r="11079" spans="1:10" hidden="1" x14ac:dyDescent="0.35">
      <c r="A11079">
        <v>11078</v>
      </c>
      <c r="B11079" t="s">
        <v>16217</v>
      </c>
      <c r="C11079" t="s">
        <v>19431</v>
      </c>
      <c r="D11079" t="s">
        <v>16218</v>
      </c>
      <c r="E11079">
        <v>894.24852875251202</v>
      </c>
      <c r="F11079" s="6">
        <v>0.23632734762226101</v>
      </c>
      <c r="G11079">
        <v>0.21565037329112699</v>
      </c>
      <c r="H11079">
        <v>1.09588193155233</v>
      </c>
      <c r="I11079">
        <v>0.27313044718825902</v>
      </c>
      <c r="J11079" s="5">
        <v>0.74783069367448696</v>
      </c>
    </row>
    <row r="11080" spans="1:10" hidden="1" x14ac:dyDescent="0.35">
      <c r="A11080">
        <v>11079</v>
      </c>
      <c r="B11080" t="s">
        <v>16219</v>
      </c>
      <c r="C11080" t="s">
        <v>19412</v>
      </c>
      <c r="D11080" t="s">
        <v>516</v>
      </c>
      <c r="E11080">
        <v>125.44228328894999</v>
      </c>
      <c r="F11080" s="6">
        <v>0.106293350722656</v>
      </c>
      <c r="G11080">
        <v>0.39149219212346198</v>
      </c>
      <c r="H11080">
        <v>0.27150822637386202</v>
      </c>
      <c r="I11080">
        <v>0.78600017352274598</v>
      </c>
      <c r="J11080" s="5">
        <v>0.95723171746236202</v>
      </c>
    </row>
    <row r="11081" spans="1:10" hidden="1" x14ac:dyDescent="0.35">
      <c r="A11081">
        <v>11080</v>
      </c>
      <c r="B11081" t="s">
        <v>16220</v>
      </c>
      <c r="C11081" t="s">
        <v>19382</v>
      </c>
      <c r="D11081" t="s">
        <v>43</v>
      </c>
      <c r="E11081">
        <v>729.97858854318201</v>
      </c>
      <c r="F11081" s="6">
        <v>0.67361454167082802</v>
      </c>
      <c r="G11081">
        <v>0.44365701602938301</v>
      </c>
      <c r="H11081">
        <v>1.51832275233582</v>
      </c>
      <c r="I11081">
        <v>0.12893305467616401</v>
      </c>
      <c r="J11081" s="5">
        <v>0.58859552494122602</v>
      </c>
    </row>
    <row r="11082" spans="1:10" hidden="1" x14ac:dyDescent="0.35">
      <c r="A11082">
        <v>11081</v>
      </c>
      <c r="B11082" t="s">
        <v>16221</v>
      </c>
      <c r="C11082" t="s">
        <v>20245</v>
      </c>
      <c r="D11082" t="s">
        <v>2078</v>
      </c>
      <c r="E11082">
        <v>4629.59850418732</v>
      </c>
      <c r="F11082" s="6">
        <v>4.6201037124163298E-2</v>
      </c>
      <c r="G11082">
        <v>0.22315915508122</v>
      </c>
      <c r="H11082">
        <v>0.207031780109349</v>
      </c>
      <c r="I11082">
        <v>0.83598503920165401</v>
      </c>
      <c r="J11082" s="5">
        <v>0.96890586966720205</v>
      </c>
    </row>
    <row r="11083" spans="1:10" hidden="1" x14ac:dyDescent="0.35">
      <c r="A11083">
        <v>11082</v>
      </c>
      <c r="B11083" t="s">
        <v>16222</v>
      </c>
      <c r="C11083" t="s">
        <v>20393</v>
      </c>
      <c r="D11083" t="s">
        <v>16223</v>
      </c>
      <c r="E11083">
        <v>855.65554634007503</v>
      </c>
      <c r="F11083" s="6">
        <v>0.143271423841736</v>
      </c>
      <c r="G11083">
        <v>0.24924562451278201</v>
      </c>
      <c r="H11083">
        <v>0.57482021649045401</v>
      </c>
      <c r="I11083">
        <v>0.56541289264885097</v>
      </c>
      <c r="J11083" s="5">
        <v>0.89587763938040799</v>
      </c>
    </row>
    <row r="11084" spans="1:10" hidden="1" x14ac:dyDescent="0.35">
      <c r="A11084">
        <v>11083</v>
      </c>
      <c r="B11084" t="s">
        <v>16224</v>
      </c>
      <c r="C11084" t="s">
        <v>19384</v>
      </c>
      <c r="D11084" t="s">
        <v>16225</v>
      </c>
      <c r="E11084">
        <v>266.77772509679698</v>
      </c>
      <c r="F11084" s="6">
        <v>0.74048391008100101</v>
      </c>
      <c r="G11084">
        <v>0.40923253554851302</v>
      </c>
      <c r="H11084">
        <v>1.80944535382187</v>
      </c>
      <c r="I11084">
        <v>7.0381842543251305E-2</v>
      </c>
      <c r="J11084" s="5">
        <v>0.46389788639384399</v>
      </c>
    </row>
    <row r="11085" spans="1:10" hidden="1" x14ac:dyDescent="0.35">
      <c r="A11085">
        <v>11084</v>
      </c>
      <c r="B11085" t="s">
        <v>16226</v>
      </c>
      <c r="C11085" t="s">
        <v>19382</v>
      </c>
      <c r="D11085" t="s">
        <v>16227</v>
      </c>
      <c r="E11085">
        <v>938.20328281844002</v>
      </c>
      <c r="F11085" s="6">
        <v>-0.28584204046193301</v>
      </c>
      <c r="G11085">
        <v>0.20480778174317099</v>
      </c>
      <c r="H11085">
        <v>-1.39566005758697</v>
      </c>
      <c r="I11085">
        <v>0.16281688771917599</v>
      </c>
      <c r="J11085" s="5">
        <v>0.63792035252298196</v>
      </c>
    </row>
    <row r="11086" spans="1:10" hidden="1" x14ac:dyDescent="0.35">
      <c r="A11086">
        <v>11085</v>
      </c>
      <c r="B11086" t="s">
        <v>16228</v>
      </c>
      <c r="C11086" t="s">
        <v>19379</v>
      </c>
      <c r="D11086" t="s">
        <v>16229</v>
      </c>
      <c r="E11086">
        <v>730.96115994034994</v>
      </c>
      <c r="F11086" s="6">
        <v>0.114245626838956</v>
      </c>
      <c r="G11086">
        <v>0.14438597425053901</v>
      </c>
      <c r="H11086">
        <v>0.79125155633688404</v>
      </c>
      <c r="I11086">
        <v>0.42879721137783799</v>
      </c>
      <c r="J11086" s="5">
        <v>0.84716504535597503</v>
      </c>
    </row>
    <row r="11087" spans="1:10" hidden="1" x14ac:dyDescent="0.35">
      <c r="A11087">
        <v>11086</v>
      </c>
      <c r="B11087" t="s">
        <v>16230</v>
      </c>
      <c r="C11087" t="s">
        <v>19382</v>
      </c>
      <c r="D11087" t="s">
        <v>16231</v>
      </c>
      <c r="E11087">
        <v>947.78105900954199</v>
      </c>
      <c r="F11087" s="6">
        <v>0.20735761874858999</v>
      </c>
      <c r="G11087">
        <v>0.192637760274494</v>
      </c>
      <c r="H11087">
        <v>1.0764121138717599</v>
      </c>
      <c r="I11087">
        <v>0.281742987039375</v>
      </c>
      <c r="J11087" s="5">
        <v>0.75287608392648797</v>
      </c>
    </row>
    <row r="11088" spans="1:10" hidden="1" x14ac:dyDescent="0.35">
      <c r="A11088">
        <v>11087</v>
      </c>
      <c r="B11088" t="s">
        <v>16232</v>
      </c>
      <c r="C11088" t="s">
        <v>19382</v>
      </c>
      <c r="D11088" t="s">
        <v>43</v>
      </c>
      <c r="E11088">
        <v>368.98355867338398</v>
      </c>
      <c r="F11088" s="6">
        <v>-0.14551654550294099</v>
      </c>
      <c r="G11088">
        <v>0.19962379900101301</v>
      </c>
      <c r="H11088">
        <v>-0.72895389342931904</v>
      </c>
      <c r="I11088">
        <v>0.46602986638667498</v>
      </c>
      <c r="J11088" s="5">
        <v>0.86406786787689904</v>
      </c>
    </row>
    <row r="11089" spans="1:10" hidden="1" x14ac:dyDescent="0.35">
      <c r="A11089">
        <v>11088</v>
      </c>
      <c r="B11089" t="s">
        <v>16233</v>
      </c>
      <c r="C11089" t="s">
        <v>19382</v>
      </c>
      <c r="D11089" t="s">
        <v>43</v>
      </c>
      <c r="E11089">
        <v>111.696321290345</v>
      </c>
      <c r="F11089" s="6">
        <v>-1.2393444258278701</v>
      </c>
      <c r="G11089">
        <v>0.59727314549189003</v>
      </c>
      <c r="H11089">
        <v>-2.0750044350432</v>
      </c>
      <c r="I11089">
        <v>3.7986123734088099E-2</v>
      </c>
      <c r="J11089" s="5">
        <v>0.35466273735811399</v>
      </c>
    </row>
    <row r="11090" spans="1:10" hidden="1" x14ac:dyDescent="0.35">
      <c r="A11090">
        <v>11089</v>
      </c>
      <c r="B11090" t="s">
        <v>16234</v>
      </c>
      <c r="C11090" t="s">
        <v>19519</v>
      </c>
      <c r="D11090" t="s">
        <v>4623</v>
      </c>
      <c r="E11090">
        <v>1085.2905457915499</v>
      </c>
      <c r="F11090" s="6">
        <v>0.19115124747589399</v>
      </c>
      <c r="G11090">
        <v>0.451613598552498</v>
      </c>
      <c r="H11090">
        <v>0.42326282487632799</v>
      </c>
      <c r="I11090">
        <v>0.67210351411668701</v>
      </c>
      <c r="J11090" s="5">
        <v>0.92621285862987601</v>
      </c>
    </row>
    <row r="11091" spans="1:10" hidden="1" x14ac:dyDescent="0.35">
      <c r="A11091">
        <v>11090</v>
      </c>
      <c r="B11091" t="s">
        <v>16235</v>
      </c>
      <c r="C11091" t="s">
        <v>19431</v>
      </c>
      <c r="D11091" t="s">
        <v>794</v>
      </c>
      <c r="E11091">
        <v>86.120080135779702</v>
      </c>
      <c r="F11091" s="6">
        <v>-0.619760327209952</v>
      </c>
      <c r="G11091">
        <v>0.37795476129788003</v>
      </c>
      <c r="H11091">
        <v>-1.63977383187798</v>
      </c>
      <c r="I11091">
        <v>0.10105220104149699</v>
      </c>
      <c r="J11091" s="5">
        <v>0.53383750897708404</v>
      </c>
    </row>
    <row r="11092" spans="1:10" hidden="1" x14ac:dyDescent="0.35">
      <c r="A11092">
        <v>11091</v>
      </c>
      <c r="B11092" t="s">
        <v>16236</v>
      </c>
      <c r="C11092" t="s">
        <v>19382</v>
      </c>
      <c r="D11092" t="s">
        <v>4625</v>
      </c>
      <c r="E11092">
        <v>688.66413413169698</v>
      </c>
      <c r="F11092" s="6">
        <v>0.402545785174243</v>
      </c>
      <c r="G11092">
        <v>0.240392291162044</v>
      </c>
      <c r="H11092">
        <v>1.67453699629201</v>
      </c>
      <c r="I11092">
        <v>9.4025109753939198E-2</v>
      </c>
      <c r="J11092" s="5">
        <v>0.51729139901181798</v>
      </c>
    </row>
    <row r="11093" spans="1:10" hidden="1" x14ac:dyDescent="0.35">
      <c r="A11093">
        <v>11092</v>
      </c>
      <c r="B11093" t="s">
        <v>16237</v>
      </c>
      <c r="C11093" t="s">
        <v>19750</v>
      </c>
      <c r="D11093" t="s">
        <v>16238</v>
      </c>
      <c r="E11093">
        <v>1948.0305468327001</v>
      </c>
      <c r="F11093" s="6">
        <v>0.20128513365650799</v>
      </c>
      <c r="G11093">
        <v>0.21053458898090399</v>
      </c>
      <c r="H11093">
        <v>0.95606681368050805</v>
      </c>
      <c r="I11093">
        <v>0.33903847989255798</v>
      </c>
      <c r="J11093" s="5">
        <v>0.80088722531613998</v>
      </c>
    </row>
    <row r="11094" spans="1:10" hidden="1" x14ac:dyDescent="0.35">
      <c r="A11094">
        <v>11093</v>
      </c>
      <c r="B11094" t="s">
        <v>16239</v>
      </c>
      <c r="C11094" t="s">
        <v>19382</v>
      </c>
      <c r="D11094" t="s">
        <v>1657</v>
      </c>
      <c r="E11094">
        <v>609.46603611015803</v>
      </c>
      <c r="F11094" s="6">
        <v>0.29216582988047501</v>
      </c>
      <c r="G11094">
        <v>0.29370234746894402</v>
      </c>
      <c r="H11094">
        <v>0.99476845315772899</v>
      </c>
      <c r="I11094">
        <v>0.31984889270892303</v>
      </c>
      <c r="J11094" s="5">
        <v>0.785593170267186</v>
      </c>
    </row>
    <row r="11095" spans="1:10" hidden="1" x14ac:dyDescent="0.35">
      <c r="A11095">
        <v>11094</v>
      </c>
      <c r="B11095" t="s">
        <v>16240</v>
      </c>
      <c r="C11095" t="s">
        <v>19382</v>
      </c>
      <c r="D11095" t="s">
        <v>1657</v>
      </c>
      <c r="E11095">
        <v>94.151172094197094</v>
      </c>
      <c r="F11095" s="6">
        <v>0.25775281405019101</v>
      </c>
      <c r="G11095">
        <v>0.33888542593640197</v>
      </c>
      <c r="H11095">
        <v>0.76058984637056204</v>
      </c>
      <c r="I11095">
        <v>0.44690208630352901</v>
      </c>
      <c r="J11095" s="5">
        <v>0.85421352892974201</v>
      </c>
    </row>
    <row r="11096" spans="1:10" hidden="1" x14ac:dyDescent="0.35">
      <c r="A11096">
        <v>11095</v>
      </c>
      <c r="B11096" t="s">
        <v>16241</v>
      </c>
      <c r="C11096" t="s">
        <v>19382</v>
      </c>
      <c r="D11096" t="s">
        <v>16242</v>
      </c>
      <c r="E11096">
        <v>638.08146145339003</v>
      </c>
      <c r="F11096" s="6">
        <v>0.31415351274628101</v>
      </c>
      <c r="G11096">
        <v>0.19452645262138299</v>
      </c>
      <c r="H11096">
        <v>1.6149655150383799</v>
      </c>
      <c r="I11096">
        <v>0.106318163021969</v>
      </c>
      <c r="J11096" s="5">
        <v>0.543403944334509</v>
      </c>
    </row>
    <row r="11097" spans="1:10" hidden="1" x14ac:dyDescent="0.35">
      <c r="A11097">
        <v>11096</v>
      </c>
      <c r="B11097" t="s">
        <v>16243</v>
      </c>
      <c r="C11097" t="s">
        <v>19787</v>
      </c>
      <c r="D11097" t="s">
        <v>16244</v>
      </c>
      <c r="E11097">
        <v>181.12503961479001</v>
      </c>
      <c r="F11097" s="6">
        <v>-0.45559721124709501</v>
      </c>
      <c r="G11097">
        <v>0.37338267095745598</v>
      </c>
      <c r="H11097">
        <v>-1.2201884197753901</v>
      </c>
      <c r="I11097">
        <v>0.222393455746492</v>
      </c>
      <c r="J11097" s="5">
        <v>0.70288360934854999</v>
      </c>
    </row>
    <row r="11098" spans="1:10" hidden="1" x14ac:dyDescent="0.35">
      <c r="A11098">
        <v>11097</v>
      </c>
      <c r="B11098" t="s">
        <v>16245</v>
      </c>
      <c r="C11098" t="s">
        <v>19556</v>
      </c>
      <c r="D11098" t="s">
        <v>498</v>
      </c>
      <c r="E11098">
        <v>519.58856295613305</v>
      </c>
      <c r="F11098" s="6">
        <v>-0.41545522064107199</v>
      </c>
      <c r="G11098">
        <v>0.30776178866586901</v>
      </c>
      <c r="H11098">
        <v>-1.3499246363300901</v>
      </c>
      <c r="I11098">
        <v>0.17704015825685501</v>
      </c>
      <c r="J11098" s="5">
        <v>0.65314695155557501</v>
      </c>
    </row>
    <row r="11099" spans="1:10" hidden="1" x14ac:dyDescent="0.35">
      <c r="A11099">
        <v>11098</v>
      </c>
      <c r="B11099" t="s">
        <v>16246</v>
      </c>
      <c r="C11099" t="s">
        <v>19460</v>
      </c>
      <c r="D11099" t="s">
        <v>16247</v>
      </c>
      <c r="E11099">
        <v>280.13285215918302</v>
      </c>
      <c r="F11099" s="6">
        <v>4.4219057487133701E-2</v>
      </c>
      <c r="G11099">
        <v>0.200012904108408</v>
      </c>
      <c r="H11099">
        <v>0.22108102316821901</v>
      </c>
      <c r="I11099">
        <v>0.82502934600294198</v>
      </c>
      <c r="J11099" s="5">
        <v>0.96525568797115002</v>
      </c>
    </row>
    <row r="11100" spans="1:10" hidden="1" x14ac:dyDescent="0.35">
      <c r="A11100">
        <v>11099</v>
      </c>
      <c r="B11100" t="s">
        <v>16248</v>
      </c>
      <c r="C11100" t="s">
        <v>20570</v>
      </c>
      <c r="D11100" t="s">
        <v>16249</v>
      </c>
      <c r="E11100">
        <v>216.28976310133899</v>
      </c>
      <c r="F11100" s="6">
        <v>-3.4047384731282597E-2</v>
      </c>
      <c r="G11100">
        <v>0.28106316658212699</v>
      </c>
      <c r="H11100">
        <v>-0.12113783938790799</v>
      </c>
      <c r="I11100">
        <v>0.90358185835458804</v>
      </c>
      <c r="J11100" s="5">
        <v>0.98515397088077505</v>
      </c>
    </row>
    <row r="11101" spans="1:10" hidden="1" x14ac:dyDescent="0.35">
      <c r="A11101">
        <v>11100</v>
      </c>
      <c r="B11101" t="s">
        <v>16250</v>
      </c>
      <c r="C11101" t="s">
        <v>19921</v>
      </c>
      <c r="D11101" t="s">
        <v>1410</v>
      </c>
      <c r="E11101">
        <v>2144.2505648933902</v>
      </c>
      <c r="F11101" s="6">
        <v>3.3454291387046503E-2</v>
      </c>
      <c r="G11101">
        <v>0.21699293011057699</v>
      </c>
      <c r="H11101">
        <v>0.154172264368238</v>
      </c>
      <c r="I11101">
        <v>0.87747391052978496</v>
      </c>
      <c r="J11101" s="5">
        <v>0.97928342967216397</v>
      </c>
    </row>
    <row r="11102" spans="1:10" hidden="1" x14ac:dyDescent="0.35">
      <c r="A11102">
        <v>11101</v>
      </c>
      <c r="B11102" t="s">
        <v>16251</v>
      </c>
      <c r="C11102" t="s">
        <v>19415</v>
      </c>
      <c r="D11102" t="s">
        <v>3060</v>
      </c>
      <c r="E11102">
        <v>427.62456716411401</v>
      </c>
      <c r="F11102" s="6">
        <v>-5.1263156382536201E-2</v>
      </c>
      <c r="G11102">
        <v>0.25017524417459103</v>
      </c>
      <c r="H11102">
        <v>-0.204908989103498</v>
      </c>
      <c r="I11102">
        <v>0.83764323194908197</v>
      </c>
      <c r="J11102" s="5">
        <v>0.96941056845352302</v>
      </c>
    </row>
    <row r="11103" spans="1:10" hidden="1" x14ac:dyDescent="0.35">
      <c r="A11103">
        <v>11102</v>
      </c>
      <c r="B11103" t="s">
        <v>16252</v>
      </c>
      <c r="C11103" t="s">
        <v>19633</v>
      </c>
      <c r="D11103" t="s">
        <v>16253</v>
      </c>
      <c r="E11103">
        <v>378.53453973168399</v>
      </c>
      <c r="F11103" s="6">
        <v>-0.13853311058586601</v>
      </c>
      <c r="G11103">
        <v>0.235240741698238</v>
      </c>
      <c r="H11103">
        <v>-0.588899310492627</v>
      </c>
      <c r="I11103">
        <v>0.55592882032135404</v>
      </c>
      <c r="J11103" s="5">
        <v>0.89305754836005902</v>
      </c>
    </row>
    <row r="11104" spans="1:10" hidden="1" x14ac:dyDescent="0.35">
      <c r="A11104">
        <v>11103</v>
      </c>
      <c r="B11104" t="s">
        <v>16254</v>
      </c>
      <c r="C11104" t="s">
        <v>19412</v>
      </c>
      <c r="D11104" t="s">
        <v>43</v>
      </c>
      <c r="E11104">
        <v>1169.0952346568599</v>
      </c>
      <c r="F11104" s="6">
        <v>-0.161515872356088</v>
      </c>
      <c r="G11104">
        <v>0.24013771219569499</v>
      </c>
      <c r="H11104">
        <v>-0.67259686485421399</v>
      </c>
      <c r="I11104">
        <v>0.50120379681349703</v>
      </c>
      <c r="J11104" s="5">
        <v>0.87478827173403895</v>
      </c>
    </row>
    <row r="11105" spans="1:10" hidden="1" x14ac:dyDescent="0.35">
      <c r="A11105">
        <v>11104</v>
      </c>
      <c r="B11105" t="s">
        <v>16255</v>
      </c>
      <c r="C11105" t="s">
        <v>19771</v>
      </c>
      <c r="D11105" t="s">
        <v>16256</v>
      </c>
      <c r="E11105">
        <v>1079.3965123241101</v>
      </c>
      <c r="F11105" s="6">
        <v>-0.15981207682940099</v>
      </c>
      <c r="G11105">
        <v>0.205238867512609</v>
      </c>
      <c r="H11105">
        <v>-0.77866380167773797</v>
      </c>
      <c r="I11105">
        <v>0.43617778471241803</v>
      </c>
      <c r="J11105" s="5">
        <v>0.84980473166954995</v>
      </c>
    </row>
    <row r="11106" spans="1:10" hidden="1" x14ac:dyDescent="0.35">
      <c r="A11106">
        <v>11105</v>
      </c>
      <c r="B11106" t="s">
        <v>16257</v>
      </c>
      <c r="C11106" t="s">
        <v>19431</v>
      </c>
      <c r="D11106" t="s">
        <v>150</v>
      </c>
      <c r="E11106">
        <v>1073.38621670158</v>
      </c>
      <c r="F11106" s="6">
        <v>0.442855941667472</v>
      </c>
      <c r="G11106">
        <v>0.33752669007622599</v>
      </c>
      <c r="H11106">
        <v>1.31206199298627</v>
      </c>
      <c r="I11106">
        <v>0.189499218493593</v>
      </c>
      <c r="J11106" s="5">
        <v>0.66751177409195295</v>
      </c>
    </row>
    <row r="11107" spans="1:10" hidden="1" x14ac:dyDescent="0.35">
      <c r="A11107">
        <v>11106</v>
      </c>
      <c r="B11107" t="s">
        <v>16258</v>
      </c>
      <c r="C11107" t="s">
        <v>19652</v>
      </c>
      <c r="D11107" t="s">
        <v>4665</v>
      </c>
      <c r="E11107">
        <v>4775.2750065792698</v>
      </c>
      <c r="F11107" s="6">
        <v>4.2013377466353898E-2</v>
      </c>
      <c r="G11107">
        <v>0.158280462941566</v>
      </c>
      <c r="H11107">
        <v>0.26543628117807699</v>
      </c>
      <c r="I11107">
        <v>0.79067338987352098</v>
      </c>
      <c r="J11107" s="5">
        <v>0.95789235782906601</v>
      </c>
    </row>
    <row r="11108" spans="1:10" hidden="1" x14ac:dyDescent="0.35">
      <c r="A11108">
        <v>11107</v>
      </c>
      <c r="B11108" t="s">
        <v>16259</v>
      </c>
      <c r="C11108" t="s">
        <v>19567</v>
      </c>
      <c r="D11108" t="s">
        <v>1188</v>
      </c>
      <c r="E11108">
        <v>602.67814060804199</v>
      </c>
      <c r="F11108" s="6">
        <v>8.7860163733650798E-2</v>
      </c>
      <c r="G11108">
        <v>0.15253813530312599</v>
      </c>
      <c r="H11108">
        <v>0.57598818524334205</v>
      </c>
      <c r="I11108">
        <v>0.56462316746017105</v>
      </c>
      <c r="J11108" s="5">
        <v>0.89587763938040799</v>
      </c>
    </row>
    <row r="11109" spans="1:10" hidden="1" x14ac:dyDescent="0.35">
      <c r="A11109">
        <v>11108</v>
      </c>
      <c r="B11109" t="s">
        <v>16260</v>
      </c>
      <c r="C11109" t="s">
        <v>19634</v>
      </c>
      <c r="D11109" t="s">
        <v>5589</v>
      </c>
      <c r="E11109">
        <v>918.50451988352404</v>
      </c>
      <c r="F11109" s="6">
        <v>-3.04123362254256E-3</v>
      </c>
      <c r="G11109">
        <v>0.171576738586805</v>
      </c>
      <c r="H11109">
        <v>-1.7725209417032501E-2</v>
      </c>
      <c r="I11109">
        <v>0.98585806959883104</v>
      </c>
      <c r="J11109" s="5">
        <v>0.99754190221453698</v>
      </c>
    </row>
    <row r="11110" spans="1:10" hidden="1" x14ac:dyDescent="0.35">
      <c r="A11110">
        <v>11109</v>
      </c>
      <c r="B11110" t="s">
        <v>16261</v>
      </c>
      <c r="C11110" t="s">
        <v>20436</v>
      </c>
      <c r="D11110" t="s">
        <v>7472</v>
      </c>
      <c r="E11110">
        <v>644.20080567622597</v>
      </c>
      <c r="F11110" s="6">
        <v>0.63506327500278004</v>
      </c>
      <c r="G11110">
        <v>0.47174074265903199</v>
      </c>
      <c r="H11110">
        <v>1.34621247981075</v>
      </c>
      <c r="I11110">
        <v>0.178234001450565</v>
      </c>
      <c r="J11110" s="5">
        <v>0.65456072794297304</v>
      </c>
    </row>
    <row r="11111" spans="1:10" hidden="1" x14ac:dyDescent="0.35">
      <c r="A11111">
        <v>11110</v>
      </c>
      <c r="B11111" t="s">
        <v>16262</v>
      </c>
      <c r="C11111" t="s">
        <v>19431</v>
      </c>
      <c r="D11111" t="s">
        <v>150</v>
      </c>
      <c r="E11111">
        <v>149.936335011007</v>
      </c>
      <c r="F11111" s="6">
        <v>-0.46357470922288102</v>
      </c>
      <c r="G11111">
        <v>0.35010001867328</v>
      </c>
      <c r="H11111">
        <v>-1.32412077834105</v>
      </c>
      <c r="I11111">
        <v>0.185462935837193</v>
      </c>
      <c r="J11111" s="5">
        <v>0.66324648255809004</v>
      </c>
    </row>
    <row r="11112" spans="1:10" hidden="1" x14ac:dyDescent="0.35">
      <c r="A11112">
        <v>11111</v>
      </c>
      <c r="B11112" t="s">
        <v>16263</v>
      </c>
      <c r="C11112" t="s">
        <v>19671</v>
      </c>
      <c r="D11112" t="s">
        <v>1228</v>
      </c>
      <c r="E11112">
        <v>3190.1203427414998</v>
      </c>
      <c r="F11112" s="6">
        <v>2.69752458301637E-2</v>
      </c>
      <c r="G11112">
        <v>0.20427687361798999</v>
      </c>
      <c r="H11112">
        <v>0.13205237260782199</v>
      </c>
      <c r="I11112">
        <v>0.89494286706653003</v>
      </c>
      <c r="J11112" s="5">
        <v>0.982787148301975</v>
      </c>
    </row>
    <row r="11113" spans="1:10" hidden="1" x14ac:dyDescent="0.35">
      <c r="A11113">
        <v>11112</v>
      </c>
      <c r="B11113" t="s">
        <v>16264</v>
      </c>
      <c r="C11113" t="s">
        <v>19473</v>
      </c>
      <c r="D11113" t="s">
        <v>16265</v>
      </c>
      <c r="E11113">
        <v>248.10619508265199</v>
      </c>
      <c r="F11113" s="6">
        <v>0.195682108461569</v>
      </c>
      <c r="G11113">
        <v>0.33991196959525999</v>
      </c>
      <c r="H11113">
        <v>0.57568466534018203</v>
      </c>
      <c r="I11113">
        <v>0.56482834220658695</v>
      </c>
      <c r="J11113" s="5">
        <v>0.89587763938040799</v>
      </c>
    </row>
    <row r="11114" spans="1:10" hidden="1" x14ac:dyDescent="0.35">
      <c r="A11114">
        <v>11113</v>
      </c>
      <c r="B11114" t="s">
        <v>16266</v>
      </c>
      <c r="C11114" t="s">
        <v>19382</v>
      </c>
      <c r="D11114" t="s">
        <v>43</v>
      </c>
      <c r="E11114">
        <v>68.740061266779307</v>
      </c>
      <c r="F11114" s="6">
        <v>-1.04768037608441</v>
      </c>
      <c r="G11114">
        <v>0.44780791032525602</v>
      </c>
      <c r="H11114">
        <v>-2.3395754115273402</v>
      </c>
      <c r="I11114">
        <v>1.9305673624939599E-2</v>
      </c>
      <c r="J11114" s="5">
        <v>0.26895959357493299</v>
      </c>
    </row>
    <row r="11115" spans="1:10" hidden="1" x14ac:dyDescent="0.35">
      <c r="A11115">
        <v>11114</v>
      </c>
      <c r="B11115" t="s">
        <v>16267</v>
      </c>
      <c r="C11115" t="s">
        <v>19431</v>
      </c>
      <c r="D11115" t="s">
        <v>4341</v>
      </c>
      <c r="E11115">
        <v>139.757630959138</v>
      </c>
      <c r="F11115" s="6">
        <v>-0.35953824973888099</v>
      </c>
      <c r="G11115">
        <v>0.31518862704695499</v>
      </c>
      <c r="H11115">
        <v>-1.14070819466884</v>
      </c>
      <c r="I11115">
        <v>0.25399137528649401</v>
      </c>
      <c r="J11115" s="5">
        <v>0.73577870870191397</v>
      </c>
    </row>
    <row r="11116" spans="1:10" hidden="1" x14ac:dyDescent="0.35">
      <c r="A11116">
        <v>11115</v>
      </c>
      <c r="B11116" t="s">
        <v>16268</v>
      </c>
      <c r="C11116" t="s">
        <v>19454</v>
      </c>
      <c r="D11116" t="s">
        <v>11198</v>
      </c>
      <c r="E11116">
        <v>497.40932525536601</v>
      </c>
      <c r="F11116" s="6">
        <v>-0.293794290341577</v>
      </c>
      <c r="G11116">
        <v>0.15251999971622299</v>
      </c>
      <c r="H11116">
        <v>-1.92626731502891</v>
      </c>
      <c r="I11116">
        <v>5.4071004386617098E-2</v>
      </c>
      <c r="J11116" s="5">
        <v>0.41290028165599202</v>
      </c>
    </row>
    <row r="11117" spans="1:10" hidden="1" x14ac:dyDescent="0.35">
      <c r="A11117">
        <v>11116</v>
      </c>
      <c r="B11117" t="s">
        <v>16269</v>
      </c>
      <c r="C11117" t="s">
        <v>19382</v>
      </c>
      <c r="D11117" t="s">
        <v>43</v>
      </c>
      <c r="E11117">
        <v>271.29803279361602</v>
      </c>
      <c r="F11117" s="6">
        <v>0.35060171484455099</v>
      </c>
      <c r="G11117">
        <v>0.200527793214235</v>
      </c>
      <c r="H11117">
        <v>1.74839462014118</v>
      </c>
      <c r="I11117">
        <v>8.0395718838943198E-2</v>
      </c>
      <c r="J11117" s="5">
        <v>0.48396883498144699</v>
      </c>
    </row>
    <row r="11118" spans="1:10" hidden="1" x14ac:dyDescent="0.35">
      <c r="A11118">
        <v>11117</v>
      </c>
      <c r="B11118" t="s">
        <v>16270</v>
      </c>
      <c r="C11118" t="s">
        <v>19554</v>
      </c>
      <c r="D11118" t="s">
        <v>16271</v>
      </c>
      <c r="E11118">
        <v>1347.3335300163401</v>
      </c>
      <c r="F11118" s="6">
        <v>9.9686165835131901E-2</v>
      </c>
      <c r="G11118">
        <v>0.17553111010266101</v>
      </c>
      <c r="H11118">
        <v>0.56791166977084295</v>
      </c>
      <c r="I11118">
        <v>0.57009494751505996</v>
      </c>
      <c r="J11118" s="5">
        <v>0.89695069870116195</v>
      </c>
    </row>
    <row r="11119" spans="1:10" hidden="1" x14ac:dyDescent="0.35">
      <c r="A11119">
        <v>11118</v>
      </c>
      <c r="B11119" t="s">
        <v>16272</v>
      </c>
      <c r="C11119" t="s">
        <v>19921</v>
      </c>
      <c r="D11119" t="s">
        <v>16273</v>
      </c>
      <c r="E11119">
        <v>224.58693493580199</v>
      </c>
      <c r="F11119" s="6">
        <v>-0.15177348553762299</v>
      </c>
      <c r="G11119">
        <v>0.25049413703338103</v>
      </c>
      <c r="H11119">
        <v>-0.60589635883332904</v>
      </c>
      <c r="I11119">
        <v>0.54458357749976105</v>
      </c>
      <c r="J11119" s="5">
        <v>0.89059417137872399</v>
      </c>
    </row>
    <row r="11120" spans="1:10" hidden="1" x14ac:dyDescent="0.35">
      <c r="A11120">
        <v>11119</v>
      </c>
      <c r="B11120" t="s">
        <v>16274</v>
      </c>
      <c r="C11120" t="s">
        <v>19382</v>
      </c>
      <c r="D11120" t="s">
        <v>43</v>
      </c>
      <c r="E11120">
        <v>262.66675473978199</v>
      </c>
      <c r="F11120" s="6">
        <v>-7.8457551807191005E-3</v>
      </c>
      <c r="G11120">
        <v>0.18998985738428401</v>
      </c>
      <c r="H11120">
        <v>-4.1295652771873297E-2</v>
      </c>
      <c r="I11120">
        <v>0.96706019870139504</v>
      </c>
      <c r="J11120" s="5">
        <v>0.99572236040159301</v>
      </c>
    </row>
    <row r="11121" spans="1:10" hidden="1" x14ac:dyDescent="0.35">
      <c r="A11121">
        <v>11120</v>
      </c>
      <c r="B11121" t="s">
        <v>16275</v>
      </c>
      <c r="C11121" t="s">
        <v>19412</v>
      </c>
      <c r="D11121" t="s">
        <v>8007</v>
      </c>
      <c r="E11121">
        <v>1527.97956383941</v>
      </c>
      <c r="F11121" s="6">
        <v>0.60852456873165295</v>
      </c>
      <c r="G11121">
        <v>0.28154223624343699</v>
      </c>
      <c r="H11121">
        <v>2.16139708503803</v>
      </c>
      <c r="I11121">
        <v>3.0664679087408601E-2</v>
      </c>
      <c r="J11121" s="5">
        <v>0.33090355863898602</v>
      </c>
    </row>
    <row r="11122" spans="1:10" hidden="1" x14ac:dyDescent="0.35">
      <c r="A11122">
        <v>11121</v>
      </c>
      <c r="B11122" t="s">
        <v>16276</v>
      </c>
      <c r="C11122" t="s">
        <v>19398</v>
      </c>
      <c r="D11122" t="s">
        <v>6961</v>
      </c>
      <c r="E11122">
        <v>187.877938492542</v>
      </c>
      <c r="F11122" s="6">
        <v>-0.83823922962741204</v>
      </c>
      <c r="G11122">
        <v>0.41334468970883198</v>
      </c>
      <c r="H11122">
        <v>-2.0279424182705301</v>
      </c>
      <c r="I11122">
        <v>4.2566125203929897E-2</v>
      </c>
      <c r="J11122" s="5">
        <v>0.37326365354493601</v>
      </c>
    </row>
    <row r="11123" spans="1:10" hidden="1" x14ac:dyDescent="0.35">
      <c r="A11123">
        <v>11122</v>
      </c>
      <c r="B11123" t="s">
        <v>16277</v>
      </c>
      <c r="C11123" t="s">
        <v>19503</v>
      </c>
      <c r="D11123" t="s">
        <v>5928</v>
      </c>
      <c r="E11123">
        <v>123.948849393613</v>
      </c>
      <c r="F11123" s="6">
        <v>-0.104040649561671</v>
      </c>
      <c r="G11123">
        <v>0.270312988227219</v>
      </c>
      <c r="H11123">
        <v>-0.38488956910282401</v>
      </c>
      <c r="I11123">
        <v>0.70031923435654597</v>
      </c>
      <c r="J11123" s="5">
        <v>0.93427379103272101</v>
      </c>
    </row>
    <row r="11124" spans="1:10" hidden="1" x14ac:dyDescent="0.35">
      <c r="A11124">
        <v>11123</v>
      </c>
      <c r="B11124" t="s">
        <v>16278</v>
      </c>
      <c r="C11124" t="s">
        <v>20477</v>
      </c>
      <c r="D11124" t="s">
        <v>13266</v>
      </c>
      <c r="E11124">
        <v>5000.7296469121602</v>
      </c>
      <c r="F11124" s="6">
        <v>-0.24393900256524001</v>
      </c>
      <c r="G11124">
        <v>0.261504295026596</v>
      </c>
      <c r="H11124">
        <v>-0.93282981275864196</v>
      </c>
      <c r="I11124">
        <v>0.35090784576262302</v>
      </c>
      <c r="J11124" s="5">
        <v>0.80819137819354703</v>
      </c>
    </row>
    <row r="11125" spans="1:10" hidden="1" x14ac:dyDescent="0.35">
      <c r="A11125">
        <v>5382</v>
      </c>
      <c r="B11125" t="s">
        <v>8367</v>
      </c>
      <c r="C11125" t="s">
        <v>19785</v>
      </c>
      <c r="D11125" t="s">
        <v>8366</v>
      </c>
      <c r="E11125">
        <v>254.97174931337699</v>
      </c>
      <c r="F11125" s="6">
        <v>3.1451958733566898</v>
      </c>
      <c r="G11125">
        <v>0.55975288227198705</v>
      </c>
      <c r="H11125">
        <v>5.6189007202439401</v>
      </c>
      <c r="I11125" s="1">
        <v>1.9217623834801801E-8</v>
      </c>
      <c r="J11125" s="5">
        <v>6.0236077684990502E-6</v>
      </c>
    </row>
    <row r="11126" spans="1:10" hidden="1" x14ac:dyDescent="0.35">
      <c r="A11126">
        <v>11125</v>
      </c>
      <c r="B11126" t="s">
        <v>16281</v>
      </c>
      <c r="C11126" t="s">
        <v>19915</v>
      </c>
      <c r="D11126" t="s">
        <v>16280</v>
      </c>
      <c r="E11126">
        <v>1654.1012699115599</v>
      </c>
      <c r="F11126" s="6">
        <v>1.7084298745830799</v>
      </c>
      <c r="G11126">
        <v>0.65964433139563095</v>
      </c>
      <c r="H11126">
        <v>2.5899258028466599</v>
      </c>
      <c r="I11126">
        <v>9.5996620186415797E-3</v>
      </c>
      <c r="J11126" s="5">
        <v>0.189476937336576</v>
      </c>
    </row>
    <row r="11127" spans="1:10" hidden="1" x14ac:dyDescent="0.35">
      <c r="A11127">
        <v>11126</v>
      </c>
      <c r="B11127" t="s">
        <v>16282</v>
      </c>
      <c r="C11127" t="s">
        <v>20199</v>
      </c>
      <c r="D11127" t="s">
        <v>16283</v>
      </c>
      <c r="E11127">
        <v>9049.4425596897108</v>
      </c>
      <c r="F11127" s="6">
        <v>0.37972206986726398</v>
      </c>
      <c r="G11127">
        <v>0.34003842296669801</v>
      </c>
      <c r="H11127">
        <v>1.11670342002631</v>
      </c>
      <c r="I11127">
        <v>0.26412115507120099</v>
      </c>
      <c r="J11127" s="5">
        <v>0.74474087228030095</v>
      </c>
    </row>
    <row r="11128" spans="1:10" hidden="1" x14ac:dyDescent="0.35">
      <c r="A11128">
        <v>11127</v>
      </c>
      <c r="B11128" t="s">
        <v>16284</v>
      </c>
      <c r="C11128" t="s">
        <v>19965</v>
      </c>
      <c r="D11128" t="s">
        <v>4619</v>
      </c>
      <c r="E11128">
        <v>2874.8221551346901</v>
      </c>
      <c r="F11128" s="6">
        <v>0.171453331613449</v>
      </c>
      <c r="G11128">
        <v>0.28970293600761798</v>
      </c>
      <c r="H11128">
        <v>0.59182462551549797</v>
      </c>
      <c r="I11128">
        <v>0.55396803128177896</v>
      </c>
      <c r="J11128" s="5">
        <v>0.89257395404851403</v>
      </c>
    </row>
    <row r="11129" spans="1:10" hidden="1" x14ac:dyDescent="0.35">
      <c r="A11129">
        <v>11128</v>
      </c>
      <c r="B11129" t="s">
        <v>16285</v>
      </c>
      <c r="C11129" t="s">
        <v>19382</v>
      </c>
      <c r="D11129" t="s">
        <v>16286</v>
      </c>
      <c r="E11129">
        <v>141.67802507189401</v>
      </c>
      <c r="F11129" s="6">
        <v>-0.45520052682023898</v>
      </c>
      <c r="G11129">
        <v>0.27249955308564699</v>
      </c>
      <c r="H11129">
        <v>-1.6704633885295499</v>
      </c>
      <c r="I11129">
        <v>9.4827717217592894E-2</v>
      </c>
      <c r="J11129" s="5">
        <v>0.51947097401054199</v>
      </c>
    </row>
    <row r="11130" spans="1:10" hidden="1" x14ac:dyDescent="0.35">
      <c r="A11130">
        <v>83</v>
      </c>
      <c r="B11130" t="s">
        <v>155</v>
      </c>
      <c r="C11130" s="13" t="s">
        <v>19433</v>
      </c>
      <c r="D11130" s="8" t="s">
        <v>156</v>
      </c>
      <c r="E11130">
        <v>312.30906288771502</v>
      </c>
      <c r="F11130" s="6">
        <v>3.16604266122815</v>
      </c>
      <c r="G11130">
        <v>0.78053380742156298</v>
      </c>
      <c r="H11130">
        <v>4.0562530810637796</v>
      </c>
      <c r="I11130" s="1">
        <v>4.9866226319589297E-5</v>
      </c>
      <c r="J11130" s="5">
        <v>4.4509734989101003E-3</v>
      </c>
    </row>
    <row r="11131" spans="1:10" hidden="1" x14ac:dyDescent="0.35">
      <c r="A11131">
        <v>11130</v>
      </c>
      <c r="B11131" t="s">
        <v>16288</v>
      </c>
      <c r="C11131" t="s">
        <v>19382</v>
      </c>
      <c r="D11131" t="s">
        <v>221</v>
      </c>
      <c r="E11131">
        <v>77.674835765019694</v>
      </c>
      <c r="F11131" s="6">
        <v>-0.47830441337805801</v>
      </c>
      <c r="G11131">
        <v>0.55615435926577494</v>
      </c>
      <c r="H11131">
        <v>-0.86002097333104999</v>
      </c>
      <c r="I11131">
        <v>0.38977748134240098</v>
      </c>
      <c r="J11131" s="5">
        <v>0.82666182796340104</v>
      </c>
    </row>
    <row r="11132" spans="1:10" hidden="1" x14ac:dyDescent="0.35">
      <c r="A11132">
        <v>11131</v>
      </c>
      <c r="B11132" t="s">
        <v>16289</v>
      </c>
      <c r="C11132" t="s">
        <v>19431</v>
      </c>
      <c r="D11132" t="s">
        <v>794</v>
      </c>
      <c r="E11132">
        <v>192.52960340775601</v>
      </c>
      <c r="F11132" s="6">
        <v>0.34300570479301001</v>
      </c>
      <c r="G11132">
        <v>0.29459449915895303</v>
      </c>
      <c r="H11132">
        <v>1.1643316686912599</v>
      </c>
      <c r="I11132">
        <v>0.24428962739806201</v>
      </c>
      <c r="J11132" s="5">
        <v>0.72501272339604295</v>
      </c>
    </row>
    <row r="11133" spans="1:10" hidden="1" x14ac:dyDescent="0.35">
      <c r="A11133">
        <v>11132</v>
      </c>
      <c r="B11133" t="s">
        <v>16290</v>
      </c>
      <c r="C11133" t="s">
        <v>19477</v>
      </c>
      <c r="D11133" t="s">
        <v>9813</v>
      </c>
      <c r="E11133">
        <v>489.542277156468</v>
      </c>
      <c r="F11133" s="6">
        <v>-0.10919480499618001</v>
      </c>
      <c r="G11133">
        <v>0.175699340440647</v>
      </c>
      <c r="H11133">
        <v>-0.62148670975271603</v>
      </c>
      <c r="I11133">
        <v>0.53427943626018104</v>
      </c>
      <c r="J11133" s="5">
        <v>0.88726198150748103</v>
      </c>
    </row>
    <row r="11134" spans="1:10" hidden="1" x14ac:dyDescent="0.35">
      <c r="A11134">
        <v>11133</v>
      </c>
      <c r="B11134" t="s">
        <v>16291</v>
      </c>
      <c r="C11134" t="s">
        <v>19983</v>
      </c>
      <c r="D11134" t="s">
        <v>2335</v>
      </c>
      <c r="E11134">
        <v>1981.0914012712401</v>
      </c>
      <c r="F11134" s="6">
        <v>-0.22568672667876499</v>
      </c>
      <c r="G11134">
        <v>0.16696118443152799</v>
      </c>
      <c r="H11134">
        <v>-1.3517317060680101</v>
      </c>
      <c r="I11134">
        <v>0.17646115837786799</v>
      </c>
      <c r="J11134" s="5">
        <v>0.65267384539432005</v>
      </c>
    </row>
    <row r="11135" spans="1:10" hidden="1" x14ac:dyDescent="0.35">
      <c r="A11135">
        <v>11134</v>
      </c>
      <c r="B11135" t="s">
        <v>16292</v>
      </c>
      <c r="C11135" t="s">
        <v>19825</v>
      </c>
      <c r="D11135" t="s">
        <v>2480</v>
      </c>
      <c r="E11135">
        <v>5518.2223916966796</v>
      </c>
      <c r="F11135" s="6">
        <v>0.58534083118382796</v>
      </c>
      <c r="G11135">
        <v>0.28156312853300303</v>
      </c>
      <c r="H11135">
        <v>2.0788973124200099</v>
      </c>
      <c r="I11135">
        <v>3.7626789804351399E-2</v>
      </c>
      <c r="J11135" s="5">
        <v>0.35364984168971297</v>
      </c>
    </row>
    <row r="11136" spans="1:10" hidden="1" x14ac:dyDescent="0.35">
      <c r="A11136">
        <v>11135</v>
      </c>
      <c r="B11136" t="s">
        <v>16293</v>
      </c>
      <c r="C11136" t="s">
        <v>19659</v>
      </c>
      <c r="D11136" t="s">
        <v>6776</v>
      </c>
      <c r="E11136">
        <v>140.24823922688699</v>
      </c>
      <c r="F11136" s="6">
        <v>-0.22456375186445901</v>
      </c>
      <c r="G11136">
        <v>0.30329096335268202</v>
      </c>
      <c r="H11136">
        <v>-0.74042348437307204</v>
      </c>
      <c r="I11136">
        <v>0.459043073354854</v>
      </c>
      <c r="J11136" s="5">
        <v>0.86049826740983604</v>
      </c>
    </row>
    <row r="11137" spans="1:10" hidden="1" x14ac:dyDescent="0.35">
      <c r="A11137">
        <v>11136</v>
      </c>
      <c r="B11137" t="s">
        <v>16294</v>
      </c>
      <c r="C11137" t="s">
        <v>19503</v>
      </c>
      <c r="D11137" t="s">
        <v>1097</v>
      </c>
      <c r="E11137">
        <v>94.986677399769903</v>
      </c>
      <c r="F11137" s="6">
        <v>0.43644048041921102</v>
      </c>
      <c r="G11137">
        <v>0.39046307002680403</v>
      </c>
      <c r="H11137">
        <v>1.1177509831832499</v>
      </c>
      <c r="I11137">
        <v>0.263673361525052</v>
      </c>
      <c r="J11137" s="5">
        <v>0.74456098190543796</v>
      </c>
    </row>
    <row r="11138" spans="1:10" hidden="1" x14ac:dyDescent="0.35">
      <c r="A11138">
        <v>11137</v>
      </c>
      <c r="B11138" t="s">
        <v>16295</v>
      </c>
      <c r="C11138" t="s">
        <v>19382</v>
      </c>
      <c r="D11138" t="s">
        <v>43</v>
      </c>
      <c r="E11138">
        <v>42.558812366709098</v>
      </c>
      <c r="F11138" s="6">
        <v>0.36084944022637699</v>
      </c>
      <c r="G11138">
        <v>0.39792194923867302</v>
      </c>
      <c r="H11138">
        <v>0.90683472202720905</v>
      </c>
      <c r="I11138">
        <v>0.36449420531952098</v>
      </c>
      <c r="J11138" s="5">
        <v>0.81288301044419597</v>
      </c>
    </row>
    <row r="11139" spans="1:10" hidden="1" x14ac:dyDescent="0.35">
      <c r="A11139">
        <v>11138</v>
      </c>
      <c r="B11139" t="s">
        <v>16296</v>
      </c>
      <c r="C11139" t="s">
        <v>19382</v>
      </c>
      <c r="D11139" t="s">
        <v>16297</v>
      </c>
      <c r="E11139">
        <v>1886.9797319112499</v>
      </c>
      <c r="F11139" s="6">
        <v>1.4709284783919601</v>
      </c>
      <c r="G11139">
        <v>0.54162706482229805</v>
      </c>
      <c r="H11139">
        <v>2.7157588199078502</v>
      </c>
      <c r="I11139">
        <v>6.6124068819980097E-3</v>
      </c>
      <c r="J11139" s="5">
        <v>0.15635442097468299</v>
      </c>
    </row>
    <row r="11140" spans="1:10" hidden="1" x14ac:dyDescent="0.35">
      <c r="A11140">
        <v>11139</v>
      </c>
      <c r="B11140" t="s">
        <v>16298</v>
      </c>
      <c r="C11140" t="s">
        <v>19382</v>
      </c>
      <c r="D11140" t="s">
        <v>16299</v>
      </c>
      <c r="E11140">
        <v>324.16033841599898</v>
      </c>
      <c r="F11140" s="6">
        <v>-0.16941167289136699</v>
      </c>
      <c r="G11140">
        <v>0.20921158048538999</v>
      </c>
      <c r="H11140">
        <v>-0.80976240654707698</v>
      </c>
      <c r="I11140">
        <v>0.41807674281971002</v>
      </c>
      <c r="J11140" s="5">
        <v>0.84241335831030195</v>
      </c>
    </row>
    <row r="11141" spans="1:10" hidden="1" x14ac:dyDescent="0.35">
      <c r="A11141">
        <v>11140</v>
      </c>
      <c r="B11141" t="s">
        <v>16300</v>
      </c>
      <c r="C11141" t="s">
        <v>19498</v>
      </c>
      <c r="D11141" t="s">
        <v>1851</v>
      </c>
      <c r="E11141">
        <v>2002.19425385716</v>
      </c>
      <c r="F11141" s="6">
        <v>0.24024451125693</v>
      </c>
      <c r="G11141">
        <v>0.17714465294142001</v>
      </c>
      <c r="H11141">
        <v>1.35620526653083</v>
      </c>
      <c r="I11141">
        <v>0.175033866828536</v>
      </c>
      <c r="J11141" s="5">
        <v>0.64935492901596903</v>
      </c>
    </row>
    <row r="11142" spans="1:10" hidden="1" x14ac:dyDescent="0.35">
      <c r="A11142">
        <v>11141</v>
      </c>
      <c r="B11142" t="s">
        <v>16301</v>
      </c>
      <c r="C11142" t="s">
        <v>19382</v>
      </c>
      <c r="D11142" t="s">
        <v>15480</v>
      </c>
      <c r="E11142">
        <v>1446.3079915420101</v>
      </c>
      <c r="F11142" s="6">
        <v>0.30097679596811899</v>
      </c>
      <c r="G11142">
        <v>0.244980915972522</v>
      </c>
      <c r="H11142">
        <v>1.2285724166444001</v>
      </c>
      <c r="I11142">
        <v>0.219232162626703</v>
      </c>
      <c r="J11142" s="5">
        <v>0.70054612822990603</v>
      </c>
    </row>
    <row r="11143" spans="1:10" hidden="1" x14ac:dyDescent="0.35">
      <c r="A11143">
        <v>11142</v>
      </c>
      <c r="B11143" t="s">
        <v>16302</v>
      </c>
      <c r="C11143" t="s">
        <v>19691</v>
      </c>
      <c r="D11143" t="s">
        <v>16303</v>
      </c>
      <c r="E11143">
        <v>105.30699799547899</v>
      </c>
      <c r="F11143" s="6">
        <v>-0.81816262951852203</v>
      </c>
      <c r="G11143">
        <v>0.29860153209201501</v>
      </c>
      <c r="H11143">
        <v>-2.7399813516911302</v>
      </c>
      <c r="I11143">
        <v>6.1442670442055604E-3</v>
      </c>
      <c r="J11143" s="5">
        <v>0.14814388411771501</v>
      </c>
    </row>
    <row r="11144" spans="1:10" hidden="1" x14ac:dyDescent="0.35">
      <c r="A11144">
        <v>11143</v>
      </c>
      <c r="B11144" t="s">
        <v>16304</v>
      </c>
      <c r="C11144" t="s">
        <v>19691</v>
      </c>
      <c r="D11144" t="s">
        <v>675</v>
      </c>
      <c r="E11144">
        <v>112.391898285661</v>
      </c>
      <c r="F11144" s="6">
        <v>-0.69869493389167303</v>
      </c>
      <c r="G11144">
        <v>0.36750827023837801</v>
      </c>
      <c r="H11144">
        <v>-1.90116792048918</v>
      </c>
      <c r="I11144">
        <v>5.7280021486810002E-2</v>
      </c>
      <c r="J11144" s="5">
        <v>0.42512121673966202</v>
      </c>
    </row>
    <row r="11145" spans="1:10" hidden="1" x14ac:dyDescent="0.35">
      <c r="A11145">
        <v>11144</v>
      </c>
      <c r="B11145" t="s">
        <v>16305</v>
      </c>
      <c r="C11145" t="s">
        <v>19454</v>
      </c>
      <c r="D11145" t="s">
        <v>5703</v>
      </c>
      <c r="E11145">
        <v>182.823886580639</v>
      </c>
      <c r="F11145" s="6">
        <v>-4.6615787295533201E-2</v>
      </c>
      <c r="G11145">
        <v>0.31936382521156298</v>
      </c>
      <c r="H11145">
        <v>-0.14596451950891001</v>
      </c>
      <c r="I11145">
        <v>0.88394939771708503</v>
      </c>
      <c r="J11145" s="5">
        <v>0.98116854795511299</v>
      </c>
    </row>
    <row r="11146" spans="1:10" hidden="1" x14ac:dyDescent="0.35">
      <c r="A11146">
        <v>11145</v>
      </c>
      <c r="B11146" t="s">
        <v>16306</v>
      </c>
      <c r="C11146" t="s">
        <v>19379</v>
      </c>
      <c r="D11146" t="s">
        <v>7501</v>
      </c>
      <c r="E11146">
        <v>2101.9803124410901</v>
      </c>
      <c r="F11146" s="6">
        <v>6.3129889686447296E-2</v>
      </c>
      <c r="G11146">
        <v>0.17731999300857801</v>
      </c>
      <c r="H11146">
        <v>0.356022401170485</v>
      </c>
      <c r="I11146">
        <v>0.72182378917120105</v>
      </c>
      <c r="J11146" s="5">
        <v>0.94115710848886902</v>
      </c>
    </row>
    <row r="11147" spans="1:10" hidden="1" x14ac:dyDescent="0.35">
      <c r="A11147">
        <v>11146</v>
      </c>
      <c r="B11147" t="s">
        <v>16307</v>
      </c>
      <c r="C11147" t="s">
        <v>20353</v>
      </c>
      <c r="D11147" t="s">
        <v>16308</v>
      </c>
      <c r="E11147">
        <v>5640.8311285213404</v>
      </c>
      <c r="F11147" s="6">
        <v>0.437027259369764</v>
      </c>
      <c r="G11147">
        <v>0.243979701110554</v>
      </c>
      <c r="H11147">
        <v>1.7912443427895399</v>
      </c>
      <c r="I11147">
        <v>7.3254093248239505E-2</v>
      </c>
      <c r="J11147" s="5">
        <v>0.46832756989833202</v>
      </c>
    </row>
    <row r="11148" spans="1:10" hidden="1" x14ac:dyDescent="0.35">
      <c r="A11148">
        <v>11147</v>
      </c>
      <c r="B11148" t="s">
        <v>16309</v>
      </c>
      <c r="C11148" t="s">
        <v>20506</v>
      </c>
      <c r="D11148" t="s">
        <v>15535</v>
      </c>
      <c r="E11148">
        <v>5422.9323904737303</v>
      </c>
      <c r="F11148" s="6">
        <v>-0.381502899702853</v>
      </c>
      <c r="G11148">
        <v>0.183715683722634</v>
      </c>
      <c r="H11148">
        <v>-2.07659407173331</v>
      </c>
      <c r="I11148">
        <v>3.78390405216118E-2</v>
      </c>
      <c r="J11148" s="5">
        <v>0.35454742253087201</v>
      </c>
    </row>
    <row r="11149" spans="1:10" hidden="1" x14ac:dyDescent="0.35">
      <c r="A11149">
        <v>11148</v>
      </c>
      <c r="B11149" t="s">
        <v>16310</v>
      </c>
      <c r="C11149" t="s">
        <v>20571</v>
      </c>
      <c r="D11149" t="s">
        <v>16311</v>
      </c>
      <c r="E11149">
        <v>596.07980101328303</v>
      </c>
      <c r="F11149" s="6">
        <v>-2.6719642665731101E-2</v>
      </c>
      <c r="G11149">
        <v>0.14880128630310699</v>
      </c>
      <c r="H11149">
        <v>-0.179565938773563</v>
      </c>
      <c r="I11149">
        <v>0.85749334689397505</v>
      </c>
      <c r="J11149" s="5">
        <v>0.97355064722149798</v>
      </c>
    </row>
    <row r="11150" spans="1:10" hidden="1" x14ac:dyDescent="0.35">
      <c r="A11150">
        <v>11149</v>
      </c>
      <c r="B11150" t="s">
        <v>16312</v>
      </c>
      <c r="C11150" t="s">
        <v>19382</v>
      </c>
      <c r="D11150" t="s">
        <v>3532</v>
      </c>
      <c r="E11150">
        <v>1550.4525374602999</v>
      </c>
      <c r="F11150" s="6">
        <v>0.12764615013556299</v>
      </c>
      <c r="G11150">
        <v>0.22345255664637501</v>
      </c>
      <c r="H11150">
        <v>0.57124497500187499</v>
      </c>
      <c r="I11150">
        <v>0.56783359526400301</v>
      </c>
      <c r="J11150" s="5">
        <v>0.89587763938040799</v>
      </c>
    </row>
    <row r="11151" spans="1:10" hidden="1" x14ac:dyDescent="0.35">
      <c r="A11151">
        <v>11150</v>
      </c>
      <c r="B11151" t="s">
        <v>16313</v>
      </c>
      <c r="C11151" t="s">
        <v>19382</v>
      </c>
      <c r="D11151" t="s">
        <v>43</v>
      </c>
      <c r="E11151">
        <v>267.34543629594498</v>
      </c>
      <c r="F11151" s="6">
        <v>4.2023133871562902E-2</v>
      </c>
      <c r="G11151">
        <v>0.224474025527792</v>
      </c>
      <c r="H11151">
        <v>0.18720711125822501</v>
      </c>
      <c r="I11151">
        <v>0.85149824943195496</v>
      </c>
      <c r="J11151" s="5">
        <v>0.97106573121937001</v>
      </c>
    </row>
    <row r="11152" spans="1:10" hidden="1" x14ac:dyDescent="0.35">
      <c r="A11152">
        <v>11151</v>
      </c>
      <c r="B11152" t="s">
        <v>16314</v>
      </c>
      <c r="C11152" t="s">
        <v>20340</v>
      </c>
      <c r="D11152" t="s">
        <v>1822</v>
      </c>
      <c r="E11152">
        <v>156.04733431124799</v>
      </c>
      <c r="F11152" s="6">
        <v>-0.27767565508407399</v>
      </c>
      <c r="G11152">
        <v>0.43937684728190501</v>
      </c>
      <c r="H11152">
        <v>-0.63197607430124103</v>
      </c>
      <c r="I11152">
        <v>0.52740251136951999</v>
      </c>
      <c r="J11152" s="5">
        <v>0.88547983309355704</v>
      </c>
    </row>
    <row r="11153" spans="1:10" hidden="1" x14ac:dyDescent="0.35">
      <c r="A11153">
        <v>11152</v>
      </c>
      <c r="B11153" t="s">
        <v>16315</v>
      </c>
      <c r="C11153" t="s">
        <v>19382</v>
      </c>
      <c r="D11153" t="s">
        <v>43</v>
      </c>
      <c r="E11153">
        <v>8961.4745961909794</v>
      </c>
      <c r="F11153" s="6">
        <v>-1.83628802572313E-2</v>
      </c>
      <c r="G11153">
        <v>0.215523229402313</v>
      </c>
      <c r="H11153">
        <v>-8.5201397121577399E-2</v>
      </c>
      <c r="I11153">
        <v>0.93210127987971603</v>
      </c>
      <c r="J11153" s="5">
        <v>0.99125533233640095</v>
      </c>
    </row>
    <row r="11154" spans="1:10" hidden="1" x14ac:dyDescent="0.35">
      <c r="A11154">
        <v>11153</v>
      </c>
      <c r="B11154" t="s">
        <v>16316</v>
      </c>
      <c r="C11154" t="s">
        <v>19757</v>
      </c>
      <c r="D11154" t="s">
        <v>441</v>
      </c>
      <c r="E11154">
        <v>60.630850626270799</v>
      </c>
      <c r="F11154" s="6">
        <v>-2.1872822990246599</v>
      </c>
      <c r="G11154">
        <v>1.1518124910377501</v>
      </c>
      <c r="H11154">
        <v>-1.8989916466819901</v>
      </c>
      <c r="I11154">
        <v>5.7565574301186702E-2</v>
      </c>
      <c r="J11154" s="5">
        <v>0.42585766928879298</v>
      </c>
    </row>
    <row r="11155" spans="1:10" hidden="1" x14ac:dyDescent="0.35">
      <c r="A11155">
        <v>11154</v>
      </c>
      <c r="B11155" t="s">
        <v>16317</v>
      </c>
      <c r="C11155" t="s">
        <v>19559</v>
      </c>
      <c r="D11155" t="s">
        <v>16318</v>
      </c>
      <c r="E11155">
        <v>472.65956235617801</v>
      </c>
      <c r="F11155" s="6">
        <v>-0.74210667109373096</v>
      </c>
      <c r="G11155">
        <v>0.55977506180797698</v>
      </c>
      <c r="H11155">
        <v>-1.3257229943342901</v>
      </c>
      <c r="I11155">
        <v>0.18493146800594701</v>
      </c>
      <c r="J11155" s="5">
        <v>0.66320420015458104</v>
      </c>
    </row>
    <row r="11156" spans="1:10" hidden="1" x14ac:dyDescent="0.35">
      <c r="A11156">
        <v>11155</v>
      </c>
      <c r="B11156" t="s">
        <v>16319</v>
      </c>
      <c r="C11156" t="s">
        <v>19412</v>
      </c>
      <c r="D11156" t="s">
        <v>16320</v>
      </c>
      <c r="E11156">
        <v>637.53701989626995</v>
      </c>
      <c r="F11156" s="6">
        <v>0.52970328180794801</v>
      </c>
      <c r="G11156">
        <v>0.25199848320079499</v>
      </c>
      <c r="H11156">
        <v>2.1020098021220002</v>
      </c>
      <c r="I11156">
        <v>3.5552417163467999E-2</v>
      </c>
      <c r="J11156" s="5">
        <v>0.34523902349461</v>
      </c>
    </row>
    <row r="11157" spans="1:10" x14ac:dyDescent="0.35">
      <c r="A11157">
        <v>11156</v>
      </c>
      <c r="B11157" t="s">
        <v>16321</v>
      </c>
      <c r="C11157" t="s">
        <v>20360</v>
      </c>
      <c r="D11157" t="s">
        <v>16322</v>
      </c>
      <c r="E11157">
        <v>1690.6926259699901</v>
      </c>
      <c r="F11157" s="6">
        <v>0.265407975778857</v>
      </c>
      <c r="G11157">
        <v>0.202794213822304</v>
      </c>
      <c r="H11157">
        <v>1.30875516996465</v>
      </c>
      <c r="I11157">
        <v>0.19061729696927701</v>
      </c>
      <c r="J11157" s="5">
        <v>0.66865213011611502</v>
      </c>
    </row>
    <row r="11158" spans="1:10" hidden="1" x14ac:dyDescent="0.35">
      <c r="A11158">
        <v>11157</v>
      </c>
      <c r="B11158" t="s">
        <v>16323</v>
      </c>
      <c r="C11158" t="s">
        <v>20274</v>
      </c>
      <c r="D11158" t="s">
        <v>2729</v>
      </c>
      <c r="E11158">
        <v>899.69755553796801</v>
      </c>
      <c r="F11158" s="6">
        <v>0.87786233081992904</v>
      </c>
      <c r="G11158">
        <v>0.33423565331319499</v>
      </c>
      <c r="H11158">
        <v>2.6264772238326399</v>
      </c>
      <c r="I11158">
        <v>8.6273766042114994E-3</v>
      </c>
      <c r="J11158" s="5">
        <v>0.17997459642055699</v>
      </c>
    </row>
    <row r="11159" spans="1:10" hidden="1" x14ac:dyDescent="0.35">
      <c r="A11159">
        <v>11158</v>
      </c>
      <c r="B11159" t="s">
        <v>16324</v>
      </c>
      <c r="C11159" t="s">
        <v>19468</v>
      </c>
      <c r="D11159" t="s">
        <v>4352</v>
      </c>
      <c r="E11159">
        <v>400.18571133770803</v>
      </c>
      <c r="F11159" s="6">
        <v>0.49344553640785699</v>
      </c>
      <c r="G11159">
        <v>0.34354813482241398</v>
      </c>
      <c r="H11159">
        <v>1.4363213954368499</v>
      </c>
      <c r="I11159">
        <v>0.150910908659938</v>
      </c>
      <c r="J11159" s="5">
        <v>0.62107093298076399</v>
      </c>
    </row>
    <row r="11160" spans="1:10" hidden="1" x14ac:dyDescent="0.35">
      <c r="A11160">
        <v>11159</v>
      </c>
      <c r="B11160" t="s">
        <v>16325</v>
      </c>
      <c r="C11160" t="s">
        <v>19382</v>
      </c>
      <c r="D11160" t="s">
        <v>43</v>
      </c>
      <c r="E11160">
        <v>115.54091840775</v>
      </c>
      <c r="F11160" s="6">
        <v>0.52376052675457696</v>
      </c>
      <c r="G11160">
        <v>0.23814659408337199</v>
      </c>
      <c r="H11160">
        <v>2.1993198297482901</v>
      </c>
      <c r="I11160">
        <v>2.7855188672445699E-2</v>
      </c>
      <c r="J11160" s="5">
        <v>0.31950747600892998</v>
      </c>
    </row>
    <row r="11161" spans="1:10" hidden="1" x14ac:dyDescent="0.35">
      <c r="A11161">
        <v>11160</v>
      </c>
      <c r="B11161" t="s">
        <v>16326</v>
      </c>
      <c r="C11161" t="s">
        <v>19564</v>
      </c>
      <c r="D11161" t="s">
        <v>702</v>
      </c>
      <c r="E11161">
        <v>152.06988555300299</v>
      </c>
      <c r="F11161" s="6">
        <v>-0.75620851274137901</v>
      </c>
      <c r="G11161">
        <v>0.34268882275263501</v>
      </c>
      <c r="H11161">
        <v>-2.2066915012493298</v>
      </c>
      <c r="I11161">
        <v>2.7335619398884799E-2</v>
      </c>
      <c r="J11161" s="5">
        <v>0.318103871969458</v>
      </c>
    </row>
    <row r="11162" spans="1:10" hidden="1" x14ac:dyDescent="0.35">
      <c r="A11162">
        <v>11161</v>
      </c>
      <c r="B11162" t="s">
        <v>16327</v>
      </c>
      <c r="C11162" t="s">
        <v>19478</v>
      </c>
      <c r="D11162" t="s">
        <v>112</v>
      </c>
      <c r="E11162">
        <v>2159.0555962921799</v>
      </c>
      <c r="F11162" s="6">
        <v>-0.87855070670538904</v>
      </c>
      <c r="G11162">
        <v>0.44506244574038301</v>
      </c>
      <c r="H11162">
        <v>-1.9739942453331001</v>
      </c>
      <c r="I11162">
        <v>4.8382397295056098E-2</v>
      </c>
      <c r="J11162" s="5">
        <v>0.39559492284292203</v>
      </c>
    </row>
    <row r="11163" spans="1:10" hidden="1" x14ac:dyDescent="0.35">
      <c r="A11163">
        <v>11162</v>
      </c>
      <c r="B11163" t="s">
        <v>16328</v>
      </c>
      <c r="C11163" t="s">
        <v>19870</v>
      </c>
      <c r="D11163" t="s">
        <v>221</v>
      </c>
      <c r="E11163">
        <v>520.46533698448297</v>
      </c>
      <c r="F11163" s="6">
        <v>-0.143749785824552</v>
      </c>
      <c r="G11163">
        <v>0.23664614486999699</v>
      </c>
      <c r="H11163">
        <v>-0.60744613398845804</v>
      </c>
      <c r="I11163">
        <v>0.54355487999584895</v>
      </c>
      <c r="J11163" s="5">
        <v>0.89027479844156499</v>
      </c>
    </row>
    <row r="11164" spans="1:10" hidden="1" x14ac:dyDescent="0.35">
      <c r="A11164">
        <v>11163</v>
      </c>
      <c r="B11164" t="s">
        <v>16329</v>
      </c>
      <c r="C11164" t="s">
        <v>19443</v>
      </c>
      <c r="D11164" t="s">
        <v>1655</v>
      </c>
      <c r="E11164">
        <v>378.87259891250397</v>
      </c>
      <c r="F11164" s="6">
        <v>-0.14794063486283399</v>
      </c>
      <c r="G11164">
        <v>0.338444884630202</v>
      </c>
      <c r="H11164">
        <v>-0.437118838491177</v>
      </c>
      <c r="I11164">
        <v>0.66202516584947102</v>
      </c>
      <c r="J11164" s="5">
        <v>0.92440678337934801</v>
      </c>
    </row>
    <row r="11165" spans="1:10" hidden="1" x14ac:dyDescent="0.35">
      <c r="A11165">
        <v>11164</v>
      </c>
      <c r="B11165" t="s">
        <v>16330</v>
      </c>
      <c r="C11165" t="s">
        <v>19485</v>
      </c>
      <c r="D11165" t="s">
        <v>4041</v>
      </c>
      <c r="E11165">
        <v>1013.81511170434</v>
      </c>
      <c r="F11165" s="6">
        <v>-0.162062050026263</v>
      </c>
      <c r="G11165">
        <v>0.22545872390955199</v>
      </c>
      <c r="H11165">
        <v>-0.71881028693872095</v>
      </c>
      <c r="I11165">
        <v>0.472257818537545</v>
      </c>
      <c r="J11165" s="5">
        <v>0.86588146847624403</v>
      </c>
    </row>
    <row r="11166" spans="1:10" hidden="1" x14ac:dyDescent="0.35">
      <c r="A11166">
        <v>11165</v>
      </c>
      <c r="B11166" t="s">
        <v>16331</v>
      </c>
      <c r="C11166" t="s">
        <v>19382</v>
      </c>
      <c r="D11166" t="s">
        <v>43</v>
      </c>
      <c r="E11166">
        <v>64.018557701770803</v>
      </c>
      <c r="F11166" s="6">
        <v>-0.56412022206756895</v>
      </c>
      <c r="G11166">
        <v>0.34548289542398702</v>
      </c>
      <c r="H11166">
        <v>-1.6328455895776399</v>
      </c>
      <c r="I11166">
        <v>0.102501476013981</v>
      </c>
      <c r="J11166" s="5">
        <v>0.53544808775094799</v>
      </c>
    </row>
    <row r="11167" spans="1:10" hidden="1" x14ac:dyDescent="0.35">
      <c r="A11167">
        <v>11166</v>
      </c>
      <c r="B11167" t="s">
        <v>16332</v>
      </c>
      <c r="C11167" t="s">
        <v>19770</v>
      </c>
      <c r="D11167" t="s">
        <v>3669</v>
      </c>
      <c r="E11167">
        <v>269.76320513871701</v>
      </c>
      <c r="F11167" s="6">
        <v>-7.8387567075757406E-2</v>
      </c>
      <c r="G11167">
        <v>0.47109105598113499</v>
      </c>
      <c r="H11167">
        <v>-0.166395787142468</v>
      </c>
      <c r="I11167">
        <v>0.86784548911334203</v>
      </c>
      <c r="J11167" s="5">
        <v>0.97520302586491503</v>
      </c>
    </row>
    <row r="11168" spans="1:10" hidden="1" x14ac:dyDescent="0.35">
      <c r="A11168">
        <v>11167</v>
      </c>
      <c r="B11168" t="s">
        <v>16333</v>
      </c>
      <c r="C11168" t="s">
        <v>19570</v>
      </c>
      <c r="D11168" t="s">
        <v>6558</v>
      </c>
      <c r="E11168">
        <v>614.95482017235304</v>
      </c>
      <c r="F11168" s="6">
        <v>0.55084295610893697</v>
      </c>
      <c r="G11168">
        <v>0.26135423978252698</v>
      </c>
      <c r="H11168">
        <v>2.10764882393832</v>
      </c>
      <c r="I11168">
        <v>3.5061377028159799E-2</v>
      </c>
      <c r="J11168" s="5">
        <v>0.34367799242584601</v>
      </c>
    </row>
    <row r="11169" spans="1:10" hidden="1" x14ac:dyDescent="0.35">
      <c r="A11169">
        <v>11168</v>
      </c>
      <c r="B11169" t="s">
        <v>16334</v>
      </c>
      <c r="C11169" t="s">
        <v>19404</v>
      </c>
      <c r="D11169" t="s">
        <v>16335</v>
      </c>
      <c r="E11169">
        <v>698.00756267096097</v>
      </c>
      <c r="F11169" s="6">
        <v>-7.2162761900734507E-2</v>
      </c>
      <c r="G11169">
        <v>0.15889739652509</v>
      </c>
      <c r="H11169">
        <v>-0.45414691164773002</v>
      </c>
      <c r="I11169">
        <v>0.649723090451364</v>
      </c>
      <c r="J11169" s="5">
        <v>0.92159206620748102</v>
      </c>
    </row>
    <row r="11170" spans="1:10" hidden="1" x14ac:dyDescent="0.35">
      <c r="A11170">
        <v>11169</v>
      </c>
      <c r="B11170" t="s">
        <v>16336</v>
      </c>
      <c r="C11170" t="s">
        <v>19382</v>
      </c>
      <c r="D11170" t="s">
        <v>43</v>
      </c>
      <c r="E11170">
        <v>46.345989699235503</v>
      </c>
      <c r="F11170" s="6">
        <v>0.92190461797398005</v>
      </c>
      <c r="G11170">
        <v>0.41172182974802302</v>
      </c>
      <c r="H11170">
        <v>2.23914437215582</v>
      </c>
      <c r="I11170">
        <v>2.51465239450059E-2</v>
      </c>
      <c r="J11170" s="5">
        <v>0.305888853547644</v>
      </c>
    </row>
    <row r="11171" spans="1:10" hidden="1" x14ac:dyDescent="0.35">
      <c r="A11171">
        <v>11170</v>
      </c>
      <c r="B11171" t="s">
        <v>16337</v>
      </c>
      <c r="C11171" t="s">
        <v>20274</v>
      </c>
      <c r="D11171" t="s">
        <v>2729</v>
      </c>
      <c r="E11171">
        <v>335.06418557570299</v>
      </c>
      <c r="F11171" s="6">
        <v>-0.19412536529233601</v>
      </c>
      <c r="G11171">
        <v>0.28441631429828301</v>
      </c>
      <c r="H11171">
        <v>-0.68253948712923196</v>
      </c>
      <c r="I11171">
        <v>0.494897882965811</v>
      </c>
      <c r="J11171" s="5">
        <v>0.87360444207841903</v>
      </c>
    </row>
    <row r="11172" spans="1:10" hidden="1" x14ac:dyDescent="0.35">
      <c r="A11172">
        <v>11171</v>
      </c>
      <c r="B11172" t="s">
        <v>16338</v>
      </c>
      <c r="C11172" t="s">
        <v>19454</v>
      </c>
      <c r="D11172" t="s">
        <v>43</v>
      </c>
      <c r="E11172">
        <v>879.88709737857903</v>
      </c>
      <c r="F11172" s="6">
        <v>-5.72239361248775E-2</v>
      </c>
      <c r="G11172">
        <v>0.195392360481948</v>
      </c>
      <c r="H11172">
        <v>-0.29286680392074199</v>
      </c>
      <c r="I11172">
        <v>0.769623963489101</v>
      </c>
      <c r="J11172" s="5">
        <v>0.95339997977078195</v>
      </c>
    </row>
    <row r="11173" spans="1:10" hidden="1" x14ac:dyDescent="0.35">
      <c r="A11173">
        <v>11172</v>
      </c>
      <c r="B11173" t="s">
        <v>16339</v>
      </c>
      <c r="C11173" t="s">
        <v>19435</v>
      </c>
      <c r="D11173" t="s">
        <v>2191</v>
      </c>
      <c r="E11173">
        <v>64.408980443769295</v>
      </c>
      <c r="F11173" s="6">
        <v>-1.3080933015107399E-2</v>
      </c>
      <c r="G11173">
        <v>0.51856445775846904</v>
      </c>
      <c r="H11173">
        <v>-2.5225278785303999E-2</v>
      </c>
      <c r="I11173">
        <v>0.97987527381437201</v>
      </c>
      <c r="J11173" s="5">
        <v>0.99733456880911497</v>
      </c>
    </row>
    <row r="11174" spans="1:10" hidden="1" x14ac:dyDescent="0.35">
      <c r="A11174">
        <v>11173</v>
      </c>
      <c r="B11174" t="s">
        <v>16340</v>
      </c>
      <c r="C11174" t="s">
        <v>19431</v>
      </c>
      <c r="D11174" t="s">
        <v>3455</v>
      </c>
      <c r="E11174">
        <v>154.14928337088099</v>
      </c>
      <c r="F11174" s="6">
        <v>-4.1773538910945297E-2</v>
      </c>
      <c r="G11174">
        <v>0.200381615693079</v>
      </c>
      <c r="H11174">
        <v>-0.20846991759428199</v>
      </c>
      <c r="I11174">
        <v>0.83486206891055403</v>
      </c>
      <c r="J11174" s="5">
        <v>0.96852138784272701</v>
      </c>
    </row>
    <row r="11175" spans="1:10" hidden="1" x14ac:dyDescent="0.35">
      <c r="A11175">
        <v>11174</v>
      </c>
      <c r="B11175" t="s">
        <v>16341</v>
      </c>
      <c r="C11175" t="s">
        <v>19404</v>
      </c>
      <c r="D11175" t="s">
        <v>43</v>
      </c>
      <c r="E11175">
        <v>719.13622941646599</v>
      </c>
      <c r="F11175" s="6">
        <v>1.24051786925202</v>
      </c>
      <c r="G11175">
        <v>0.87814258224425401</v>
      </c>
      <c r="H11175">
        <v>1.4126611034869201</v>
      </c>
      <c r="I11175">
        <v>0.15775539346565801</v>
      </c>
      <c r="J11175" s="5">
        <v>0.63070162384377004</v>
      </c>
    </row>
    <row r="11176" spans="1:10" hidden="1" x14ac:dyDescent="0.35">
      <c r="A11176">
        <v>11175</v>
      </c>
      <c r="B11176" t="s">
        <v>16342</v>
      </c>
      <c r="C11176" t="s">
        <v>19921</v>
      </c>
      <c r="D11176" t="s">
        <v>1954</v>
      </c>
      <c r="E11176">
        <v>7182.0798252043896</v>
      </c>
      <c r="F11176" s="6">
        <v>-0.40602698252416802</v>
      </c>
      <c r="G11176">
        <v>0.19556692070260101</v>
      </c>
      <c r="H11176">
        <v>-2.0761536821537101</v>
      </c>
      <c r="I11176">
        <v>3.7879739548347398E-2</v>
      </c>
      <c r="J11176" s="5">
        <v>0.35454742253087201</v>
      </c>
    </row>
    <row r="11177" spans="1:10" hidden="1" x14ac:dyDescent="0.35">
      <c r="A11177">
        <v>11176</v>
      </c>
      <c r="B11177" t="s">
        <v>16343</v>
      </c>
      <c r="C11177" t="s">
        <v>19861</v>
      </c>
      <c r="D11177" t="s">
        <v>10154</v>
      </c>
      <c r="E11177">
        <v>75.636398697164793</v>
      </c>
      <c r="F11177" s="6">
        <v>3.64839395913404E-2</v>
      </c>
      <c r="G11177">
        <v>0.48513395012898203</v>
      </c>
      <c r="H11177">
        <v>7.5203847476847205E-2</v>
      </c>
      <c r="I11177">
        <v>0.94005252318193699</v>
      </c>
      <c r="J11177" s="5">
        <v>0.99201596519308999</v>
      </c>
    </row>
    <row r="11178" spans="1:10" hidden="1" x14ac:dyDescent="0.35">
      <c r="A11178">
        <v>11177</v>
      </c>
      <c r="B11178" t="s">
        <v>16344</v>
      </c>
      <c r="C11178" t="s">
        <v>19399</v>
      </c>
      <c r="D11178" t="s">
        <v>5659</v>
      </c>
      <c r="E11178">
        <v>1864.5389361397099</v>
      </c>
      <c r="F11178" s="6">
        <v>0.22650853605782101</v>
      </c>
      <c r="G11178">
        <v>0.45592597528586298</v>
      </c>
      <c r="H11178">
        <v>0.49680989532522601</v>
      </c>
      <c r="I11178">
        <v>0.61932311652337302</v>
      </c>
      <c r="J11178" s="5">
        <v>0.91158208002317498</v>
      </c>
    </row>
    <row r="11179" spans="1:10" hidden="1" x14ac:dyDescent="0.35">
      <c r="A11179">
        <v>11178</v>
      </c>
      <c r="B11179" t="s">
        <v>16345</v>
      </c>
      <c r="C11179" t="s">
        <v>19634</v>
      </c>
      <c r="D11179" t="s">
        <v>3010</v>
      </c>
      <c r="E11179">
        <v>466.80523209734503</v>
      </c>
      <c r="F11179" s="6">
        <v>0.13419622658545199</v>
      </c>
      <c r="G11179">
        <v>0.22939533400002901</v>
      </c>
      <c r="H11179">
        <v>0.58499980904334803</v>
      </c>
      <c r="I11179">
        <v>0.55854784516297296</v>
      </c>
      <c r="J11179" s="5">
        <v>0.893770125778243</v>
      </c>
    </row>
    <row r="11180" spans="1:10" hidden="1" x14ac:dyDescent="0.35">
      <c r="A11180">
        <v>11179</v>
      </c>
      <c r="B11180" t="s">
        <v>16346</v>
      </c>
      <c r="C11180" t="s">
        <v>20220</v>
      </c>
      <c r="D11180" t="s">
        <v>16347</v>
      </c>
      <c r="E11180">
        <v>389.17565942976</v>
      </c>
      <c r="F11180" s="6">
        <v>8.6348869155158894E-2</v>
      </c>
      <c r="G11180">
        <v>0.29244815717888301</v>
      </c>
      <c r="H11180">
        <v>0.29526214146167901</v>
      </c>
      <c r="I11180">
        <v>0.76779363467872197</v>
      </c>
      <c r="J11180" s="5">
        <v>0.95323531763078595</v>
      </c>
    </row>
    <row r="11181" spans="1:10" hidden="1" x14ac:dyDescent="0.35">
      <c r="A11181">
        <v>11180</v>
      </c>
      <c r="B11181" t="s">
        <v>16348</v>
      </c>
      <c r="C11181" t="s">
        <v>20080</v>
      </c>
      <c r="D11181" t="s">
        <v>16349</v>
      </c>
      <c r="E11181">
        <v>303.78809398277298</v>
      </c>
      <c r="F11181" s="6">
        <v>4.5323513460259701E-2</v>
      </c>
      <c r="G11181">
        <v>0.231145964976606</v>
      </c>
      <c r="H11181">
        <v>0.19608178522539599</v>
      </c>
      <c r="I11181">
        <v>0.84454615280136103</v>
      </c>
      <c r="J11181" s="5">
        <v>0.97009094124413997</v>
      </c>
    </row>
    <row r="11182" spans="1:10" hidden="1" x14ac:dyDescent="0.35">
      <c r="A11182">
        <v>11181</v>
      </c>
      <c r="B11182" t="s">
        <v>16350</v>
      </c>
      <c r="C11182" t="s">
        <v>19729</v>
      </c>
      <c r="D11182" t="s">
        <v>2957</v>
      </c>
      <c r="E11182">
        <v>210.90510616532401</v>
      </c>
      <c r="F11182" s="6">
        <v>5.8406072158084202E-2</v>
      </c>
      <c r="G11182">
        <v>0.25560626842163298</v>
      </c>
      <c r="H11182">
        <v>0.22850015580111299</v>
      </c>
      <c r="I11182">
        <v>0.81925743501338699</v>
      </c>
      <c r="J11182" s="5">
        <v>0.96356295683598003</v>
      </c>
    </row>
    <row r="11183" spans="1:10" hidden="1" x14ac:dyDescent="0.35">
      <c r="A11183">
        <v>11182</v>
      </c>
      <c r="B11183" t="s">
        <v>16351</v>
      </c>
      <c r="C11183" t="s">
        <v>19423</v>
      </c>
      <c r="D11183" t="s">
        <v>574</v>
      </c>
      <c r="E11183">
        <v>567.58809458425799</v>
      </c>
      <c r="F11183" s="6">
        <v>-0.16951592708125299</v>
      </c>
      <c r="G11183">
        <v>0.28180100118253198</v>
      </c>
      <c r="H11183">
        <v>-0.60154480065687299</v>
      </c>
      <c r="I11183">
        <v>0.54747718171722604</v>
      </c>
      <c r="J11183" s="5">
        <v>0.890944757665034</v>
      </c>
    </row>
    <row r="11184" spans="1:10" hidden="1" x14ac:dyDescent="0.35">
      <c r="A11184">
        <v>11183</v>
      </c>
      <c r="B11184" t="s">
        <v>16352</v>
      </c>
      <c r="C11184" t="s">
        <v>19604</v>
      </c>
      <c r="D11184" t="s">
        <v>16353</v>
      </c>
      <c r="E11184">
        <v>286.76333638913002</v>
      </c>
      <c r="F11184" s="6">
        <v>0.82020622943302002</v>
      </c>
      <c r="G11184">
        <v>0.59734425376473799</v>
      </c>
      <c r="H11184">
        <v>1.3730880045529901</v>
      </c>
      <c r="I11184">
        <v>0.169724989704027</v>
      </c>
      <c r="J11184" s="5">
        <v>0.64490854461598202</v>
      </c>
    </row>
    <row r="11185" spans="1:10" hidden="1" x14ac:dyDescent="0.35">
      <c r="A11185">
        <v>11184</v>
      </c>
      <c r="B11185" t="s">
        <v>16354</v>
      </c>
      <c r="C11185" t="s">
        <v>19621</v>
      </c>
      <c r="D11185" t="s">
        <v>16355</v>
      </c>
      <c r="E11185">
        <v>3012.2190913566801</v>
      </c>
      <c r="F11185" s="6">
        <v>0.18041728983247199</v>
      </c>
      <c r="G11185">
        <v>0.15840160529289701</v>
      </c>
      <c r="H11185">
        <v>1.1389864988985801</v>
      </c>
      <c r="I11185">
        <v>0.25470878542291397</v>
      </c>
      <c r="J11185" s="5">
        <v>0.73688628576223902</v>
      </c>
    </row>
    <row r="11186" spans="1:10" hidden="1" x14ac:dyDescent="0.35">
      <c r="A11186">
        <v>11185</v>
      </c>
      <c r="B11186" t="s">
        <v>16356</v>
      </c>
      <c r="C11186" t="s">
        <v>19652</v>
      </c>
      <c r="D11186" t="s">
        <v>16357</v>
      </c>
      <c r="E11186">
        <v>125.162220102541</v>
      </c>
      <c r="F11186" s="6">
        <v>0.136240322254571</v>
      </c>
      <c r="G11186">
        <v>0.50091359704587102</v>
      </c>
      <c r="H11186">
        <v>0.27198367754049102</v>
      </c>
      <c r="I11186">
        <v>0.78563456985006797</v>
      </c>
      <c r="J11186" s="5">
        <v>0.95713483977575797</v>
      </c>
    </row>
    <row r="11187" spans="1:10" hidden="1" x14ac:dyDescent="0.35">
      <c r="A11187">
        <v>11186</v>
      </c>
      <c r="B11187" t="s">
        <v>16358</v>
      </c>
      <c r="C11187" t="s">
        <v>19443</v>
      </c>
      <c r="D11187" t="s">
        <v>1655</v>
      </c>
      <c r="E11187">
        <v>261.62626977241302</v>
      </c>
      <c r="F11187" s="6">
        <v>-0.22013559156742399</v>
      </c>
      <c r="G11187">
        <v>0.27617785651989002</v>
      </c>
      <c r="H11187">
        <v>-0.79707907918957299</v>
      </c>
      <c r="I11187">
        <v>0.425405105734593</v>
      </c>
      <c r="J11187" s="5">
        <v>0.84574725911521198</v>
      </c>
    </row>
    <row r="11188" spans="1:10" hidden="1" x14ac:dyDescent="0.35">
      <c r="A11188">
        <v>11187</v>
      </c>
      <c r="B11188" t="s">
        <v>16359</v>
      </c>
      <c r="C11188" t="s">
        <v>20037</v>
      </c>
      <c r="D11188" t="s">
        <v>16360</v>
      </c>
      <c r="E11188">
        <v>448.485619854074</v>
      </c>
      <c r="F11188" s="6">
        <v>0.47709113348697901</v>
      </c>
      <c r="G11188">
        <v>0.38125605245168798</v>
      </c>
      <c r="H11188">
        <v>1.2513667138371101</v>
      </c>
      <c r="I11188">
        <v>0.210800715645828</v>
      </c>
      <c r="J11188" s="5">
        <v>0.69246211198500196</v>
      </c>
    </row>
    <row r="11189" spans="1:10" hidden="1" x14ac:dyDescent="0.35">
      <c r="A11189">
        <v>11188</v>
      </c>
      <c r="B11189" t="s">
        <v>16361</v>
      </c>
      <c r="C11189" t="s">
        <v>19454</v>
      </c>
      <c r="D11189" t="s">
        <v>16362</v>
      </c>
      <c r="E11189">
        <v>144.63122510890699</v>
      </c>
      <c r="F11189" s="6">
        <v>-0.187168099541072</v>
      </c>
      <c r="G11189">
        <v>0.57908540926089402</v>
      </c>
      <c r="H11189">
        <v>-0.32321328865798998</v>
      </c>
      <c r="I11189">
        <v>0.746533717675396</v>
      </c>
      <c r="J11189" s="5">
        <v>0.94920844822028905</v>
      </c>
    </row>
    <row r="11190" spans="1:10" hidden="1" x14ac:dyDescent="0.35">
      <c r="A11190">
        <v>11189</v>
      </c>
      <c r="B11190" t="s">
        <v>16363</v>
      </c>
      <c r="C11190" t="s">
        <v>19382</v>
      </c>
      <c r="D11190" t="s">
        <v>43</v>
      </c>
      <c r="E11190">
        <v>911.57316536950498</v>
      </c>
      <c r="F11190" s="6">
        <v>0.68247209097645001</v>
      </c>
      <c r="G11190">
        <v>0.52616057286563001</v>
      </c>
      <c r="H11190">
        <v>1.2970794965869401</v>
      </c>
      <c r="I11190">
        <v>0.19460383542652601</v>
      </c>
      <c r="J11190" s="5">
        <v>0.67201396204937802</v>
      </c>
    </row>
    <row r="11191" spans="1:10" hidden="1" x14ac:dyDescent="0.35">
      <c r="A11191">
        <v>11190</v>
      </c>
      <c r="B11191" t="s">
        <v>16364</v>
      </c>
      <c r="C11191" t="s">
        <v>19382</v>
      </c>
      <c r="D11191" t="s">
        <v>43</v>
      </c>
      <c r="E11191">
        <v>76.839658572483899</v>
      </c>
      <c r="F11191" s="6">
        <v>1.2653857721058399</v>
      </c>
      <c r="G11191">
        <v>0.527159124306253</v>
      </c>
      <c r="H11191">
        <v>2.4003867404763199</v>
      </c>
      <c r="I11191">
        <v>1.6377758143333501E-2</v>
      </c>
      <c r="J11191" s="5">
        <v>0.25193433474639498</v>
      </c>
    </row>
    <row r="11192" spans="1:10" hidden="1" x14ac:dyDescent="0.35">
      <c r="A11192">
        <v>11191</v>
      </c>
      <c r="B11192" t="s">
        <v>16365</v>
      </c>
      <c r="C11192" t="s">
        <v>19393</v>
      </c>
      <c r="D11192" t="s">
        <v>16366</v>
      </c>
      <c r="E11192">
        <v>55.335010136551602</v>
      </c>
      <c r="F11192" s="6">
        <v>-0.109078431421716</v>
      </c>
      <c r="G11192">
        <v>0.35120558416828102</v>
      </c>
      <c r="H11192">
        <v>-0.31058285044081402</v>
      </c>
      <c r="I11192">
        <v>0.75611776622391202</v>
      </c>
      <c r="J11192" s="5">
        <v>0.95072755390586094</v>
      </c>
    </row>
    <row r="11193" spans="1:10" hidden="1" x14ac:dyDescent="0.35">
      <c r="A11193">
        <v>11192</v>
      </c>
      <c r="B11193" t="s">
        <v>16367</v>
      </c>
      <c r="C11193" t="s">
        <v>19448</v>
      </c>
      <c r="D11193" t="s">
        <v>16368</v>
      </c>
      <c r="E11193">
        <v>896.862030210998</v>
      </c>
      <c r="F11193" s="6">
        <v>-0.85177302368280405</v>
      </c>
      <c r="G11193">
        <v>0.30870288849456701</v>
      </c>
      <c r="H11193">
        <v>-2.75920004453666</v>
      </c>
      <c r="I11193">
        <v>5.7943053261370397E-3</v>
      </c>
      <c r="J11193" s="5">
        <v>0.142563179506521</v>
      </c>
    </row>
    <row r="11194" spans="1:10" hidden="1" x14ac:dyDescent="0.35">
      <c r="A11194">
        <v>11193</v>
      </c>
      <c r="B11194" t="s">
        <v>16369</v>
      </c>
      <c r="C11194" t="s">
        <v>19982</v>
      </c>
      <c r="D11194" t="s">
        <v>4173</v>
      </c>
      <c r="E11194">
        <v>3484.94307339223</v>
      </c>
      <c r="F11194" s="6">
        <v>1.0183915769094201</v>
      </c>
      <c r="G11194">
        <v>0.53526708818399804</v>
      </c>
      <c r="H11194">
        <v>1.90258582937448</v>
      </c>
      <c r="I11194">
        <v>5.70946096506805E-2</v>
      </c>
      <c r="J11194" s="5">
        <v>0.42491886788896599</v>
      </c>
    </row>
    <row r="11195" spans="1:10" hidden="1" x14ac:dyDescent="0.35">
      <c r="A11195">
        <v>11194</v>
      </c>
      <c r="B11195" t="s">
        <v>16370</v>
      </c>
      <c r="C11195" t="s">
        <v>19388</v>
      </c>
      <c r="D11195" t="s">
        <v>2943</v>
      </c>
      <c r="E11195">
        <v>158.66167636507799</v>
      </c>
      <c r="F11195" s="6">
        <v>-4.9012616555647599E-2</v>
      </c>
      <c r="G11195">
        <v>0.32229057815177597</v>
      </c>
      <c r="H11195">
        <v>-0.15207585911048899</v>
      </c>
      <c r="I11195">
        <v>0.87912710436610797</v>
      </c>
      <c r="J11195" s="5">
        <v>0.980087279766511</v>
      </c>
    </row>
    <row r="11196" spans="1:10" hidden="1" x14ac:dyDescent="0.35">
      <c r="A11196">
        <v>11195</v>
      </c>
      <c r="B11196" t="s">
        <v>16371</v>
      </c>
      <c r="C11196" t="s">
        <v>19412</v>
      </c>
      <c r="D11196" t="s">
        <v>16372</v>
      </c>
      <c r="E11196">
        <v>141.08698239287099</v>
      </c>
      <c r="F11196" s="6">
        <v>8.1755535888708195E-2</v>
      </c>
      <c r="G11196">
        <v>0.41953492587558999</v>
      </c>
      <c r="H11196">
        <v>0.19487182316962101</v>
      </c>
      <c r="I11196">
        <v>0.84549329314223898</v>
      </c>
      <c r="J11196" s="5">
        <v>0.97009094124413997</v>
      </c>
    </row>
    <row r="11197" spans="1:10" hidden="1" x14ac:dyDescent="0.35">
      <c r="A11197">
        <v>11196</v>
      </c>
      <c r="B11197" t="s">
        <v>16373</v>
      </c>
      <c r="C11197" t="s">
        <v>19716</v>
      </c>
      <c r="D11197" t="s">
        <v>16374</v>
      </c>
      <c r="E11197">
        <v>291.27815665851199</v>
      </c>
      <c r="F11197" s="6">
        <v>7.9959633562192697E-2</v>
      </c>
      <c r="G11197">
        <v>0.24234217392908</v>
      </c>
      <c r="H11197">
        <v>0.329945185626635</v>
      </c>
      <c r="I11197">
        <v>0.74144138030795403</v>
      </c>
      <c r="J11197" s="5">
        <v>0.948236662269201</v>
      </c>
    </row>
    <row r="11198" spans="1:10" hidden="1" x14ac:dyDescent="0.35">
      <c r="A11198">
        <v>11197</v>
      </c>
      <c r="B11198" t="s">
        <v>16375</v>
      </c>
      <c r="C11198" t="s">
        <v>19768</v>
      </c>
      <c r="D11198" t="s">
        <v>14385</v>
      </c>
      <c r="E11198">
        <v>216.13416264099601</v>
      </c>
      <c r="F11198" s="6">
        <v>0.24090656938711799</v>
      </c>
      <c r="G11198">
        <v>0.28405521060790601</v>
      </c>
      <c r="H11198">
        <v>0.84809769506270904</v>
      </c>
      <c r="I11198">
        <v>0.39638356517800499</v>
      </c>
      <c r="J11198" s="5">
        <v>0.82977074770828796</v>
      </c>
    </row>
    <row r="11199" spans="1:10" hidden="1" x14ac:dyDescent="0.35">
      <c r="A11199">
        <v>11198</v>
      </c>
      <c r="B11199" t="s">
        <v>16376</v>
      </c>
      <c r="C11199" t="s">
        <v>19438</v>
      </c>
      <c r="D11199" t="s">
        <v>43</v>
      </c>
      <c r="E11199">
        <v>1216.0985773329601</v>
      </c>
      <c r="F11199" s="6">
        <v>5.0520154104079099E-3</v>
      </c>
      <c r="G11199">
        <v>0.136871618811676</v>
      </c>
      <c r="H11199">
        <v>3.6910613422049703E-2</v>
      </c>
      <c r="I11199">
        <v>0.97055627722805105</v>
      </c>
      <c r="J11199" s="5">
        <v>0.99621952836781102</v>
      </c>
    </row>
    <row r="11200" spans="1:10" hidden="1" x14ac:dyDescent="0.35">
      <c r="A11200">
        <v>11199</v>
      </c>
      <c r="B11200" t="s">
        <v>16377</v>
      </c>
      <c r="C11200" t="s">
        <v>19554</v>
      </c>
      <c r="D11200" t="s">
        <v>3193</v>
      </c>
      <c r="E11200">
        <v>664.88167699242103</v>
      </c>
      <c r="F11200" s="6">
        <v>0.15110705700152999</v>
      </c>
      <c r="G11200">
        <v>0.64556712201798205</v>
      </c>
      <c r="H11200">
        <v>0.23406869998147301</v>
      </c>
      <c r="I11200">
        <v>0.81493164479586999</v>
      </c>
      <c r="J11200" s="5">
        <v>0.96280230614995899</v>
      </c>
    </row>
    <row r="11201" spans="1:10" hidden="1" x14ac:dyDescent="0.35">
      <c r="A11201">
        <v>11200</v>
      </c>
      <c r="B11201" t="s">
        <v>16378</v>
      </c>
      <c r="C11201" t="s">
        <v>20111</v>
      </c>
      <c r="D11201" t="s">
        <v>5813</v>
      </c>
      <c r="E11201">
        <v>2466.8959057872598</v>
      </c>
      <c r="F11201" s="6">
        <v>3.7751254433599703E-2</v>
      </c>
      <c r="G11201">
        <v>0.330849860654646</v>
      </c>
      <c r="H11201">
        <v>0.11410388494316399</v>
      </c>
      <c r="I11201">
        <v>0.909155442601432</v>
      </c>
      <c r="J11201" s="5">
        <v>0.98660026446496196</v>
      </c>
    </row>
    <row r="11202" spans="1:10" hidden="1" x14ac:dyDescent="0.35">
      <c r="A11202">
        <v>11201</v>
      </c>
      <c r="B11202" t="s">
        <v>16379</v>
      </c>
      <c r="C11202" t="s">
        <v>19412</v>
      </c>
      <c r="D11202" t="s">
        <v>1468</v>
      </c>
      <c r="E11202">
        <v>1768.1961657110801</v>
      </c>
      <c r="F11202" s="6">
        <v>0.244835547663455</v>
      </c>
      <c r="G11202">
        <v>0.23152994246111699</v>
      </c>
      <c r="H11202">
        <v>1.0574681834276101</v>
      </c>
      <c r="I11202">
        <v>0.29029796783681699</v>
      </c>
      <c r="J11202" s="5">
        <v>0.76121323161568499</v>
      </c>
    </row>
    <row r="11203" spans="1:10" hidden="1" x14ac:dyDescent="0.35">
      <c r="A11203">
        <v>11202</v>
      </c>
      <c r="B11203" t="s">
        <v>16380</v>
      </c>
      <c r="C11203" t="s">
        <v>19446</v>
      </c>
      <c r="D11203" t="s">
        <v>873</v>
      </c>
      <c r="E11203">
        <v>366.95908106202597</v>
      </c>
      <c r="F11203" s="6">
        <v>-0.32877168578522897</v>
      </c>
      <c r="G11203">
        <v>0.45390487273481001</v>
      </c>
      <c r="H11203">
        <v>-0.72431847625771295</v>
      </c>
      <c r="I11203">
        <v>0.468870236461848</v>
      </c>
      <c r="J11203" s="5">
        <v>0.86437327958320098</v>
      </c>
    </row>
    <row r="11204" spans="1:10" hidden="1" x14ac:dyDescent="0.35">
      <c r="A11204">
        <v>11203</v>
      </c>
      <c r="B11204" t="s">
        <v>16381</v>
      </c>
      <c r="C11204" t="s">
        <v>19382</v>
      </c>
      <c r="D11204" t="s">
        <v>43</v>
      </c>
      <c r="E11204">
        <v>153.81153394190801</v>
      </c>
      <c r="F11204" s="6">
        <v>0.167919544384978</v>
      </c>
      <c r="G11204">
        <v>0.33962416664537498</v>
      </c>
      <c r="H11204">
        <v>0.49442754926304999</v>
      </c>
      <c r="I11204">
        <v>0.62100426176495704</v>
      </c>
      <c r="J11204" s="5">
        <v>0.911709814281217</v>
      </c>
    </row>
    <row r="11205" spans="1:10" hidden="1" x14ac:dyDescent="0.35">
      <c r="A11205">
        <v>11204</v>
      </c>
      <c r="B11205" t="s">
        <v>16382</v>
      </c>
      <c r="C11205" t="s">
        <v>20214</v>
      </c>
      <c r="D11205" t="s">
        <v>1464</v>
      </c>
      <c r="E11205">
        <v>50.250493731743298</v>
      </c>
      <c r="F11205" s="6">
        <v>0.53945980722131803</v>
      </c>
      <c r="G11205">
        <v>0.54888369717978602</v>
      </c>
      <c r="H11205">
        <v>0.98283080731512296</v>
      </c>
      <c r="I11205">
        <v>0.32569071674842498</v>
      </c>
      <c r="J11205" s="5">
        <v>0.79207136058016403</v>
      </c>
    </row>
    <row r="11206" spans="1:10" hidden="1" x14ac:dyDescent="0.35">
      <c r="A11206">
        <v>8706</v>
      </c>
      <c r="B11206" t="s">
        <v>13014</v>
      </c>
      <c r="C11206" t="s">
        <v>19393</v>
      </c>
      <c r="D11206" t="s">
        <v>13015</v>
      </c>
      <c r="E11206">
        <v>225.896019654106</v>
      </c>
      <c r="F11206" s="6">
        <v>3.2432060266085498</v>
      </c>
      <c r="G11206">
        <v>0.66114416858074798</v>
      </c>
      <c r="H11206">
        <v>4.9054445017198196</v>
      </c>
      <c r="I11206" s="1">
        <v>9.3215995641395596E-7</v>
      </c>
      <c r="J11206" s="5">
        <v>1.5321526698228399E-4</v>
      </c>
    </row>
    <row r="11207" spans="1:10" hidden="1" x14ac:dyDescent="0.35">
      <c r="A11207">
        <v>11206</v>
      </c>
      <c r="B11207" t="s">
        <v>16384</v>
      </c>
      <c r="C11207" t="s">
        <v>19595</v>
      </c>
      <c r="D11207" t="s">
        <v>1287</v>
      </c>
      <c r="E11207">
        <v>76.824153487268902</v>
      </c>
      <c r="F11207" s="6">
        <v>-0.41457595699534899</v>
      </c>
      <c r="G11207">
        <v>0.30708178672310599</v>
      </c>
      <c r="H11207">
        <v>-1.3500506214299499</v>
      </c>
      <c r="I11207">
        <v>0.17699974576288999</v>
      </c>
      <c r="J11207" s="5">
        <v>0.65314695155557501</v>
      </c>
    </row>
    <row r="11208" spans="1:10" hidden="1" x14ac:dyDescent="0.35">
      <c r="A11208">
        <v>11207</v>
      </c>
      <c r="B11208" t="s">
        <v>16385</v>
      </c>
      <c r="C11208" t="s">
        <v>19388</v>
      </c>
      <c r="D11208" t="s">
        <v>16386</v>
      </c>
      <c r="E11208">
        <v>865.25648586806597</v>
      </c>
      <c r="F11208" s="6">
        <v>0.133374409083902</v>
      </c>
      <c r="G11208">
        <v>0.207167499719242</v>
      </c>
      <c r="H11208">
        <v>0.64379986853465898</v>
      </c>
      <c r="I11208">
        <v>0.51970521903564504</v>
      </c>
      <c r="J11208" s="5">
        <v>0.880858518883605</v>
      </c>
    </row>
    <row r="11209" spans="1:10" hidden="1" x14ac:dyDescent="0.35">
      <c r="A11209">
        <v>11208</v>
      </c>
      <c r="B11209" t="s">
        <v>16387</v>
      </c>
      <c r="C11209" t="s">
        <v>19895</v>
      </c>
      <c r="D11209" t="s">
        <v>3125</v>
      </c>
      <c r="E11209">
        <v>1882.3473409411499</v>
      </c>
      <c r="F11209" s="6">
        <v>0.187516989299604</v>
      </c>
      <c r="G11209">
        <v>0.19499963166077999</v>
      </c>
      <c r="H11209">
        <v>0.96162740258815904</v>
      </c>
      <c r="I11209">
        <v>0.33623680146387303</v>
      </c>
      <c r="J11209" s="5">
        <v>0.79916145995934396</v>
      </c>
    </row>
    <row r="11210" spans="1:10" hidden="1" x14ac:dyDescent="0.35">
      <c r="A11210">
        <v>11209</v>
      </c>
      <c r="B11210" t="s">
        <v>16388</v>
      </c>
      <c r="C11210" t="s">
        <v>19382</v>
      </c>
      <c r="D11210" t="s">
        <v>43</v>
      </c>
      <c r="E11210">
        <v>150.083345057147</v>
      </c>
      <c r="F11210" s="6">
        <v>-0.41963741676667599</v>
      </c>
      <c r="G11210">
        <v>0.36569581710520399</v>
      </c>
      <c r="H11210">
        <v>-1.14750401054206</v>
      </c>
      <c r="I11210">
        <v>0.25117337655045102</v>
      </c>
      <c r="J11210" s="5">
        <v>0.73323348394048404</v>
      </c>
    </row>
    <row r="11211" spans="1:10" hidden="1" x14ac:dyDescent="0.35">
      <c r="A11211">
        <v>11210</v>
      </c>
      <c r="B11211" t="s">
        <v>16389</v>
      </c>
      <c r="C11211" t="s">
        <v>19382</v>
      </c>
      <c r="D11211" t="s">
        <v>16390</v>
      </c>
      <c r="E11211">
        <v>74.590184813187307</v>
      </c>
      <c r="F11211" s="6">
        <v>2.4080975261539201E-2</v>
      </c>
      <c r="G11211">
        <v>0.31762170439388498</v>
      </c>
      <c r="H11211">
        <v>7.5816529312733097E-2</v>
      </c>
      <c r="I11211">
        <v>0.93956506548517305</v>
      </c>
      <c r="J11211" s="5">
        <v>0.99188986861511397</v>
      </c>
    </row>
    <row r="11212" spans="1:10" hidden="1" x14ac:dyDescent="0.35">
      <c r="A11212">
        <v>11211</v>
      </c>
      <c r="B11212" t="s">
        <v>16391</v>
      </c>
      <c r="C11212" t="s">
        <v>19443</v>
      </c>
      <c r="D11212" t="s">
        <v>16392</v>
      </c>
      <c r="E11212">
        <v>484.21504104150398</v>
      </c>
      <c r="F11212" s="6">
        <v>0.11020855047325499</v>
      </c>
      <c r="G11212">
        <v>0.20407598187992301</v>
      </c>
      <c r="H11212">
        <v>0.54003685028501203</v>
      </c>
      <c r="I11212">
        <v>0.58917161940099105</v>
      </c>
      <c r="J11212" s="5">
        <v>0.901664152464002</v>
      </c>
    </row>
    <row r="11213" spans="1:10" hidden="1" x14ac:dyDescent="0.35">
      <c r="A11213">
        <v>11212</v>
      </c>
      <c r="B11213" t="s">
        <v>16393</v>
      </c>
      <c r="C11213" t="s">
        <v>19834</v>
      </c>
      <c r="D11213" t="s">
        <v>2567</v>
      </c>
      <c r="E11213">
        <v>224.318845635771</v>
      </c>
      <c r="F11213" s="6">
        <v>0.239818311491621</v>
      </c>
      <c r="G11213">
        <v>0.21869538144086101</v>
      </c>
      <c r="H11213">
        <v>1.09658608202694</v>
      </c>
      <c r="I11213">
        <v>0.27282237435446899</v>
      </c>
      <c r="J11213" s="5">
        <v>0.74783069367448696</v>
      </c>
    </row>
    <row r="11214" spans="1:10" hidden="1" x14ac:dyDescent="0.35">
      <c r="A11214">
        <v>11213</v>
      </c>
      <c r="B11214" t="s">
        <v>16394</v>
      </c>
      <c r="C11214" t="s">
        <v>19422</v>
      </c>
      <c r="D11214" t="s">
        <v>16395</v>
      </c>
      <c r="E11214">
        <v>198.357527473392</v>
      </c>
      <c r="F11214" s="6">
        <v>0.50104338312953201</v>
      </c>
      <c r="G11214">
        <v>0.27515844454265198</v>
      </c>
      <c r="H11214">
        <v>1.82092678988039</v>
      </c>
      <c r="I11214">
        <v>6.8617986246503199E-2</v>
      </c>
      <c r="J11214" s="5">
        <v>0.45738537024251802</v>
      </c>
    </row>
    <row r="11215" spans="1:10" hidden="1" x14ac:dyDescent="0.35">
      <c r="A11215">
        <v>11214</v>
      </c>
      <c r="B11215" t="s">
        <v>16396</v>
      </c>
      <c r="C11215" t="s">
        <v>20572</v>
      </c>
      <c r="D11215" t="s">
        <v>10689</v>
      </c>
      <c r="E11215">
        <v>146.30833665164599</v>
      </c>
      <c r="F11215" s="6">
        <v>0.57963922124704403</v>
      </c>
      <c r="G11215">
        <v>0.54469659065845499</v>
      </c>
      <c r="H11215">
        <v>1.0641506320910701</v>
      </c>
      <c r="I11215">
        <v>0.28726046705063801</v>
      </c>
      <c r="J11215" s="5">
        <v>0.75826411572826102</v>
      </c>
    </row>
    <row r="11216" spans="1:10" hidden="1" x14ac:dyDescent="0.35">
      <c r="A11216">
        <v>11215</v>
      </c>
      <c r="B11216" t="s">
        <v>16397</v>
      </c>
      <c r="C11216" t="s">
        <v>19382</v>
      </c>
      <c r="D11216" t="s">
        <v>43</v>
      </c>
      <c r="E11216">
        <v>289.99592712283197</v>
      </c>
      <c r="F11216" s="6">
        <v>-0.124479176398755</v>
      </c>
      <c r="G11216">
        <v>0.228351919014117</v>
      </c>
      <c r="H11216">
        <v>-0.54511990499654805</v>
      </c>
      <c r="I11216">
        <v>0.58567105349860604</v>
      </c>
      <c r="J11216" s="5">
        <v>0.90049883795909103</v>
      </c>
    </row>
    <row r="11217" spans="1:10" hidden="1" x14ac:dyDescent="0.35">
      <c r="A11217">
        <v>11216</v>
      </c>
      <c r="B11217" t="s">
        <v>16398</v>
      </c>
      <c r="C11217" t="s">
        <v>20078</v>
      </c>
      <c r="D11217" t="s">
        <v>16399</v>
      </c>
      <c r="E11217">
        <v>210.58646624430099</v>
      </c>
      <c r="F11217" s="6">
        <v>0.23042007203890999</v>
      </c>
      <c r="G11217">
        <v>0.23305962960281401</v>
      </c>
      <c r="H11217">
        <v>0.98867432524284904</v>
      </c>
      <c r="I11217">
        <v>0.32282250845590499</v>
      </c>
      <c r="J11217" s="5">
        <v>0.78843119430473296</v>
      </c>
    </row>
    <row r="11218" spans="1:10" hidden="1" x14ac:dyDescent="0.35">
      <c r="A11218">
        <v>11217</v>
      </c>
      <c r="B11218" t="s">
        <v>16400</v>
      </c>
      <c r="C11218" t="s">
        <v>19492</v>
      </c>
      <c r="D11218" t="s">
        <v>526</v>
      </c>
      <c r="E11218">
        <v>107.387845976394</v>
      </c>
      <c r="F11218" s="6">
        <v>0.16941139638187799</v>
      </c>
      <c r="G11218">
        <v>0.28008497152600498</v>
      </c>
      <c r="H11218">
        <v>0.60485714552573999</v>
      </c>
      <c r="I11218">
        <v>0.54527391967698702</v>
      </c>
      <c r="J11218" s="5">
        <v>0.89094064612476198</v>
      </c>
    </row>
    <row r="11219" spans="1:10" hidden="1" x14ac:dyDescent="0.35">
      <c r="A11219">
        <v>11218</v>
      </c>
      <c r="B11219" t="s">
        <v>16401</v>
      </c>
      <c r="C11219" t="s">
        <v>19382</v>
      </c>
      <c r="D11219" t="s">
        <v>43</v>
      </c>
      <c r="E11219">
        <v>564.06689789840402</v>
      </c>
      <c r="F11219" s="6">
        <v>-0.294715208663755</v>
      </c>
      <c r="G11219">
        <v>0.16673564166549801</v>
      </c>
      <c r="H11219">
        <v>-1.7675597473934599</v>
      </c>
      <c r="I11219">
        <v>7.7134532329764097E-2</v>
      </c>
      <c r="J11219" s="5">
        <v>0.47709920662671101</v>
      </c>
    </row>
    <row r="11220" spans="1:10" hidden="1" x14ac:dyDescent="0.35">
      <c r="A11220">
        <v>11219</v>
      </c>
      <c r="B11220" t="s">
        <v>16402</v>
      </c>
      <c r="C11220" t="s">
        <v>19412</v>
      </c>
      <c r="D11220" t="s">
        <v>43</v>
      </c>
      <c r="E11220">
        <v>135.332855377404</v>
      </c>
      <c r="F11220" s="6">
        <v>-1.7756671807229799E-2</v>
      </c>
      <c r="G11220">
        <v>0.27305289708736802</v>
      </c>
      <c r="H11220">
        <v>-6.5030153485418796E-2</v>
      </c>
      <c r="I11220">
        <v>0.94814999205030603</v>
      </c>
      <c r="J11220" s="5">
        <v>0.99398033942339503</v>
      </c>
    </row>
    <row r="11221" spans="1:10" hidden="1" x14ac:dyDescent="0.35">
      <c r="A11221">
        <v>11220</v>
      </c>
      <c r="B11221" t="s">
        <v>16403</v>
      </c>
      <c r="C11221" t="s">
        <v>19460</v>
      </c>
      <c r="D11221" t="s">
        <v>16404</v>
      </c>
      <c r="E11221">
        <v>473.57295695153999</v>
      </c>
      <c r="F11221" s="6">
        <v>-0.135311506680314</v>
      </c>
      <c r="G11221">
        <v>0.186151625089195</v>
      </c>
      <c r="H11221">
        <v>-0.72688866731880497</v>
      </c>
      <c r="I11221">
        <v>0.46729416003522201</v>
      </c>
      <c r="J11221" s="5">
        <v>0.86406786787689904</v>
      </c>
    </row>
    <row r="11222" spans="1:10" hidden="1" x14ac:dyDescent="0.35">
      <c r="A11222">
        <v>11221</v>
      </c>
      <c r="B11222" t="s">
        <v>16405</v>
      </c>
      <c r="C11222" t="s">
        <v>20573</v>
      </c>
      <c r="D11222" t="s">
        <v>16406</v>
      </c>
      <c r="E11222">
        <v>1408.2951750196501</v>
      </c>
      <c r="F11222" s="6">
        <v>-5.68216443159354E-2</v>
      </c>
      <c r="G11222">
        <v>0.14098837165492301</v>
      </c>
      <c r="H11222">
        <v>-0.40302362279216702</v>
      </c>
      <c r="I11222">
        <v>0.68693084638072799</v>
      </c>
      <c r="J11222" s="5">
        <v>0.93133770862992804</v>
      </c>
    </row>
    <row r="11223" spans="1:10" hidden="1" x14ac:dyDescent="0.35">
      <c r="A11223">
        <v>11222</v>
      </c>
      <c r="B11223" t="s">
        <v>16407</v>
      </c>
      <c r="C11223" t="s">
        <v>20161</v>
      </c>
      <c r="D11223" t="s">
        <v>9507</v>
      </c>
      <c r="E11223">
        <v>1523.7809793669101</v>
      </c>
      <c r="F11223" s="6">
        <v>-9.4001843464738402E-2</v>
      </c>
      <c r="G11223">
        <v>0.195081015063853</v>
      </c>
      <c r="H11223">
        <v>-0.48186054103711701</v>
      </c>
      <c r="I11223">
        <v>0.62990501864443404</v>
      </c>
      <c r="J11223" s="5">
        <v>0.913660532968123</v>
      </c>
    </row>
    <row r="11224" spans="1:10" hidden="1" x14ac:dyDescent="0.35">
      <c r="A11224">
        <v>11223</v>
      </c>
      <c r="B11224" t="s">
        <v>16408</v>
      </c>
      <c r="C11224" t="s">
        <v>19768</v>
      </c>
      <c r="D11224" t="s">
        <v>8560</v>
      </c>
      <c r="E11224">
        <v>97.214750925813306</v>
      </c>
      <c r="F11224" s="6">
        <v>1.3385933304161599</v>
      </c>
      <c r="G11224">
        <v>0.74988141914418305</v>
      </c>
      <c r="H11224">
        <v>1.7850733412542099</v>
      </c>
      <c r="I11224">
        <v>7.4249421455337E-2</v>
      </c>
      <c r="J11224" s="5">
        <v>0.46950324451928599</v>
      </c>
    </row>
    <row r="11225" spans="1:10" hidden="1" x14ac:dyDescent="0.35">
      <c r="A11225">
        <v>11224</v>
      </c>
      <c r="B11225" t="s">
        <v>16409</v>
      </c>
      <c r="C11225" t="s">
        <v>19382</v>
      </c>
      <c r="D11225" t="s">
        <v>43</v>
      </c>
      <c r="E11225">
        <v>1420.2225798576501</v>
      </c>
      <c r="F11225" s="6">
        <v>-0.31816228337761798</v>
      </c>
      <c r="G11225">
        <v>0.25765049705930998</v>
      </c>
      <c r="H11225">
        <v>-1.2348599634348001</v>
      </c>
      <c r="I11225">
        <v>0.21688262609071299</v>
      </c>
      <c r="J11225" s="5">
        <v>0.697645096690231</v>
      </c>
    </row>
    <row r="11226" spans="1:10" hidden="1" x14ac:dyDescent="0.35">
      <c r="A11226">
        <v>11894</v>
      </c>
      <c r="B11226" t="s">
        <v>17277</v>
      </c>
      <c r="C11226" s="4" t="s">
        <v>19382</v>
      </c>
      <c r="D11226" s="4" t="s">
        <v>43</v>
      </c>
      <c r="E11226">
        <v>181.41530173073701</v>
      </c>
      <c r="F11226" s="6">
        <v>3.2607827807521299</v>
      </c>
      <c r="G11226">
        <v>0.73690155684905301</v>
      </c>
      <c r="H11226">
        <v>4.4249910323097197</v>
      </c>
      <c r="I11226" s="1">
        <v>9.6446289578758404E-6</v>
      </c>
      <c r="J11226" s="5">
        <v>1.18010311891125E-3</v>
      </c>
    </row>
    <row r="11227" spans="1:10" hidden="1" x14ac:dyDescent="0.35">
      <c r="A11227">
        <v>11226</v>
      </c>
      <c r="B11227" t="s">
        <v>16412</v>
      </c>
      <c r="C11227" t="s">
        <v>19382</v>
      </c>
      <c r="D11227" t="s">
        <v>35</v>
      </c>
      <c r="E11227">
        <v>117.785446609849</v>
      </c>
      <c r="F11227" s="6">
        <v>-0.45612639613766398</v>
      </c>
      <c r="G11227">
        <v>0.30940258746718902</v>
      </c>
      <c r="H11227">
        <v>-1.47421648885219</v>
      </c>
      <c r="I11227">
        <v>0.140423311681175</v>
      </c>
      <c r="J11227" s="5">
        <v>0.60870750565329401</v>
      </c>
    </row>
    <row r="11228" spans="1:10" hidden="1" x14ac:dyDescent="0.35">
      <c r="A11228">
        <v>11227</v>
      </c>
      <c r="B11228" t="s">
        <v>16413</v>
      </c>
      <c r="C11228" t="s">
        <v>19521</v>
      </c>
      <c r="D11228" t="s">
        <v>16414</v>
      </c>
      <c r="E11228">
        <v>2955.29410366091</v>
      </c>
      <c r="F11228" s="6">
        <v>5.36043418464031E-2</v>
      </c>
      <c r="G11228">
        <v>0.17920480956412499</v>
      </c>
      <c r="H11228">
        <v>0.29912334371373001</v>
      </c>
      <c r="I11228">
        <v>0.76484593552795999</v>
      </c>
      <c r="J11228" s="5">
        <v>0.952655193877332</v>
      </c>
    </row>
    <row r="11229" spans="1:10" hidden="1" x14ac:dyDescent="0.35">
      <c r="A11229">
        <v>11228</v>
      </c>
      <c r="B11229" t="s">
        <v>16415</v>
      </c>
      <c r="C11229" t="s">
        <v>19521</v>
      </c>
      <c r="D11229" t="s">
        <v>16416</v>
      </c>
      <c r="E11229">
        <v>1862.7941309361099</v>
      </c>
      <c r="F11229" s="6">
        <v>0.59038498720648602</v>
      </c>
      <c r="G11229">
        <v>0.473094093879385</v>
      </c>
      <c r="H11229">
        <v>1.24792297102108</v>
      </c>
      <c r="I11229">
        <v>0.21205926747318599</v>
      </c>
      <c r="J11229" s="5">
        <v>0.69349572277444504</v>
      </c>
    </row>
    <row r="11230" spans="1:10" hidden="1" x14ac:dyDescent="0.35">
      <c r="A11230">
        <v>11229</v>
      </c>
      <c r="B11230" t="s">
        <v>16417</v>
      </c>
      <c r="C11230" t="s">
        <v>19443</v>
      </c>
      <c r="D11230" t="s">
        <v>361</v>
      </c>
      <c r="E11230">
        <v>364.42006774951</v>
      </c>
      <c r="F11230" s="6">
        <v>0.32422930220290003</v>
      </c>
      <c r="G11230">
        <v>0.69110712573597799</v>
      </c>
      <c r="H11230">
        <v>0.46914478252212999</v>
      </c>
      <c r="I11230">
        <v>0.63896615098895304</v>
      </c>
      <c r="J11230" s="5">
        <v>0.91694715223664902</v>
      </c>
    </row>
    <row r="11231" spans="1:10" hidden="1" x14ac:dyDescent="0.35">
      <c r="A11231">
        <v>11230</v>
      </c>
      <c r="B11231" t="s">
        <v>16418</v>
      </c>
      <c r="C11231" t="s">
        <v>19503</v>
      </c>
      <c r="D11231" t="s">
        <v>9431</v>
      </c>
      <c r="E11231">
        <v>226.95601994265201</v>
      </c>
      <c r="F11231" s="6">
        <v>-0.66069657264730597</v>
      </c>
      <c r="G11231">
        <v>0.23505363571403101</v>
      </c>
      <c r="H11231">
        <v>-2.8108332408485501</v>
      </c>
      <c r="I11231">
        <v>4.9413389128374697E-3</v>
      </c>
      <c r="J11231" s="5">
        <v>0.129343483112872</v>
      </c>
    </row>
    <row r="11232" spans="1:10" hidden="1" x14ac:dyDescent="0.35">
      <c r="A11232">
        <v>11231</v>
      </c>
      <c r="B11232" t="s">
        <v>16419</v>
      </c>
      <c r="C11232" t="s">
        <v>19388</v>
      </c>
      <c r="D11232" t="s">
        <v>112</v>
      </c>
      <c r="E11232">
        <v>4915.6227015764598</v>
      </c>
      <c r="F11232" s="6">
        <v>1.4712506218191299</v>
      </c>
      <c r="G11232">
        <v>0.54854558259273001</v>
      </c>
      <c r="H11232">
        <v>2.6820936463751699</v>
      </c>
      <c r="I11232">
        <v>7.3162976028679702E-3</v>
      </c>
      <c r="J11232" s="5">
        <v>0.1662884638979</v>
      </c>
    </row>
    <row r="11233" spans="1:10" hidden="1" x14ac:dyDescent="0.35">
      <c r="A11233">
        <v>11232</v>
      </c>
      <c r="B11233" t="s">
        <v>16420</v>
      </c>
      <c r="C11233" t="s">
        <v>19410</v>
      </c>
      <c r="D11233" t="s">
        <v>4611</v>
      </c>
      <c r="E11233">
        <v>1317.9233985685601</v>
      </c>
      <c r="F11233" s="6">
        <v>0.41981906981449102</v>
      </c>
      <c r="G11233">
        <v>0.236310897827442</v>
      </c>
      <c r="H11233">
        <v>1.77655399591876</v>
      </c>
      <c r="I11233">
        <v>7.5641650444133998E-2</v>
      </c>
      <c r="J11233" s="5">
        <v>0.47357330526453201</v>
      </c>
    </row>
    <row r="11234" spans="1:10" hidden="1" x14ac:dyDescent="0.35">
      <c r="A11234">
        <v>11233</v>
      </c>
      <c r="B11234" t="s">
        <v>16421</v>
      </c>
      <c r="C11234" t="s">
        <v>20289</v>
      </c>
      <c r="D11234" t="s">
        <v>16422</v>
      </c>
      <c r="E11234">
        <v>4013.6790882666701</v>
      </c>
      <c r="F11234" s="6">
        <v>-8.5964737206234598E-2</v>
      </c>
      <c r="G11234">
        <v>0.44699647569332301</v>
      </c>
      <c r="H11234">
        <v>-0.192316364626583</v>
      </c>
      <c r="I11234">
        <v>0.84749440053821001</v>
      </c>
      <c r="J11234" s="5">
        <v>0.97009094124413997</v>
      </c>
    </row>
    <row r="11235" spans="1:10" hidden="1" x14ac:dyDescent="0.35">
      <c r="A11235">
        <v>11234</v>
      </c>
      <c r="B11235" t="s">
        <v>16423</v>
      </c>
      <c r="C11235" t="s">
        <v>19570</v>
      </c>
      <c r="D11235" t="s">
        <v>16424</v>
      </c>
      <c r="E11235">
        <v>420.18059080555099</v>
      </c>
      <c r="F11235" s="6">
        <v>0.25510269840720601</v>
      </c>
      <c r="G11235">
        <v>0.237301800659455</v>
      </c>
      <c r="H11235">
        <v>1.0750137491510099</v>
      </c>
      <c r="I11235">
        <v>0.282368572708111</v>
      </c>
      <c r="J11235" s="5">
        <v>0.75313517609157499</v>
      </c>
    </row>
    <row r="11236" spans="1:10" hidden="1" x14ac:dyDescent="0.35">
      <c r="A11236">
        <v>11235</v>
      </c>
      <c r="B11236" t="s">
        <v>16425</v>
      </c>
      <c r="C11236" t="s">
        <v>19412</v>
      </c>
      <c r="D11236" t="s">
        <v>16426</v>
      </c>
      <c r="E11236">
        <v>216.59235616194499</v>
      </c>
      <c r="F11236" s="6">
        <v>-0.45769778187292398</v>
      </c>
      <c r="G11236">
        <v>0.56670012471443998</v>
      </c>
      <c r="H11236">
        <v>-0.80765428118364702</v>
      </c>
      <c r="I11236">
        <v>0.419289629360796</v>
      </c>
      <c r="J11236" s="5">
        <v>0.84296592583048102</v>
      </c>
    </row>
    <row r="11237" spans="1:10" hidden="1" x14ac:dyDescent="0.35">
      <c r="A11237">
        <v>11236</v>
      </c>
      <c r="B11237" t="s">
        <v>16427</v>
      </c>
      <c r="C11237" t="s">
        <v>19398</v>
      </c>
      <c r="D11237" t="s">
        <v>6961</v>
      </c>
      <c r="E11237">
        <v>1788.1179885553699</v>
      </c>
      <c r="F11237" s="6">
        <v>0.25729547202335201</v>
      </c>
      <c r="G11237">
        <v>0.24510297672519099</v>
      </c>
      <c r="H11237">
        <v>1.0497443787140599</v>
      </c>
      <c r="I11237">
        <v>0.29383565406082301</v>
      </c>
      <c r="J11237" s="5">
        <v>0.76544880978289997</v>
      </c>
    </row>
    <row r="11238" spans="1:10" hidden="1" x14ac:dyDescent="0.35">
      <c r="A11238">
        <v>11237</v>
      </c>
      <c r="B11238" t="s">
        <v>16428</v>
      </c>
      <c r="C11238" t="s">
        <v>19519</v>
      </c>
      <c r="D11238" t="s">
        <v>16429</v>
      </c>
      <c r="E11238">
        <v>56.125041298023604</v>
      </c>
      <c r="F11238" s="6">
        <v>-2.1522515723022401E-2</v>
      </c>
      <c r="G11238">
        <v>0.448034582176568</v>
      </c>
      <c r="H11238">
        <v>-4.8037621601585499E-2</v>
      </c>
      <c r="I11238">
        <v>0.96168625950097297</v>
      </c>
      <c r="J11238" s="5">
        <v>0.99550401380129805</v>
      </c>
    </row>
    <row r="11239" spans="1:10" hidden="1" x14ac:dyDescent="0.35">
      <c r="A11239">
        <v>11238</v>
      </c>
      <c r="B11239" t="s">
        <v>16430</v>
      </c>
      <c r="C11239" t="s">
        <v>19538</v>
      </c>
      <c r="D11239" t="s">
        <v>1512</v>
      </c>
      <c r="E11239">
        <v>3992.83259374508</v>
      </c>
      <c r="F11239" s="6">
        <v>0.50256979036972205</v>
      </c>
      <c r="G11239">
        <v>0.287687444118363</v>
      </c>
      <c r="H11239">
        <v>1.74692987352952</v>
      </c>
      <c r="I11239">
        <v>8.0649503143517598E-2</v>
      </c>
      <c r="J11239" s="5">
        <v>0.48396883498144699</v>
      </c>
    </row>
    <row r="11240" spans="1:10" hidden="1" x14ac:dyDescent="0.35">
      <c r="A11240">
        <v>11239</v>
      </c>
      <c r="B11240" t="s">
        <v>16431</v>
      </c>
      <c r="C11240" t="s">
        <v>19538</v>
      </c>
      <c r="D11240" t="s">
        <v>8305</v>
      </c>
      <c r="E11240">
        <v>4174.5004996430798</v>
      </c>
      <c r="F11240" s="6">
        <v>0.63883026755792305</v>
      </c>
      <c r="G11240">
        <v>0.32409039317786598</v>
      </c>
      <c r="H11240">
        <v>1.9711484234194001</v>
      </c>
      <c r="I11240">
        <v>4.8706901336607003E-2</v>
      </c>
      <c r="J11240" s="5">
        <v>0.39577437080941003</v>
      </c>
    </row>
    <row r="11241" spans="1:10" hidden="1" x14ac:dyDescent="0.35">
      <c r="A11241">
        <v>11240</v>
      </c>
      <c r="B11241" t="s">
        <v>16432</v>
      </c>
      <c r="C11241" t="s">
        <v>19538</v>
      </c>
      <c r="D11241" t="s">
        <v>8305</v>
      </c>
      <c r="E11241">
        <v>116.755184875292</v>
      </c>
      <c r="F11241" s="6">
        <v>0.54387770947730196</v>
      </c>
      <c r="G11241">
        <v>0.38413775386211602</v>
      </c>
      <c r="H11241">
        <v>1.4158402916900601</v>
      </c>
      <c r="I11241">
        <v>0.15682226982468001</v>
      </c>
      <c r="J11241" s="5">
        <v>0.62868844518056</v>
      </c>
    </row>
    <row r="11242" spans="1:10" hidden="1" x14ac:dyDescent="0.35">
      <c r="A11242">
        <v>11241</v>
      </c>
      <c r="B11242" t="s">
        <v>16433</v>
      </c>
      <c r="C11242" t="s">
        <v>19804</v>
      </c>
      <c r="D11242" t="s">
        <v>16434</v>
      </c>
      <c r="E11242">
        <v>147.88445739223201</v>
      </c>
      <c r="F11242" s="6">
        <v>-0.28827944328600102</v>
      </c>
      <c r="G11242">
        <v>0.27939210119011898</v>
      </c>
      <c r="H11242">
        <v>-1.0318095681947499</v>
      </c>
      <c r="I11242">
        <v>0.302161336060283</v>
      </c>
      <c r="J11242" s="5">
        <v>0.77221232803782602</v>
      </c>
    </row>
    <row r="11243" spans="1:10" hidden="1" x14ac:dyDescent="0.35">
      <c r="A11243">
        <v>11242</v>
      </c>
      <c r="B11243" t="s">
        <v>16435</v>
      </c>
      <c r="C11243" t="s">
        <v>19539</v>
      </c>
      <c r="D11243" t="s">
        <v>43</v>
      </c>
      <c r="E11243">
        <v>705.32618831690399</v>
      </c>
      <c r="F11243" s="6">
        <v>-0.29543301021253099</v>
      </c>
      <c r="G11243">
        <v>0.157949030739818</v>
      </c>
      <c r="H11243">
        <v>-1.8704325618761399</v>
      </c>
      <c r="I11243">
        <v>6.1423773741626601E-2</v>
      </c>
      <c r="J11243" s="5">
        <v>0.43586663677655801</v>
      </c>
    </row>
    <row r="11244" spans="1:10" hidden="1" x14ac:dyDescent="0.35">
      <c r="A11244">
        <v>11243</v>
      </c>
      <c r="B11244" t="s">
        <v>16436</v>
      </c>
      <c r="C11244" t="s">
        <v>19382</v>
      </c>
      <c r="D11244" t="s">
        <v>1657</v>
      </c>
      <c r="E11244">
        <v>1588.98286230331</v>
      </c>
      <c r="F11244" s="6">
        <v>8.5508065349876497E-2</v>
      </c>
      <c r="G11244">
        <v>0.29162555818471497</v>
      </c>
      <c r="H11244">
        <v>0.29321183603432999</v>
      </c>
      <c r="I11244">
        <v>0.76936023763903805</v>
      </c>
      <c r="J11244" s="5">
        <v>0.95339997977078195</v>
      </c>
    </row>
    <row r="11245" spans="1:10" hidden="1" x14ac:dyDescent="0.35">
      <c r="A11245">
        <v>11244</v>
      </c>
      <c r="B11245" t="s">
        <v>16437</v>
      </c>
      <c r="C11245" t="s">
        <v>19412</v>
      </c>
      <c r="D11245" t="s">
        <v>2825</v>
      </c>
      <c r="E11245">
        <v>1232.13369394341</v>
      </c>
      <c r="F11245" s="6">
        <v>-6.1808996007901101E-2</v>
      </c>
      <c r="G11245">
        <v>0.212123055552732</v>
      </c>
      <c r="H11245">
        <v>-0.29138273464355102</v>
      </c>
      <c r="I11245">
        <v>0.77075861770554599</v>
      </c>
      <c r="J11245" s="5">
        <v>0.95410402731772104</v>
      </c>
    </row>
    <row r="11246" spans="1:10" hidden="1" x14ac:dyDescent="0.35">
      <c r="A11246">
        <v>11245</v>
      </c>
      <c r="B11246" t="s">
        <v>16438</v>
      </c>
      <c r="C11246" t="s">
        <v>19546</v>
      </c>
      <c r="D11246" t="s">
        <v>16439</v>
      </c>
      <c r="E11246">
        <v>209.311937048011</v>
      </c>
      <c r="F11246" s="6">
        <v>-0.27345172404396001</v>
      </c>
      <c r="G11246">
        <v>0.35699156095562101</v>
      </c>
      <c r="H11246">
        <v>-0.76598932286232502</v>
      </c>
      <c r="I11246">
        <v>0.44368265526371298</v>
      </c>
      <c r="J11246" s="5">
        <v>0.85234112055368205</v>
      </c>
    </row>
    <row r="11247" spans="1:10" hidden="1" x14ac:dyDescent="0.35">
      <c r="A11247">
        <v>11246</v>
      </c>
      <c r="B11247" t="s">
        <v>16440</v>
      </c>
      <c r="C11247" t="s">
        <v>19382</v>
      </c>
      <c r="D11247" t="s">
        <v>16441</v>
      </c>
      <c r="E11247">
        <v>106.36586912992099</v>
      </c>
      <c r="F11247" s="6">
        <v>1.67191444484792</v>
      </c>
      <c r="G11247">
        <v>0.87408430558133898</v>
      </c>
      <c r="H11247">
        <v>1.91276108514035</v>
      </c>
      <c r="I11247">
        <v>5.5778645106046999E-2</v>
      </c>
      <c r="J11247" s="5">
        <v>0.41992806297304103</v>
      </c>
    </row>
    <row r="11248" spans="1:10" hidden="1" x14ac:dyDescent="0.35">
      <c r="A11248">
        <v>11247</v>
      </c>
      <c r="B11248" t="s">
        <v>16442</v>
      </c>
      <c r="C11248" t="s">
        <v>19382</v>
      </c>
      <c r="D11248" t="s">
        <v>43</v>
      </c>
      <c r="E11248">
        <v>165.586221213849</v>
      </c>
      <c r="F11248" s="6">
        <v>-0.438360990075992</v>
      </c>
      <c r="G11248">
        <v>0.29047019082864001</v>
      </c>
      <c r="H11248">
        <v>-1.50914277580586</v>
      </c>
      <c r="I11248">
        <v>0.131262300161925</v>
      </c>
      <c r="J11248" s="5">
        <v>0.59271796808325405</v>
      </c>
    </row>
    <row r="11249" spans="1:10" hidden="1" x14ac:dyDescent="0.35">
      <c r="A11249">
        <v>11248</v>
      </c>
      <c r="B11249" t="s">
        <v>16443</v>
      </c>
      <c r="C11249" t="s">
        <v>20085</v>
      </c>
      <c r="D11249" t="s">
        <v>16444</v>
      </c>
      <c r="E11249">
        <v>290.29827454254797</v>
      </c>
      <c r="F11249" s="6">
        <v>0.120890255314948</v>
      </c>
      <c r="G11249">
        <v>0.50928601729768497</v>
      </c>
      <c r="H11249">
        <v>0.237372029093597</v>
      </c>
      <c r="I11249">
        <v>0.81236818724094895</v>
      </c>
      <c r="J11249" s="5">
        <v>0.96274421332480098</v>
      </c>
    </row>
    <row r="11250" spans="1:10" hidden="1" x14ac:dyDescent="0.35">
      <c r="A11250">
        <v>11249</v>
      </c>
      <c r="B11250" t="s">
        <v>16445</v>
      </c>
      <c r="C11250" t="s">
        <v>19454</v>
      </c>
      <c r="D11250" t="s">
        <v>16446</v>
      </c>
      <c r="E11250">
        <v>1516.2962097746999</v>
      </c>
      <c r="F11250" s="6">
        <v>7.2333519254300399E-2</v>
      </c>
      <c r="G11250">
        <v>0.139034658810156</v>
      </c>
      <c r="H11250">
        <v>0.52025530808880904</v>
      </c>
      <c r="I11250">
        <v>0.60288564099261699</v>
      </c>
      <c r="J11250" s="5">
        <v>0.90707477174963203</v>
      </c>
    </row>
    <row r="11251" spans="1:10" hidden="1" x14ac:dyDescent="0.35">
      <c r="A11251">
        <v>11250</v>
      </c>
      <c r="B11251" t="s">
        <v>16447</v>
      </c>
      <c r="C11251" t="s">
        <v>20472</v>
      </c>
      <c r="D11251" t="s">
        <v>16448</v>
      </c>
      <c r="E11251">
        <v>527.16733491858702</v>
      </c>
      <c r="F11251" s="6">
        <v>0.18219521827885901</v>
      </c>
      <c r="G11251">
        <v>0.182985176426916</v>
      </c>
      <c r="H11251">
        <v>0.995682939112982</v>
      </c>
      <c r="I11251">
        <v>0.31940422216209502</v>
      </c>
      <c r="J11251" s="5">
        <v>0.78514136536580603</v>
      </c>
    </row>
    <row r="11252" spans="1:10" hidden="1" x14ac:dyDescent="0.35">
      <c r="A11252">
        <v>11251</v>
      </c>
      <c r="B11252" t="s">
        <v>16449</v>
      </c>
      <c r="C11252" t="s">
        <v>19388</v>
      </c>
      <c r="D11252" t="s">
        <v>43</v>
      </c>
      <c r="E11252">
        <v>946.99130993130598</v>
      </c>
      <c r="F11252" s="6">
        <v>0.28182339301313702</v>
      </c>
      <c r="G11252">
        <v>0.20592794718563001</v>
      </c>
      <c r="H11252">
        <v>1.36855340358</v>
      </c>
      <c r="I11252">
        <v>0.17113891790737601</v>
      </c>
      <c r="J11252" s="5">
        <v>0.64592357508437903</v>
      </c>
    </row>
    <row r="11253" spans="1:10" hidden="1" x14ac:dyDescent="0.35">
      <c r="A11253">
        <v>11252</v>
      </c>
      <c r="B11253" t="s">
        <v>16450</v>
      </c>
      <c r="C11253" t="s">
        <v>19382</v>
      </c>
      <c r="D11253" t="s">
        <v>16451</v>
      </c>
      <c r="E11253">
        <v>495.34355083698102</v>
      </c>
      <c r="F11253" s="6">
        <v>-0.13627261456371401</v>
      </c>
      <c r="G11253">
        <v>0.31158832061469999</v>
      </c>
      <c r="H11253">
        <v>-0.43734827510503499</v>
      </c>
      <c r="I11253">
        <v>0.66185879008809001</v>
      </c>
      <c r="J11253" s="5">
        <v>0.92440678337934801</v>
      </c>
    </row>
    <row r="11254" spans="1:10" hidden="1" x14ac:dyDescent="0.35">
      <c r="A11254">
        <v>11253</v>
      </c>
      <c r="B11254" t="s">
        <v>16452</v>
      </c>
      <c r="C11254" t="s">
        <v>19382</v>
      </c>
      <c r="D11254" t="s">
        <v>1408</v>
      </c>
      <c r="E11254">
        <v>1838.20114022127</v>
      </c>
      <c r="F11254" s="6">
        <v>8.2573205879917594E-2</v>
      </c>
      <c r="G11254">
        <v>0.275700002305035</v>
      </c>
      <c r="H11254">
        <v>0.29950382731066699</v>
      </c>
      <c r="I11254">
        <v>0.76455565221196897</v>
      </c>
      <c r="J11254" s="5">
        <v>0.952655193877332</v>
      </c>
    </row>
    <row r="11255" spans="1:10" hidden="1" x14ac:dyDescent="0.35">
      <c r="A11255">
        <v>11254</v>
      </c>
      <c r="B11255" t="s">
        <v>16453</v>
      </c>
      <c r="C11255" t="s">
        <v>19382</v>
      </c>
      <c r="D11255" t="s">
        <v>2171</v>
      </c>
      <c r="E11255">
        <v>58.490404770930503</v>
      </c>
      <c r="F11255" s="6">
        <v>-0.77579570803141995</v>
      </c>
      <c r="G11255">
        <v>0.431266695536899</v>
      </c>
      <c r="H11255">
        <v>-1.7988769271079601</v>
      </c>
      <c r="I11255">
        <v>7.2038151117247304E-2</v>
      </c>
      <c r="J11255" s="5">
        <v>0.466499547875875</v>
      </c>
    </row>
    <row r="11256" spans="1:10" hidden="1" x14ac:dyDescent="0.35">
      <c r="A11256">
        <v>11255</v>
      </c>
      <c r="B11256" t="s">
        <v>16454</v>
      </c>
      <c r="C11256" t="s">
        <v>19716</v>
      </c>
      <c r="D11256" t="s">
        <v>16455</v>
      </c>
      <c r="E11256">
        <v>406.46845292390998</v>
      </c>
      <c r="F11256" s="6">
        <v>0.12267898551658001</v>
      </c>
      <c r="G11256">
        <v>0.23432450605732899</v>
      </c>
      <c r="H11256">
        <v>0.52354313076655101</v>
      </c>
      <c r="I11256">
        <v>0.600596344715839</v>
      </c>
      <c r="J11256" s="5">
        <v>0.90620681487687205</v>
      </c>
    </row>
    <row r="11257" spans="1:10" hidden="1" x14ac:dyDescent="0.35">
      <c r="A11257">
        <v>11256</v>
      </c>
      <c r="B11257" t="s">
        <v>16456</v>
      </c>
      <c r="C11257" t="s">
        <v>19460</v>
      </c>
      <c r="D11257" t="s">
        <v>16457</v>
      </c>
      <c r="E11257">
        <v>71.569372905814205</v>
      </c>
      <c r="F11257" s="6">
        <v>0.16821509972820101</v>
      </c>
      <c r="G11257">
        <v>0.52339764903987096</v>
      </c>
      <c r="H11257">
        <v>0.32139062916460798</v>
      </c>
      <c r="I11257">
        <v>0.74791438360649498</v>
      </c>
      <c r="J11257" s="5">
        <v>0.94935444006669201</v>
      </c>
    </row>
    <row r="11258" spans="1:10" hidden="1" x14ac:dyDescent="0.35">
      <c r="A11258">
        <v>11257</v>
      </c>
      <c r="B11258" t="s">
        <v>16458</v>
      </c>
      <c r="C11258" t="s">
        <v>19870</v>
      </c>
      <c r="D11258" t="s">
        <v>16459</v>
      </c>
      <c r="E11258">
        <v>331.08725152044798</v>
      </c>
      <c r="F11258" s="6">
        <v>0.205589543444128</v>
      </c>
      <c r="G11258">
        <v>0.23855816021097501</v>
      </c>
      <c r="H11258">
        <v>0.86180050710614897</v>
      </c>
      <c r="I11258">
        <v>0.38879730583308603</v>
      </c>
      <c r="J11258" s="5">
        <v>0.82666182796340104</v>
      </c>
    </row>
    <row r="11259" spans="1:10" hidden="1" x14ac:dyDescent="0.35">
      <c r="A11259">
        <v>11258</v>
      </c>
      <c r="B11259" t="s">
        <v>16460</v>
      </c>
      <c r="C11259" t="s">
        <v>19519</v>
      </c>
      <c r="D11259" t="s">
        <v>16461</v>
      </c>
      <c r="E11259">
        <v>1030.94007767158</v>
      </c>
      <c r="F11259" s="6">
        <v>6.4265070511932407E-2</v>
      </c>
      <c r="G11259">
        <v>0.196502445113862</v>
      </c>
      <c r="H11259">
        <v>0.327044635371811</v>
      </c>
      <c r="I11259">
        <v>0.74363412565868903</v>
      </c>
      <c r="J11259" s="5">
        <v>0.948236662269201</v>
      </c>
    </row>
    <row r="11260" spans="1:10" hidden="1" x14ac:dyDescent="0.35">
      <c r="A11260">
        <v>11259</v>
      </c>
      <c r="B11260" t="s">
        <v>16462</v>
      </c>
      <c r="C11260" t="s">
        <v>19412</v>
      </c>
      <c r="D11260" t="s">
        <v>43</v>
      </c>
      <c r="E11260">
        <v>1718.29297045304</v>
      </c>
      <c r="F11260" s="6">
        <v>0.74112195275131498</v>
      </c>
      <c r="G11260">
        <v>0.57216035357306105</v>
      </c>
      <c r="H11260">
        <v>1.2953046259201899</v>
      </c>
      <c r="I11260">
        <v>0.19521516403922601</v>
      </c>
      <c r="J11260" s="5">
        <v>0.67240224403799798</v>
      </c>
    </row>
    <row r="11261" spans="1:10" hidden="1" x14ac:dyDescent="0.35">
      <c r="A11261">
        <v>11260</v>
      </c>
      <c r="B11261" t="s">
        <v>16463</v>
      </c>
      <c r="C11261" t="s">
        <v>19596</v>
      </c>
      <c r="D11261" t="s">
        <v>16464</v>
      </c>
      <c r="E11261">
        <v>234.740286609474</v>
      </c>
      <c r="F11261" s="6">
        <v>0.354283346900021</v>
      </c>
      <c r="G11261">
        <v>0.32895857591751798</v>
      </c>
      <c r="H11261">
        <v>1.0769846808579699</v>
      </c>
      <c r="I11261">
        <v>0.28148710957754502</v>
      </c>
      <c r="J11261" s="5">
        <v>0.75287608392648797</v>
      </c>
    </row>
    <row r="11262" spans="1:10" hidden="1" x14ac:dyDescent="0.35">
      <c r="A11262">
        <v>11261</v>
      </c>
      <c r="B11262" t="s">
        <v>16465</v>
      </c>
      <c r="C11262" t="s">
        <v>19382</v>
      </c>
      <c r="D11262" t="s">
        <v>43</v>
      </c>
      <c r="E11262">
        <v>1115.55011041548</v>
      </c>
      <c r="F11262" s="6">
        <v>-0.367650129480527</v>
      </c>
      <c r="G11262">
        <v>0.22916929991306001</v>
      </c>
      <c r="H11262">
        <v>-1.6042730401498</v>
      </c>
      <c r="I11262">
        <v>0.108653880999676</v>
      </c>
      <c r="J11262" s="5">
        <v>0.54888943332594797</v>
      </c>
    </row>
    <row r="11263" spans="1:10" hidden="1" x14ac:dyDescent="0.35">
      <c r="A11263">
        <v>11262</v>
      </c>
      <c r="B11263" t="s">
        <v>16466</v>
      </c>
      <c r="C11263" t="s">
        <v>19440</v>
      </c>
      <c r="D11263" t="s">
        <v>179</v>
      </c>
      <c r="E11263">
        <v>137.18221151962101</v>
      </c>
      <c r="F11263" s="6">
        <v>-0.61684347844945098</v>
      </c>
      <c r="G11263">
        <v>0.52712607066583805</v>
      </c>
      <c r="H11263">
        <v>-1.1702010444489801</v>
      </c>
      <c r="I11263">
        <v>0.24192007262558601</v>
      </c>
      <c r="J11263" s="5">
        <v>0.72269837960642502</v>
      </c>
    </row>
    <row r="11264" spans="1:10" hidden="1" x14ac:dyDescent="0.35">
      <c r="A11264">
        <v>11263</v>
      </c>
      <c r="B11264" t="s">
        <v>16467</v>
      </c>
      <c r="C11264" t="s">
        <v>19410</v>
      </c>
      <c r="D11264" t="s">
        <v>16468</v>
      </c>
      <c r="E11264">
        <v>143.99991498785499</v>
      </c>
      <c r="F11264" s="6">
        <v>0.34320437626627598</v>
      </c>
      <c r="G11264">
        <v>0.34062565633847403</v>
      </c>
      <c r="H11264">
        <v>1.0075705393290699</v>
      </c>
      <c r="I11264">
        <v>0.313660678041771</v>
      </c>
      <c r="J11264" s="5">
        <v>0.778978923649713</v>
      </c>
    </row>
    <row r="11265" spans="1:10" hidden="1" x14ac:dyDescent="0.35">
      <c r="A11265">
        <v>6695</v>
      </c>
      <c r="B11265" t="s">
        <v>10204</v>
      </c>
      <c r="C11265" t="s">
        <v>20026</v>
      </c>
      <c r="D11265" s="8" t="s">
        <v>7010</v>
      </c>
      <c r="E11265">
        <v>380.337659138258</v>
      </c>
      <c r="F11265" s="6">
        <v>3.2638354508068299</v>
      </c>
      <c r="G11265">
        <v>0.84119282290613295</v>
      </c>
      <c r="H11265">
        <v>3.88000867569342</v>
      </c>
      <c r="I11265">
        <v>1.04452739038077E-4</v>
      </c>
      <c r="J11265" s="5">
        <v>8.1827552403054993E-3</v>
      </c>
    </row>
    <row r="11266" spans="1:10" hidden="1" x14ac:dyDescent="0.35">
      <c r="A11266">
        <v>11265</v>
      </c>
      <c r="B11266" t="s">
        <v>16470</v>
      </c>
      <c r="C11266" t="s">
        <v>19412</v>
      </c>
      <c r="D11266" t="s">
        <v>2324</v>
      </c>
      <c r="E11266">
        <v>6496.3953422828399</v>
      </c>
      <c r="F11266" s="6">
        <v>0.506353136915067</v>
      </c>
      <c r="G11266">
        <v>0.39976099069523702</v>
      </c>
      <c r="H11266">
        <v>1.2666396889662801</v>
      </c>
      <c r="I11266">
        <v>0.20528415420670099</v>
      </c>
      <c r="J11266" s="5">
        <v>0.68519559940512897</v>
      </c>
    </row>
    <row r="11267" spans="1:10" hidden="1" x14ac:dyDescent="0.35">
      <c r="A11267">
        <v>11266</v>
      </c>
      <c r="B11267" t="s">
        <v>16471</v>
      </c>
      <c r="C11267" t="s">
        <v>19521</v>
      </c>
      <c r="D11267" t="s">
        <v>16472</v>
      </c>
      <c r="E11267">
        <v>1523.39498792565</v>
      </c>
      <c r="F11267" s="6">
        <v>-9.2020207234164694E-2</v>
      </c>
      <c r="G11267">
        <v>0.190652361796433</v>
      </c>
      <c r="H11267">
        <v>-0.48265967631923901</v>
      </c>
      <c r="I11267">
        <v>0.62933739904988095</v>
      </c>
      <c r="J11267" s="5">
        <v>0.91323171512260704</v>
      </c>
    </row>
    <row r="11268" spans="1:10" hidden="1" x14ac:dyDescent="0.35">
      <c r="A11268">
        <v>11267</v>
      </c>
      <c r="B11268" t="s">
        <v>16473</v>
      </c>
      <c r="C11268" t="s">
        <v>19443</v>
      </c>
      <c r="D11268" t="s">
        <v>8214</v>
      </c>
      <c r="E11268">
        <v>74.764649754021207</v>
      </c>
      <c r="F11268" s="6">
        <v>-0.47070030045277</v>
      </c>
      <c r="G11268">
        <v>0.28639237398464701</v>
      </c>
      <c r="H11268">
        <v>-1.6435503987197799</v>
      </c>
      <c r="I11268">
        <v>0.100269106808606</v>
      </c>
      <c r="J11268" s="5">
        <v>0.53266810844271395</v>
      </c>
    </row>
    <row r="11269" spans="1:10" hidden="1" x14ac:dyDescent="0.35">
      <c r="A11269">
        <v>11268</v>
      </c>
      <c r="B11269" t="s">
        <v>16474</v>
      </c>
      <c r="C11269" t="s">
        <v>19443</v>
      </c>
      <c r="D11269" t="s">
        <v>8214</v>
      </c>
      <c r="E11269">
        <v>256.94941577093698</v>
      </c>
      <c r="F11269" s="6">
        <v>-0.53693946243194801</v>
      </c>
      <c r="G11269">
        <v>0.20889761042697799</v>
      </c>
      <c r="H11269">
        <v>-2.5703475560800699</v>
      </c>
      <c r="I11269">
        <v>1.0159653024154201E-2</v>
      </c>
      <c r="J11269" s="5">
        <v>0.19613470515385001</v>
      </c>
    </row>
    <row r="11270" spans="1:10" hidden="1" x14ac:dyDescent="0.35">
      <c r="A11270">
        <v>11269</v>
      </c>
      <c r="B11270" t="s">
        <v>16475</v>
      </c>
      <c r="C11270" t="s">
        <v>19437</v>
      </c>
      <c r="D11270" t="s">
        <v>212</v>
      </c>
      <c r="E11270">
        <v>158.07853760304599</v>
      </c>
      <c r="F11270" s="6">
        <v>-5.7153966015348903E-2</v>
      </c>
      <c r="G11270">
        <v>0.24171803790002899</v>
      </c>
      <c r="H11270">
        <v>-0.23644890762760101</v>
      </c>
      <c r="I11270">
        <v>0.81308434906581395</v>
      </c>
      <c r="J11270" s="5">
        <v>0.96274421332480098</v>
      </c>
    </row>
    <row r="11271" spans="1:10" hidden="1" x14ac:dyDescent="0.35">
      <c r="A11271">
        <v>11270</v>
      </c>
      <c r="B11271" t="s">
        <v>16476</v>
      </c>
      <c r="C11271" t="s">
        <v>19753</v>
      </c>
      <c r="D11271" t="s">
        <v>10334</v>
      </c>
      <c r="E11271">
        <v>57.188509824633698</v>
      </c>
      <c r="F11271" s="6">
        <v>-0.36011991415583</v>
      </c>
      <c r="G11271">
        <v>0.38630824326229402</v>
      </c>
      <c r="H11271">
        <v>-0.932208723051549</v>
      </c>
      <c r="I11271">
        <v>0.35122866828489802</v>
      </c>
      <c r="J11271" s="5">
        <v>0.80841495569097799</v>
      </c>
    </row>
    <row r="11272" spans="1:10" hidden="1" x14ac:dyDescent="0.35">
      <c r="A11272">
        <v>11271</v>
      </c>
      <c r="B11272" t="s">
        <v>16477</v>
      </c>
      <c r="C11272" t="s">
        <v>19460</v>
      </c>
      <c r="D11272" t="s">
        <v>2792</v>
      </c>
      <c r="E11272">
        <v>379.477555137369</v>
      </c>
      <c r="F11272" s="6">
        <v>-0.139163956276425</v>
      </c>
      <c r="G11272">
        <v>0.20689939719079101</v>
      </c>
      <c r="H11272">
        <v>-0.67261653811439504</v>
      </c>
      <c r="I11272">
        <v>0.501191277542682</v>
      </c>
      <c r="J11272" s="5">
        <v>0.87478827173403895</v>
      </c>
    </row>
    <row r="11273" spans="1:10" hidden="1" x14ac:dyDescent="0.35">
      <c r="A11273">
        <v>11272</v>
      </c>
      <c r="B11273" t="s">
        <v>16478</v>
      </c>
      <c r="C11273" t="s">
        <v>19460</v>
      </c>
      <c r="D11273" t="s">
        <v>43</v>
      </c>
      <c r="E11273">
        <v>66.283967695833894</v>
      </c>
      <c r="F11273" s="6">
        <v>0.11603873591395</v>
      </c>
      <c r="G11273">
        <v>0.52576660071984405</v>
      </c>
      <c r="H11273">
        <v>0.220703893619484</v>
      </c>
      <c r="I11273">
        <v>0.82532299955016197</v>
      </c>
      <c r="J11273" s="5">
        <v>0.96543164276489202</v>
      </c>
    </row>
    <row r="11274" spans="1:10" hidden="1" x14ac:dyDescent="0.35">
      <c r="A11274">
        <v>11273</v>
      </c>
      <c r="B11274" t="s">
        <v>16479</v>
      </c>
      <c r="C11274" t="s">
        <v>19460</v>
      </c>
      <c r="D11274" t="s">
        <v>2792</v>
      </c>
      <c r="E11274">
        <v>104.62586064623601</v>
      </c>
      <c r="F11274" s="6">
        <v>0.14112334614621599</v>
      </c>
      <c r="G11274">
        <v>0.48699518968608202</v>
      </c>
      <c r="H11274">
        <v>0.289783860569926</v>
      </c>
      <c r="I11274">
        <v>0.77198159574586001</v>
      </c>
      <c r="J11274" s="5">
        <v>0.95416489401583704</v>
      </c>
    </row>
    <row r="11275" spans="1:10" hidden="1" x14ac:dyDescent="0.35">
      <c r="A11275">
        <v>11274</v>
      </c>
      <c r="B11275" t="s">
        <v>16480</v>
      </c>
      <c r="C11275" t="s">
        <v>19865</v>
      </c>
      <c r="D11275" t="s">
        <v>2815</v>
      </c>
      <c r="E11275">
        <v>3848.6384578300599</v>
      </c>
      <c r="F11275" s="6">
        <v>-0.18950961698327401</v>
      </c>
      <c r="G11275">
        <v>0.27832473082106002</v>
      </c>
      <c r="H11275">
        <v>-0.68089391993380899</v>
      </c>
      <c r="I11275">
        <v>0.49593861555667501</v>
      </c>
      <c r="J11275" s="5">
        <v>0.87360444207841903</v>
      </c>
    </row>
    <row r="11276" spans="1:10" hidden="1" x14ac:dyDescent="0.35">
      <c r="A11276">
        <v>11275</v>
      </c>
      <c r="B11276" t="s">
        <v>16481</v>
      </c>
      <c r="C11276" t="s">
        <v>19382</v>
      </c>
      <c r="D11276" t="s">
        <v>43</v>
      </c>
      <c r="E11276">
        <v>280.51297700864399</v>
      </c>
      <c r="F11276" s="6">
        <v>-4.0051378132771799E-2</v>
      </c>
      <c r="G11276">
        <v>0.25262373974298902</v>
      </c>
      <c r="H11276">
        <v>-0.158541624684674</v>
      </c>
      <c r="I11276">
        <v>0.87403002364462701</v>
      </c>
      <c r="J11276" s="5">
        <v>0.97793264641227595</v>
      </c>
    </row>
    <row r="11277" spans="1:10" hidden="1" x14ac:dyDescent="0.35">
      <c r="A11277">
        <v>11276</v>
      </c>
      <c r="B11277" t="s">
        <v>16482</v>
      </c>
      <c r="C11277" t="s">
        <v>19404</v>
      </c>
      <c r="D11277" t="s">
        <v>212</v>
      </c>
      <c r="E11277">
        <v>601.71206164433397</v>
      </c>
      <c r="F11277" s="6">
        <v>9.2620702791227597E-2</v>
      </c>
      <c r="G11277">
        <v>0.38101020137056002</v>
      </c>
      <c r="H11277">
        <v>0.24309244859600801</v>
      </c>
      <c r="I11277">
        <v>0.80793378093767398</v>
      </c>
      <c r="J11277" s="5">
        <v>0.961035832086653</v>
      </c>
    </row>
    <row r="11278" spans="1:10" hidden="1" x14ac:dyDescent="0.35">
      <c r="A11278">
        <v>11277</v>
      </c>
      <c r="B11278" t="s">
        <v>16483</v>
      </c>
      <c r="C11278" t="s">
        <v>19382</v>
      </c>
      <c r="D11278" t="s">
        <v>43</v>
      </c>
      <c r="E11278">
        <v>391.51364211275501</v>
      </c>
      <c r="F11278" s="6">
        <v>-0.26691365312829102</v>
      </c>
      <c r="G11278">
        <v>0.43514932862481698</v>
      </c>
      <c r="H11278">
        <v>-0.61338403984628997</v>
      </c>
      <c r="I11278">
        <v>0.53962243661340303</v>
      </c>
      <c r="J11278" s="5">
        <v>0.889014937131823</v>
      </c>
    </row>
    <row r="11279" spans="1:10" hidden="1" x14ac:dyDescent="0.35">
      <c r="A11279">
        <v>11278</v>
      </c>
      <c r="B11279" t="s">
        <v>16484</v>
      </c>
      <c r="C11279" t="s">
        <v>19382</v>
      </c>
      <c r="D11279" t="s">
        <v>16485</v>
      </c>
      <c r="E11279">
        <v>263.57693012140902</v>
      </c>
      <c r="F11279" s="6">
        <v>0.12571800513086001</v>
      </c>
      <c r="G11279">
        <v>0.27071286232826802</v>
      </c>
      <c r="H11279">
        <v>0.46439612824311599</v>
      </c>
      <c r="I11279">
        <v>0.64236396352122904</v>
      </c>
      <c r="J11279" s="5">
        <v>0.91781845651851202</v>
      </c>
    </row>
    <row r="11280" spans="1:10" hidden="1" x14ac:dyDescent="0.35">
      <c r="A11280">
        <v>11279</v>
      </c>
      <c r="B11280" t="s">
        <v>16486</v>
      </c>
      <c r="C11280" t="s">
        <v>19573</v>
      </c>
      <c r="D11280" t="s">
        <v>3278</v>
      </c>
      <c r="E11280">
        <v>160.202172495523</v>
      </c>
      <c r="F11280" s="6">
        <v>2.8826524877766099E-2</v>
      </c>
      <c r="G11280">
        <v>0.26958583673894798</v>
      </c>
      <c r="H11280">
        <v>0.106928929303063</v>
      </c>
      <c r="I11280">
        <v>0.91484536249452597</v>
      </c>
      <c r="J11280" s="5">
        <v>0.98791775595311604</v>
      </c>
    </row>
    <row r="11281" spans="1:10" hidden="1" x14ac:dyDescent="0.35">
      <c r="A11281">
        <v>11280</v>
      </c>
      <c r="B11281" t="s">
        <v>16487</v>
      </c>
      <c r="C11281" t="s">
        <v>19382</v>
      </c>
      <c r="D11281" t="s">
        <v>43</v>
      </c>
      <c r="E11281">
        <v>57.566233210945697</v>
      </c>
      <c r="F11281" s="6">
        <v>-0.177367783267393</v>
      </c>
      <c r="G11281">
        <v>0.32619380369916401</v>
      </c>
      <c r="H11281">
        <v>-0.54374970111624998</v>
      </c>
      <c r="I11281">
        <v>0.58661372587036797</v>
      </c>
      <c r="J11281" s="5">
        <v>0.90049883795909103</v>
      </c>
    </row>
    <row r="11282" spans="1:10" hidden="1" x14ac:dyDescent="0.35">
      <c r="A11282">
        <v>11281</v>
      </c>
      <c r="B11282" t="s">
        <v>16488</v>
      </c>
      <c r="C11282" t="s">
        <v>19531</v>
      </c>
      <c r="D11282" t="s">
        <v>1908</v>
      </c>
      <c r="E11282">
        <v>379.42582902112099</v>
      </c>
      <c r="F11282" s="6">
        <v>-4.6372545028058399E-3</v>
      </c>
      <c r="G11282">
        <v>0.31832326981876202</v>
      </c>
      <c r="H11282">
        <v>-1.45677521641634E-2</v>
      </c>
      <c r="I11282">
        <v>0.98837702656747894</v>
      </c>
      <c r="J11282" s="5">
        <v>0.99762941392020399</v>
      </c>
    </row>
    <row r="11283" spans="1:10" hidden="1" x14ac:dyDescent="0.35">
      <c r="A11283">
        <v>11282</v>
      </c>
      <c r="B11283" t="s">
        <v>16489</v>
      </c>
      <c r="C11283" t="s">
        <v>19382</v>
      </c>
      <c r="D11283" t="s">
        <v>43</v>
      </c>
      <c r="E11283">
        <v>353.97678387369399</v>
      </c>
      <c r="F11283" s="6">
        <v>-0.21273899375677099</v>
      </c>
      <c r="G11283">
        <v>0.41890872545639402</v>
      </c>
      <c r="H11283">
        <v>-0.50784092292418903</v>
      </c>
      <c r="I11283">
        <v>0.61156490804641706</v>
      </c>
      <c r="J11283" s="5">
        <v>0.908437653915251</v>
      </c>
    </row>
    <row r="11284" spans="1:10" hidden="1" x14ac:dyDescent="0.35">
      <c r="A11284">
        <v>11283</v>
      </c>
      <c r="B11284" t="s">
        <v>16490</v>
      </c>
      <c r="C11284" t="s">
        <v>19382</v>
      </c>
      <c r="D11284" t="s">
        <v>43</v>
      </c>
      <c r="E11284">
        <v>248.84773575787199</v>
      </c>
      <c r="F11284" s="6">
        <v>-0.14253391253967099</v>
      </c>
      <c r="G11284">
        <v>0.47663526357790098</v>
      </c>
      <c r="H11284">
        <v>-0.29904189520038599</v>
      </c>
      <c r="I11284">
        <v>0.76490807954351503</v>
      </c>
      <c r="J11284" s="5">
        <v>0.952655193877332</v>
      </c>
    </row>
    <row r="11285" spans="1:10" hidden="1" x14ac:dyDescent="0.35">
      <c r="A11285">
        <v>11284</v>
      </c>
      <c r="B11285" t="s">
        <v>16491</v>
      </c>
      <c r="C11285" t="s">
        <v>20139</v>
      </c>
      <c r="D11285" t="s">
        <v>43</v>
      </c>
      <c r="E11285">
        <v>232.206192078567</v>
      </c>
      <c r="F11285" s="6">
        <v>0.118953136908104</v>
      </c>
      <c r="G11285">
        <v>0.33327585606042998</v>
      </c>
      <c r="H11285">
        <v>0.35692095525376299</v>
      </c>
      <c r="I11285">
        <v>0.72115098151609902</v>
      </c>
      <c r="J11285" s="5">
        <v>0.94100139414820505</v>
      </c>
    </row>
    <row r="11286" spans="1:10" hidden="1" x14ac:dyDescent="0.35">
      <c r="A11286">
        <v>11285</v>
      </c>
      <c r="B11286" t="s">
        <v>16492</v>
      </c>
      <c r="C11286" t="s">
        <v>19404</v>
      </c>
      <c r="D11286" t="s">
        <v>6416</v>
      </c>
      <c r="E11286">
        <v>213.87025524043099</v>
      </c>
      <c r="F11286" s="6">
        <v>-9.0784525735724306E-2</v>
      </c>
      <c r="G11286">
        <v>0.48269962704059999</v>
      </c>
      <c r="H11286">
        <v>-0.188076643630985</v>
      </c>
      <c r="I11286">
        <v>0.85081657004210998</v>
      </c>
      <c r="J11286" s="5">
        <v>0.97098270372799</v>
      </c>
    </row>
    <row r="11287" spans="1:10" hidden="1" x14ac:dyDescent="0.35">
      <c r="A11287">
        <v>11286</v>
      </c>
      <c r="B11287" t="s">
        <v>16493</v>
      </c>
      <c r="C11287" t="s">
        <v>19382</v>
      </c>
      <c r="D11287" t="s">
        <v>43</v>
      </c>
      <c r="E11287">
        <v>56.115134413645301</v>
      </c>
      <c r="F11287" s="6">
        <v>-0.28753665795789801</v>
      </c>
      <c r="G11287">
        <v>0.54063152965900296</v>
      </c>
      <c r="H11287">
        <v>-0.53185329042732299</v>
      </c>
      <c r="I11287">
        <v>0.59482761044749999</v>
      </c>
      <c r="J11287" s="5">
        <v>0.90445470821428298</v>
      </c>
    </row>
    <row r="11288" spans="1:10" hidden="1" x14ac:dyDescent="0.35">
      <c r="A11288">
        <v>11287</v>
      </c>
      <c r="B11288" t="s">
        <v>16494</v>
      </c>
      <c r="C11288" t="s">
        <v>20058</v>
      </c>
      <c r="D11288" t="s">
        <v>43</v>
      </c>
      <c r="E11288">
        <v>159.926945403628</v>
      </c>
      <c r="F11288" s="6">
        <v>-0.43847913734273303</v>
      </c>
      <c r="G11288">
        <v>0.21946828902370999</v>
      </c>
      <c r="H11288">
        <v>-1.99791568655899</v>
      </c>
      <c r="I11288">
        <v>4.5725801692472402E-2</v>
      </c>
      <c r="J11288" s="5">
        <v>0.38689536661874102</v>
      </c>
    </row>
    <row r="11289" spans="1:10" hidden="1" x14ac:dyDescent="0.35">
      <c r="A11289">
        <v>11288</v>
      </c>
      <c r="B11289" t="s">
        <v>16495</v>
      </c>
      <c r="C11289" t="s">
        <v>19444</v>
      </c>
      <c r="D11289" t="s">
        <v>6800</v>
      </c>
      <c r="E11289">
        <v>202.952948407294</v>
      </c>
      <c r="F11289" s="6">
        <v>0.37265722819215003</v>
      </c>
      <c r="G11289">
        <v>0.25932877982260899</v>
      </c>
      <c r="H11289">
        <v>1.4370068314325299</v>
      </c>
      <c r="I11289">
        <v>0.150716052449032</v>
      </c>
      <c r="J11289" s="5">
        <v>0.62107093298076399</v>
      </c>
    </row>
    <row r="11290" spans="1:10" hidden="1" x14ac:dyDescent="0.35">
      <c r="A11290">
        <v>11289</v>
      </c>
      <c r="B11290" t="s">
        <v>16496</v>
      </c>
      <c r="C11290" t="s">
        <v>19503</v>
      </c>
      <c r="D11290" t="s">
        <v>16497</v>
      </c>
      <c r="E11290">
        <v>227.80768787578401</v>
      </c>
      <c r="F11290" s="6">
        <v>-0.431065233272593</v>
      </c>
      <c r="G11290">
        <v>0.47129311563774701</v>
      </c>
      <c r="H11290">
        <v>-0.91464360282301604</v>
      </c>
      <c r="I11290">
        <v>0.36037876038790301</v>
      </c>
      <c r="J11290" s="5">
        <v>0.81186713319748605</v>
      </c>
    </row>
    <row r="11291" spans="1:10" hidden="1" x14ac:dyDescent="0.35">
      <c r="A11291">
        <v>11290</v>
      </c>
      <c r="B11291" t="s">
        <v>16498</v>
      </c>
      <c r="C11291" t="s">
        <v>20107</v>
      </c>
      <c r="D11291" t="s">
        <v>2729</v>
      </c>
      <c r="E11291">
        <v>51.160986112475598</v>
      </c>
      <c r="F11291" s="6">
        <v>-0.120243456476423</v>
      </c>
      <c r="G11291">
        <v>0.42559076991485401</v>
      </c>
      <c r="H11291">
        <v>-0.28253304577183302</v>
      </c>
      <c r="I11291">
        <v>0.77753481138534597</v>
      </c>
      <c r="J11291" s="5">
        <v>0.95529755586615195</v>
      </c>
    </row>
    <row r="11292" spans="1:10" hidden="1" x14ac:dyDescent="0.35">
      <c r="A11292">
        <v>11291</v>
      </c>
      <c r="B11292" t="s">
        <v>16499</v>
      </c>
      <c r="C11292" t="s">
        <v>19513</v>
      </c>
      <c r="D11292" t="s">
        <v>14670</v>
      </c>
      <c r="E11292">
        <v>1092.5176132107299</v>
      </c>
      <c r="F11292" s="6">
        <v>-0.31105466168560802</v>
      </c>
      <c r="G11292">
        <v>0.185886337029886</v>
      </c>
      <c r="H11292">
        <v>-1.6733594660891999</v>
      </c>
      <c r="I11292">
        <v>9.4256552352088102E-2</v>
      </c>
      <c r="J11292" s="5">
        <v>0.51789230028595301</v>
      </c>
    </row>
    <row r="11293" spans="1:10" hidden="1" x14ac:dyDescent="0.35">
      <c r="A11293">
        <v>11292</v>
      </c>
      <c r="B11293" t="s">
        <v>16500</v>
      </c>
      <c r="C11293" t="s">
        <v>19412</v>
      </c>
      <c r="D11293" t="s">
        <v>14693</v>
      </c>
      <c r="E11293">
        <v>567.34255045441205</v>
      </c>
      <c r="F11293" s="6">
        <v>0.180168289691887</v>
      </c>
      <c r="G11293">
        <v>0.27386091722439199</v>
      </c>
      <c r="H11293">
        <v>0.657882444555837</v>
      </c>
      <c r="I11293">
        <v>0.51061367214347397</v>
      </c>
      <c r="J11293" s="5">
        <v>0.87763303916023105</v>
      </c>
    </row>
    <row r="11294" spans="1:10" hidden="1" x14ac:dyDescent="0.35">
      <c r="A11294">
        <v>11293</v>
      </c>
      <c r="B11294" t="s">
        <v>16501</v>
      </c>
      <c r="C11294" t="s">
        <v>19643</v>
      </c>
      <c r="D11294" t="s">
        <v>15856</v>
      </c>
      <c r="E11294">
        <v>6431.1543697471398</v>
      </c>
      <c r="F11294" s="6">
        <v>0.328749127644065</v>
      </c>
      <c r="G11294">
        <v>0.24594962082937</v>
      </c>
      <c r="H11294">
        <v>1.33665230519765</v>
      </c>
      <c r="I11294">
        <v>0.18133615713469101</v>
      </c>
      <c r="J11294" s="5">
        <v>0.65753261389867301</v>
      </c>
    </row>
    <row r="11295" spans="1:10" hidden="1" x14ac:dyDescent="0.35">
      <c r="A11295">
        <v>11294</v>
      </c>
      <c r="B11295" t="s">
        <v>16502</v>
      </c>
      <c r="C11295" t="s">
        <v>20114</v>
      </c>
      <c r="D11295" t="s">
        <v>12329</v>
      </c>
      <c r="E11295">
        <v>1265.9349527060101</v>
      </c>
      <c r="F11295" s="6">
        <v>0.16685300163868899</v>
      </c>
      <c r="G11295">
        <v>0.31265218554573299</v>
      </c>
      <c r="H11295">
        <v>0.53366971143172204</v>
      </c>
      <c r="I11295">
        <v>0.59357006819303004</v>
      </c>
      <c r="J11295" s="5">
        <v>0.90393038078217902</v>
      </c>
    </row>
    <row r="11296" spans="1:10" hidden="1" x14ac:dyDescent="0.35">
      <c r="A11296">
        <v>11295</v>
      </c>
      <c r="B11296" t="s">
        <v>16503</v>
      </c>
      <c r="C11296" t="s">
        <v>19382</v>
      </c>
      <c r="D11296" t="s">
        <v>43</v>
      </c>
      <c r="E11296">
        <v>1601.2266608258999</v>
      </c>
      <c r="F11296" s="6">
        <v>0.37846406293590801</v>
      </c>
      <c r="G11296">
        <v>0.25223276754760199</v>
      </c>
      <c r="H11296">
        <v>1.5004555776619399</v>
      </c>
      <c r="I11296">
        <v>0.13349643220804699</v>
      </c>
      <c r="J11296" s="5">
        <v>0.59600180638980604</v>
      </c>
    </row>
    <row r="11297" spans="1:10" hidden="1" x14ac:dyDescent="0.35">
      <c r="A11297">
        <v>11296</v>
      </c>
      <c r="B11297" t="s">
        <v>16504</v>
      </c>
      <c r="C11297" t="s">
        <v>19438</v>
      </c>
      <c r="D11297" t="s">
        <v>2152</v>
      </c>
      <c r="E11297">
        <v>329.29864191265602</v>
      </c>
      <c r="F11297" s="6">
        <v>3.90053089100928E-3</v>
      </c>
      <c r="G11297">
        <v>0.224052043524192</v>
      </c>
      <c r="H11297">
        <v>1.74090395680239E-2</v>
      </c>
      <c r="I11297">
        <v>0.98611029771660796</v>
      </c>
      <c r="J11297" s="5">
        <v>0.99754190221453698</v>
      </c>
    </row>
    <row r="11298" spans="1:10" hidden="1" x14ac:dyDescent="0.35">
      <c r="A11298">
        <v>11297</v>
      </c>
      <c r="B11298" t="s">
        <v>16505</v>
      </c>
      <c r="C11298" t="s">
        <v>19771</v>
      </c>
      <c r="D11298" t="s">
        <v>16506</v>
      </c>
      <c r="E11298">
        <v>195.870047398753</v>
      </c>
      <c r="F11298" s="6">
        <v>-8.68490043398812E-2</v>
      </c>
      <c r="G11298">
        <v>0.49792946948364297</v>
      </c>
      <c r="H11298">
        <v>-0.174420293761573</v>
      </c>
      <c r="I11298">
        <v>0.86153516665020202</v>
      </c>
      <c r="J11298" s="5">
        <v>0.97430533446143897</v>
      </c>
    </row>
    <row r="11299" spans="1:10" hidden="1" x14ac:dyDescent="0.35">
      <c r="A11299">
        <v>11298</v>
      </c>
      <c r="B11299" t="s">
        <v>16507</v>
      </c>
      <c r="C11299" t="s">
        <v>19477</v>
      </c>
      <c r="D11299" t="s">
        <v>16508</v>
      </c>
      <c r="E11299">
        <v>514.77998315661296</v>
      </c>
      <c r="F11299" s="6">
        <v>-3.4480329920569298E-2</v>
      </c>
      <c r="G11299">
        <v>0.22236987939469199</v>
      </c>
      <c r="H11299">
        <v>-0.155058454923965</v>
      </c>
      <c r="I11299">
        <v>0.87677523414767999</v>
      </c>
      <c r="J11299" s="5">
        <v>0.97889136893989703</v>
      </c>
    </row>
    <row r="11300" spans="1:10" hidden="1" x14ac:dyDescent="0.35">
      <c r="A11300">
        <v>11299</v>
      </c>
      <c r="B11300" t="s">
        <v>16509</v>
      </c>
      <c r="C11300" t="s">
        <v>19811</v>
      </c>
      <c r="D11300" t="s">
        <v>43</v>
      </c>
      <c r="E11300">
        <v>347.30840908141602</v>
      </c>
      <c r="F11300" s="6">
        <v>6.2335645270164303E-2</v>
      </c>
      <c r="G11300">
        <v>0.221800322657625</v>
      </c>
      <c r="H11300">
        <v>0.28104397921182001</v>
      </c>
      <c r="I11300">
        <v>0.778676668098501</v>
      </c>
      <c r="J11300" s="5">
        <v>0.95548107543987604</v>
      </c>
    </row>
    <row r="11301" spans="1:10" hidden="1" x14ac:dyDescent="0.35">
      <c r="A11301">
        <v>11300</v>
      </c>
      <c r="B11301" t="s">
        <v>16510</v>
      </c>
      <c r="C11301" t="s">
        <v>19559</v>
      </c>
      <c r="D11301" t="s">
        <v>761</v>
      </c>
      <c r="E11301">
        <v>745.98219204691998</v>
      </c>
      <c r="F11301" s="6">
        <v>0.172862440015571</v>
      </c>
      <c r="G11301">
        <v>0.24022332207507699</v>
      </c>
      <c r="H11301">
        <v>0.71959058147379096</v>
      </c>
      <c r="I11301">
        <v>0.471777112728058</v>
      </c>
      <c r="J11301" s="5">
        <v>0.86588146847624403</v>
      </c>
    </row>
    <row r="11302" spans="1:10" hidden="1" x14ac:dyDescent="0.35">
      <c r="A11302">
        <v>11301</v>
      </c>
      <c r="B11302" t="s">
        <v>16511</v>
      </c>
      <c r="C11302" t="s">
        <v>19412</v>
      </c>
      <c r="D11302" t="s">
        <v>16512</v>
      </c>
      <c r="E11302">
        <v>313.54952514800101</v>
      </c>
      <c r="F11302" s="6">
        <v>-0.14597648678296099</v>
      </c>
      <c r="G11302">
        <v>0.21808695782601301</v>
      </c>
      <c r="H11302">
        <v>-0.66934991545629197</v>
      </c>
      <c r="I11302">
        <v>0.50327229259897199</v>
      </c>
      <c r="J11302" s="5">
        <v>0.87693651708454301</v>
      </c>
    </row>
    <row r="11303" spans="1:10" hidden="1" x14ac:dyDescent="0.35">
      <c r="A11303">
        <v>11302</v>
      </c>
      <c r="B11303" t="s">
        <v>16513</v>
      </c>
      <c r="C11303" t="s">
        <v>19652</v>
      </c>
      <c r="D11303" t="s">
        <v>3017</v>
      </c>
      <c r="E11303">
        <v>338.516682113375</v>
      </c>
      <c r="F11303" s="6">
        <v>5.9816159666497603E-3</v>
      </c>
      <c r="G11303">
        <v>0.18177736378923801</v>
      </c>
      <c r="H11303">
        <v>3.2906275247698999E-2</v>
      </c>
      <c r="I11303">
        <v>0.97374932858338503</v>
      </c>
      <c r="J11303" s="5">
        <v>0.99644624179233598</v>
      </c>
    </row>
    <row r="11304" spans="1:10" hidden="1" x14ac:dyDescent="0.35">
      <c r="A11304">
        <v>11303</v>
      </c>
      <c r="B11304" t="s">
        <v>16514</v>
      </c>
      <c r="C11304" t="s">
        <v>19568</v>
      </c>
      <c r="D11304" t="s">
        <v>16515</v>
      </c>
      <c r="E11304">
        <v>317.57360236370499</v>
      </c>
      <c r="F11304" s="6">
        <v>-0.271291800173798</v>
      </c>
      <c r="G11304">
        <v>0.32814823419767503</v>
      </c>
      <c r="H11304">
        <v>-0.82673551737100803</v>
      </c>
      <c r="I11304">
        <v>0.40838698556749597</v>
      </c>
      <c r="J11304" s="5">
        <v>0.83625642532341404</v>
      </c>
    </row>
    <row r="11305" spans="1:10" hidden="1" x14ac:dyDescent="0.35">
      <c r="A11305">
        <v>11304</v>
      </c>
      <c r="B11305" t="s">
        <v>16516</v>
      </c>
      <c r="C11305" t="s">
        <v>20497</v>
      </c>
      <c r="D11305" t="s">
        <v>16517</v>
      </c>
      <c r="E11305">
        <v>560.24027114712305</v>
      </c>
      <c r="F11305" s="6">
        <v>0.19216820942031501</v>
      </c>
      <c r="G11305">
        <v>0.24425300409433001</v>
      </c>
      <c r="H11305">
        <v>0.78675883693983295</v>
      </c>
      <c r="I11305">
        <v>0.431423054160325</v>
      </c>
      <c r="J11305" s="5">
        <v>0.84764894609207397</v>
      </c>
    </row>
    <row r="11306" spans="1:10" hidden="1" x14ac:dyDescent="0.35">
      <c r="A11306">
        <v>11305</v>
      </c>
      <c r="B11306" t="s">
        <v>16518</v>
      </c>
      <c r="C11306" t="s">
        <v>19379</v>
      </c>
      <c r="D11306" t="s">
        <v>16519</v>
      </c>
      <c r="E11306">
        <v>70.840244563656995</v>
      </c>
      <c r="F11306" s="6">
        <v>0.60178557097934904</v>
      </c>
      <c r="G11306">
        <v>0.61981449016502799</v>
      </c>
      <c r="H11306">
        <v>0.970912394802389</v>
      </c>
      <c r="I11306">
        <v>0.33159190535020899</v>
      </c>
      <c r="J11306" s="5">
        <v>0.796506095225471</v>
      </c>
    </row>
    <row r="11307" spans="1:10" hidden="1" x14ac:dyDescent="0.35">
      <c r="A11307">
        <v>11306</v>
      </c>
      <c r="B11307" t="s">
        <v>16520</v>
      </c>
      <c r="C11307" t="s">
        <v>19804</v>
      </c>
      <c r="D11307" t="s">
        <v>7566</v>
      </c>
      <c r="E11307">
        <v>124.33186231601</v>
      </c>
      <c r="F11307" s="6">
        <v>0.72538700251647303</v>
      </c>
      <c r="G11307">
        <v>0.347953169891353</v>
      </c>
      <c r="H11307">
        <v>2.0847259495953798</v>
      </c>
      <c r="I11307">
        <v>3.7094183758691397E-2</v>
      </c>
      <c r="J11307" s="5">
        <v>0.35133900822181502</v>
      </c>
    </row>
    <row r="11308" spans="1:10" hidden="1" x14ac:dyDescent="0.35">
      <c r="A11308">
        <v>11307</v>
      </c>
      <c r="B11308" t="s">
        <v>16521</v>
      </c>
      <c r="C11308" t="s">
        <v>19629</v>
      </c>
      <c r="D11308" t="s">
        <v>1033</v>
      </c>
      <c r="E11308">
        <v>399.133140175503</v>
      </c>
      <c r="F11308" s="6">
        <v>-8.3638025751741202E-2</v>
      </c>
      <c r="G11308">
        <v>0.263156466989933</v>
      </c>
      <c r="H11308">
        <v>-0.31782622220315998</v>
      </c>
      <c r="I11308">
        <v>0.75061675880372103</v>
      </c>
      <c r="J11308" s="5">
        <v>0.94948318492203798</v>
      </c>
    </row>
    <row r="11309" spans="1:10" hidden="1" x14ac:dyDescent="0.35">
      <c r="A11309">
        <v>11308</v>
      </c>
      <c r="B11309" t="s">
        <v>16522</v>
      </c>
      <c r="C11309" t="s">
        <v>19629</v>
      </c>
      <c r="D11309" t="s">
        <v>1033</v>
      </c>
      <c r="E11309">
        <v>3346.7244965290702</v>
      </c>
      <c r="F11309" s="6">
        <v>-0.31280623920911699</v>
      </c>
      <c r="G11309">
        <v>0.27554100179435598</v>
      </c>
      <c r="H11309">
        <v>-1.1352438917333001</v>
      </c>
      <c r="I11309">
        <v>0.25627314387667399</v>
      </c>
      <c r="J11309" s="5">
        <v>0.73928957816633301</v>
      </c>
    </row>
    <row r="11310" spans="1:10" hidden="1" x14ac:dyDescent="0.35">
      <c r="A11310">
        <v>11309</v>
      </c>
      <c r="B11310" t="s">
        <v>16523</v>
      </c>
      <c r="C11310" t="s">
        <v>19601</v>
      </c>
      <c r="D11310" t="s">
        <v>16524</v>
      </c>
      <c r="E11310">
        <v>124.793470449417</v>
      </c>
      <c r="F11310" s="6">
        <v>-0.63270648670223895</v>
      </c>
      <c r="G11310">
        <v>0.59683294455214597</v>
      </c>
      <c r="H11310">
        <v>-1.0601065046384299</v>
      </c>
      <c r="I11310">
        <v>0.28909614892094598</v>
      </c>
      <c r="J11310" s="5">
        <v>0.76037457655752105</v>
      </c>
    </row>
    <row r="11311" spans="1:10" hidden="1" x14ac:dyDescent="0.35">
      <c r="A11311">
        <v>11310</v>
      </c>
      <c r="B11311" t="s">
        <v>16525</v>
      </c>
      <c r="C11311" t="s">
        <v>19716</v>
      </c>
      <c r="D11311" t="s">
        <v>2171</v>
      </c>
      <c r="E11311">
        <v>878.38161757120804</v>
      </c>
      <c r="F11311" s="6">
        <v>0.45319360932668001</v>
      </c>
      <c r="G11311">
        <v>0.27715798156132299</v>
      </c>
      <c r="H11311">
        <v>1.6351454386183999</v>
      </c>
      <c r="I11311">
        <v>0.102018562725464</v>
      </c>
      <c r="J11311" s="5">
        <v>0.53486042003866197</v>
      </c>
    </row>
    <row r="11312" spans="1:10" hidden="1" x14ac:dyDescent="0.35">
      <c r="A11312">
        <v>11311</v>
      </c>
      <c r="B11312" t="s">
        <v>16526</v>
      </c>
      <c r="C11312" t="s">
        <v>19495</v>
      </c>
      <c r="D11312" t="s">
        <v>16527</v>
      </c>
      <c r="E11312">
        <v>97.520385832558702</v>
      </c>
      <c r="F11312" s="6">
        <v>-0.35709155367602602</v>
      </c>
      <c r="G11312">
        <v>0.45175389266278598</v>
      </c>
      <c r="H11312">
        <v>-0.79045595284461401</v>
      </c>
      <c r="I11312">
        <v>0.42926153638028902</v>
      </c>
      <c r="J11312" s="5">
        <v>0.84716504535597503</v>
      </c>
    </row>
    <row r="11313" spans="1:10" hidden="1" x14ac:dyDescent="0.35">
      <c r="A11313">
        <v>11312</v>
      </c>
      <c r="B11313" t="s">
        <v>16528</v>
      </c>
      <c r="C11313" t="s">
        <v>19412</v>
      </c>
      <c r="D11313" t="s">
        <v>43</v>
      </c>
      <c r="E11313">
        <v>116.595082268296</v>
      </c>
      <c r="F11313" s="6">
        <v>0.14329077099059101</v>
      </c>
      <c r="G11313">
        <v>0.33315771691616403</v>
      </c>
      <c r="H11313">
        <v>0.430098910260719</v>
      </c>
      <c r="I11313">
        <v>0.66712369270699901</v>
      </c>
      <c r="J11313" s="5">
        <v>0.92440678337934801</v>
      </c>
    </row>
    <row r="11314" spans="1:10" hidden="1" x14ac:dyDescent="0.35">
      <c r="A11314">
        <v>11313</v>
      </c>
      <c r="B11314" t="s">
        <v>16529</v>
      </c>
      <c r="C11314" t="s">
        <v>19601</v>
      </c>
      <c r="D11314" t="s">
        <v>16524</v>
      </c>
      <c r="E11314">
        <v>379.79182542844802</v>
      </c>
      <c r="F11314" s="6">
        <v>-0.62617694444375704</v>
      </c>
      <c r="G11314">
        <v>0.54919599893533</v>
      </c>
      <c r="H11314">
        <v>-1.1401702591746099</v>
      </c>
      <c r="I11314">
        <v>0.25421537538454603</v>
      </c>
      <c r="J11314" s="5">
        <v>0.73608986802541099</v>
      </c>
    </row>
    <row r="11315" spans="1:10" hidden="1" x14ac:dyDescent="0.35">
      <c r="A11315">
        <v>11314</v>
      </c>
      <c r="B11315" t="s">
        <v>16530</v>
      </c>
      <c r="C11315" t="s">
        <v>19388</v>
      </c>
      <c r="D11315" t="s">
        <v>16531</v>
      </c>
      <c r="E11315">
        <v>202.74118954506599</v>
      </c>
      <c r="F11315" s="6">
        <v>-9.9234014144542096E-2</v>
      </c>
      <c r="G11315">
        <v>0.27844692324841902</v>
      </c>
      <c r="H11315">
        <v>-0.356383949180898</v>
      </c>
      <c r="I11315">
        <v>0.72155304803882603</v>
      </c>
      <c r="J11315" s="5">
        <v>0.94106615887038303</v>
      </c>
    </row>
    <row r="11316" spans="1:10" hidden="1" x14ac:dyDescent="0.35">
      <c r="A11316">
        <v>11315</v>
      </c>
      <c r="B11316" t="s">
        <v>16532</v>
      </c>
      <c r="C11316" t="s">
        <v>19449</v>
      </c>
      <c r="D11316" t="s">
        <v>11345</v>
      </c>
      <c r="E11316">
        <v>8875.6835879762803</v>
      </c>
      <c r="F11316" s="6">
        <v>-0.201940147177151</v>
      </c>
      <c r="G11316">
        <v>0.47570163065627902</v>
      </c>
      <c r="H11316">
        <v>-0.42451010079270401</v>
      </c>
      <c r="I11316">
        <v>0.67119384046303199</v>
      </c>
      <c r="J11316" s="5">
        <v>0.92574197521088197</v>
      </c>
    </row>
    <row r="11317" spans="1:10" hidden="1" x14ac:dyDescent="0.35">
      <c r="A11317">
        <v>11316</v>
      </c>
      <c r="B11317" t="s">
        <v>16533</v>
      </c>
      <c r="C11317" t="s">
        <v>20101</v>
      </c>
      <c r="D11317" t="s">
        <v>6452</v>
      </c>
      <c r="E11317">
        <v>224.735172508012</v>
      </c>
      <c r="F11317" s="6">
        <v>-0.119400551310371</v>
      </c>
      <c r="G11317">
        <v>0.25252520218147201</v>
      </c>
      <c r="H11317">
        <v>-0.472826277452363</v>
      </c>
      <c r="I11317">
        <v>0.63633712501914697</v>
      </c>
      <c r="J11317" s="5">
        <v>0.91577809017585998</v>
      </c>
    </row>
    <row r="11318" spans="1:10" hidden="1" x14ac:dyDescent="0.35">
      <c r="A11318">
        <v>11317</v>
      </c>
      <c r="B11318" t="s">
        <v>16534</v>
      </c>
      <c r="C11318" t="s">
        <v>19546</v>
      </c>
      <c r="D11318" t="s">
        <v>1172</v>
      </c>
      <c r="E11318">
        <v>1115.0646198335301</v>
      </c>
      <c r="F11318" s="6">
        <v>0.202058923641907</v>
      </c>
      <c r="G11318">
        <v>0.27381289035932099</v>
      </c>
      <c r="H11318">
        <v>0.73794525661939603</v>
      </c>
      <c r="I11318">
        <v>0.46054771604337602</v>
      </c>
      <c r="J11318" s="5">
        <v>0.86140365336027402</v>
      </c>
    </row>
    <row r="11319" spans="1:10" hidden="1" x14ac:dyDescent="0.35">
      <c r="A11319">
        <v>11318</v>
      </c>
      <c r="B11319" t="s">
        <v>16535</v>
      </c>
      <c r="C11319" t="s">
        <v>19921</v>
      </c>
      <c r="D11319" t="s">
        <v>2238</v>
      </c>
      <c r="E11319">
        <v>131.61778835512399</v>
      </c>
      <c r="F11319" s="6">
        <v>-9.1735624636644905E-2</v>
      </c>
      <c r="G11319">
        <v>0.28539189018928901</v>
      </c>
      <c r="H11319">
        <v>-0.32143739114590902</v>
      </c>
      <c r="I11319">
        <v>0.74787895124136194</v>
      </c>
      <c r="J11319" s="5">
        <v>0.94935444006669201</v>
      </c>
    </row>
    <row r="11320" spans="1:10" hidden="1" x14ac:dyDescent="0.35">
      <c r="A11320">
        <v>11319</v>
      </c>
      <c r="B11320" t="s">
        <v>16536</v>
      </c>
      <c r="C11320" t="s">
        <v>19412</v>
      </c>
      <c r="D11320" t="s">
        <v>16537</v>
      </c>
      <c r="E11320">
        <v>14748.2232577103</v>
      </c>
      <c r="F11320" s="6">
        <v>-9.0920200024598594E-2</v>
      </c>
      <c r="G11320">
        <v>0.23933462149659601</v>
      </c>
      <c r="H11320">
        <v>-0.37988737047762</v>
      </c>
      <c r="I11320">
        <v>0.70402902270897705</v>
      </c>
      <c r="J11320" s="5">
        <v>0.93548245668099095</v>
      </c>
    </row>
    <row r="11321" spans="1:10" hidden="1" x14ac:dyDescent="0.35">
      <c r="A11321">
        <v>11320</v>
      </c>
      <c r="B11321" t="s">
        <v>16538</v>
      </c>
      <c r="C11321" t="s">
        <v>19751</v>
      </c>
      <c r="D11321" t="s">
        <v>998</v>
      </c>
      <c r="E11321">
        <v>870.05209611751195</v>
      </c>
      <c r="F11321" s="6">
        <v>-0.78756787993338495</v>
      </c>
      <c r="G11321">
        <v>0.37184228606920999</v>
      </c>
      <c r="H11321">
        <v>-2.1180159154539902</v>
      </c>
      <c r="I11321">
        <v>3.4173719821792799E-2</v>
      </c>
      <c r="J11321" s="5">
        <v>0.341759772735581</v>
      </c>
    </row>
    <row r="11322" spans="1:10" hidden="1" x14ac:dyDescent="0.35">
      <c r="A11322">
        <v>11321</v>
      </c>
      <c r="B11322" t="s">
        <v>16539</v>
      </c>
      <c r="C11322" t="s">
        <v>19435</v>
      </c>
      <c r="D11322" t="s">
        <v>16540</v>
      </c>
      <c r="E11322">
        <v>99.147090470362997</v>
      </c>
      <c r="F11322" s="6">
        <v>0.28312953511557698</v>
      </c>
      <c r="G11322">
        <v>0.32242590685559103</v>
      </c>
      <c r="H11322">
        <v>0.87812278447707304</v>
      </c>
      <c r="I11322">
        <v>0.379877089489984</v>
      </c>
      <c r="J11322" s="5">
        <v>0.820635757244352</v>
      </c>
    </row>
    <row r="11323" spans="1:10" hidden="1" x14ac:dyDescent="0.35">
      <c r="A11323">
        <v>11322</v>
      </c>
      <c r="B11323" t="s">
        <v>16541</v>
      </c>
      <c r="C11323" t="s">
        <v>19756</v>
      </c>
      <c r="D11323" t="s">
        <v>4592</v>
      </c>
      <c r="E11323">
        <v>54.845371458957601</v>
      </c>
      <c r="F11323" s="6">
        <v>-0.72734385108014099</v>
      </c>
      <c r="G11323">
        <v>0.39530530821330301</v>
      </c>
      <c r="H11323">
        <v>-1.83995467798695</v>
      </c>
      <c r="I11323">
        <v>6.5774891484810999E-2</v>
      </c>
      <c r="J11323" s="5">
        <v>0.44977878611480598</v>
      </c>
    </row>
    <row r="11324" spans="1:10" hidden="1" x14ac:dyDescent="0.35">
      <c r="A11324">
        <v>11323</v>
      </c>
      <c r="B11324" t="s">
        <v>16542</v>
      </c>
      <c r="C11324" t="s">
        <v>19756</v>
      </c>
      <c r="D11324" t="s">
        <v>7525</v>
      </c>
      <c r="E11324">
        <v>66.2081972510409</v>
      </c>
      <c r="F11324" s="6">
        <v>-0.47559102511503298</v>
      </c>
      <c r="G11324">
        <v>0.46821983519846</v>
      </c>
      <c r="H11324">
        <v>-1.0157430107877601</v>
      </c>
      <c r="I11324">
        <v>0.30975178054306302</v>
      </c>
      <c r="J11324" s="5">
        <v>0.77707502567483</v>
      </c>
    </row>
    <row r="11325" spans="1:10" hidden="1" x14ac:dyDescent="0.35">
      <c r="A11325">
        <v>11324</v>
      </c>
      <c r="B11325" t="s">
        <v>16543</v>
      </c>
      <c r="C11325" t="s">
        <v>19477</v>
      </c>
      <c r="D11325" t="s">
        <v>3923</v>
      </c>
      <c r="E11325">
        <v>2965.9907083030398</v>
      </c>
      <c r="F11325" s="6">
        <v>6.8238981273228305E-2</v>
      </c>
      <c r="G11325">
        <v>0.28959571729130001</v>
      </c>
      <c r="H11325">
        <v>0.235635326072822</v>
      </c>
      <c r="I11325">
        <v>0.81371565895762699</v>
      </c>
      <c r="J11325" s="5">
        <v>0.96274421332480098</v>
      </c>
    </row>
    <row r="11326" spans="1:10" hidden="1" x14ac:dyDescent="0.35">
      <c r="A11326">
        <v>11325</v>
      </c>
      <c r="B11326" t="s">
        <v>16544</v>
      </c>
      <c r="C11326" t="s">
        <v>19379</v>
      </c>
      <c r="D11326" t="s">
        <v>16545</v>
      </c>
      <c r="E11326">
        <v>108.22697870605499</v>
      </c>
      <c r="F11326" s="6">
        <v>2.6141036703365102E-2</v>
      </c>
      <c r="G11326">
        <v>0.34650067698780301</v>
      </c>
      <c r="H11326">
        <v>7.5442959969412304E-2</v>
      </c>
      <c r="I11326">
        <v>0.93986227946730205</v>
      </c>
      <c r="J11326" s="5">
        <v>0.99193673436552598</v>
      </c>
    </row>
    <row r="11327" spans="1:10" hidden="1" x14ac:dyDescent="0.35">
      <c r="A11327">
        <v>11326</v>
      </c>
      <c r="B11327" t="s">
        <v>16546</v>
      </c>
      <c r="C11327" t="s">
        <v>20087</v>
      </c>
      <c r="D11327" t="s">
        <v>15279</v>
      </c>
      <c r="E11327">
        <v>285.38285750974302</v>
      </c>
      <c r="F11327" s="6">
        <v>-9.6937759399225096E-2</v>
      </c>
      <c r="G11327">
        <v>0.371037408929284</v>
      </c>
      <c r="H11327">
        <v>-0.26126141749146498</v>
      </c>
      <c r="I11327">
        <v>0.79389091790012101</v>
      </c>
      <c r="J11327" s="5">
        <v>0.95882811329936801</v>
      </c>
    </row>
    <row r="11328" spans="1:10" hidden="1" x14ac:dyDescent="0.35">
      <c r="A11328">
        <v>11327</v>
      </c>
      <c r="B11328" t="s">
        <v>16547</v>
      </c>
      <c r="C11328" t="s">
        <v>20494</v>
      </c>
      <c r="D11328" t="s">
        <v>4108</v>
      </c>
      <c r="E11328">
        <v>2818.3697862836102</v>
      </c>
      <c r="F11328" s="6">
        <v>-0.30360752728443602</v>
      </c>
      <c r="G11328">
        <v>0.31783274039847298</v>
      </c>
      <c r="H11328">
        <v>-0.95524308447203199</v>
      </c>
      <c r="I11328">
        <v>0.33945478245083899</v>
      </c>
      <c r="J11328" s="5">
        <v>0.80088722531613998</v>
      </c>
    </row>
    <row r="11329" spans="1:10" hidden="1" x14ac:dyDescent="0.35">
      <c r="A11329">
        <v>11328</v>
      </c>
      <c r="B11329" t="s">
        <v>16548</v>
      </c>
      <c r="C11329" t="s">
        <v>19382</v>
      </c>
      <c r="D11329" t="s">
        <v>43</v>
      </c>
      <c r="E11329">
        <v>591.605081627142</v>
      </c>
      <c r="F11329" s="6">
        <v>2.6356542104688102E-3</v>
      </c>
      <c r="G11329">
        <v>0.18287615788466299</v>
      </c>
      <c r="H11329">
        <v>1.4412235257758799E-2</v>
      </c>
      <c r="I11329">
        <v>0.98850109808021303</v>
      </c>
      <c r="J11329" s="5">
        <v>0.99766453793420795</v>
      </c>
    </row>
    <row r="11330" spans="1:10" hidden="1" x14ac:dyDescent="0.35">
      <c r="A11330">
        <v>11329</v>
      </c>
      <c r="B11330" t="s">
        <v>16549</v>
      </c>
      <c r="C11330" t="s">
        <v>19504</v>
      </c>
      <c r="D11330" t="s">
        <v>16550</v>
      </c>
      <c r="E11330">
        <v>624.63438415825499</v>
      </c>
      <c r="F11330" s="6">
        <v>0.49272465399188498</v>
      </c>
      <c r="G11330">
        <v>0.27151615964016701</v>
      </c>
      <c r="H11330">
        <v>1.8147157599933601</v>
      </c>
      <c r="I11330">
        <v>6.9567601838003701E-2</v>
      </c>
      <c r="J11330" s="5">
        <v>0.46007465042817203</v>
      </c>
    </row>
    <row r="11331" spans="1:10" hidden="1" x14ac:dyDescent="0.35">
      <c r="A11331">
        <v>11330</v>
      </c>
      <c r="B11331" t="s">
        <v>16551</v>
      </c>
      <c r="C11331" t="s">
        <v>19670</v>
      </c>
      <c r="D11331" t="s">
        <v>1244</v>
      </c>
      <c r="E11331">
        <v>434.57702370410499</v>
      </c>
      <c r="F11331" s="6">
        <v>2.30134518661489E-2</v>
      </c>
      <c r="G11331">
        <v>0.30977827098975602</v>
      </c>
      <c r="H11331">
        <v>7.4290077843806798E-2</v>
      </c>
      <c r="I11331">
        <v>0.94077957194933104</v>
      </c>
      <c r="J11331" s="5">
        <v>0.99231703480459299</v>
      </c>
    </row>
    <row r="11332" spans="1:10" hidden="1" x14ac:dyDescent="0.35">
      <c r="A11332">
        <v>11331</v>
      </c>
      <c r="B11332" t="s">
        <v>16552</v>
      </c>
      <c r="C11332" t="s">
        <v>19382</v>
      </c>
      <c r="D11332" t="s">
        <v>43</v>
      </c>
      <c r="E11332">
        <v>96.139898117659499</v>
      </c>
      <c r="F11332" s="6">
        <v>-2.7684202766570298E-2</v>
      </c>
      <c r="G11332">
        <v>0.27004854352172403</v>
      </c>
      <c r="H11332">
        <v>-0.102515652947201</v>
      </c>
      <c r="I11332">
        <v>0.91834738905090496</v>
      </c>
      <c r="J11332" s="5">
        <v>0.98924009781469902</v>
      </c>
    </row>
    <row r="11333" spans="1:10" hidden="1" x14ac:dyDescent="0.35">
      <c r="A11333">
        <v>11332</v>
      </c>
      <c r="B11333" t="s">
        <v>16553</v>
      </c>
      <c r="C11333" t="s">
        <v>19382</v>
      </c>
      <c r="D11333" t="s">
        <v>221</v>
      </c>
      <c r="E11333">
        <v>107.069981745771</v>
      </c>
      <c r="F11333" s="6">
        <v>-0.29819603501959402</v>
      </c>
      <c r="G11333">
        <v>0.38929975541698902</v>
      </c>
      <c r="H11333">
        <v>-0.76598053523097798</v>
      </c>
      <c r="I11333">
        <v>0.44368788409293902</v>
      </c>
      <c r="J11333" s="5">
        <v>0.85234112055368205</v>
      </c>
    </row>
    <row r="11334" spans="1:10" hidden="1" x14ac:dyDescent="0.35">
      <c r="A11334">
        <v>11333</v>
      </c>
      <c r="B11334" t="s">
        <v>16554</v>
      </c>
      <c r="C11334" t="s">
        <v>19382</v>
      </c>
      <c r="D11334" t="s">
        <v>821</v>
      </c>
      <c r="E11334">
        <v>501.92223149080399</v>
      </c>
      <c r="F11334" s="6">
        <v>-0.49412886865676597</v>
      </c>
      <c r="G11334">
        <v>0.37729722042667302</v>
      </c>
      <c r="H11334">
        <v>-1.3096541450742001</v>
      </c>
      <c r="I11334">
        <v>0.190312862577731</v>
      </c>
      <c r="J11334" s="5">
        <v>0.66865213011611502</v>
      </c>
    </row>
    <row r="11335" spans="1:10" hidden="1" x14ac:dyDescent="0.35">
      <c r="A11335">
        <v>11334</v>
      </c>
      <c r="B11335" t="s">
        <v>16555</v>
      </c>
      <c r="C11335" t="s">
        <v>20418</v>
      </c>
      <c r="D11335" t="s">
        <v>16556</v>
      </c>
      <c r="E11335">
        <v>1770.6485052180401</v>
      </c>
      <c r="F11335" s="6">
        <v>0.52015403849608</v>
      </c>
      <c r="G11335">
        <v>0.40457516827468099</v>
      </c>
      <c r="H11335">
        <v>1.2856795950040301</v>
      </c>
      <c r="I11335">
        <v>0.19855490539082499</v>
      </c>
      <c r="J11335" s="5">
        <v>0.67613011997411199</v>
      </c>
    </row>
    <row r="11336" spans="1:10" hidden="1" x14ac:dyDescent="0.35">
      <c r="A11336">
        <v>11335</v>
      </c>
      <c r="B11336" t="s">
        <v>16557</v>
      </c>
      <c r="C11336" t="s">
        <v>20374</v>
      </c>
      <c r="D11336" t="s">
        <v>10556</v>
      </c>
      <c r="E11336">
        <v>373.80719818556202</v>
      </c>
      <c r="F11336" s="6">
        <v>2.0483962361778598</v>
      </c>
      <c r="G11336">
        <v>0.65593334400447201</v>
      </c>
      <c r="H11336">
        <v>3.1228725523730798</v>
      </c>
      <c r="I11336">
        <v>1.7909528211029701E-3</v>
      </c>
      <c r="J11336" s="5">
        <v>6.5415886511723101E-2</v>
      </c>
    </row>
    <row r="11337" spans="1:10" hidden="1" x14ac:dyDescent="0.35">
      <c r="A11337">
        <v>11336</v>
      </c>
      <c r="B11337" t="s">
        <v>16558</v>
      </c>
      <c r="C11337" t="s">
        <v>19437</v>
      </c>
      <c r="D11337" t="s">
        <v>1265</v>
      </c>
      <c r="E11337">
        <v>166.69579445260399</v>
      </c>
      <c r="F11337" s="6">
        <v>0.34745811343174399</v>
      </c>
      <c r="G11337">
        <v>0.38346803514285299</v>
      </c>
      <c r="H11337">
        <v>0.90609407196692704</v>
      </c>
      <c r="I11337">
        <v>0.364886062740716</v>
      </c>
      <c r="J11337" s="5">
        <v>0.81288301044419597</v>
      </c>
    </row>
    <row r="11338" spans="1:10" hidden="1" x14ac:dyDescent="0.35">
      <c r="A11338">
        <v>11337</v>
      </c>
      <c r="B11338" t="s">
        <v>16559</v>
      </c>
      <c r="C11338" t="s">
        <v>20013</v>
      </c>
      <c r="D11338" t="s">
        <v>4490</v>
      </c>
      <c r="E11338">
        <v>881.44005254925401</v>
      </c>
      <c r="F11338" s="6">
        <v>0.44245219624722598</v>
      </c>
      <c r="G11338">
        <v>0.25316223774545199</v>
      </c>
      <c r="H11338">
        <v>1.74770218571105</v>
      </c>
      <c r="I11338">
        <v>8.0515610154271194E-2</v>
      </c>
      <c r="J11338" s="5">
        <v>0.48396883498144699</v>
      </c>
    </row>
    <row r="11339" spans="1:10" hidden="1" x14ac:dyDescent="0.35">
      <c r="A11339">
        <v>11338</v>
      </c>
      <c r="B11339" t="s">
        <v>16560</v>
      </c>
      <c r="C11339" t="s">
        <v>19379</v>
      </c>
      <c r="D11339" t="s">
        <v>16561</v>
      </c>
      <c r="E11339">
        <v>801.55963481972503</v>
      </c>
      <c r="F11339" s="6">
        <v>-0.202871808711623</v>
      </c>
      <c r="G11339">
        <v>0.175855276528562</v>
      </c>
      <c r="H11339">
        <v>-1.1536293520238601</v>
      </c>
      <c r="I11339">
        <v>0.248652159310739</v>
      </c>
      <c r="J11339" s="5">
        <v>0.73047011157285802</v>
      </c>
    </row>
    <row r="11340" spans="1:10" hidden="1" x14ac:dyDescent="0.35">
      <c r="A11340">
        <v>11339</v>
      </c>
      <c r="B11340" t="s">
        <v>16562</v>
      </c>
      <c r="C11340" t="s">
        <v>19382</v>
      </c>
      <c r="D11340" t="s">
        <v>16563</v>
      </c>
      <c r="E11340">
        <v>278.873230218635</v>
      </c>
      <c r="F11340" s="6">
        <v>-0.122785566026776</v>
      </c>
      <c r="G11340">
        <v>0.28514028841940597</v>
      </c>
      <c r="H11340">
        <v>-0.43061458171134998</v>
      </c>
      <c r="I11340">
        <v>0.66674863683269203</v>
      </c>
      <c r="J11340" s="5">
        <v>0.92440678337934801</v>
      </c>
    </row>
    <row r="11341" spans="1:10" hidden="1" x14ac:dyDescent="0.35">
      <c r="A11341">
        <v>11340</v>
      </c>
      <c r="B11341" t="s">
        <v>16564</v>
      </c>
      <c r="C11341" t="s">
        <v>19460</v>
      </c>
      <c r="D11341" t="s">
        <v>2792</v>
      </c>
      <c r="E11341">
        <v>352.72204179488699</v>
      </c>
      <c r="F11341" s="6">
        <v>-0.169113642268653</v>
      </c>
      <c r="G11341">
        <v>0.24659644798333499</v>
      </c>
      <c r="H11341">
        <v>-0.68579107141105999</v>
      </c>
      <c r="I11341">
        <v>0.49284486744669498</v>
      </c>
      <c r="J11341" s="5">
        <v>0.87354632825452005</v>
      </c>
    </row>
    <row r="11342" spans="1:10" hidden="1" x14ac:dyDescent="0.35">
      <c r="A11342">
        <v>11341</v>
      </c>
      <c r="B11342" t="s">
        <v>16565</v>
      </c>
      <c r="C11342" t="s">
        <v>19775</v>
      </c>
      <c r="D11342" t="s">
        <v>4261</v>
      </c>
      <c r="E11342">
        <v>336.33161412020598</v>
      </c>
      <c r="F11342" s="6">
        <v>-0.242069241014433</v>
      </c>
      <c r="G11342">
        <v>0.30341607067499499</v>
      </c>
      <c r="H11342">
        <v>-0.79781285307635097</v>
      </c>
      <c r="I11342">
        <v>0.42497910139641598</v>
      </c>
      <c r="J11342" s="5">
        <v>0.84574725911521198</v>
      </c>
    </row>
    <row r="11343" spans="1:10" hidden="1" x14ac:dyDescent="0.35">
      <c r="A11343">
        <v>11342</v>
      </c>
      <c r="B11343" t="s">
        <v>16566</v>
      </c>
      <c r="C11343" t="s">
        <v>19891</v>
      </c>
      <c r="D11343" t="s">
        <v>16567</v>
      </c>
      <c r="E11343">
        <v>318.53367109829401</v>
      </c>
      <c r="F11343" s="6">
        <v>0.24358758402205699</v>
      </c>
      <c r="G11343">
        <v>0.30271644980339601</v>
      </c>
      <c r="H11343">
        <v>0.80467243911012798</v>
      </c>
      <c r="I11343">
        <v>0.42100872797345801</v>
      </c>
      <c r="J11343" s="5">
        <v>0.84426311724686798</v>
      </c>
    </row>
    <row r="11344" spans="1:10" hidden="1" x14ac:dyDescent="0.35">
      <c r="A11344">
        <v>11343</v>
      </c>
      <c r="B11344" t="s">
        <v>16568</v>
      </c>
      <c r="C11344" t="s">
        <v>19672</v>
      </c>
      <c r="D11344" t="s">
        <v>516</v>
      </c>
      <c r="E11344">
        <v>759.89349167769001</v>
      </c>
      <c r="F11344" s="6">
        <v>-9.8681846831626494E-2</v>
      </c>
      <c r="G11344">
        <v>0.14600565907841001</v>
      </c>
      <c r="H11344">
        <v>-0.67587686295523197</v>
      </c>
      <c r="I11344">
        <v>0.49911882867886798</v>
      </c>
      <c r="J11344" s="5">
        <v>0.87418886529816997</v>
      </c>
    </row>
    <row r="11345" spans="1:10" hidden="1" x14ac:dyDescent="0.35">
      <c r="A11345">
        <v>11344</v>
      </c>
      <c r="B11345" t="s">
        <v>16569</v>
      </c>
      <c r="C11345" t="s">
        <v>19545</v>
      </c>
      <c r="D11345" t="s">
        <v>16570</v>
      </c>
      <c r="E11345">
        <v>1589.77448866451</v>
      </c>
      <c r="F11345" s="6">
        <v>0.13232463476672199</v>
      </c>
      <c r="G11345">
        <v>0.18202497521448399</v>
      </c>
      <c r="H11345">
        <v>0.72695867482361298</v>
      </c>
      <c r="I11345">
        <v>0.46725127160561902</v>
      </c>
      <c r="J11345" s="5">
        <v>0.86406786787689904</v>
      </c>
    </row>
    <row r="11346" spans="1:10" hidden="1" x14ac:dyDescent="0.35">
      <c r="A11346">
        <v>11345</v>
      </c>
      <c r="B11346" t="s">
        <v>16571</v>
      </c>
      <c r="C11346" t="s">
        <v>19477</v>
      </c>
      <c r="D11346" t="s">
        <v>16572</v>
      </c>
      <c r="E11346">
        <v>2599.6084308111199</v>
      </c>
      <c r="F11346" s="6">
        <v>0.44144863763248499</v>
      </c>
      <c r="G11346">
        <v>0.247744920195693</v>
      </c>
      <c r="H11346">
        <v>1.78186756476696</v>
      </c>
      <c r="I11346">
        <v>7.4770830978806296E-2</v>
      </c>
      <c r="J11346" s="5">
        <v>0.47091647660390201</v>
      </c>
    </row>
    <row r="11347" spans="1:10" hidden="1" x14ac:dyDescent="0.35">
      <c r="A11347">
        <v>11346</v>
      </c>
      <c r="B11347" t="s">
        <v>16573</v>
      </c>
      <c r="C11347" t="s">
        <v>19595</v>
      </c>
      <c r="D11347" t="s">
        <v>16574</v>
      </c>
      <c r="E11347">
        <v>17100.347946063299</v>
      </c>
      <c r="F11347" s="6">
        <v>-0.668371941624889</v>
      </c>
      <c r="G11347">
        <v>0.238964583219061</v>
      </c>
      <c r="H11347">
        <v>-2.7969497932343601</v>
      </c>
      <c r="I11347">
        <v>5.1587549034468397E-3</v>
      </c>
      <c r="J11347" s="5">
        <v>0.13243752112125101</v>
      </c>
    </row>
    <row r="11348" spans="1:10" hidden="1" x14ac:dyDescent="0.35">
      <c r="A11348">
        <v>11347</v>
      </c>
      <c r="B11348" t="s">
        <v>16575</v>
      </c>
      <c r="C11348" t="s">
        <v>20574</v>
      </c>
      <c r="D11348" t="s">
        <v>8921</v>
      </c>
      <c r="E11348">
        <v>302.69173625356399</v>
      </c>
      <c r="F11348" s="6">
        <v>3.2020955161966798E-2</v>
      </c>
      <c r="G11348">
        <v>0.23421374129799</v>
      </c>
      <c r="H11348">
        <v>0.13671680826457799</v>
      </c>
      <c r="I11348">
        <v>0.89125464321473002</v>
      </c>
      <c r="J11348" s="5">
        <v>0.98188455026775601</v>
      </c>
    </row>
    <row r="11349" spans="1:10" hidden="1" x14ac:dyDescent="0.35">
      <c r="A11349">
        <v>11348</v>
      </c>
      <c r="B11349" t="s">
        <v>16576</v>
      </c>
      <c r="C11349" t="s">
        <v>19396</v>
      </c>
      <c r="D11349" t="s">
        <v>11352</v>
      </c>
      <c r="E11349">
        <v>869.83065047659704</v>
      </c>
      <c r="F11349" s="6">
        <v>7.5347852708110397E-2</v>
      </c>
      <c r="G11349">
        <v>0.21810606841549501</v>
      </c>
      <c r="H11349">
        <v>0.34546426541682301</v>
      </c>
      <c r="I11349">
        <v>0.72974537055283994</v>
      </c>
      <c r="J11349" s="5">
        <v>0.94435987559396795</v>
      </c>
    </row>
    <row r="11350" spans="1:10" hidden="1" x14ac:dyDescent="0.35">
      <c r="A11350">
        <v>11349</v>
      </c>
      <c r="B11350" t="s">
        <v>16577</v>
      </c>
      <c r="C11350" t="s">
        <v>19382</v>
      </c>
      <c r="D11350" t="s">
        <v>16578</v>
      </c>
      <c r="E11350">
        <v>355.84732873241597</v>
      </c>
      <c r="F11350" s="6">
        <v>-1.3177186728956299E-3</v>
      </c>
      <c r="G11350">
        <v>0.22993038398125801</v>
      </c>
      <c r="H11350">
        <v>-5.7309462545978001E-3</v>
      </c>
      <c r="I11350">
        <v>0.99542739149494397</v>
      </c>
      <c r="J11350" s="5">
        <v>0.99898513645337705</v>
      </c>
    </row>
    <row r="11351" spans="1:10" hidden="1" x14ac:dyDescent="0.35">
      <c r="A11351">
        <v>11350</v>
      </c>
      <c r="B11351" t="s">
        <v>16579</v>
      </c>
      <c r="C11351" t="s">
        <v>19691</v>
      </c>
      <c r="D11351" t="s">
        <v>1976</v>
      </c>
      <c r="E11351">
        <v>854.22065639681296</v>
      </c>
      <c r="F11351" s="6">
        <v>2.1598765431462899E-2</v>
      </c>
      <c r="G11351">
        <v>0.19062366431908701</v>
      </c>
      <c r="H11351">
        <v>0.113305792901497</v>
      </c>
      <c r="I11351">
        <v>0.90978812474755</v>
      </c>
      <c r="J11351" s="5">
        <v>0.98660026446496196</v>
      </c>
    </row>
    <row r="11352" spans="1:10" hidden="1" x14ac:dyDescent="0.35">
      <c r="A11352">
        <v>11351</v>
      </c>
      <c r="B11352" t="s">
        <v>16580</v>
      </c>
      <c r="C11352" t="s">
        <v>20298</v>
      </c>
      <c r="D11352" t="s">
        <v>9005</v>
      </c>
      <c r="E11352">
        <v>1310.8581152527499</v>
      </c>
      <c r="F11352" s="6">
        <v>-0.199118242434425</v>
      </c>
      <c r="G11352">
        <v>0.18703160845537101</v>
      </c>
      <c r="H11352">
        <v>-1.0646234830512</v>
      </c>
      <c r="I11352">
        <v>0.287046348681609</v>
      </c>
      <c r="J11352" s="5">
        <v>0.75826411572826102</v>
      </c>
    </row>
    <row r="11353" spans="1:10" hidden="1" x14ac:dyDescent="0.35">
      <c r="A11353">
        <v>11352</v>
      </c>
      <c r="B11353" t="s">
        <v>16581</v>
      </c>
      <c r="C11353" t="s">
        <v>19412</v>
      </c>
      <c r="D11353" t="s">
        <v>2876</v>
      </c>
      <c r="E11353">
        <v>111.718174996505</v>
      </c>
      <c r="F11353" s="6">
        <v>0.49816150305020701</v>
      </c>
      <c r="G11353">
        <v>0.385010306531612</v>
      </c>
      <c r="H11353">
        <v>1.29389134420303</v>
      </c>
      <c r="I11353">
        <v>0.195702954763495</v>
      </c>
      <c r="J11353" s="5">
        <v>0.67270707072236302</v>
      </c>
    </row>
    <row r="11354" spans="1:10" hidden="1" x14ac:dyDescent="0.35">
      <c r="A11354">
        <v>11353</v>
      </c>
      <c r="B11354" t="s">
        <v>16582</v>
      </c>
      <c r="C11354" t="s">
        <v>19379</v>
      </c>
      <c r="D11354" t="s">
        <v>8489</v>
      </c>
      <c r="E11354">
        <v>55.913417810612998</v>
      </c>
      <c r="F11354" s="6">
        <v>-0.20524827491935899</v>
      </c>
      <c r="G11354">
        <v>0.52394176345639798</v>
      </c>
      <c r="H11354">
        <v>-0.39173871837464103</v>
      </c>
      <c r="I11354">
        <v>0.69525127875930903</v>
      </c>
      <c r="J11354" s="5">
        <v>0.93353933510065501</v>
      </c>
    </row>
    <row r="11355" spans="1:10" hidden="1" x14ac:dyDescent="0.35">
      <c r="A11355">
        <v>11354</v>
      </c>
      <c r="B11355" t="s">
        <v>16583</v>
      </c>
      <c r="C11355" t="s">
        <v>19824</v>
      </c>
      <c r="D11355" t="s">
        <v>2466</v>
      </c>
      <c r="E11355">
        <v>82.531133863387794</v>
      </c>
      <c r="F11355" s="6">
        <v>0.58224324301790797</v>
      </c>
      <c r="G11355">
        <v>0.40825609039738903</v>
      </c>
      <c r="H11355">
        <v>1.4261716033462299</v>
      </c>
      <c r="I11355">
        <v>0.15381881426400401</v>
      </c>
      <c r="J11355" s="5">
        <v>0.62368348034694698</v>
      </c>
    </row>
    <row r="11356" spans="1:10" hidden="1" x14ac:dyDescent="0.35">
      <c r="A11356">
        <v>11355</v>
      </c>
      <c r="B11356" t="s">
        <v>16584</v>
      </c>
      <c r="C11356" t="s">
        <v>19412</v>
      </c>
      <c r="D11356" t="s">
        <v>43</v>
      </c>
      <c r="E11356">
        <v>127.207808927397</v>
      </c>
      <c r="F11356" s="6">
        <v>-4.7110516523785402E-2</v>
      </c>
      <c r="G11356">
        <v>0.235582458356031</v>
      </c>
      <c r="H11356">
        <v>-0.19997463670486099</v>
      </c>
      <c r="I11356">
        <v>0.84150041743462201</v>
      </c>
      <c r="J11356" s="5">
        <v>0.96996002960607497</v>
      </c>
    </row>
    <row r="11357" spans="1:10" hidden="1" x14ac:dyDescent="0.35">
      <c r="A11357">
        <v>11356</v>
      </c>
      <c r="B11357" t="s">
        <v>16585</v>
      </c>
      <c r="C11357" t="s">
        <v>19419</v>
      </c>
      <c r="D11357" t="s">
        <v>10292</v>
      </c>
      <c r="E11357">
        <v>413.40406778961301</v>
      </c>
      <c r="F11357" s="6">
        <v>0.95780866366940998</v>
      </c>
      <c r="G11357">
        <v>0.46793731541144001</v>
      </c>
      <c r="H11357">
        <v>2.04687386990551</v>
      </c>
      <c r="I11357">
        <v>4.0670470298859701E-2</v>
      </c>
      <c r="J11357" s="5">
        <v>0.36659033816867598</v>
      </c>
    </row>
    <row r="11358" spans="1:10" hidden="1" x14ac:dyDescent="0.35">
      <c r="A11358">
        <v>11357</v>
      </c>
      <c r="B11358" t="s">
        <v>16586</v>
      </c>
      <c r="C11358" t="s">
        <v>19757</v>
      </c>
      <c r="D11358" t="s">
        <v>441</v>
      </c>
      <c r="E11358">
        <v>1386.7967683115401</v>
      </c>
      <c r="F11358" s="6">
        <v>-4.0223196211742501E-2</v>
      </c>
      <c r="G11358">
        <v>0.26719724738719403</v>
      </c>
      <c r="H11358">
        <v>-0.15053746475709501</v>
      </c>
      <c r="I11358">
        <v>0.88034059489682903</v>
      </c>
      <c r="J11358" s="5">
        <v>0.98069175347307802</v>
      </c>
    </row>
    <row r="11359" spans="1:10" hidden="1" x14ac:dyDescent="0.35">
      <c r="A11359">
        <v>11358</v>
      </c>
      <c r="B11359" t="s">
        <v>16587</v>
      </c>
      <c r="C11359" t="s">
        <v>19921</v>
      </c>
      <c r="D11359" t="s">
        <v>16588</v>
      </c>
      <c r="E11359">
        <v>456.47857659549402</v>
      </c>
      <c r="F11359" s="6">
        <v>0.46685037494363901</v>
      </c>
      <c r="G11359">
        <v>0.281514388746054</v>
      </c>
      <c r="H11359">
        <v>1.65835351089202</v>
      </c>
      <c r="I11359">
        <v>9.7246134168730999E-2</v>
      </c>
      <c r="J11359" s="5">
        <v>0.52593808345429605</v>
      </c>
    </row>
    <row r="11360" spans="1:10" hidden="1" x14ac:dyDescent="0.35">
      <c r="A11360">
        <v>11359</v>
      </c>
      <c r="B11360" t="s">
        <v>16589</v>
      </c>
      <c r="C11360" t="s">
        <v>19466</v>
      </c>
      <c r="D11360" t="s">
        <v>277</v>
      </c>
      <c r="E11360">
        <v>299.17423219364599</v>
      </c>
      <c r="F11360" s="6">
        <v>0.31957422442593397</v>
      </c>
      <c r="G11360">
        <v>0.21433513169844701</v>
      </c>
      <c r="H11360">
        <v>1.4910025337122499</v>
      </c>
      <c r="I11360">
        <v>0.13596082969534001</v>
      </c>
      <c r="J11360" s="5">
        <v>0.60173649445006405</v>
      </c>
    </row>
    <row r="11361" spans="1:10" hidden="1" x14ac:dyDescent="0.35">
      <c r="A11361">
        <v>11360</v>
      </c>
      <c r="B11361" t="s">
        <v>16590</v>
      </c>
      <c r="C11361" t="s">
        <v>20295</v>
      </c>
      <c r="D11361" t="s">
        <v>8609</v>
      </c>
      <c r="E11361">
        <v>1425.38843225551</v>
      </c>
      <c r="F11361" s="6">
        <v>0.45458027841849102</v>
      </c>
      <c r="G11361">
        <v>0.38743531381151702</v>
      </c>
      <c r="H11361">
        <v>1.17330625839554</v>
      </c>
      <c r="I11361">
        <v>0.24067301346949399</v>
      </c>
      <c r="J11361" s="5">
        <v>0.72132653973372796</v>
      </c>
    </row>
    <row r="11362" spans="1:10" hidden="1" x14ac:dyDescent="0.35">
      <c r="A11362">
        <v>11361</v>
      </c>
      <c r="B11362" t="s">
        <v>16591</v>
      </c>
      <c r="C11362" t="s">
        <v>19504</v>
      </c>
      <c r="D11362" t="s">
        <v>16592</v>
      </c>
      <c r="E11362">
        <v>331.12659090356698</v>
      </c>
      <c r="F11362" s="6">
        <v>-0.205974086074907</v>
      </c>
      <c r="G11362">
        <v>0.383586534149499</v>
      </c>
      <c r="H11362">
        <v>-0.53696902194859297</v>
      </c>
      <c r="I11362">
        <v>0.59128901235197895</v>
      </c>
      <c r="J11362" s="5">
        <v>0.90252058267707902</v>
      </c>
    </row>
    <row r="11363" spans="1:10" hidden="1" x14ac:dyDescent="0.35">
      <c r="A11363">
        <v>11362</v>
      </c>
      <c r="B11363" t="s">
        <v>16593</v>
      </c>
      <c r="C11363" t="s">
        <v>20374</v>
      </c>
      <c r="D11363" t="s">
        <v>16594</v>
      </c>
      <c r="E11363">
        <v>321.05258719116199</v>
      </c>
      <c r="F11363" s="6">
        <v>-0.108903734057497</v>
      </c>
      <c r="G11363">
        <v>0.55251928797563898</v>
      </c>
      <c r="H11363">
        <v>-0.19710394990282901</v>
      </c>
      <c r="I11363">
        <v>0.84374619248809801</v>
      </c>
      <c r="J11363" s="5">
        <v>0.97005981253557905</v>
      </c>
    </row>
    <row r="11364" spans="1:10" hidden="1" x14ac:dyDescent="0.35">
      <c r="A11364">
        <v>11363</v>
      </c>
      <c r="B11364" t="s">
        <v>16595</v>
      </c>
      <c r="C11364" t="s">
        <v>19477</v>
      </c>
      <c r="D11364" t="s">
        <v>16508</v>
      </c>
      <c r="E11364">
        <v>516.06479351792598</v>
      </c>
      <c r="F11364" s="6">
        <v>9.9473049154257406E-2</v>
      </c>
      <c r="G11364">
        <v>0.25335465855277201</v>
      </c>
      <c r="H11364">
        <v>0.39262372250217797</v>
      </c>
      <c r="I11364">
        <v>0.69459741574335698</v>
      </c>
      <c r="J11364" s="5">
        <v>0.93353933510065501</v>
      </c>
    </row>
    <row r="11365" spans="1:10" hidden="1" x14ac:dyDescent="0.35">
      <c r="A11365">
        <v>11364</v>
      </c>
      <c r="B11365" t="s">
        <v>16596</v>
      </c>
      <c r="C11365" t="s">
        <v>19412</v>
      </c>
      <c r="D11365" t="s">
        <v>3505</v>
      </c>
      <c r="E11365">
        <v>1428.83226713457</v>
      </c>
      <c r="F11365" s="6">
        <v>0.15681449300191</v>
      </c>
      <c r="G11365">
        <v>0.25260898357559602</v>
      </c>
      <c r="H11365">
        <v>0.62077955733107004</v>
      </c>
      <c r="I11365">
        <v>0.53474467546009496</v>
      </c>
      <c r="J11365" s="5">
        <v>0.88760440948242003</v>
      </c>
    </row>
    <row r="11366" spans="1:10" hidden="1" x14ac:dyDescent="0.35">
      <c r="A11366">
        <v>11365</v>
      </c>
      <c r="B11366" t="s">
        <v>16597</v>
      </c>
      <c r="C11366" t="s">
        <v>19716</v>
      </c>
      <c r="D11366" t="s">
        <v>4179</v>
      </c>
      <c r="E11366">
        <v>302.590678982729</v>
      </c>
      <c r="F11366" s="6">
        <v>9.6416740678115898E-2</v>
      </c>
      <c r="G11366">
        <v>0.36282153147648699</v>
      </c>
      <c r="H11366">
        <v>0.265741507362455</v>
      </c>
      <c r="I11366">
        <v>0.79043829409406596</v>
      </c>
      <c r="J11366" s="5">
        <v>0.95786324767507602</v>
      </c>
    </row>
    <row r="11367" spans="1:10" hidden="1" x14ac:dyDescent="0.35">
      <c r="A11367">
        <v>11366</v>
      </c>
      <c r="B11367" t="s">
        <v>16598</v>
      </c>
      <c r="C11367" t="s">
        <v>19382</v>
      </c>
      <c r="D11367" t="s">
        <v>1620</v>
      </c>
      <c r="E11367">
        <v>50.702155481385702</v>
      </c>
      <c r="F11367" s="6">
        <v>-0.52134593852867595</v>
      </c>
      <c r="G11367">
        <v>0.55444142847688704</v>
      </c>
      <c r="H11367">
        <v>-0.94030841086473604</v>
      </c>
      <c r="I11367">
        <v>0.34705938654131002</v>
      </c>
      <c r="J11367" s="5">
        <v>0.80584068450394097</v>
      </c>
    </row>
    <row r="11368" spans="1:10" hidden="1" x14ac:dyDescent="0.35">
      <c r="A11368">
        <v>11367</v>
      </c>
      <c r="B11368" t="s">
        <v>16599</v>
      </c>
      <c r="C11368" t="s">
        <v>19382</v>
      </c>
      <c r="D11368" t="s">
        <v>2150</v>
      </c>
      <c r="E11368">
        <v>84.725218808466295</v>
      </c>
      <c r="F11368" s="6">
        <v>-0.75303352540910895</v>
      </c>
      <c r="G11368">
        <v>0.31064435521756001</v>
      </c>
      <c r="H11368">
        <v>-2.4241017509612299</v>
      </c>
      <c r="I11368">
        <v>1.5346305011072E-2</v>
      </c>
      <c r="J11368" s="5">
        <v>0.245068126705247</v>
      </c>
    </row>
    <row r="11369" spans="1:10" hidden="1" x14ac:dyDescent="0.35">
      <c r="A11369">
        <v>11368</v>
      </c>
      <c r="B11369" t="s">
        <v>16600</v>
      </c>
      <c r="C11369" t="s">
        <v>19382</v>
      </c>
      <c r="D11369" t="s">
        <v>16601</v>
      </c>
      <c r="E11369">
        <v>149.719734837093</v>
      </c>
      <c r="F11369" s="6">
        <v>-0.56592519666741303</v>
      </c>
      <c r="G11369">
        <v>0.28007009751745798</v>
      </c>
      <c r="H11369">
        <v>-2.02065554903495</v>
      </c>
      <c r="I11369">
        <v>4.3315434306944699E-2</v>
      </c>
      <c r="J11369" s="5">
        <v>0.377379071486102</v>
      </c>
    </row>
    <row r="11370" spans="1:10" hidden="1" x14ac:dyDescent="0.35">
      <c r="A11370">
        <v>11369</v>
      </c>
      <c r="B11370" t="s">
        <v>16602</v>
      </c>
      <c r="C11370" t="s">
        <v>19622</v>
      </c>
      <c r="D11370" t="s">
        <v>43</v>
      </c>
      <c r="E11370">
        <v>185.34192385888301</v>
      </c>
      <c r="F11370" s="6">
        <v>-0.71137618735552099</v>
      </c>
      <c r="G11370">
        <v>0.35705672465698801</v>
      </c>
      <c r="H11370">
        <v>-1.9923338176557699</v>
      </c>
      <c r="I11370">
        <v>4.6334443577285597E-2</v>
      </c>
      <c r="J11370" s="5">
        <v>0.38885157567537698</v>
      </c>
    </row>
    <row r="11371" spans="1:10" hidden="1" x14ac:dyDescent="0.35">
      <c r="A11371">
        <v>11370</v>
      </c>
      <c r="B11371" t="s">
        <v>16603</v>
      </c>
      <c r="C11371" t="s">
        <v>19382</v>
      </c>
      <c r="D11371" t="s">
        <v>5942</v>
      </c>
      <c r="E11371">
        <v>122.347218443746</v>
      </c>
      <c r="F11371" s="6">
        <v>-6.2970378966638804E-3</v>
      </c>
      <c r="G11371">
        <v>0.421681340462286</v>
      </c>
      <c r="H11371">
        <v>-1.49331670444808E-2</v>
      </c>
      <c r="I11371">
        <v>0.98808549939419998</v>
      </c>
      <c r="J11371" s="5">
        <v>0.99758394244767701</v>
      </c>
    </row>
    <row r="11372" spans="1:10" hidden="1" x14ac:dyDescent="0.35">
      <c r="A11372">
        <v>11371</v>
      </c>
      <c r="B11372" t="s">
        <v>16604</v>
      </c>
      <c r="C11372" t="s">
        <v>19382</v>
      </c>
      <c r="D11372" t="s">
        <v>43</v>
      </c>
      <c r="E11372">
        <v>65.0444789873671</v>
      </c>
      <c r="F11372" s="6">
        <v>0.62773694097177601</v>
      </c>
      <c r="G11372">
        <v>0.41540921083051402</v>
      </c>
      <c r="H11372">
        <v>1.51112908574358</v>
      </c>
      <c r="I11372">
        <v>0.13075556551543899</v>
      </c>
      <c r="J11372" s="5">
        <v>0.59142008126734302</v>
      </c>
    </row>
    <row r="11373" spans="1:10" hidden="1" x14ac:dyDescent="0.35">
      <c r="A11373">
        <v>11372</v>
      </c>
      <c r="B11373" t="s">
        <v>16605</v>
      </c>
      <c r="C11373" t="s">
        <v>19382</v>
      </c>
      <c r="D11373" t="s">
        <v>43</v>
      </c>
      <c r="E11373">
        <v>2316.9546267166402</v>
      </c>
      <c r="F11373" s="6">
        <v>0.38486749977700402</v>
      </c>
      <c r="G11373">
        <v>0.21540199161062001</v>
      </c>
      <c r="H11373">
        <v>1.7867406744907199</v>
      </c>
      <c r="I11373">
        <v>7.3979411792867905E-2</v>
      </c>
      <c r="J11373" s="5">
        <v>0.46922094689142302</v>
      </c>
    </row>
    <row r="11374" spans="1:10" hidden="1" x14ac:dyDescent="0.35">
      <c r="A11374">
        <v>11373</v>
      </c>
      <c r="B11374" t="s">
        <v>16606</v>
      </c>
      <c r="C11374" t="s">
        <v>19590</v>
      </c>
      <c r="D11374" t="s">
        <v>11802</v>
      </c>
      <c r="E11374">
        <v>90.057754438804594</v>
      </c>
      <c r="F11374" s="6">
        <v>0.155512235839498</v>
      </c>
      <c r="G11374">
        <v>0.90548663889143</v>
      </c>
      <c r="H11374">
        <v>0.171744373864962</v>
      </c>
      <c r="I11374">
        <v>0.86363849878616905</v>
      </c>
      <c r="J11374" s="5">
        <v>0.97447446420383999</v>
      </c>
    </row>
    <row r="11375" spans="1:10" hidden="1" x14ac:dyDescent="0.35">
      <c r="A11375">
        <v>11374</v>
      </c>
      <c r="B11375" t="s">
        <v>16607</v>
      </c>
      <c r="C11375" t="s">
        <v>19454</v>
      </c>
      <c r="D11375" t="s">
        <v>16446</v>
      </c>
      <c r="E11375">
        <v>407.07569181567698</v>
      </c>
      <c r="F11375" s="6">
        <v>-6.8168258403216095E-2</v>
      </c>
      <c r="G11375">
        <v>0.226024588879364</v>
      </c>
      <c r="H11375">
        <v>-0.301596648139904</v>
      </c>
      <c r="I11375">
        <v>0.76295956348042804</v>
      </c>
      <c r="J11375" s="5">
        <v>0.952057124024555</v>
      </c>
    </row>
    <row r="11376" spans="1:10" hidden="1" x14ac:dyDescent="0.35">
      <c r="A11376">
        <v>11375</v>
      </c>
      <c r="B11376" t="s">
        <v>16608</v>
      </c>
      <c r="C11376" t="s">
        <v>19419</v>
      </c>
      <c r="D11376" t="s">
        <v>43</v>
      </c>
      <c r="E11376">
        <v>326.317866566318</v>
      </c>
      <c r="F11376" s="6">
        <v>0.72867122778872495</v>
      </c>
      <c r="G11376">
        <v>0.38126200922175002</v>
      </c>
      <c r="H11376">
        <v>1.9112085918975299</v>
      </c>
      <c r="I11376">
        <v>5.5977780181192399E-2</v>
      </c>
      <c r="J11376" s="5">
        <v>0.42038239136413502</v>
      </c>
    </row>
    <row r="11377" spans="1:10" hidden="1" x14ac:dyDescent="0.35">
      <c r="A11377">
        <v>11376</v>
      </c>
      <c r="B11377" t="s">
        <v>16609</v>
      </c>
      <c r="C11377" t="s">
        <v>19419</v>
      </c>
      <c r="D11377" t="s">
        <v>43</v>
      </c>
      <c r="E11377">
        <v>176.817555329139</v>
      </c>
      <c r="F11377" s="6">
        <v>-3.0562819454184102E-2</v>
      </c>
      <c r="G11377">
        <v>0.34750356496581197</v>
      </c>
      <c r="H11377">
        <v>-8.7949657314136898E-2</v>
      </c>
      <c r="I11377">
        <v>0.92991668865558597</v>
      </c>
      <c r="J11377" s="5">
        <v>0.99125533233640095</v>
      </c>
    </row>
    <row r="11378" spans="1:10" hidden="1" x14ac:dyDescent="0.35">
      <c r="A11378">
        <v>11377</v>
      </c>
      <c r="B11378" t="s">
        <v>16610</v>
      </c>
      <c r="C11378" t="s">
        <v>19419</v>
      </c>
      <c r="D11378" t="s">
        <v>43</v>
      </c>
      <c r="E11378">
        <v>1901.53214573644</v>
      </c>
      <c r="F11378" s="6">
        <v>9.8097462005344596E-2</v>
      </c>
      <c r="G11378">
        <v>0.39561649743572003</v>
      </c>
      <c r="H11378">
        <v>0.24796099920298101</v>
      </c>
      <c r="I11378">
        <v>0.80416458270161695</v>
      </c>
      <c r="J11378" s="5">
        <v>0.96070977560352899</v>
      </c>
    </row>
    <row r="11379" spans="1:10" hidden="1" x14ac:dyDescent="0.35">
      <c r="A11379">
        <v>11378</v>
      </c>
      <c r="B11379" t="s">
        <v>16611</v>
      </c>
      <c r="C11379" t="s">
        <v>19382</v>
      </c>
      <c r="D11379" t="s">
        <v>9685</v>
      </c>
      <c r="E11379">
        <v>141.51236276005301</v>
      </c>
      <c r="F11379" s="6">
        <v>4.2720266343820503E-3</v>
      </c>
      <c r="G11379">
        <v>0.70828526012667403</v>
      </c>
      <c r="H11379">
        <v>6.0315057715841901E-3</v>
      </c>
      <c r="I11379">
        <v>0.99518758384500805</v>
      </c>
      <c r="J11379" s="5">
        <v>0.998949089010712</v>
      </c>
    </row>
    <row r="11380" spans="1:10" hidden="1" x14ac:dyDescent="0.35">
      <c r="A11380">
        <v>11379</v>
      </c>
      <c r="B11380" t="s">
        <v>16612</v>
      </c>
      <c r="C11380" t="s">
        <v>19382</v>
      </c>
      <c r="D11380" t="s">
        <v>1350</v>
      </c>
      <c r="E11380">
        <v>216.52565623797699</v>
      </c>
      <c r="F11380" s="6">
        <v>-0.29656324756333402</v>
      </c>
      <c r="G11380">
        <v>0.35136490820916699</v>
      </c>
      <c r="H11380">
        <v>-0.844032060785052</v>
      </c>
      <c r="I11380">
        <v>0.39865149020287399</v>
      </c>
      <c r="J11380" s="5">
        <v>0.830708841211245</v>
      </c>
    </row>
    <row r="11381" spans="1:10" hidden="1" x14ac:dyDescent="0.35">
      <c r="A11381">
        <v>11380</v>
      </c>
      <c r="B11381" t="s">
        <v>16613</v>
      </c>
      <c r="C11381" t="s">
        <v>19382</v>
      </c>
      <c r="D11381" t="s">
        <v>221</v>
      </c>
      <c r="E11381">
        <v>141.136637314734</v>
      </c>
      <c r="F11381" s="6">
        <v>0.59400474396362501</v>
      </c>
      <c r="G11381">
        <v>0.77879635684083603</v>
      </c>
      <c r="H11381">
        <v>0.762721523728214</v>
      </c>
      <c r="I11381">
        <v>0.44562949141119601</v>
      </c>
      <c r="J11381" s="5">
        <v>0.85359323293157596</v>
      </c>
    </row>
    <row r="11382" spans="1:10" hidden="1" x14ac:dyDescent="0.35">
      <c r="A11382">
        <v>11381</v>
      </c>
      <c r="B11382" t="s">
        <v>16614</v>
      </c>
      <c r="C11382" t="s">
        <v>19382</v>
      </c>
      <c r="D11382" t="s">
        <v>1350</v>
      </c>
      <c r="E11382">
        <v>245.31324859989499</v>
      </c>
      <c r="F11382" s="6">
        <v>0.23736416615707001</v>
      </c>
      <c r="G11382">
        <v>0.82854374142582399</v>
      </c>
      <c r="H11382">
        <v>0.28648356663535302</v>
      </c>
      <c r="I11382">
        <v>0.77450777819129601</v>
      </c>
      <c r="J11382" s="5">
        <v>0.95454203624501699</v>
      </c>
    </row>
    <row r="11383" spans="1:10" hidden="1" x14ac:dyDescent="0.35">
      <c r="A11383">
        <v>11382</v>
      </c>
      <c r="B11383" t="s">
        <v>16615</v>
      </c>
      <c r="C11383" t="s">
        <v>19382</v>
      </c>
      <c r="D11383" t="s">
        <v>221</v>
      </c>
      <c r="E11383">
        <v>250.013214584011</v>
      </c>
      <c r="F11383" s="6">
        <v>0.38607711909693998</v>
      </c>
      <c r="G11383">
        <v>0.77849485608878199</v>
      </c>
      <c r="H11383">
        <v>0.49592764303751602</v>
      </c>
      <c r="I11383">
        <v>0.61994546220773294</v>
      </c>
      <c r="J11383" s="5">
        <v>0.91158632137728102</v>
      </c>
    </row>
    <row r="11384" spans="1:10" x14ac:dyDescent="0.35">
      <c r="A11384">
        <v>1148</v>
      </c>
      <c r="B11384" t="s">
        <v>1965</v>
      </c>
      <c r="C11384" s="16" t="s">
        <v>19767</v>
      </c>
      <c r="D11384" s="8" t="s">
        <v>1966</v>
      </c>
      <c r="E11384">
        <v>284.086104934567</v>
      </c>
      <c r="F11384" s="6">
        <v>3.2975678727337501</v>
      </c>
      <c r="G11384">
        <v>0.60050671081795004</v>
      </c>
      <c r="H11384">
        <v>5.4913089451442296</v>
      </c>
      <c r="I11384" s="1">
        <v>3.9896575335325101E-8</v>
      </c>
      <c r="J11384" s="5">
        <v>1.14409796248832E-5</v>
      </c>
    </row>
    <row r="11385" spans="1:10" hidden="1" x14ac:dyDescent="0.35">
      <c r="A11385">
        <v>13155</v>
      </c>
      <c r="B11385" t="s">
        <v>18929</v>
      </c>
      <c r="C11385" t="s">
        <v>20040</v>
      </c>
      <c r="D11385" t="s">
        <v>17969</v>
      </c>
      <c r="E11385">
        <v>197.22449640006201</v>
      </c>
      <c r="F11385" s="6">
        <v>3.30665614666967</v>
      </c>
      <c r="G11385">
        <v>0.71843252505566901</v>
      </c>
      <c r="H11385">
        <v>4.6025980608456498</v>
      </c>
      <c r="I11385" s="1">
        <v>4.1725299814965101E-6</v>
      </c>
      <c r="J11385" s="5">
        <v>5.5134665775107895E-4</v>
      </c>
    </row>
    <row r="11386" spans="1:10" hidden="1" x14ac:dyDescent="0.35">
      <c r="A11386">
        <v>11385</v>
      </c>
      <c r="B11386" t="s">
        <v>16618</v>
      </c>
      <c r="C11386" t="s">
        <v>19551</v>
      </c>
      <c r="D11386" t="s">
        <v>630</v>
      </c>
      <c r="E11386">
        <v>190.987601943816</v>
      </c>
      <c r="F11386" s="6">
        <v>-0.105545185758272</v>
      </c>
      <c r="G11386">
        <v>0.23936978304777501</v>
      </c>
      <c r="H11386">
        <v>-0.44092944570704801</v>
      </c>
      <c r="I11386">
        <v>0.65926407562403</v>
      </c>
      <c r="J11386" s="5">
        <v>0.92377616527014195</v>
      </c>
    </row>
    <row r="11387" spans="1:10" hidden="1" x14ac:dyDescent="0.35">
      <c r="A11387">
        <v>11386</v>
      </c>
      <c r="B11387" t="s">
        <v>16619</v>
      </c>
      <c r="C11387" t="s">
        <v>19621</v>
      </c>
      <c r="D11387" t="s">
        <v>16620</v>
      </c>
      <c r="E11387">
        <v>101.540540010119</v>
      </c>
      <c r="F11387" s="6">
        <v>-0.157670472059244</v>
      </c>
      <c r="G11387">
        <v>0.27426252110690202</v>
      </c>
      <c r="H11387">
        <v>-0.57488887443643</v>
      </c>
      <c r="I11387">
        <v>0.56536645471594804</v>
      </c>
      <c r="J11387" s="5">
        <v>0.89587763938040799</v>
      </c>
    </row>
    <row r="11388" spans="1:10" hidden="1" x14ac:dyDescent="0.35">
      <c r="A11388">
        <v>11387</v>
      </c>
      <c r="B11388" t="s">
        <v>16621</v>
      </c>
      <c r="C11388" t="s">
        <v>19921</v>
      </c>
      <c r="D11388" t="s">
        <v>14862</v>
      </c>
      <c r="E11388">
        <v>97.983599931430902</v>
      </c>
      <c r="F11388" s="6">
        <v>0.97416605688781999</v>
      </c>
      <c r="G11388">
        <v>0.32191721463084999</v>
      </c>
      <c r="H11388">
        <v>3.0261384375014502</v>
      </c>
      <c r="I11388">
        <v>2.4769886551493201E-3</v>
      </c>
      <c r="J11388" s="5">
        <v>8.1031196830345903E-2</v>
      </c>
    </row>
    <row r="11389" spans="1:10" hidden="1" x14ac:dyDescent="0.35">
      <c r="A11389">
        <v>11388</v>
      </c>
      <c r="B11389" t="s">
        <v>16622</v>
      </c>
      <c r="C11389" t="s">
        <v>19382</v>
      </c>
      <c r="D11389" t="s">
        <v>16623</v>
      </c>
      <c r="E11389">
        <v>308.34449818803103</v>
      </c>
      <c r="F11389" s="6">
        <v>-0.124649294508782</v>
      </c>
      <c r="G11389">
        <v>0.19239038320052601</v>
      </c>
      <c r="H11389">
        <v>-0.64789774018414503</v>
      </c>
      <c r="I11389">
        <v>0.517051092453789</v>
      </c>
      <c r="J11389" s="5">
        <v>0.87999264264996602</v>
      </c>
    </row>
    <row r="11390" spans="1:10" hidden="1" x14ac:dyDescent="0.35">
      <c r="A11390">
        <v>8037</v>
      </c>
      <c r="B11390" t="s">
        <v>12072</v>
      </c>
      <c r="C11390" t="s">
        <v>19602</v>
      </c>
      <c r="D11390" s="8" t="s">
        <v>110</v>
      </c>
      <c r="E11390">
        <v>1362.9134706643999</v>
      </c>
      <c r="F11390" s="6">
        <v>3.3564339165640602</v>
      </c>
      <c r="G11390">
        <v>0.70081172552780502</v>
      </c>
      <c r="H11390">
        <v>4.7893518248945099</v>
      </c>
      <c r="I11390" s="1">
        <v>1.6732089677198901E-6</v>
      </c>
      <c r="J11390" s="5">
        <v>2.56267164396917E-4</v>
      </c>
    </row>
    <row r="11391" spans="1:10" hidden="1" x14ac:dyDescent="0.35">
      <c r="A11391">
        <v>11390</v>
      </c>
      <c r="B11391" t="s">
        <v>16626</v>
      </c>
      <c r="C11391" t="s">
        <v>19412</v>
      </c>
      <c r="D11391" t="s">
        <v>16627</v>
      </c>
      <c r="E11391">
        <v>267.62674709420799</v>
      </c>
      <c r="F11391" s="6">
        <v>-0.120726576635031</v>
      </c>
      <c r="G11391">
        <v>0.25239404000141302</v>
      </c>
      <c r="H11391">
        <v>-0.47832578231385597</v>
      </c>
      <c r="I11391">
        <v>0.63241834864708402</v>
      </c>
      <c r="J11391" s="5">
        <v>0.914820868216358</v>
      </c>
    </row>
    <row r="11392" spans="1:10" hidden="1" x14ac:dyDescent="0.35">
      <c r="A11392">
        <v>11391</v>
      </c>
      <c r="B11392" t="s">
        <v>16628</v>
      </c>
      <c r="C11392" t="s">
        <v>19753</v>
      </c>
      <c r="D11392" t="s">
        <v>1857</v>
      </c>
      <c r="E11392">
        <v>149.18549117130499</v>
      </c>
      <c r="F11392" s="6">
        <v>-0.27923144769011599</v>
      </c>
      <c r="G11392">
        <v>0.228612020600232</v>
      </c>
      <c r="H11392">
        <v>-1.22142067139331</v>
      </c>
      <c r="I11392">
        <v>0.221926784440789</v>
      </c>
      <c r="J11392" s="5">
        <v>0.70263782022385401</v>
      </c>
    </row>
    <row r="11393" spans="1:10" hidden="1" x14ac:dyDescent="0.35">
      <c r="A11393">
        <v>11392</v>
      </c>
      <c r="B11393" t="s">
        <v>16629</v>
      </c>
      <c r="C11393" t="s">
        <v>19382</v>
      </c>
      <c r="D11393" t="s">
        <v>43</v>
      </c>
      <c r="E11393">
        <v>94.709613342068494</v>
      </c>
      <c r="F11393" s="6">
        <v>-0.53479172428014299</v>
      </c>
      <c r="G11393">
        <v>0.34032677152623397</v>
      </c>
      <c r="H11393">
        <v>-1.5714065686981</v>
      </c>
      <c r="I11393">
        <v>0.11608824118026501</v>
      </c>
      <c r="J11393" s="5">
        <v>0.56066126892402002</v>
      </c>
    </row>
    <row r="11394" spans="1:10" hidden="1" x14ac:dyDescent="0.35">
      <c r="A11394">
        <v>11393</v>
      </c>
      <c r="B11394" t="s">
        <v>16630</v>
      </c>
      <c r="C11394" t="s">
        <v>19443</v>
      </c>
      <c r="D11394" t="s">
        <v>16631</v>
      </c>
      <c r="E11394">
        <v>3772.8732994578299</v>
      </c>
      <c r="F11394" s="6">
        <v>0.55974245547516599</v>
      </c>
      <c r="G11394">
        <v>0.293491788580658</v>
      </c>
      <c r="H11394">
        <v>1.9071826785413999</v>
      </c>
      <c r="I11394">
        <v>5.64969357221074E-2</v>
      </c>
      <c r="J11394" s="5">
        <v>0.42233261212565898</v>
      </c>
    </row>
    <row r="11395" spans="1:10" hidden="1" x14ac:dyDescent="0.35">
      <c r="A11395">
        <v>11394</v>
      </c>
      <c r="B11395" t="s">
        <v>16632</v>
      </c>
      <c r="C11395" t="s">
        <v>19382</v>
      </c>
      <c r="D11395" t="s">
        <v>43</v>
      </c>
      <c r="E11395">
        <v>1879.7584398496299</v>
      </c>
      <c r="F11395" s="6">
        <v>0.18970583294925999</v>
      </c>
      <c r="G11395">
        <v>0.249028860730798</v>
      </c>
      <c r="H11395">
        <v>0.76178251947405096</v>
      </c>
      <c r="I11395">
        <v>0.44618981506470201</v>
      </c>
      <c r="J11395" s="5">
        <v>0.85359323293157596</v>
      </c>
    </row>
    <row r="11396" spans="1:10" hidden="1" x14ac:dyDescent="0.35">
      <c r="A11396">
        <v>11395</v>
      </c>
      <c r="B11396" t="s">
        <v>16633</v>
      </c>
      <c r="C11396" t="s">
        <v>19438</v>
      </c>
      <c r="D11396" t="s">
        <v>11727</v>
      </c>
      <c r="E11396">
        <v>1133.3596758323799</v>
      </c>
      <c r="F11396" s="6">
        <v>0.153645947847701</v>
      </c>
      <c r="G11396">
        <v>0.229426843137639</v>
      </c>
      <c r="H11396">
        <v>0.66969473033948601</v>
      </c>
      <c r="I11396">
        <v>0.50305241164605896</v>
      </c>
      <c r="J11396" s="5">
        <v>0.87693651708454301</v>
      </c>
    </row>
    <row r="11397" spans="1:10" hidden="1" x14ac:dyDescent="0.35">
      <c r="A11397">
        <v>11396</v>
      </c>
      <c r="B11397" t="s">
        <v>16634</v>
      </c>
      <c r="C11397" t="s">
        <v>19634</v>
      </c>
      <c r="D11397" t="s">
        <v>12377</v>
      </c>
      <c r="E11397">
        <v>241.09739254551499</v>
      </c>
      <c r="F11397" s="6">
        <v>-0.162129387537748</v>
      </c>
      <c r="G11397">
        <v>0.29176157122638802</v>
      </c>
      <c r="H11397">
        <v>-0.55569137106115496</v>
      </c>
      <c r="I11397">
        <v>0.57842185646216404</v>
      </c>
      <c r="J11397" s="5">
        <v>0.89837428426251598</v>
      </c>
    </row>
    <row r="11398" spans="1:10" hidden="1" x14ac:dyDescent="0.35">
      <c r="A11398">
        <v>11397</v>
      </c>
      <c r="B11398" t="s">
        <v>16635</v>
      </c>
      <c r="C11398" t="s">
        <v>19708</v>
      </c>
      <c r="D11398" t="s">
        <v>4847</v>
      </c>
      <c r="E11398">
        <v>133.51033769764001</v>
      </c>
      <c r="F11398" s="6">
        <v>-0.11062978241060401</v>
      </c>
      <c r="G11398">
        <v>0.454480328811877</v>
      </c>
      <c r="H11398">
        <v>-0.243420397753666</v>
      </c>
      <c r="I11398">
        <v>0.80767974382006602</v>
      </c>
      <c r="J11398" s="5">
        <v>0.961035832086653</v>
      </c>
    </row>
    <row r="11399" spans="1:10" hidden="1" x14ac:dyDescent="0.35">
      <c r="A11399">
        <v>11398</v>
      </c>
      <c r="B11399" t="s">
        <v>16636</v>
      </c>
      <c r="C11399" t="s">
        <v>19382</v>
      </c>
      <c r="D11399" t="s">
        <v>5621</v>
      </c>
      <c r="E11399">
        <v>482.906814597645</v>
      </c>
      <c r="F11399" s="6">
        <v>-0.102906274192476</v>
      </c>
      <c r="G11399">
        <v>0.20378721076071399</v>
      </c>
      <c r="H11399">
        <v>-0.50496924614816996</v>
      </c>
      <c r="I11399">
        <v>0.61358043653601801</v>
      </c>
      <c r="J11399" s="5">
        <v>0.90935537911139697</v>
      </c>
    </row>
    <row r="11400" spans="1:10" hidden="1" x14ac:dyDescent="0.35">
      <c r="A11400">
        <v>11399</v>
      </c>
      <c r="B11400" t="s">
        <v>16637</v>
      </c>
      <c r="C11400" t="s">
        <v>19930</v>
      </c>
      <c r="D11400" t="s">
        <v>16638</v>
      </c>
      <c r="E11400">
        <v>153.76914937817</v>
      </c>
      <c r="F11400" s="6">
        <v>-4.3919817838031498E-2</v>
      </c>
      <c r="G11400">
        <v>0.27138177190137802</v>
      </c>
      <c r="H11400">
        <v>-0.16183775914762699</v>
      </c>
      <c r="I11400">
        <v>0.87143361747966896</v>
      </c>
      <c r="J11400" s="5">
        <v>0.976914460177983</v>
      </c>
    </row>
    <row r="11401" spans="1:10" hidden="1" x14ac:dyDescent="0.35">
      <c r="A11401">
        <v>11400</v>
      </c>
      <c r="B11401" t="s">
        <v>16639</v>
      </c>
      <c r="C11401" t="s">
        <v>19382</v>
      </c>
      <c r="D11401" t="s">
        <v>12252</v>
      </c>
      <c r="E11401">
        <v>1344.2690932949899</v>
      </c>
      <c r="F11401" s="6">
        <v>0.14909499816589999</v>
      </c>
      <c r="G11401">
        <v>0.15110127512070601</v>
      </c>
      <c r="H11401">
        <v>0.98672230295076102</v>
      </c>
      <c r="I11401">
        <v>0.323778793326706</v>
      </c>
      <c r="J11401" s="5">
        <v>0.78970151582651804</v>
      </c>
    </row>
    <row r="11402" spans="1:10" hidden="1" x14ac:dyDescent="0.35">
      <c r="A11402">
        <v>11401</v>
      </c>
      <c r="B11402" t="s">
        <v>16640</v>
      </c>
      <c r="C11402" t="s">
        <v>19382</v>
      </c>
      <c r="D11402" t="s">
        <v>2933</v>
      </c>
      <c r="E11402">
        <v>1130.7713395032899</v>
      </c>
      <c r="F11402" s="6">
        <v>3.3419392277236502E-4</v>
      </c>
      <c r="G11402">
        <v>0.31992249140599499</v>
      </c>
      <c r="H11402">
        <v>1.0446090279669E-3</v>
      </c>
      <c r="I11402">
        <v>0.99916652273609297</v>
      </c>
      <c r="J11402" s="5">
        <v>0.99961151970286999</v>
      </c>
    </row>
    <row r="11403" spans="1:10" hidden="1" x14ac:dyDescent="0.35">
      <c r="A11403">
        <v>11402</v>
      </c>
      <c r="B11403" t="s">
        <v>16641</v>
      </c>
      <c r="C11403" t="s">
        <v>19412</v>
      </c>
      <c r="D11403" t="s">
        <v>43</v>
      </c>
      <c r="E11403">
        <v>411.20210228499201</v>
      </c>
      <c r="F11403" s="6">
        <v>-0.22869527553206501</v>
      </c>
      <c r="G11403">
        <v>0.36974346630537303</v>
      </c>
      <c r="H11403">
        <v>-0.61852418331358705</v>
      </c>
      <c r="I11403">
        <v>0.53622986160901298</v>
      </c>
      <c r="J11403" s="5">
        <v>0.88779173541963396</v>
      </c>
    </row>
    <row r="11404" spans="1:10" hidden="1" x14ac:dyDescent="0.35">
      <c r="A11404">
        <v>11403</v>
      </c>
      <c r="B11404" t="s">
        <v>16642</v>
      </c>
      <c r="C11404" t="s">
        <v>19382</v>
      </c>
      <c r="D11404" t="s">
        <v>43</v>
      </c>
      <c r="E11404">
        <v>121.851548785251</v>
      </c>
      <c r="F11404" s="6">
        <v>-0.11336393391666</v>
      </c>
      <c r="G11404">
        <v>0.29308589745251201</v>
      </c>
      <c r="H11404">
        <v>-0.38679422961668602</v>
      </c>
      <c r="I11404">
        <v>0.69890854947535197</v>
      </c>
      <c r="J11404" s="5">
        <v>0.93413397538017795</v>
      </c>
    </row>
    <row r="11405" spans="1:10" hidden="1" x14ac:dyDescent="0.35">
      <c r="A11405">
        <v>11404</v>
      </c>
      <c r="B11405" t="s">
        <v>16643</v>
      </c>
      <c r="C11405" t="s">
        <v>19723</v>
      </c>
      <c r="D11405" t="s">
        <v>16644</v>
      </c>
      <c r="E11405">
        <v>219.52562311055601</v>
      </c>
      <c r="F11405" s="6">
        <v>0.262601998826551</v>
      </c>
      <c r="G11405">
        <v>0.19317878704066099</v>
      </c>
      <c r="H11405">
        <v>1.3593728527308599</v>
      </c>
      <c r="I11405">
        <v>0.17402846903109001</v>
      </c>
      <c r="J11405" s="5">
        <v>0.64910941873547201</v>
      </c>
    </row>
    <row r="11406" spans="1:10" hidden="1" x14ac:dyDescent="0.35">
      <c r="A11406">
        <v>11405</v>
      </c>
      <c r="B11406" t="s">
        <v>16645</v>
      </c>
      <c r="C11406" t="s">
        <v>19652</v>
      </c>
      <c r="D11406" t="s">
        <v>1478</v>
      </c>
      <c r="E11406">
        <v>579.75268436392003</v>
      </c>
      <c r="F11406" s="6">
        <v>-0.444976728020752</v>
      </c>
      <c r="G11406">
        <v>0.190058875201111</v>
      </c>
      <c r="H11406">
        <v>-2.3412572948771699</v>
      </c>
      <c r="I11406">
        <v>1.9218917214817801E-2</v>
      </c>
      <c r="J11406" s="5">
        <v>0.26870598155738001</v>
      </c>
    </row>
    <row r="11407" spans="1:10" hidden="1" x14ac:dyDescent="0.35">
      <c r="A11407">
        <v>11406</v>
      </c>
      <c r="B11407" t="s">
        <v>16646</v>
      </c>
      <c r="C11407" t="s">
        <v>19406</v>
      </c>
      <c r="D11407" t="s">
        <v>16647</v>
      </c>
      <c r="E11407">
        <v>624.46360833067104</v>
      </c>
      <c r="F11407" s="6">
        <v>-6.7204121594232294E-2</v>
      </c>
      <c r="G11407">
        <v>0.38849717060934402</v>
      </c>
      <c r="H11407">
        <v>-0.17298484179131901</v>
      </c>
      <c r="I11407">
        <v>0.86266334249819399</v>
      </c>
      <c r="J11407" s="5">
        <v>0.97447446420383999</v>
      </c>
    </row>
    <row r="11408" spans="1:10" hidden="1" x14ac:dyDescent="0.35">
      <c r="A11408">
        <v>11407</v>
      </c>
      <c r="B11408" t="s">
        <v>16648</v>
      </c>
      <c r="C11408" t="s">
        <v>19382</v>
      </c>
      <c r="D11408" t="s">
        <v>1597</v>
      </c>
      <c r="E11408">
        <v>1681.85397871139</v>
      </c>
      <c r="F11408" s="6">
        <v>6.5090892995822098E-3</v>
      </c>
      <c r="G11408">
        <v>0.22523265042860399</v>
      </c>
      <c r="H11408">
        <v>2.88994037374058E-2</v>
      </c>
      <c r="I11408">
        <v>0.97694482117306702</v>
      </c>
      <c r="J11408" s="5">
        <v>0.99668929678075802</v>
      </c>
    </row>
    <row r="11409" spans="1:10" hidden="1" x14ac:dyDescent="0.35">
      <c r="A11409">
        <v>11408</v>
      </c>
      <c r="B11409" t="s">
        <v>16649</v>
      </c>
      <c r="C11409" t="s">
        <v>19382</v>
      </c>
      <c r="D11409" t="s">
        <v>16650</v>
      </c>
      <c r="E11409">
        <v>1051.5888667280999</v>
      </c>
      <c r="F11409" s="6">
        <v>0.28590010799830001</v>
      </c>
      <c r="G11409">
        <v>0.21060120239518201</v>
      </c>
      <c r="H11409">
        <v>1.3575426196372</v>
      </c>
      <c r="I11409">
        <v>0.174608860989793</v>
      </c>
      <c r="J11409" s="5">
        <v>0.64910941873547201</v>
      </c>
    </row>
    <row r="11410" spans="1:10" hidden="1" x14ac:dyDescent="0.35">
      <c r="A11410">
        <v>11409</v>
      </c>
      <c r="B11410" t="s">
        <v>16651</v>
      </c>
      <c r="C11410" t="s">
        <v>19412</v>
      </c>
      <c r="D11410" t="s">
        <v>16652</v>
      </c>
      <c r="E11410">
        <v>776.26928183706605</v>
      </c>
      <c r="F11410" s="6">
        <v>1.82915549869615</v>
      </c>
      <c r="G11410">
        <v>0.706184331911064</v>
      </c>
      <c r="H11410">
        <v>2.5901955283348199</v>
      </c>
      <c r="I11410">
        <v>9.5921432207508699E-3</v>
      </c>
      <c r="J11410" s="5">
        <v>0.189476937336576</v>
      </c>
    </row>
    <row r="11411" spans="1:10" hidden="1" x14ac:dyDescent="0.35">
      <c r="A11411">
        <v>11410</v>
      </c>
      <c r="B11411" t="s">
        <v>16653</v>
      </c>
      <c r="C11411" t="s">
        <v>19399</v>
      </c>
      <c r="D11411" t="s">
        <v>16654</v>
      </c>
      <c r="E11411">
        <v>1069.6139509213799</v>
      </c>
      <c r="F11411" s="6">
        <v>0.41519035301787399</v>
      </c>
      <c r="G11411">
        <v>0.84987515228670296</v>
      </c>
      <c r="H11411">
        <v>0.48853099411219297</v>
      </c>
      <c r="I11411">
        <v>0.62517377758588599</v>
      </c>
      <c r="J11411" s="5">
        <v>0.911709814281217</v>
      </c>
    </row>
    <row r="11412" spans="1:10" hidden="1" x14ac:dyDescent="0.35">
      <c r="A11412">
        <v>11411</v>
      </c>
      <c r="B11412" t="s">
        <v>16655</v>
      </c>
      <c r="C11412" t="s">
        <v>19825</v>
      </c>
      <c r="D11412" t="s">
        <v>842</v>
      </c>
      <c r="E11412">
        <v>1507.0010713439401</v>
      </c>
      <c r="F11412" s="6">
        <v>0.89485036347329605</v>
      </c>
      <c r="G11412">
        <v>0.38305846163748702</v>
      </c>
      <c r="H11412">
        <v>2.3360673450418399</v>
      </c>
      <c r="I11412">
        <v>1.9487731902929399E-2</v>
      </c>
      <c r="J11412" s="5">
        <v>0.26994414243338399</v>
      </c>
    </row>
    <row r="11413" spans="1:10" hidden="1" x14ac:dyDescent="0.35">
      <c r="A11413">
        <v>11412</v>
      </c>
      <c r="B11413" t="s">
        <v>16656</v>
      </c>
      <c r="C11413" t="s">
        <v>20473</v>
      </c>
      <c r="D11413" t="s">
        <v>13205</v>
      </c>
      <c r="E11413">
        <v>1182.0106401788501</v>
      </c>
      <c r="F11413" s="6">
        <v>-2.3783410475290201E-2</v>
      </c>
      <c r="G11413">
        <v>0.20685765403078499</v>
      </c>
      <c r="H11413">
        <v>-0.114974766521092</v>
      </c>
      <c r="I11413">
        <v>0.90846512278370395</v>
      </c>
      <c r="J11413" s="5">
        <v>0.98656779670282502</v>
      </c>
    </row>
    <row r="11414" spans="1:10" hidden="1" x14ac:dyDescent="0.35">
      <c r="A11414">
        <v>11413</v>
      </c>
      <c r="B11414" t="s">
        <v>16657</v>
      </c>
      <c r="C11414" t="s">
        <v>20473</v>
      </c>
      <c r="D11414" t="s">
        <v>16658</v>
      </c>
      <c r="E11414">
        <v>443.07297153439902</v>
      </c>
      <c r="F11414" s="6">
        <v>-0.17038924464115801</v>
      </c>
      <c r="G11414">
        <v>0.29496369944752399</v>
      </c>
      <c r="H11414">
        <v>-0.57766174264935799</v>
      </c>
      <c r="I11414">
        <v>0.563492513044488</v>
      </c>
      <c r="J11414" s="5">
        <v>0.89562664800230896</v>
      </c>
    </row>
    <row r="11415" spans="1:10" hidden="1" x14ac:dyDescent="0.35">
      <c r="A11415">
        <v>11414</v>
      </c>
      <c r="B11415" t="s">
        <v>16659</v>
      </c>
      <c r="C11415" t="s">
        <v>19389</v>
      </c>
      <c r="D11415" t="s">
        <v>16660</v>
      </c>
      <c r="E11415">
        <v>1918.94374087815</v>
      </c>
      <c r="F11415" s="6">
        <v>-0.151233282858071</v>
      </c>
      <c r="G11415">
        <v>0.30407434668933497</v>
      </c>
      <c r="H11415">
        <v>-0.49735626995388099</v>
      </c>
      <c r="I11415">
        <v>0.61893783753537901</v>
      </c>
      <c r="J11415" s="5">
        <v>0.91139999719237896</v>
      </c>
    </row>
    <row r="11416" spans="1:10" hidden="1" x14ac:dyDescent="0.35">
      <c r="A11416">
        <v>11415</v>
      </c>
      <c r="B11416" t="s">
        <v>16661</v>
      </c>
      <c r="C11416" t="s">
        <v>20474</v>
      </c>
      <c r="D11416" t="s">
        <v>13212</v>
      </c>
      <c r="E11416">
        <v>1708.0149096253001</v>
      </c>
      <c r="F11416" s="6">
        <v>-0.184221069937477</v>
      </c>
      <c r="G11416">
        <v>0.29301307526394399</v>
      </c>
      <c r="H11416">
        <v>-0.62871279642224798</v>
      </c>
      <c r="I11416">
        <v>0.52953709904315005</v>
      </c>
      <c r="J11416" s="5">
        <v>0.88558742756412301</v>
      </c>
    </row>
    <row r="11417" spans="1:10" hidden="1" x14ac:dyDescent="0.35">
      <c r="A11417">
        <v>11416</v>
      </c>
      <c r="B11417" t="s">
        <v>16662</v>
      </c>
      <c r="C11417" t="s">
        <v>19412</v>
      </c>
      <c r="D11417" t="s">
        <v>16663</v>
      </c>
      <c r="E11417">
        <v>295.13422595122898</v>
      </c>
      <c r="F11417" s="6">
        <v>-1.2511052867100299E-2</v>
      </c>
      <c r="G11417">
        <v>0.24477043778979701</v>
      </c>
      <c r="H11417">
        <v>-5.11134145939817E-2</v>
      </c>
      <c r="I11417">
        <v>0.95923514666582699</v>
      </c>
      <c r="J11417" s="5">
        <v>0.99509249392441002</v>
      </c>
    </row>
    <row r="11418" spans="1:10" hidden="1" x14ac:dyDescent="0.35">
      <c r="A11418">
        <v>11417</v>
      </c>
      <c r="B11418" t="s">
        <v>16664</v>
      </c>
      <c r="C11418" t="s">
        <v>20338</v>
      </c>
      <c r="D11418" t="s">
        <v>9857</v>
      </c>
      <c r="E11418">
        <v>6706.2254065780699</v>
      </c>
      <c r="F11418" s="6">
        <v>-0.304926115162237</v>
      </c>
      <c r="G11418">
        <v>0.23598433038884201</v>
      </c>
      <c r="H11418">
        <v>-1.29214560415853</v>
      </c>
      <c r="I11418">
        <v>0.19630672527892001</v>
      </c>
      <c r="J11418" s="5">
        <v>0.67328375625206205</v>
      </c>
    </row>
    <row r="11419" spans="1:10" hidden="1" x14ac:dyDescent="0.35">
      <c r="A11419">
        <v>11418</v>
      </c>
      <c r="B11419" t="s">
        <v>16665</v>
      </c>
      <c r="C11419" t="s">
        <v>19768</v>
      </c>
      <c r="D11419" t="s">
        <v>156</v>
      </c>
      <c r="E11419">
        <v>221.28786477711401</v>
      </c>
      <c r="F11419" s="6">
        <v>0.44661298429066199</v>
      </c>
      <c r="G11419">
        <v>0.52156503453289105</v>
      </c>
      <c r="H11419">
        <v>0.85629395132026898</v>
      </c>
      <c r="I11419">
        <v>0.39183520614151501</v>
      </c>
      <c r="J11419" s="5">
        <v>0.82801513310062902</v>
      </c>
    </row>
    <row r="11420" spans="1:10" hidden="1" x14ac:dyDescent="0.35">
      <c r="A11420">
        <v>11419</v>
      </c>
      <c r="B11420" t="s">
        <v>16666</v>
      </c>
      <c r="C11420" t="s">
        <v>19382</v>
      </c>
      <c r="D11420" t="s">
        <v>43</v>
      </c>
      <c r="E11420">
        <v>116.417237797311</v>
      </c>
      <c r="F11420" s="6">
        <v>-0.165477761795811</v>
      </c>
      <c r="G11420">
        <v>0.30819811201545699</v>
      </c>
      <c r="H11420">
        <v>-0.53692010218256103</v>
      </c>
      <c r="I11420">
        <v>0.59132280473572196</v>
      </c>
      <c r="J11420" s="5">
        <v>0.90252058267707902</v>
      </c>
    </row>
    <row r="11421" spans="1:10" hidden="1" x14ac:dyDescent="0.35">
      <c r="A11421">
        <v>11420</v>
      </c>
      <c r="B11421" t="s">
        <v>16667</v>
      </c>
      <c r="C11421" t="s">
        <v>19396</v>
      </c>
      <c r="D11421" t="s">
        <v>2886</v>
      </c>
      <c r="E11421">
        <v>81.963329205010297</v>
      </c>
      <c r="F11421" s="6">
        <v>-6.3669332128543907E-2</v>
      </c>
      <c r="G11421">
        <v>0.38383587291298998</v>
      </c>
      <c r="H11421">
        <v>-0.16587645038320001</v>
      </c>
      <c r="I11421">
        <v>0.86825418060242199</v>
      </c>
      <c r="J11421" s="5">
        <v>0.97527542679885304</v>
      </c>
    </row>
    <row r="11422" spans="1:10" hidden="1" x14ac:dyDescent="0.35">
      <c r="A11422">
        <v>11421</v>
      </c>
      <c r="B11422" t="s">
        <v>16668</v>
      </c>
      <c r="C11422" t="s">
        <v>19495</v>
      </c>
      <c r="D11422" t="s">
        <v>112</v>
      </c>
      <c r="E11422">
        <v>4635.2982953359997</v>
      </c>
      <c r="F11422" s="6">
        <v>-0.29928654543669803</v>
      </c>
      <c r="G11422">
        <v>0.26003076739990599</v>
      </c>
      <c r="H11422">
        <v>-1.15096589695642</v>
      </c>
      <c r="I11422">
        <v>0.249746265773097</v>
      </c>
      <c r="J11422" s="5">
        <v>0.73191567081752695</v>
      </c>
    </row>
    <row r="11423" spans="1:10" x14ac:dyDescent="0.35">
      <c r="A11423">
        <v>11422</v>
      </c>
      <c r="B11423" t="s">
        <v>16669</v>
      </c>
      <c r="C11423" t="s">
        <v>20143</v>
      </c>
      <c r="D11423" t="s">
        <v>6348</v>
      </c>
      <c r="E11423">
        <v>679.63767093568902</v>
      </c>
      <c r="F11423" s="6">
        <v>0.47383521525099997</v>
      </c>
      <c r="G11423">
        <v>0.60597085386865202</v>
      </c>
      <c r="H11423">
        <v>0.78194390411012604</v>
      </c>
      <c r="I11423">
        <v>0.43424754138396199</v>
      </c>
      <c r="J11423" s="5">
        <v>0.84927017236721203</v>
      </c>
    </row>
    <row r="11424" spans="1:10" hidden="1" x14ac:dyDescent="0.35">
      <c r="A11424">
        <v>11423</v>
      </c>
      <c r="B11424" t="s">
        <v>16670</v>
      </c>
      <c r="C11424" t="s">
        <v>19661</v>
      </c>
      <c r="D11424" t="s">
        <v>3457</v>
      </c>
      <c r="E11424">
        <v>1197.3046451872401</v>
      </c>
      <c r="F11424" s="6">
        <v>2.4470432305037799</v>
      </c>
      <c r="G11424">
        <v>1.1885825038989299</v>
      </c>
      <c r="H11424">
        <v>2.05879122608376</v>
      </c>
      <c r="I11424">
        <v>3.9514242542404002E-2</v>
      </c>
      <c r="J11424" s="5">
        <v>0.36278812056302501</v>
      </c>
    </row>
    <row r="11425" spans="1:10" hidden="1" x14ac:dyDescent="0.35">
      <c r="A11425">
        <v>11424</v>
      </c>
      <c r="B11425" t="s">
        <v>16671</v>
      </c>
      <c r="C11425" t="s">
        <v>19495</v>
      </c>
      <c r="D11425" t="s">
        <v>15253</v>
      </c>
      <c r="E11425">
        <v>2261.7656633251299</v>
      </c>
      <c r="F11425" s="6">
        <v>0.37863526873228398</v>
      </c>
      <c r="G11425">
        <v>0.21776346603709801</v>
      </c>
      <c r="H11425">
        <v>1.7387456014673299</v>
      </c>
      <c r="I11425">
        <v>8.2079520977414694E-2</v>
      </c>
      <c r="J11425" s="5">
        <v>0.48738659015996899</v>
      </c>
    </row>
    <row r="11426" spans="1:10" hidden="1" x14ac:dyDescent="0.35">
      <c r="A11426">
        <v>11425</v>
      </c>
      <c r="B11426" t="s">
        <v>16672</v>
      </c>
      <c r="C11426" t="s">
        <v>19460</v>
      </c>
      <c r="D11426" t="s">
        <v>1810</v>
      </c>
      <c r="E11426">
        <v>89.260404535059394</v>
      </c>
      <c r="F11426" s="6">
        <v>2.49614620570612E-3</v>
      </c>
      <c r="G11426">
        <v>0.31334399599414298</v>
      </c>
      <c r="H11426">
        <v>7.9661529744223507E-3</v>
      </c>
      <c r="I11426">
        <v>0.993643996757682</v>
      </c>
      <c r="J11426" s="5">
        <v>0.99845924016253196</v>
      </c>
    </row>
    <row r="11427" spans="1:10" hidden="1" x14ac:dyDescent="0.35">
      <c r="A11427">
        <v>11426</v>
      </c>
      <c r="B11427" t="s">
        <v>16673</v>
      </c>
      <c r="C11427" t="s">
        <v>19448</v>
      </c>
      <c r="D11427" t="s">
        <v>16674</v>
      </c>
      <c r="E11427">
        <v>423.410000623153</v>
      </c>
      <c r="F11427" s="6">
        <v>-0.124380388630928</v>
      </c>
      <c r="G11427">
        <v>0.23373639404750199</v>
      </c>
      <c r="H11427">
        <v>-0.53213958886372803</v>
      </c>
      <c r="I11427">
        <v>0.59462931991526902</v>
      </c>
      <c r="J11427" s="5">
        <v>0.90445470821428298</v>
      </c>
    </row>
    <row r="11428" spans="1:10" hidden="1" x14ac:dyDescent="0.35">
      <c r="A11428">
        <v>11427</v>
      </c>
      <c r="B11428" t="s">
        <v>16675</v>
      </c>
      <c r="C11428" t="s">
        <v>19382</v>
      </c>
      <c r="D11428" t="s">
        <v>43</v>
      </c>
      <c r="E11428">
        <v>676.77924991319605</v>
      </c>
      <c r="F11428" s="6">
        <v>0.39603115100061098</v>
      </c>
      <c r="G11428">
        <v>0.21690370480166901</v>
      </c>
      <c r="H11428">
        <v>1.8258385736782701</v>
      </c>
      <c r="I11428">
        <v>6.7874581059008801E-2</v>
      </c>
      <c r="J11428" s="5">
        <v>0.45474630706921698</v>
      </c>
    </row>
    <row r="11429" spans="1:10" hidden="1" x14ac:dyDescent="0.35">
      <c r="A11429">
        <v>11428</v>
      </c>
      <c r="B11429" t="s">
        <v>16676</v>
      </c>
      <c r="C11429" t="s">
        <v>20087</v>
      </c>
      <c r="D11429" t="s">
        <v>2935</v>
      </c>
      <c r="E11429">
        <v>84.001344746006893</v>
      </c>
      <c r="F11429" s="6">
        <v>5.9352211091467497</v>
      </c>
      <c r="G11429">
        <v>1.8360160047891501</v>
      </c>
      <c r="H11429">
        <v>3.2326630561308001</v>
      </c>
      <c r="I11429">
        <v>1.22642122803347E-3</v>
      </c>
      <c r="J11429" s="5">
        <v>5.0242265384301397E-2</v>
      </c>
    </row>
    <row r="11430" spans="1:10" hidden="1" x14ac:dyDescent="0.35">
      <c r="A11430">
        <v>11429</v>
      </c>
      <c r="B11430" t="s">
        <v>16677</v>
      </c>
      <c r="C11430" t="s">
        <v>19520</v>
      </c>
      <c r="D11430" t="s">
        <v>16678</v>
      </c>
      <c r="E11430">
        <v>691.86768026402001</v>
      </c>
      <c r="F11430" s="6">
        <v>-0.44205727850583798</v>
      </c>
      <c r="G11430">
        <v>0.20312560424033399</v>
      </c>
      <c r="H11430">
        <v>-2.1762755126764102</v>
      </c>
      <c r="I11430">
        <v>2.9534665430449601E-2</v>
      </c>
      <c r="J11430" s="5">
        <v>0.32493151633831902</v>
      </c>
    </row>
    <row r="11431" spans="1:10" hidden="1" x14ac:dyDescent="0.35">
      <c r="A11431">
        <v>11430</v>
      </c>
      <c r="B11431" t="s">
        <v>16679</v>
      </c>
      <c r="C11431" t="s">
        <v>19970</v>
      </c>
      <c r="D11431" t="s">
        <v>15289</v>
      </c>
      <c r="E11431">
        <v>2791.3620073089201</v>
      </c>
      <c r="F11431" s="6">
        <v>-0.61635277182859205</v>
      </c>
      <c r="G11431">
        <v>0.20792888564400699</v>
      </c>
      <c r="H11431">
        <v>-2.9642479442892098</v>
      </c>
      <c r="I11431">
        <v>3.0342370073676399E-3</v>
      </c>
      <c r="J11431" s="5">
        <v>9.3368599053198595E-2</v>
      </c>
    </row>
    <row r="11432" spans="1:10" hidden="1" x14ac:dyDescent="0.35">
      <c r="A11432">
        <v>11431</v>
      </c>
      <c r="B11432" t="s">
        <v>16680</v>
      </c>
      <c r="C11432" t="s">
        <v>19460</v>
      </c>
      <c r="D11432" t="s">
        <v>2593</v>
      </c>
      <c r="E11432">
        <v>55.1436747532886</v>
      </c>
      <c r="F11432" s="6">
        <v>-0.72741313012277997</v>
      </c>
      <c r="G11432">
        <v>0.380982978555096</v>
      </c>
      <c r="H11432">
        <v>-1.9093061135737499</v>
      </c>
      <c r="I11432">
        <v>5.6222614116622098E-2</v>
      </c>
      <c r="J11432" s="5">
        <v>0.42134779484264501</v>
      </c>
    </row>
    <row r="11433" spans="1:10" hidden="1" x14ac:dyDescent="0.35">
      <c r="A11433">
        <v>11432</v>
      </c>
      <c r="B11433" t="s">
        <v>16681</v>
      </c>
      <c r="C11433" t="s">
        <v>19619</v>
      </c>
      <c r="D11433" t="s">
        <v>2933</v>
      </c>
      <c r="E11433">
        <v>60.446311435585798</v>
      </c>
      <c r="F11433" s="6">
        <v>-0.110950554419082</v>
      </c>
      <c r="G11433">
        <v>0.44661306580253202</v>
      </c>
      <c r="H11433">
        <v>-0.248426575294458</v>
      </c>
      <c r="I11433">
        <v>0.80380437381418302</v>
      </c>
      <c r="J11433" s="5">
        <v>0.96070977560352899</v>
      </c>
    </row>
    <row r="11434" spans="1:10" hidden="1" x14ac:dyDescent="0.35">
      <c r="A11434">
        <v>11433</v>
      </c>
      <c r="B11434" t="s">
        <v>16682</v>
      </c>
      <c r="C11434" t="s">
        <v>19418</v>
      </c>
      <c r="D11434" t="s">
        <v>16683</v>
      </c>
      <c r="E11434">
        <v>67.434498111345505</v>
      </c>
      <c r="F11434" s="6">
        <v>-0.19409596576471599</v>
      </c>
      <c r="G11434">
        <v>0.43740340295422497</v>
      </c>
      <c r="H11434">
        <v>-0.44374589784576501</v>
      </c>
      <c r="I11434">
        <v>0.65722630768846801</v>
      </c>
      <c r="J11434" s="5">
        <v>0.92377616527014195</v>
      </c>
    </row>
    <row r="11435" spans="1:10" hidden="1" x14ac:dyDescent="0.35">
      <c r="A11435">
        <v>11434</v>
      </c>
      <c r="B11435" t="s">
        <v>16684</v>
      </c>
      <c r="C11435" t="s">
        <v>19439</v>
      </c>
      <c r="D11435" t="s">
        <v>5921</v>
      </c>
      <c r="E11435">
        <v>2788.4793225122298</v>
      </c>
      <c r="F11435" s="6">
        <v>0.51281345453121496</v>
      </c>
      <c r="G11435">
        <v>0.33594806929885601</v>
      </c>
      <c r="H11435">
        <v>1.5264664434639801</v>
      </c>
      <c r="I11435">
        <v>0.12689374131109299</v>
      </c>
      <c r="J11435" s="5">
        <v>0.58571022102428405</v>
      </c>
    </row>
    <row r="11436" spans="1:10" hidden="1" x14ac:dyDescent="0.35">
      <c r="A11436">
        <v>11435</v>
      </c>
      <c r="B11436" t="s">
        <v>16685</v>
      </c>
      <c r="C11436" t="s">
        <v>19382</v>
      </c>
      <c r="D11436" t="s">
        <v>13227</v>
      </c>
      <c r="E11436">
        <v>885.11374942803695</v>
      </c>
      <c r="F11436" s="6">
        <v>0.25086187932041099</v>
      </c>
      <c r="G11436">
        <v>0.32443737386803301</v>
      </c>
      <c r="H11436">
        <v>0.77322127327553603</v>
      </c>
      <c r="I11436">
        <v>0.439391438296937</v>
      </c>
      <c r="J11436" s="5">
        <v>0.85132319890742103</v>
      </c>
    </row>
    <row r="11437" spans="1:10" hidden="1" x14ac:dyDescent="0.35">
      <c r="A11437">
        <v>11436</v>
      </c>
      <c r="B11437" t="s">
        <v>16686</v>
      </c>
      <c r="C11437" t="s">
        <v>19412</v>
      </c>
      <c r="D11437" t="s">
        <v>16687</v>
      </c>
      <c r="E11437">
        <v>94.390184559749699</v>
      </c>
      <c r="F11437" s="6">
        <v>0.38840024708516602</v>
      </c>
      <c r="G11437">
        <v>0.56355536929219296</v>
      </c>
      <c r="H11437">
        <v>0.68919624982543204</v>
      </c>
      <c r="I11437">
        <v>0.49069977647641799</v>
      </c>
      <c r="J11437" s="5">
        <v>0.87354632825452005</v>
      </c>
    </row>
    <row r="11438" spans="1:10" hidden="1" x14ac:dyDescent="0.35">
      <c r="A11438">
        <v>11437</v>
      </c>
      <c r="B11438" t="s">
        <v>16688</v>
      </c>
      <c r="C11438" t="s">
        <v>19393</v>
      </c>
      <c r="D11438" t="s">
        <v>682</v>
      </c>
      <c r="E11438">
        <v>142.22028179182999</v>
      </c>
      <c r="F11438" s="6">
        <v>0.34932150814656698</v>
      </c>
      <c r="G11438">
        <v>0.43145748066531497</v>
      </c>
      <c r="H11438">
        <v>0.80963136299759397</v>
      </c>
      <c r="I11438">
        <v>0.41815207699080498</v>
      </c>
      <c r="J11438" s="5">
        <v>0.84241335831030195</v>
      </c>
    </row>
    <row r="11439" spans="1:10" hidden="1" x14ac:dyDescent="0.35">
      <c r="A11439">
        <v>11438</v>
      </c>
      <c r="B11439" t="s">
        <v>16689</v>
      </c>
      <c r="C11439" t="s">
        <v>19402</v>
      </c>
      <c r="D11439" t="s">
        <v>761</v>
      </c>
      <c r="E11439">
        <v>1372.5763015749999</v>
      </c>
      <c r="F11439" s="6">
        <v>0.37752255870859203</v>
      </c>
      <c r="G11439">
        <v>0.28861230428135598</v>
      </c>
      <c r="H11439">
        <v>1.30806120566697</v>
      </c>
      <c r="I11439">
        <v>0.190852550358108</v>
      </c>
      <c r="J11439" s="5">
        <v>0.66865213011611502</v>
      </c>
    </row>
    <row r="11440" spans="1:10" hidden="1" x14ac:dyDescent="0.35">
      <c r="A11440">
        <v>11439</v>
      </c>
      <c r="B11440" t="s">
        <v>16690</v>
      </c>
      <c r="C11440" t="s">
        <v>19382</v>
      </c>
      <c r="D11440" t="s">
        <v>8757</v>
      </c>
      <c r="E11440">
        <v>419.38829835565201</v>
      </c>
      <c r="F11440" s="6">
        <v>0.75951789630817401</v>
      </c>
      <c r="G11440">
        <v>0.51012924835687701</v>
      </c>
      <c r="H11440">
        <v>1.48887345462856</v>
      </c>
      <c r="I11440">
        <v>0.13652069491448701</v>
      </c>
      <c r="J11440" s="5">
        <v>0.60310383315526295</v>
      </c>
    </row>
    <row r="11441" spans="1:10" hidden="1" x14ac:dyDescent="0.35">
      <c r="A11441">
        <v>11440</v>
      </c>
      <c r="B11441" t="s">
        <v>16691</v>
      </c>
      <c r="C11441" t="s">
        <v>19412</v>
      </c>
      <c r="D11441" t="s">
        <v>16692</v>
      </c>
      <c r="E11441">
        <v>2046.00058598907</v>
      </c>
      <c r="F11441" s="6">
        <v>0.309655118953161</v>
      </c>
      <c r="G11441">
        <v>0.28331261445745198</v>
      </c>
      <c r="H11441">
        <v>1.09298034450797</v>
      </c>
      <c r="I11441">
        <v>0.27440242981012403</v>
      </c>
      <c r="J11441" s="5">
        <v>0.74820876977156703</v>
      </c>
    </row>
    <row r="11442" spans="1:10" hidden="1" x14ac:dyDescent="0.35">
      <c r="A11442">
        <v>11441</v>
      </c>
      <c r="B11442" t="s">
        <v>16693</v>
      </c>
      <c r="C11442" t="s">
        <v>19412</v>
      </c>
      <c r="D11442" t="s">
        <v>4047</v>
      </c>
      <c r="E11442">
        <v>1306.1014470994401</v>
      </c>
      <c r="F11442" s="6">
        <v>0.15349093384302201</v>
      </c>
      <c r="G11442">
        <v>0.41897541908010799</v>
      </c>
      <c r="H11442">
        <v>0.36634830315349498</v>
      </c>
      <c r="I11442">
        <v>0.71410519033930098</v>
      </c>
      <c r="J11442" s="5">
        <v>0.937933146981206</v>
      </c>
    </row>
    <row r="11443" spans="1:10" hidden="1" x14ac:dyDescent="0.35">
      <c r="A11443">
        <v>11442</v>
      </c>
      <c r="B11443" t="s">
        <v>16694</v>
      </c>
      <c r="C11443" t="s">
        <v>19412</v>
      </c>
      <c r="D11443" t="s">
        <v>4047</v>
      </c>
      <c r="E11443">
        <v>423.52250879990697</v>
      </c>
      <c r="F11443" s="6">
        <v>-0.50148675448951296</v>
      </c>
      <c r="G11443">
        <v>0.21978795473374499</v>
      </c>
      <c r="H11443">
        <v>-2.28168443123747</v>
      </c>
      <c r="I11443">
        <v>2.2507977898156301E-2</v>
      </c>
      <c r="J11443" s="5">
        <v>0.29098806360937202</v>
      </c>
    </row>
    <row r="11444" spans="1:10" hidden="1" x14ac:dyDescent="0.35">
      <c r="A11444">
        <v>11443</v>
      </c>
      <c r="B11444" t="s">
        <v>16695</v>
      </c>
      <c r="C11444" t="s">
        <v>19412</v>
      </c>
      <c r="D11444" t="s">
        <v>4047</v>
      </c>
      <c r="E11444">
        <v>281.32457504694497</v>
      </c>
      <c r="F11444" s="6">
        <v>-0.15049563955657499</v>
      </c>
      <c r="G11444">
        <v>0.48983416032835098</v>
      </c>
      <c r="H11444">
        <v>-0.30723794244095298</v>
      </c>
      <c r="I11444">
        <v>0.758662267321914</v>
      </c>
      <c r="J11444" s="5">
        <v>0.95095891033373703</v>
      </c>
    </row>
    <row r="11445" spans="1:10" hidden="1" x14ac:dyDescent="0.35">
      <c r="A11445">
        <v>11444</v>
      </c>
      <c r="B11445" t="s">
        <v>16696</v>
      </c>
      <c r="C11445" t="s">
        <v>19412</v>
      </c>
      <c r="D11445" t="s">
        <v>16692</v>
      </c>
      <c r="E11445">
        <v>857.43993213502404</v>
      </c>
      <c r="F11445" s="6">
        <v>1.2888932370157999</v>
      </c>
      <c r="G11445">
        <v>0.46467823071285103</v>
      </c>
      <c r="H11445">
        <v>2.7737327721131599</v>
      </c>
      <c r="I11445">
        <v>5.5417178925265603E-3</v>
      </c>
      <c r="J11445" s="5">
        <v>0.138677866635846</v>
      </c>
    </row>
    <row r="11446" spans="1:10" hidden="1" x14ac:dyDescent="0.35">
      <c r="A11446">
        <v>11445</v>
      </c>
      <c r="B11446" t="s">
        <v>16697</v>
      </c>
      <c r="C11446" t="s">
        <v>19382</v>
      </c>
      <c r="D11446" t="s">
        <v>43</v>
      </c>
      <c r="E11446">
        <v>232.90719867142201</v>
      </c>
      <c r="F11446" s="6">
        <v>1.2451250075015601</v>
      </c>
      <c r="G11446">
        <v>0.53427567708471302</v>
      </c>
      <c r="H11446">
        <v>2.3304916560971098</v>
      </c>
      <c r="I11446">
        <v>1.9780180512202501E-2</v>
      </c>
      <c r="J11446" s="5">
        <v>0.27203803361578099</v>
      </c>
    </row>
    <row r="11447" spans="1:10" hidden="1" x14ac:dyDescent="0.35">
      <c r="A11447">
        <v>11446</v>
      </c>
      <c r="B11447" t="s">
        <v>16698</v>
      </c>
      <c r="C11447" t="s">
        <v>19519</v>
      </c>
      <c r="D11447" t="s">
        <v>43</v>
      </c>
      <c r="E11447">
        <v>424.99415415909601</v>
      </c>
      <c r="F11447" s="6">
        <v>0.39890260494032798</v>
      </c>
      <c r="G11447">
        <v>0.35770948721092599</v>
      </c>
      <c r="H11447">
        <v>1.11515802404512</v>
      </c>
      <c r="I11447">
        <v>0.26478271027899702</v>
      </c>
      <c r="J11447" s="5">
        <v>0.74515165457612498</v>
      </c>
    </row>
    <row r="11448" spans="1:10" hidden="1" x14ac:dyDescent="0.35">
      <c r="A11448">
        <v>11447</v>
      </c>
      <c r="B11448" t="s">
        <v>16699</v>
      </c>
      <c r="C11448" t="s">
        <v>19519</v>
      </c>
      <c r="D11448" t="s">
        <v>43</v>
      </c>
      <c r="E11448">
        <v>477.02698595418298</v>
      </c>
      <c r="F11448" s="6">
        <v>-9.2573008183379699E-2</v>
      </c>
      <c r="G11448">
        <v>0.25929726364397898</v>
      </c>
      <c r="H11448">
        <v>-0.35701498304465101</v>
      </c>
      <c r="I11448">
        <v>0.72108058906928296</v>
      </c>
      <c r="J11448" s="5">
        <v>0.94100139414820505</v>
      </c>
    </row>
    <row r="11449" spans="1:10" hidden="1" x14ac:dyDescent="0.35">
      <c r="A11449">
        <v>11448</v>
      </c>
      <c r="B11449" t="s">
        <v>16700</v>
      </c>
      <c r="C11449" t="s">
        <v>19431</v>
      </c>
      <c r="D11449" t="s">
        <v>998</v>
      </c>
      <c r="E11449">
        <v>2865.7024536414901</v>
      </c>
      <c r="F11449" s="6">
        <v>-1.13215481264548E-2</v>
      </c>
      <c r="G11449">
        <v>0.17594867551193699</v>
      </c>
      <c r="H11449">
        <v>-6.4345742265543501E-2</v>
      </c>
      <c r="I11449">
        <v>0.94869493183308395</v>
      </c>
      <c r="J11449" s="5">
        <v>0.99398033942339503</v>
      </c>
    </row>
    <row r="11450" spans="1:10" hidden="1" x14ac:dyDescent="0.35">
      <c r="A11450">
        <v>11449</v>
      </c>
      <c r="B11450" t="s">
        <v>16701</v>
      </c>
      <c r="C11450" t="s">
        <v>19844</v>
      </c>
      <c r="D11450" t="s">
        <v>16702</v>
      </c>
      <c r="E11450">
        <v>24524.829824798398</v>
      </c>
      <c r="F11450" s="6">
        <v>7.5747051823963499E-3</v>
      </c>
      <c r="G11450">
        <v>0.190034937801982</v>
      </c>
      <c r="H11450">
        <v>3.9859539882551899E-2</v>
      </c>
      <c r="I11450">
        <v>0.96820510794675496</v>
      </c>
      <c r="J11450" s="5">
        <v>0.99590711372616103</v>
      </c>
    </row>
    <row r="11451" spans="1:10" hidden="1" x14ac:dyDescent="0.35">
      <c r="A11451">
        <v>11450</v>
      </c>
      <c r="B11451" t="s">
        <v>16703</v>
      </c>
      <c r="C11451" t="s">
        <v>19382</v>
      </c>
      <c r="D11451" t="s">
        <v>43</v>
      </c>
      <c r="E11451">
        <v>104.554508431372</v>
      </c>
      <c r="F11451" s="6">
        <v>-0.91646312430042398</v>
      </c>
      <c r="G11451">
        <v>0.75501618396668302</v>
      </c>
      <c r="H11451">
        <v>-1.2138324234131399</v>
      </c>
      <c r="I11451">
        <v>0.224811722220459</v>
      </c>
      <c r="J11451" s="5">
        <v>0.70473960969587301</v>
      </c>
    </row>
    <row r="11452" spans="1:10" hidden="1" x14ac:dyDescent="0.35">
      <c r="A11452">
        <v>11451</v>
      </c>
      <c r="B11452" t="s">
        <v>16704</v>
      </c>
      <c r="C11452" t="s">
        <v>19492</v>
      </c>
      <c r="D11452" t="s">
        <v>16705</v>
      </c>
      <c r="E11452">
        <v>1043.67323428909</v>
      </c>
      <c r="F11452" s="6">
        <v>0.27321066103451502</v>
      </c>
      <c r="G11452">
        <v>0.25595828851584401</v>
      </c>
      <c r="H11452">
        <v>1.0674030625017401</v>
      </c>
      <c r="I11452">
        <v>0.28578986614198199</v>
      </c>
      <c r="J11452" s="5">
        <v>0.75764669863525402</v>
      </c>
    </row>
    <row r="11453" spans="1:10" hidden="1" x14ac:dyDescent="0.35">
      <c r="A11453">
        <v>11452</v>
      </c>
      <c r="B11453" t="s">
        <v>16706</v>
      </c>
      <c r="C11453" t="s">
        <v>19559</v>
      </c>
      <c r="D11453" t="s">
        <v>10308</v>
      </c>
      <c r="E11453">
        <v>50.408395396630802</v>
      </c>
      <c r="F11453" s="6">
        <v>5.1326307260199301E-2</v>
      </c>
      <c r="G11453">
        <v>0.38911400124568502</v>
      </c>
      <c r="H11453">
        <v>0.131905578046245</v>
      </c>
      <c r="I11453">
        <v>0.89505897654088795</v>
      </c>
      <c r="J11453" s="5">
        <v>0.982787148301975</v>
      </c>
    </row>
    <row r="11454" spans="1:10" hidden="1" x14ac:dyDescent="0.35">
      <c r="A11454">
        <v>11453</v>
      </c>
      <c r="B11454" t="s">
        <v>16707</v>
      </c>
      <c r="C11454" t="s">
        <v>19382</v>
      </c>
      <c r="D11454" t="s">
        <v>43</v>
      </c>
      <c r="E11454">
        <v>388.485043153942</v>
      </c>
      <c r="F11454" s="6">
        <v>0.40822346519678998</v>
      </c>
      <c r="G11454">
        <v>0.281221341348388</v>
      </c>
      <c r="H11454">
        <v>1.4516091248248</v>
      </c>
      <c r="I11454">
        <v>0.14661032012056799</v>
      </c>
      <c r="J11454" s="5">
        <v>0.61596443098036702</v>
      </c>
    </row>
    <row r="11455" spans="1:10" hidden="1" x14ac:dyDescent="0.35">
      <c r="A11455">
        <v>11454</v>
      </c>
      <c r="B11455" t="s">
        <v>16708</v>
      </c>
      <c r="C11455" t="s">
        <v>20354</v>
      </c>
      <c r="D11455" t="s">
        <v>16709</v>
      </c>
      <c r="E11455">
        <v>2804.5361821584002</v>
      </c>
      <c r="F11455" s="6">
        <v>-9.8875095643826596E-3</v>
      </c>
      <c r="G11455">
        <v>0.27788315783808798</v>
      </c>
      <c r="H11455">
        <v>-3.55815359279303E-2</v>
      </c>
      <c r="I11455">
        <v>0.97161603119339202</v>
      </c>
      <c r="J11455" s="5">
        <v>0.99621952836781102</v>
      </c>
    </row>
    <row r="11456" spans="1:10" hidden="1" x14ac:dyDescent="0.35">
      <c r="A11456">
        <v>11455</v>
      </c>
      <c r="B11456" t="s">
        <v>16710</v>
      </c>
      <c r="C11456" t="s">
        <v>19554</v>
      </c>
      <c r="D11456" t="s">
        <v>16271</v>
      </c>
      <c r="E11456">
        <v>728.35496382287897</v>
      </c>
      <c r="F11456" s="6">
        <v>0.119807296708733</v>
      </c>
      <c r="G11456">
        <v>0.22759859374210401</v>
      </c>
      <c r="H11456">
        <v>0.52639735043568903</v>
      </c>
      <c r="I11456">
        <v>0.59861215622530195</v>
      </c>
      <c r="J11456" s="5">
        <v>0.90569457767717299</v>
      </c>
    </row>
    <row r="11457" spans="1:10" hidden="1" x14ac:dyDescent="0.35">
      <c r="A11457">
        <v>11456</v>
      </c>
      <c r="B11457" t="s">
        <v>16711</v>
      </c>
      <c r="C11457" t="s">
        <v>19382</v>
      </c>
      <c r="D11457" t="s">
        <v>43</v>
      </c>
      <c r="E11457">
        <v>766.47424031233095</v>
      </c>
      <c r="F11457" s="6">
        <v>7.0056160817281903E-3</v>
      </c>
      <c r="G11457">
        <v>0.20699929366946401</v>
      </c>
      <c r="H11457">
        <v>3.3843671432593099E-2</v>
      </c>
      <c r="I11457">
        <v>0.973001811109101</v>
      </c>
      <c r="J11457" s="5">
        <v>0.99642909508491395</v>
      </c>
    </row>
    <row r="11458" spans="1:10" hidden="1" x14ac:dyDescent="0.35">
      <c r="A11458">
        <v>11457</v>
      </c>
      <c r="B11458" t="s">
        <v>16712</v>
      </c>
      <c r="C11458" t="s">
        <v>19412</v>
      </c>
      <c r="D11458" t="s">
        <v>962</v>
      </c>
      <c r="E11458">
        <v>562.71769647101996</v>
      </c>
      <c r="F11458" s="6">
        <v>-0.39709357945253398</v>
      </c>
      <c r="G11458">
        <v>0.237843199348724</v>
      </c>
      <c r="H11458">
        <v>-1.66956036809074</v>
      </c>
      <c r="I11458">
        <v>9.5006377128356398E-2</v>
      </c>
      <c r="J11458" s="5">
        <v>0.51947097401054199</v>
      </c>
    </row>
    <row r="11459" spans="1:10" hidden="1" x14ac:dyDescent="0.35">
      <c r="A11459">
        <v>11458</v>
      </c>
      <c r="B11459" t="s">
        <v>16713</v>
      </c>
      <c r="C11459" t="s">
        <v>20575</v>
      </c>
      <c r="D11459" t="s">
        <v>16714</v>
      </c>
      <c r="E11459">
        <v>3553.0446583850198</v>
      </c>
      <c r="F11459" s="6">
        <v>0.52309401351294504</v>
      </c>
      <c r="G11459">
        <v>0.379214703922306</v>
      </c>
      <c r="H11459">
        <v>1.3794138468325801</v>
      </c>
      <c r="I11459">
        <v>0.16776719238333701</v>
      </c>
      <c r="J11459" s="5">
        <v>0.64292471394444695</v>
      </c>
    </row>
    <row r="11460" spans="1:10" hidden="1" x14ac:dyDescent="0.35">
      <c r="A11460">
        <v>11459</v>
      </c>
      <c r="B11460" t="s">
        <v>16715</v>
      </c>
      <c r="C11460" t="s">
        <v>19431</v>
      </c>
      <c r="D11460" t="s">
        <v>43</v>
      </c>
      <c r="E11460">
        <v>905.81212882304897</v>
      </c>
      <c r="F11460" s="6">
        <v>-0.27055296091756398</v>
      </c>
      <c r="G11460">
        <v>0.16280963379876001</v>
      </c>
      <c r="H11460">
        <v>-1.6617748876702301</v>
      </c>
      <c r="I11460">
        <v>9.6557919197957295E-2</v>
      </c>
      <c r="J11460" s="5">
        <v>0.52391611712965702</v>
      </c>
    </row>
    <row r="11461" spans="1:10" hidden="1" x14ac:dyDescent="0.35">
      <c r="A11461">
        <v>11460</v>
      </c>
      <c r="B11461" t="s">
        <v>16716</v>
      </c>
      <c r="C11461" t="s">
        <v>19519</v>
      </c>
      <c r="D11461" t="s">
        <v>823</v>
      </c>
      <c r="E11461">
        <v>227.91670533944799</v>
      </c>
      <c r="F11461" s="6">
        <v>-0.22561975988319699</v>
      </c>
      <c r="G11461">
        <v>0.35134381392783898</v>
      </c>
      <c r="H11461">
        <v>-0.64216232345430302</v>
      </c>
      <c r="I11461">
        <v>0.52076779323604705</v>
      </c>
      <c r="J11461" s="5">
        <v>0.881883191008348</v>
      </c>
    </row>
    <row r="11462" spans="1:10" hidden="1" x14ac:dyDescent="0.35">
      <c r="A11462">
        <v>11461</v>
      </c>
      <c r="B11462" t="s">
        <v>16717</v>
      </c>
      <c r="C11462" t="s">
        <v>19825</v>
      </c>
      <c r="D11462" t="s">
        <v>842</v>
      </c>
      <c r="E11462">
        <v>331.568049237526</v>
      </c>
      <c r="F11462" s="6">
        <v>0.51572002601733002</v>
      </c>
      <c r="G11462">
        <v>0.43745194800360099</v>
      </c>
      <c r="H11462">
        <v>1.17891811516881</v>
      </c>
      <c r="I11462">
        <v>0.238430783589829</v>
      </c>
      <c r="J11462" s="5">
        <v>0.719910945898243</v>
      </c>
    </row>
    <row r="11463" spans="1:10" hidden="1" x14ac:dyDescent="0.35">
      <c r="A11463">
        <v>11462</v>
      </c>
      <c r="B11463" t="s">
        <v>16718</v>
      </c>
      <c r="C11463" t="s">
        <v>19382</v>
      </c>
      <c r="D11463" t="s">
        <v>43</v>
      </c>
      <c r="E11463">
        <v>7324.7912908541502</v>
      </c>
      <c r="F11463" s="6">
        <v>-0.31824980568321898</v>
      </c>
      <c r="G11463">
        <v>0.19914553748125899</v>
      </c>
      <c r="H11463">
        <v>-1.5980765108189701</v>
      </c>
      <c r="I11463">
        <v>0.11002595047814701</v>
      </c>
      <c r="J11463" s="5">
        <v>0.55055657792345802</v>
      </c>
    </row>
    <row r="11464" spans="1:10" hidden="1" x14ac:dyDescent="0.35">
      <c r="A11464">
        <v>11463</v>
      </c>
      <c r="B11464" t="s">
        <v>16719</v>
      </c>
      <c r="C11464" t="s">
        <v>19379</v>
      </c>
      <c r="D11464" t="s">
        <v>16720</v>
      </c>
      <c r="E11464">
        <v>519.20332470426797</v>
      </c>
      <c r="F11464" s="6">
        <v>0.554108432308409</v>
      </c>
      <c r="G11464">
        <v>0.25999563254383801</v>
      </c>
      <c r="H11464">
        <v>2.1312220781823399</v>
      </c>
      <c r="I11464">
        <v>3.30708509657823E-2</v>
      </c>
      <c r="J11464" s="5">
        <v>0.340379031157164</v>
      </c>
    </row>
    <row r="11465" spans="1:10" hidden="1" x14ac:dyDescent="0.35">
      <c r="A11465">
        <v>2010</v>
      </c>
      <c r="B11465" t="s">
        <v>3336</v>
      </c>
      <c r="C11465" s="3" t="s">
        <v>19916</v>
      </c>
      <c r="D11465" t="s">
        <v>3337</v>
      </c>
      <c r="E11465">
        <v>344.728345002536</v>
      </c>
      <c r="F11465" s="6">
        <v>3.40226043467085</v>
      </c>
      <c r="G11465">
        <v>0.44970198613168</v>
      </c>
      <c r="H11465">
        <v>7.5655890780847503</v>
      </c>
      <c r="I11465" s="1">
        <v>3.8611081732843602E-14</v>
      </c>
      <c r="J11465" s="5">
        <v>3.7171439971090403E-11</v>
      </c>
    </row>
    <row r="11466" spans="1:10" hidden="1" x14ac:dyDescent="0.35">
      <c r="A11466">
        <v>11465</v>
      </c>
      <c r="B11466" t="s">
        <v>16723</v>
      </c>
      <c r="C11466" t="s">
        <v>19415</v>
      </c>
      <c r="D11466" t="s">
        <v>16724</v>
      </c>
      <c r="E11466">
        <v>360.48598159863502</v>
      </c>
      <c r="F11466" s="6">
        <v>-0.388728755161454</v>
      </c>
      <c r="G11466">
        <v>0.26747224852288298</v>
      </c>
      <c r="H11466">
        <v>-1.4533423833994401</v>
      </c>
      <c r="I11466">
        <v>0.14612871507863301</v>
      </c>
      <c r="J11466" s="5">
        <v>0.61565362353530695</v>
      </c>
    </row>
    <row r="11467" spans="1:10" hidden="1" x14ac:dyDescent="0.35">
      <c r="A11467">
        <v>11466</v>
      </c>
      <c r="B11467" t="s">
        <v>16725</v>
      </c>
      <c r="C11467" t="s">
        <v>19382</v>
      </c>
      <c r="D11467" t="s">
        <v>761</v>
      </c>
      <c r="E11467">
        <v>540.603824658142</v>
      </c>
      <c r="F11467" s="6">
        <v>0.38669193415075098</v>
      </c>
      <c r="G11467">
        <v>0.41524002757189998</v>
      </c>
      <c r="H11467">
        <v>0.93124917752249803</v>
      </c>
      <c r="I11467">
        <v>0.35172468468406998</v>
      </c>
      <c r="J11467" s="5">
        <v>0.80841495569097799</v>
      </c>
    </row>
    <row r="11468" spans="1:10" hidden="1" x14ac:dyDescent="0.35">
      <c r="A11468">
        <v>11467</v>
      </c>
      <c r="B11468" t="s">
        <v>16726</v>
      </c>
      <c r="C11468" t="s">
        <v>19388</v>
      </c>
      <c r="D11468" t="s">
        <v>43</v>
      </c>
      <c r="E11468">
        <v>445.205670527206</v>
      </c>
      <c r="F11468" s="6">
        <v>-4.19184176077197E-2</v>
      </c>
      <c r="G11468">
        <v>0.39069968154128998</v>
      </c>
      <c r="H11468">
        <v>-0.10729063674266</v>
      </c>
      <c r="I11468">
        <v>0.91455841246245395</v>
      </c>
      <c r="J11468" s="5">
        <v>0.98791775595311604</v>
      </c>
    </row>
    <row r="11469" spans="1:10" hidden="1" x14ac:dyDescent="0.35">
      <c r="A11469">
        <v>11468</v>
      </c>
      <c r="B11469" t="s">
        <v>16727</v>
      </c>
      <c r="C11469" t="s">
        <v>20224</v>
      </c>
      <c r="D11469" t="s">
        <v>412</v>
      </c>
      <c r="E11469">
        <v>5938.3115503177096</v>
      </c>
      <c r="F11469" s="6">
        <v>-5.6114752239975398E-2</v>
      </c>
      <c r="G11469">
        <v>0.28129941537154202</v>
      </c>
      <c r="H11469">
        <v>-0.19948406990415801</v>
      </c>
      <c r="I11469">
        <v>0.841884103311621</v>
      </c>
      <c r="J11469" s="5">
        <v>0.97005981253557905</v>
      </c>
    </row>
    <row r="11470" spans="1:10" hidden="1" x14ac:dyDescent="0.35">
      <c r="A11470">
        <v>11469</v>
      </c>
      <c r="B11470" t="s">
        <v>16728</v>
      </c>
      <c r="C11470" t="s">
        <v>19382</v>
      </c>
      <c r="D11470" t="s">
        <v>43</v>
      </c>
      <c r="E11470">
        <v>448.861472378857</v>
      </c>
      <c r="F11470" s="6">
        <v>0.59555569149381804</v>
      </c>
      <c r="G11470">
        <v>0.25667871811110898</v>
      </c>
      <c r="H11470">
        <v>2.3202379062685599</v>
      </c>
      <c r="I11470">
        <v>2.03280110637395E-2</v>
      </c>
      <c r="J11470" s="5">
        <v>0.274012871688327</v>
      </c>
    </row>
    <row r="11471" spans="1:10" hidden="1" x14ac:dyDescent="0.35">
      <c r="A11471">
        <v>11470</v>
      </c>
      <c r="B11471" t="s">
        <v>16729</v>
      </c>
      <c r="C11471" t="s">
        <v>19382</v>
      </c>
      <c r="D11471" t="s">
        <v>43</v>
      </c>
      <c r="E11471">
        <v>168.17958935857499</v>
      </c>
      <c r="F11471" s="6">
        <v>0.12932707144067501</v>
      </c>
      <c r="G11471">
        <v>0.21763697626748399</v>
      </c>
      <c r="H11471">
        <v>0.59423299137241603</v>
      </c>
      <c r="I11471">
        <v>0.55235628964434902</v>
      </c>
      <c r="J11471" s="5">
        <v>0.89157472703889595</v>
      </c>
    </row>
    <row r="11472" spans="1:10" hidden="1" x14ac:dyDescent="0.35">
      <c r="A11472">
        <v>11471</v>
      </c>
      <c r="B11472" t="s">
        <v>16730</v>
      </c>
      <c r="C11472" t="s">
        <v>20041</v>
      </c>
      <c r="D11472" t="s">
        <v>2447</v>
      </c>
      <c r="E11472">
        <v>949.80481982332003</v>
      </c>
      <c r="F11472" s="6">
        <v>0.54331394111398901</v>
      </c>
      <c r="G11472">
        <v>0.317546624212377</v>
      </c>
      <c r="H11472">
        <v>1.7109737584570199</v>
      </c>
      <c r="I11472">
        <v>8.7085957183309803E-2</v>
      </c>
      <c r="J11472" s="5">
        <v>0.50229629589768998</v>
      </c>
    </row>
    <row r="11473" spans="1:10" hidden="1" x14ac:dyDescent="0.35">
      <c r="A11473">
        <v>11472</v>
      </c>
      <c r="B11473" t="s">
        <v>16731</v>
      </c>
      <c r="C11473" t="s">
        <v>19379</v>
      </c>
      <c r="D11473" t="s">
        <v>16732</v>
      </c>
      <c r="E11473">
        <v>1218.1163793134399</v>
      </c>
      <c r="F11473" s="6">
        <v>-0.43283717033882702</v>
      </c>
      <c r="G11473">
        <v>0.189366961153175</v>
      </c>
      <c r="H11473">
        <v>-2.2857058470126401</v>
      </c>
      <c r="I11473">
        <v>2.2271472969912501E-2</v>
      </c>
      <c r="J11473" s="5">
        <v>0.289843787780171</v>
      </c>
    </row>
    <row r="11474" spans="1:10" hidden="1" x14ac:dyDescent="0.35">
      <c r="A11474">
        <v>11473</v>
      </c>
      <c r="B11474" t="s">
        <v>16733</v>
      </c>
      <c r="C11474" t="s">
        <v>19448</v>
      </c>
      <c r="D11474" t="s">
        <v>2756</v>
      </c>
      <c r="E11474">
        <v>1591.3056537682801</v>
      </c>
      <c r="F11474" s="6">
        <v>-0.285155525840321</v>
      </c>
      <c r="G11474">
        <v>0.15997667758985101</v>
      </c>
      <c r="H11474">
        <v>-1.7824818600834</v>
      </c>
      <c r="I11474">
        <v>7.4670686782272802E-2</v>
      </c>
      <c r="J11474" s="5">
        <v>0.47091647660390201</v>
      </c>
    </row>
    <row r="11475" spans="1:10" hidden="1" x14ac:dyDescent="0.35">
      <c r="A11475">
        <v>11474</v>
      </c>
      <c r="B11475" t="s">
        <v>16734</v>
      </c>
      <c r="C11475" t="s">
        <v>19788</v>
      </c>
      <c r="D11475" t="s">
        <v>16735</v>
      </c>
      <c r="E11475">
        <v>151.71027098451799</v>
      </c>
      <c r="F11475" s="6">
        <v>3.8535443842194803E-2</v>
      </c>
      <c r="G11475">
        <v>0.35183180051155599</v>
      </c>
      <c r="H11475">
        <v>0.109528029547542</v>
      </c>
      <c r="I11475">
        <v>0.91278369113664704</v>
      </c>
      <c r="J11475" s="5">
        <v>0.98691365146658105</v>
      </c>
    </row>
    <row r="11476" spans="1:10" hidden="1" x14ac:dyDescent="0.35">
      <c r="A11476">
        <v>11475</v>
      </c>
      <c r="B11476" t="s">
        <v>16736</v>
      </c>
      <c r="C11476" t="s">
        <v>19382</v>
      </c>
      <c r="D11476" t="s">
        <v>16737</v>
      </c>
      <c r="E11476">
        <v>632.60107303373002</v>
      </c>
      <c r="F11476" s="6">
        <v>0.39327198094159199</v>
      </c>
      <c r="G11476">
        <v>0.28700260916832299</v>
      </c>
      <c r="H11476">
        <v>1.37027319048149</v>
      </c>
      <c r="I11476">
        <v>0.170601638627362</v>
      </c>
      <c r="J11476" s="5">
        <v>0.64536817754979903</v>
      </c>
    </row>
    <row r="11477" spans="1:10" hidden="1" x14ac:dyDescent="0.35">
      <c r="A11477">
        <v>11476</v>
      </c>
      <c r="B11477" t="s">
        <v>16738</v>
      </c>
      <c r="C11477" t="s">
        <v>19382</v>
      </c>
      <c r="D11477" t="s">
        <v>43</v>
      </c>
      <c r="E11477">
        <v>1076.3419541713899</v>
      </c>
      <c r="F11477" s="6">
        <v>0.71450859451031101</v>
      </c>
      <c r="G11477">
        <v>0.38884390934637297</v>
      </c>
      <c r="H11477">
        <v>1.83752034514663</v>
      </c>
      <c r="I11477">
        <v>6.6133115820968799E-2</v>
      </c>
      <c r="J11477" s="5">
        <v>0.45079006520346898</v>
      </c>
    </row>
    <row r="11478" spans="1:10" hidden="1" x14ac:dyDescent="0.35">
      <c r="A11478">
        <v>11477</v>
      </c>
      <c r="B11478" t="s">
        <v>16739</v>
      </c>
      <c r="C11478" t="s">
        <v>19595</v>
      </c>
      <c r="D11478" t="s">
        <v>1287</v>
      </c>
      <c r="E11478">
        <v>614.59993688199597</v>
      </c>
      <c r="F11478" s="6">
        <v>0.12664089922669899</v>
      </c>
      <c r="G11478">
        <v>0.327945409591818</v>
      </c>
      <c r="H11478">
        <v>0.38616457350119499</v>
      </c>
      <c r="I11478">
        <v>0.69937478890108995</v>
      </c>
      <c r="J11478" s="5">
        <v>0.93413397538017795</v>
      </c>
    </row>
    <row r="11479" spans="1:10" hidden="1" x14ac:dyDescent="0.35">
      <c r="A11479">
        <v>11478</v>
      </c>
      <c r="B11479" t="s">
        <v>16740</v>
      </c>
      <c r="C11479" t="s">
        <v>19921</v>
      </c>
      <c r="D11479" t="s">
        <v>132</v>
      </c>
      <c r="E11479">
        <v>343.19970911180502</v>
      </c>
      <c r="F11479" s="6">
        <v>-0.146407496011149</v>
      </c>
      <c r="G11479">
        <v>0.19920918964790499</v>
      </c>
      <c r="H11479">
        <v>-0.73494348463501402</v>
      </c>
      <c r="I11479">
        <v>0.46237391383472698</v>
      </c>
      <c r="J11479" s="5">
        <v>0.86264894127054803</v>
      </c>
    </row>
    <row r="11480" spans="1:10" hidden="1" x14ac:dyDescent="0.35">
      <c r="A11480">
        <v>11479</v>
      </c>
      <c r="B11480" t="s">
        <v>16741</v>
      </c>
      <c r="C11480" t="s">
        <v>19382</v>
      </c>
      <c r="D11480" t="s">
        <v>43</v>
      </c>
      <c r="E11480">
        <v>66.224700804511698</v>
      </c>
      <c r="F11480" s="6">
        <v>-7.3138060485001599E-2</v>
      </c>
      <c r="G11480">
        <v>0.281574606980035</v>
      </c>
      <c r="H11480">
        <v>-0.25974664856830398</v>
      </c>
      <c r="I11480">
        <v>0.79505920689858001</v>
      </c>
      <c r="J11480" s="5">
        <v>0.95920893017110698</v>
      </c>
    </row>
    <row r="11481" spans="1:10" hidden="1" x14ac:dyDescent="0.35">
      <c r="A11481">
        <v>11480</v>
      </c>
      <c r="B11481" t="s">
        <v>16742</v>
      </c>
      <c r="C11481" t="s">
        <v>19382</v>
      </c>
      <c r="D11481" t="s">
        <v>16743</v>
      </c>
      <c r="E11481">
        <v>255.21685456487501</v>
      </c>
      <c r="F11481" s="6">
        <v>-0.22676894872057199</v>
      </c>
      <c r="G11481">
        <v>0.32572372270150002</v>
      </c>
      <c r="H11481">
        <v>-0.69620028544371104</v>
      </c>
      <c r="I11481">
        <v>0.48630340894483798</v>
      </c>
      <c r="J11481" s="5">
        <v>0.873100680460137</v>
      </c>
    </row>
    <row r="11482" spans="1:10" hidden="1" x14ac:dyDescent="0.35">
      <c r="A11482">
        <v>11481</v>
      </c>
      <c r="B11482" t="s">
        <v>16744</v>
      </c>
      <c r="C11482" t="s">
        <v>19752</v>
      </c>
      <c r="D11482" t="s">
        <v>16745</v>
      </c>
      <c r="E11482">
        <v>58.735582933430798</v>
      </c>
      <c r="F11482" s="6">
        <v>-0.739426984588897</v>
      </c>
      <c r="G11482">
        <v>0.72525682393881896</v>
      </c>
      <c r="H11482">
        <v>-1.01953812798771</v>
      </c>
      <c r="I11482">
        <v>0.30794756156757702</v>
      </c>
      <c r="J11482" s="5">
        <v>0.77637193543762095</v>
      </c>
    </row>
    <row r="11483" spans="1:10" hidden="1" x14ac:dyDescent="0.35">
      <c r="A11483">
        <v>11482</v>
      </c>
      <c r="B11483" t="s">
        <v>16746</v>
      </c>
      <c r="C11483" t="s">
        <v>19519</v>
      </c>
      <c r="D11483" t="s">
        <v>321</v>
      </c>
      <c r="E11483">
        <v>1352.93484949092</v>
      </c>
      <c r="F11483" s="6">
        <v>0.289443859775249</v>
      </c>
      <c r="G11483">
        <v>0.175092232371728</v>
      </c>
      <c r="H11483">
        <v>1.6530936630058399</v>
      </c>
      <c r="I11483">
        <v>9.8311802841546406E-2</v>
      </c>
      <c r="J11483" s="5">
        <v>0.52770199677208696</v>
      </c>
    </row>
    <row r="11484" spans="1:10" hidden="1" x14ac:dyDescent="0.35">
      <c r="A11484">
        <v>11483</v>
      </c>
      <c r="B11484" t="s">
        <v>16747</v>
      </c>
      <c r="C11484" t="s">
        <v>19891</v>
      </c>
      <c r="D11484" t="s">
        <v>16748</v>
      </c>
      <c r="E11484">
        <v>930.88765249810001</v>
      </c>
      <c r="F11484" s="6">
        <v>0.63678730052173704</v>
      </c>
      <c r="G11484">
        <v>0.37065840893528701</v>
      </c>
      <c r="H11484">
        <v>1.7179896237910901</v>
      </c>
      <c r="I11484">
        <v>8.5798507912866098E-2</v>
      </c>
      <c r="J11484" s="5">
        <v>0.49976380445737401</v>
      </c>
    </row>
    <row r="11485" spans="1:10" hidden="1" x14ac:dyDescent="0.35">
      <c r="A11485">
        <v>11484</v>
      </c>
      <c r="B11485" t="s">
        <v>16749</v>
      </c>
      <c r="C11485" t="s">
        <v>19539</v>
      </c>
      <c r="D11485" t="s">
        <v>16750</v>
      </c>
      <c r="E11485">
        <v>51.195937564002499</v>
      </c>
      <c r="F11485" s="6">
        <v>-0.314020641269875</v>
      </c>
      <c r="G11485">
        <v>0.33817448245047699</v>
      </c>
      <c r="H11485">
        <v>-0.92857580203692702</v>
      </c>
      <c r="I11485">
        <v>0.35310896709221401</v>
      </c>
      <c r="J11485" s="5">
        <v>0.80933622810832795</v>
      </c>
    </row>
    <row r="11486" spans="1:10" hidden="1" x14ac:dyDescent="0.35">
      <c r="A11486">
        <v>11485</v>
      </c>
      <c r="B11486" t="s">
        <v>16751</v>
      </c>
      <c r="C11486" t="s">
        <v>20576</v>
      </c>
      <c r="D11486" t="s">
        <v>16752</v>
      </c>
      <c r="E11486">
        <v>2737.6573126817502</v>
      </c>
      <c r="F11486" s="6">
        <v>0.18315957820814499</v>
      </c>
      <c r="G11486">
        <v>0.22346177109965201</v>
      </c>
      <c r="H11486">
        <v>0.81964614039716599</v>
      </c>
      <c r="I11486">
        <v>0.41241786214231901</v>
      </c>
      <c r="J11486" s="5">
        <v>0.83852233309096902</v>
      </c>
    </row>
    <row r="11487" spans="1:10" hidden="1" x14ac:dyDescent="0.35">
      <c r="A11487">
        <v>11486</v>
      </c>
      <c r="B11487" t="s">
        <v>16753</v>
      </c>
      <c r="C11487" t="s">
        <v>19516</v>
      </c>
      <c r="D11487" t="s">
        <v>1291</v>
      </c>
      <c r="E11487">
        <v>21489.307176223701</v>
      </c>
      <c r="F11487" s="6">
        <v>0.80017635629190498</v>
      </c>
      <c r="G11487">
        <v>0.46455672633870398</v>
      </c>
      <c r="H11487">
        <v>1.72245134108445</v>
      </c>
      <c r="I11487">
        <v>8.49877901092502E-2</v>
      </c>
      <c r="J11487" s="5">
        <v>0.49660760925501501</v>
      </c>
    </row>
    <row r="11488" spans="1:10" hidden="1" x14ac:dyDescent="0.35">
      <c r="A11488">
        <v>11487</v>
      </c>
      <c r="B11488" t="s">
        <v>16754</v>
      </c>
      <c r="C11488" t="s">
        <v>19454</v>
      </c>
      <c r="D11488" t="s">
        <v>16755</v>
      </c>
      <c r="E11488">
        <v>189.895434110156</v>
      </c>
      <c r="F11488" s="6">
        <v>-0.34549841443674001</v>
      </c>
      <c r="G11488">
        <v>0.29494770931577902</v>
      </c>
      <c r="H11488">
        <v>-1.1713887022151499</v>
      </c>
      <c r="I11488">
        <v>0.241442571396348</v>
      </c>
      <c r="J11488" s="5">
        <v>0.72202417956067999</v>
      </c>
    </row>
    <row r="11489" spans="1:10" hidden="1" x14ac:dyDescent="0.35">
      <c r="A11489">
        <v>11488</v>
      </c>
      <c r="B11489" t="s">
        <v>16756</v>
      </c>
      <c r="C11489" t="s">
        <v>19382</v>
      </c>
      <c r="D11489" t="s">
        <v>16757</v>
      </c>
      <c r="E11489">
        <v>138.33563048872799</v>
      </c>
      <c r="F11489" s="6">
        <v>4.8344263744946998E-2</v>
      </c>
      <c r="G11489">
        <v>0.44503692230122699</v>
      </c>
      <c r="H11489">
        <v>0.1086297817605</v>
      </c>
      <c r="I11489">
        <v>0.91349613810049302</v>
      </c>
      <c r="J11489" s="5">
        <v>0.98733768639281905</v>
      </c>
    </row>
    <row r="11490" spans="1:10" hidden="1" x14ac:dyDescent="0.35">
      <c r="A11490">
        <v>11489</v>
      </c>
      <c r="B11490" t="s">
        <v>16758</v>
      </c>
      <c r="C11490" t="s">
        <v>19602</v>
      </c>
      <c r="D11490" t="s">
        <v>43</v>
      </c>
      <c r="E11490">
        <v>181.13995628887599</v>
      </c>
      <c r="F11490" s="6">
        <v>-0.54057960908867497</v>
      </c>
      <c r="G11490">
        <v>0.222617084791779</v>
      </c>
      <c r="H11490">
        <v>-2.4282934510363199</v>
      </c>
      <c r="I11490">
        <v>1.5170063284065401E-2</v>
      </c>
      <c r="J11490" s="5">
        <v>0.24427970482990799</v>
      </c>
    </row>
    <row r="11491" spans="1:10" hidden="1" x14ac:dyDescent="0.35">
      <c r="A11491">
        <v>11490</v>
      </c>
      <c r="B11491" t="s">
        <v>16759</v>
      </c>
      <c r="C11491" t="s">
        <v>20359</v>
      </c>
      <c r="D11491" t="s">
        <v>3193</v>
      </c>
      <c r="E11491">
        <v>785.21795757109498</v>
      </c>
      <c r="F11491" s="6">
        <v>-0.14290852017457001</v>
      </c>
      <c r="G11491">
        <v>0.189802563574063</v>
      </c>
      <c r="H11491">
        <v>-0.752932507778305</v>
      </c>
      <c r="I11491">
        <v>0.451490472380085</v>
      </c>
      <c r="J11491" s="5">
        <v>0.85610419059352605</v>
      </c>
    </row>
    <row r="11492" spans="1:10" x14ac:dyDescent="0.35">
      <c r="A11492">
        <v>11491</v>
      </c>
      <c r="B11492" t="s">
        <v>16760</v>
      </c>
      <c r="C11492" t="s">
        <v>20143</v>
      </c>
      <c r="D11492" t="s">
        <v>6348</v>
      </c>
      <c r="E11492">
        <v>2081.62223723329</v>
      </c>
      <c r="F11492" s="6">
        <v>3.7973709505863802</v>
      </c>
      <c r="G11492">
        <v>1.17417866317939</v>
      </c>
      <c r="H11492">
        <v>3.2340657087942999</v>
      </c>
      <c r="I11492">
        <v>1.22041373643588E-3</v>
      </c>
      <c r="J11492" s="5">
        <v>5.0148586401471802E-2</v>
      </c>
    </row>
    <row r="11493" spans="1:10" hidden="1" x14ac:dyDescent="0.35">
      <c r="A11493">
        <v>11492</v>
      </c>
      <c r="B11493" t="s">
        <v>16761</v>
      </c>
      <c r="C11493" t="s">
        <v>19412</v>
      </c>
      <c r="D11493" t="s">
        <v>43</v>
      </c>
      <c r="E11493">
        <v>8150.4747540580802</v>
      </c>
      <c r="F11493" s="6">
        <v>0.178868541890945</v>
      </c>
      <c r="G11493">
        <v>0.38298661553142899</v>
      </c>
      <c r="H11493">
        <v>0.46703601284537999</v>
      </c>
      <c r="I11493">
        <v>0.64047411269937904</v>
      </c>
      <c r="J11493" s="5">
        <v>0.91694715223664902</v>
      </c>
    </row>
    <row r="11494" spans="1:10" hidden="1" x14ac:dyDescent="0.35">
      <c r="A11494">
        <v>11493</v>
      </c>
      <c r="B11494" t="s">
        <v>16762</v>
      </c>
      <c r="C11494" t="s">
        <v>20513</v>
      </c>
      <c r="D11494" t="s">
        <v>14314</v>
      </c>
      <c r="E11494">
        <v>187.980511837508</v>
      </c>
      <c r="F11494" s="6">
        <v>-0.23485878039677399</v>
      </c>
      <c r="G11494">
        <v>0.32271898143426803</v>
      </c>
      <c r="H11494">
        <v>-0.72775012908439995</v>
      </c>
      <c r="I11494">
        <v>0.466766557855053</v>
      </c>
      <c r="J11494" s="5">
        <v>0.86406786787689904</v>
      </c>
    </row>
    <row r="11495" spans="1:10" hidden="1" x14ac:dyDescent="0.35">
      <c r="A11495">
        <v>11494</v>
      </c>
      <c r="B11495" t="s">
        <v>16763</v>
      </c>
      <c r="C11495" t="s">
        <v>19382</v>
      </c>
      <c r="D11495" t="s">
        <v>43</v>
      </c>
      <c r="E11495">
        <v>697.16303686767196</v>
      </c>
      <c r="F11495" s="6">
        <v>-0.120459136173447</v>
      </c>
      <c r="G11495">
        <v>0.15592925238144001</v>
      </c>
      <c r="H11495">
        <v>-0.77252429761399</v>
      </c>
      <c r="I11495">
        <v>0.43980396170840702</v>
      </c>
      <c r="J11495" s="5">
        <v>0.85132319890742103</v>
      </c>
    </row>
    <row r="11496" spans="1:10" hidden="1" x14ac:dyDescent="0.35">
      <c r="A11496">
        <v>11495</v>
      </c>
      <c r="B11496" t="s">
        <v>16764</v>
      </c>
      <c r="C11496" t="s">
        <v>19627</v>
      </c>
      <c r="D11496" t="s">
        <v>16765</v>
      </c>
      <c r="E11496">
        <v>2029.81054465851</v>
      </c>
      <c r="F11496" s="6">
        <v>-2.1321645973606199E-2</v>
      </c>
      <c r="G11496">
        <v>0.17977523336301099</v>
      </c>
      <c r="H11496">
        <v>-0.118601687088635</v>
      </c>
      <c r="I11496">
        <v>0.90559092868486502</v>
      </c>
      <c r="J11496" s="5">
        <v>0.98559064412262698</v>
      </c>
    </row>
    <row r="11497" spans="1:10" hidden="1" x14ac:dyDescent="0.35">
      <c r="A11497">
        <v>11496</v>
      </c>
      <c r="B11497" t="s">
        <v>16766</v>
      </c>
      <c r="C11497" t="s">
        <v>19402</v>
      </c>
      <c r="D11497" t="s">
        <v>16767</v>
      </c>
      <c r="E11497">
        <v>6228.9293390659795</v>
      </c>
      <c r="F11497" s="6">
        <v>-0.14350242502817301</v>
      </c>
      <c r="G11497">
        <v>0.128342573096318</v>
      </c>
      <c r="H11497">
        <v>-1.11812021191501</v>
      </c>
      <c r="I11497">
        <v>0.26351565514186898</v>
      </c>
      <c r="J11497" s="5">
        <v>0.74442758331630998</v>
      </c>
    </row>
    <row r="11498" spans="1:10" hidden="1" x14ac:dyDescent="0.35">
      <c r="A11498">
        <v>11497</v>
      </c>
      <c r="B11498" t="s">
        <v>16768</v>
      </c>
      <c r="C11498" t="s">
        <v>19404</v>
      </c>
      <c r="D11498" t="s">
        <v>212</v>
      </c>
      <c r="E11498">
        <v>151.61473298451199</v>
      </c>
      <c r="F11498" s="6">
        <v>-0.238775374017034</v>
      </c>
      <c r="G11498">
        <v>0.34783268487112501</v>
      </c>
      <c r="H11498">
        <v>-0.68646617871894999</v>
      </c>
      <c r="I11498">
        <v>0.492419184826696</v>
      </c>
      <c r="J11498" s="5">
        <v>0.87354632825452005</v>
      </c>
    </row>
    <row r="11499" spans="1:10" hidden="1" x14ac:dyDescent="0.35">
      <c r="A11499">
        <v>11498</v>
      </c>
      <c r="B11499" t="s">
        <v>16769</v>
      </c>
      <c r="C11499" t="s">
        <v>19519</v>
      </c>
      <c r="D11499" t="s">
        <v>1387</v>
      </c>
      <c r="E11499">
        <v>1165.92830864181</v>
      </c>
      <c r="F11499" s="6">
        <v>-6.9099728543875999E-2</v>
      </c>
      <c r="G11499">
        <v>0.140542137539829</v>
      </c>
      <c r="H11499">
        <v>-0.49166555848272397</v>
      </c>
      <c r="I11499">
        <v>0.62295578979635602</v>
      </c>
      <c r="J11499" s="5">
        <v>0.911709814281217</v>
      </c>
    </row>
    <row r="11500" spans="1:10" hidden="1" x14ac:dyDescent="0.35">
      <c r="A11500">
        <v>11499</v>
      </c>
      <c r="B11500" t="s">
        <v>16770</v>
      </c>
      <c r="C11500" t="s">
        <v>19382</v>
      </c>
      <c r="D11500" t="s">
        <v>43</v>
      </c>
      <c r="E11500">
        <v>422.92365144765103</v>
      </c>
      <c r="F11500" s="6">
        <v>0.30045920081937599</v>
      </c>
      <c r="G11500">
        <v>0.32816313828395999</v>
      </c>
      <c r="H11500">
        <v>0.915578764850146</v>
      </c>
      <c r="I11500">
        <v>0.35988787326585697</v>
      </c>
      <c r="J11500" s="5">
        <v>0.81170689650760497</v>
      </c>
    </row>
    <row r="11501" spans="1:10" hidden="1" x14ac:dyDescent="0.35">
      <c r="A11501">
        <v>11500</v>
      </c>
      <c r="B11501" t="s">
        <v>16771</v>
      </c>
      <c r="C11501" t="s">
        <v>19382</v>
      </c>
      <c r="D11501" t="s">
        <v>43</v>
      </c>
      <c r="E11501">
        <v>1046.6508215962001</v>
      </c>
      <c r="F11501" s="6">
        <v>-9.1983715131185306E-2</v>
      </c>
      <c r="G11501">
        <v>0.27073511135233902</v>
      </c>
      <c r="H11501">
        <v>-0.339755396600466</v>
      </c>
      <c r="I11501">
        <v>0.73404074012568998</v>
      </c>
      <c r="J11501" s="5">
        <v>0.94699398398885704</v>
      </c>
    </row>
    <row r="11502" spans="1:10" hidden="1" x14ac:dyDescent="0.35">
      <c r="A11502">
        <v>11501</v>
      </c>
      <c r="B11502" t="s">
        <v>16772</v>
      </c>
      <c r="C11502" t="s">
        <v>19519</v>
      </c>
      <c r="D11502" t="s">
        <v>2771</v>
      </c>
      <c r="E11502">
        <v>651.75348425631705</v>
      </c>
      <c r="F11502" s="6">
        <v>0.13526308549549901</v>
      </c>
      <c r="G11502">
        <v>0.16743067406274401</v>
      </c>
      <c r="H11502">
        <v>0.80787517730956204</v>
      </c>
      <c r="I11502">
        <v>0.41916244225321497</v>
      </c>
      <c r="J11502" s="5">
        <v>0.84296592583048102</v>
      </c>
    </row>
    <row r="11503" spans="1:10" hidden="1" x14ac:dyDescent="0.35">
      <c r="A11503">
        <v>11502</v>
      </c>
      <c r="B11503" t="s">
        <v>16773</v>
      </c>
      <c r="C11503" t="s">
        <v>19750</v>
      </c>
      <c r="D11503" t="s">
        <v>2773</v>
      </c>
      <c r="E11503">
        <v>1806.22987461292</v>
      </c>
      <c r="F11503" s="6">
        <v>0.56877564088336496</v>
      </c>
      <c r="G11503">
        <v>0.25326421600217502</v>
      </c>
      <c r="H11503">
        <v>2.2457797230955001</v>
      </c>
      <c r="I11503">
        <v>2.47181207237244E-2</v>
      </c>
      <c r="J11503" s="5">
        <v>0.30369264458920397</v>
      </c>
    </row>
    <row r="11504" spans="1:10" hidden="1" x14ac:dyDescent="0.35">
      <c r="A11504">
        <v>11503</v>
      </c>
      <c r="B11504" t="s">
        <v>16774</v>
      </c>
      <c r="C11504" t="s">
        <v>20292</v>
      </c>
      <c r="D11504" t="s">
        <v>8937</v>
      </c>
      <c r="E11504">
        <v>3531.3128500366602</v>
      </c>
      <c r="F11504" s="6">
        <v>-0.20440436531263001</v>
      </c>
      <c r="G11504">
        <v>0.18421818445331101</v>
      </c>
      <c r="H11504">
        <v>-1.1095775692243599</v>
      </c>
      <c r="I11504">
        <v>0.267181101480849</v>
      </c>
      <c r="J11504" s="5">
        <v>0.74525390847658901</v>
      </c>
    </row>
    <row r="11505" spans="1:10" hidden="1" x14ac:dyDescent="0.35">
      <c r="A11505">
        <v>11504</v>
      </c>
      <c r="B11505" t="s">
        <v>16775</v>
      </c>
      <c r="C11505" t="s">
        <v>19752</v>
      </c>
      <c r="D11505" t="s">
        <v>16745</v>
      </c>
      <c r="E11505">
        <v>139.13989294842099</v>
      </c>
      <c r="F11505" s="6">
        <v>-0.40838753857523802</v>
      </c>
      <c r="G11505">
        <v>0.57570615342468101</v>
      </c>
      <c r="H11505">
        <v>-0.70936802767501905</v>
      </c>
      <c r="I11505">
        <v>0.47809612312782901</v>
      </c>
      <c r="J11505" s="5">
        <v>0.86973446020731804</v>
      </c>
    </row>
    <row r="11506" spans="1:10" hidden="1" x14ac:dyDescent="0.35">
      <c r="A11506">
        <v>11505</v>
      </c>
      <c r="B11506" t="s">
        <v>16776</v>
      </c>
      <c r="C11506" t="s">
        <v>19602</v>
      </c>
      <c r="D11506" t="s">
        <v>604</v>
      </c>
      <c r="E11506">
        <v>99.6406582050829</v>
      </c>
      <c r="F11506" s="6">
        <v>-0.45329080825708201</v>
      </c>
      <c r="G11506">
        <v>0.46657211314962399</v>
      </c>
      <c r="H11506">
        <v>-0.97153429337453201</v>
      </c>
      <c r="I11506">
        <v>0.33128228456766601</v>
      </c>
      <c r="J11506" s="5">
        <v>0.796330057321742</v>
      </c>
    </row>
    <row r="11507" spans="1:10" hidden="1" x14ac:dyDescent="0.35">
      <c r="A11507">
        <v>11506</v>
      </c>
      <c r="B11507" t="s">
        <v>16777</v>
      </c>
      <c r="C11507" t="s">
        <v>19921</v>
      </c>
      <c r="D11507" t="s">
        <v>43</v>
      </c>
      <c r="E11507">
        <v>90.165283257819297</v>
      </c>
      <c r="F11507" s="6">
        <v>0.39433722686071099</v>
      </c>
      <c r="G11507">
        <v>0.38835995703913201</v>
      </c>
      <c r="H11507">
        <v>1.0153910559346799</v>
      </c>
      <c r="I11507">
        <v>0.30991945483463401</v>
      </c>
      <c r="J11507" s="5">
        <v>0.77709866942253303</v>
      </c>
    </row>
    <row r="11508" spans="1:10" hidden="1" x14ac:dyDescent="0.35">
      <c r="A11508">
        <v>11507</v>
      </c>
      <c r="B11508" t="s">
        <v>16778</v>
      </c>
      <c r="C11508" t="s">
        <v>19516</v>
      </c>
      <c r="D11508" t="s">
        <v>1291</v>
      </c>
      <c r="E11508">
        <v>7463.2214170634297</v>
      </c>
      <c r="F11508" s="6">
        <v>-9.0974513111441793E-2</v>
      </c>
      <c r="G11508">
        <v>0.59348428297640898</v>
      </c>
      <c r="H11508">
        <v>-0.153288832949698</v>
      </c>
      <c r="I11508">
        <v>0.87817050661551799</v>
      </c>
      <c r="J11508" s="5">
        <v>0.97965447713472997</v>
      </c>
    </row>
    <row r="11509" spans="1:10" hidden="1" x14ac:dyDescent="0.35">
      <c r="A11509">
        <v>11508</v>
      </c>
      <c r="B11509" t="s">
        <v>16779</v>
      </c>
      <c r="C11509" t="s">
        <v>20215</v>
      </c>
      <c r="D11509" t="s">
        <v>16780</v>
      </c>
      <c r="E11509">
        <v>1218.3951445328801</v>
      </c>
      <c r="F11509" s="6">
        <v>8.8175719781407202E-2</v>
      </c>
      <c r="G11509">
        <v>0.18288440634144801</v>
      </c>
      <c r="H11509">
        <v>0.48213908197718103</v>
      </c>
      <c r="I11509">
        <v>0.62970714834032504</v>
      </c>
      <c r="J11509" s="5">
        <v>0.91358374007867704</v>
      </c>
    </row>
    <row r="11510" spans="1:10" hidden="1" x14ac:dyDescent="0.35">
      <c r="A11510">
        <v>11509</v>
      </c>
      <c r="B11510" t="s">
        <v>16781</v>
      </c>
      <c r="C11510" t="s">
        <v>20215</v>
      </c>
      <c r="D11510" t="s">
        <v>16782</v>
      </c>
      <c r="E11510">
        <v>255.276875065973</v>
      </c>
      <c r="F11510" s="6">
        <v>4.4501396749557699E-2</v>
      </c>
      <c r="G11510">
        <v>0.42176293912151303</v>
      </c>
      <c r="H11510">
        <v>0.105512819220791</v>
      </c>
      <c r="I11510">
        <v>0.91596889850215601</v>
      </c>
      <c r="J11510" s="5">
        <v>0.98822123530947403</v>
      </c>
    </row>
    <row r="11511" spans="1:10" hidden="1" x14ac:dyDescent="0.35">
      <c r="A11511">
        <v>11510</v>
      </c>
      <c r="B11511" t="s">
        <v>16783</v>
      </c>
      <c r="C11511" t="s">
        <v>19769</v>
      </c>
      <c r="D11511" t="s">
        <v>16784</v>
      </c>
      <c r="E11511">
        <v>8910.1808409209807</v>
      </c>
      <c r="F11511" s="6">
        <v>0.30897654207991498</v>
      </c>
      <c r="G11511">
        <v>0.14288271088065099</v>
      </c>
      <c r="H11511">
        <v>2.1624487677728998</v>
      </c>
      <c r="I11511">
        <v>3.05836020151375E-2</v>
      </c>
      <c r="J11511" s="5">
        <v>0.33029309932694201</v>
      </c>
    </row>
    <row r="11512" spans="1:10" hidden="1" x14ac:dyDescent="0.35">
      <c r="A11512">
        <v>11511</v>
      </c>
      <c r="B11512" t="s">
        <v>16785</v>
      </c>
      <c r="C11512" t="s">
        <v>19382</v>
      </c>
      <c r="D11512" t="s">
        <v>16786</v>
      </c>
      <c r="E11512">
        <v>417.548059224018</v>
      </c>
      <c r="F11512" s="6">
        <v>-0.111900043106108</v>
      </c>
      <c r="G11512">
        <v>0.20459821977717199</v>
      </c>
      <c r="H11512">
        <v>-0.54692579059572699</v>
      </c>
      <c r="I11512">
        <v>0.58442971629949902</v>
      </c>
      <c r="J11512" s="5">
        <v>0.90049883795909103</v>
      </c>
    </row>
    <row r="11513" spans="1:10" hidden="1" x14ac:dyDescent="0.35">
      <c r="A11513">
        <v>11512</v>
      </c>
      <c r="B11513" t="s">
        <v>16787</v>
      </c>
      <c r="C11513" t="s">
        <v>19443</v>
      </c>
      <c r="D11513" t="s">
        <v>1265</v>
      </c>
      <c r="E11513">
        <v>102.36237498555199</v>
      </c>
      <c r="F11513" s="6">
        <v>-0.29817544843683202</v>
      </c>
      <c r="G11513">
        <v>0.275823657821679</v>
      </c>
      <c r="H11513">
        <v>-1.08103652453773</v>
      </c>
      <c r="I11513">
        <v>0.27968086688638</v>
      </c>
      <c r="J11513" s="5">
        <v>0.75130572998785194</v>
      </c>
    </row>
    <row r="11514" spans="1:10" x14ac:dyDescent="0.35">
      <c r="A11514">
        <v>11513</v>
      </c>
      <c r="B11514" t="s">
        <v>16788</v>
      </c>
      <c r="C11514" t="s">
        <v>20143</v>
      </c>
      <c r="D11514" t="s">
        <v>6348</v>
      </c>
      <c r="E11514">
        <v>1080.76235758916</v>
      </c>
      <c r="F11514" s="6">
        <v>0.89595276348441799</v>
      </c>
      <c r="G11514">
        <v>0.64355805001897304</v>
      </c>
      <c r="H11514">
        <v>1.3921863978828399</v>
      </c>
      <c r="I11514">
        <v>0.16386596064568501</v>
      </c>
      <c r="J11514" s="5">
        <v>0.63928094004265101</v>
      </c>
    </row>
    <row r="11515" spans="1:10" hidden="1" x14ac:dyDescent="0.35">
      <c r="A11515">
        <v>3686</v>
      </c>
      <c r="B11515" t="s">
        <v>5891</v>
      </c>
      <c r="C11515" t="s">
        <v>19554</v>
      </c>
      <c r="D11515" t="s">
        <v>2935</v>
      </c>
      <c r="E11515">
        <v>169.71932263432601</v>
      </c>
      <c r="F11515" s="6">
        <v>3.4317326619855302</v>
      </c>
      <c r="G11515">
        <v>0.849589313491805</v>
      </c>
      <c r="H11515">
        <v>4.0392841664652499</v>
      </c>
      <c r="I11515" s="1">
        <v>5.3614578015186501E-5</v>
      </c>
      <c r="J11515" s="5">
        <v>4.6923200161602899E-3</v>
      </c>
    </row>
    <row r="11516" spans="1:10" hidden="1" x14ac:dyDescent="0.35">
      <c r="A11516">
        <v>11515</v>
      </c>
      <c r="B11516" t="s">
        <v>16790</v>
      </c>
      <c r="C11516" t="s">
        <v>19382</v>
      </c>
      <c r="D11516" t="s">
        <v>43</v>
      </c>
      <c r="E11516">
        <v>1051.4016232420499</v>
      </c>
      <c r="F11516" s="6">
        <v>-7.3625557321999296E-2</v>
      </c>
      <c r="G11516">
        <v>0.28350120057629402</v>
      </c>
      <c r="H11516">
        <v>-0.25970104243768699</v>
      </c>
      <c r="I11516">
        <v>0.79509438847541303</v>
      </c>
      <c r="J11516" s="5">
        <v>0.95920893017110698</v>
      </c>
    </row>
    <row r="11517" spans="1:10" hidden="1" x14ac:dyDescent="0.35">
      <c r="A11517">
        <v>11516</v>
      </c>
      <c r="B11517" t="s">
        <v>16791</v>
      </c>
      <c r="C11517" t="s">
        <v>19504</v>
      </c>
      <c r="D11517" t="s">
        <v>3394</v>
      </c>
      <c r="E11517">
        <v>425.21933822482902</v>
      </c>
      <c r="F11517" s="6">
        <v>0.70855834117459304</v>
      </c>
      <c r="G11517">
        <v>0.43794700751929599</v>
      </c>
      <c r="H11517">
        <v>1.6179088542884399</v>
      </c>
      <c r="I11517">
        <v>0.10568224182043399</v>
      </c>
      <c r="J11517" s="5">
        <v>0.54260256111285599</v>
      </c>
    </row>
    <row r="11518" spans="1:10" hidden="1" x14ac:dyDescent="0.35">
      <c r="A11518">
        <v>11517</v>
      </c>
      <c r="B11518" t="s">
        <v>16792</v>
      </c>
      <c r="C11518" t="s">
        <v>19504</v>
      </c>
      <c r="D11518" t="s">
        <v>406</v>
      </c>
      <c r="E11518">
        <v>1163.98413550946</v>
      </c>
      <c r="F11518" s="6">
        <v>0.67458626368387997</v>
      </c>
      <c r="G11518">
        <v>0.32909687439273799</v>
      </c>
      <c r="H11518">
        <v>2.0498106064624699</v>
      </c>
      <c r="I11518">
        <v>4.0382916185606001E-2</v>
      </c>
      <c r="J11518" s="5">
        <v>0.36597632194167501</v>
      </c>
    </row>
    <row r="11519" spans="1:10" hidden="1" x14ac:dyDescent="0.35">
      <c r="A11519">
        <v>11518</v>
      </c>
      <c r="B11519" t="s">
        <v>16793</v>
      </c>
      <c r="C11519" t="s">
        <v>19516</v>
      </c>
      <c r="D11519" t="s">
        <v>13688</v>
      </c>
      <c r="E11519">
        <v>110.01799171594401</v>
      </c>
      <c r="F11519" s="6">
        <v>0.355176296265792</v>
      </c>
      <c r="G11519">
        <v>0.50945510547371697</v>
      </c>
      <c r="H11519">
        <v>0.69716898005277905</v>
      </c>
      <c r="I11519">
        <v>0.48569704929611102</v>
      </c>
      <c r="J11519" s="5">
        <v>0.87298725448603798</v>
      </c>
    </row>
    <row r="11520" spans="1:10" hidden="1" x14ac:dyDescent="0.35">
      <c r="A11520">
        <v>11519</v>
      </c>
      <c r="B11520" t="s">
        <v>16794</v>
      </c>
      <c r="C11520" t="s">
        <v>19382</v>
      </c>
      <c r="D11520" t="s">
        <v>16795</v>
      </c>
      <c r="E11520">
        <v>272.99819246889501</v>
      </c>
      <c r="F11520" s="6">
        <v>0.12772475187250801</v>
      </c>
      <c r="G11520">
        <v>0.22733075306113301</v>
      </c>
      <c r="H11520">
        <v>0.56184546152522297</v>
      </c>
      <c r="I11520">
        <v>0.57422131487067596</v>
      </c>
      <c r="J11520" s="5">
        <v>0.89795522420505303</v>
      </c>
    </row>
    <row r="11521" spans="1:10" hidden="1" x14ac:dyDescent="0.35">
      <c r="A11521">
        <v>11520</v>
      </c>
      <c r="B11521" t="s">
        <v>16796</v>
      </c>
      <c r="C11521" t="s">
        <v>19382</v>
      </c>
      <c r="D11521" t="s">
        <v>16797</v>
      </c>
      <c r="E11521">
        <v>76.450163430120895</v>
      </c>
      <c r="F11521" s="6">
        <v>2.57108164868558E-2</v>
      </c>
      <c r="G11521">
        <v>0.37900988410292302</v>
      </c>
      <c r="H11521">
        <v>6.7836796783573697E-2</v>
      </c>
      <c r="I11521">
        <v>0.94591555161823704</v>
      </c>
      <c r="J11521" s="5">
        <v>0.99318700348274702</v>
      </c>
    </row>
    <row r="11522" spans="1:10" hidden="1" x14ac:dyDescent="0.35">
      <c r="A11522">
        <v>11521</v>
      </c>
      <c r="B11522" t="s">
        <v>16798</v>
      </c>
      <c r="C11522" t="s">
        <v>19477</v>
      </c>
      <c r="D11522" t="s">
        <v>13133</v>
      </c>
      <c r="E11522">
        <v>1392.57708358117</v>
      </c>
      <c r="F11522" s="6">
        <v>0.58842608035107802</v>
      </c>
      <c r="G11522">
        <v>0.31218849161067203</v>
      </c>
      <c r="H11522">
        <v>1.88484231854677</v>
      </c>
      <c r="I11522">
        <v>5.9451129608503198E-2</v>
      </c>
      <c r="J11522" s="5">
        <v>0.432565431197172</v>
      </c>
    </row>
    <row r="11523" spans="1:10" hidden="1" x14ac:dyDescent="0.35">
      <c r="A11523">
        <v>11522</v>
      </c>
      <c r="B11523" t="s">
        <v>16799</v>
      </c>
      <c r="C11523" t="s">
        <v>19404</v>
      </c>
      <c r="D11523" t="s">
        <v>212</v>
      </c>
      <c r="E11523">
        <v>207.52467640690401</v>
      </c>
      <c r="F11523" s="6">
        <v>0.25210389799038602</v>
      </c>
      <c r="G11523">
        <v>0.28732824598066597</v>
      </c>
      <c r="H11523">
        <v>0.87740729119736205</v>
      </c>
      <c r="I11523">
        <v>0.38026545429544301</v>
      </c>
      <c r="J11523" s="5">
        <v>0.820800039573651</v>
      </c>
    </row>
    <row r="11524" spans="1:10" hidden="1" x14ac:dyDescent="0.35">
      <c r="A11524">
        <v>11523</v>
      </c>
      <c r="B11524" t="s">
        <v>16800</v>
      </c>
      <c r="C11524" t="s">
        <v>19454</v>
      </c>
      <c r="D11524" t="s">
        <v>16801</v>
      </c>
      <c r="E11524">
        <v>73.034068662331805</v>
      </c>
      <c r="F11524" s="6">
        <v>-0.20100739865655501</v>
      </c>
      <c r="G11524">
        <v>0.48594934149800501</v>
      </c>
      <c r="H11524">
        <v>-0.41363858635330603</v>
      </c>
      <c r="I11524">
        <v>0.67913880986869601</v>
      </c>
      <c r="J11524" s="5">
        <v>0.92928252582845605</v>
      </c>
    </row>
    <row r="11525" spans="1:10" hidden="1" x14ac:dyDescent="0.35">
      <c r="A11525">
        <v>11524</v>
      </c>
      <c r="B11525" t="s">
        <v>16802</v>
      </c>
      <c r="C11525" t="s">
        <v>19621</v>
      </c>
      <c r="D11525" t="s">
        <v>4786</v>
      </c>
      <c r="E11525">
        <v>2396.0131877271501</v>
      </c>
      <c r="F11525" s="6">
        <v>0.263944802074223</v>
      </c>
      <c r="G11525">
        <v>0.19622309566153501</v>
      </c>
      <c r="H11525">
        <v>1.3451260728732</v>
      </c>
      <c r="I11525">
        <v>0.17858452466239499</v>
      </c>
      <c r="J11525" s="5">
        <v>0.65513397479579605</v>
      </c>
    </row>
    <row r="11526" spans="1:10" hidden="1" x14ac:dyDescent="0.35">
      <c r="A11526">
        <v>2644</v>
      </c>
      <c r="B11526" t="s">
        <v>4295</v>
      </c>
      <c r="C11526" t="s">
        <v>20003</v>
      </c>
      <c r="D11526" t="s">
        <v>4296</v>
      </c>
      <c r="E11526">
        <v>1615.5349623941499</v>
      </c>
      <c r="F11526" s="6">
        <v>3.4548740619968501</v>
      </c>
      <c r="G11526">
        <v>0.72030258447087603</v>
      </c>
      <c r="H11526">
        <v>4.79642047173098</v>
      </c>
      <c r="I11526" s="1">
        <v>1.6152604379346301E-6</v>
      </c>
      <c r="J11526" s="5">
        <v>2.5063380129261299E-4</v>
      </c>
    </row>
    <row r="11527" spans="1:10" hidden="1" x14ac:dyDescent="0.35">
      <c r="A11527">
        <v>11526</v>
      </c>
      <c r="B11527" t="s">
        <v>16804</v>
      </c>
      <c r="C11527" t="s">
        <v>19605</v>
      </c>
      <c r="D11527" t="s">
        <v>43</v>
      </c>
      <c r="E11527">
        <v>566.27354775082404</v>
      </c>
      <c r="F11527" s="6">
        <v>0.21817032247263299</v>
      </c>
      <c r="G11527">
        <v>0.88944903306393097</v>
      </c>
      <c r="H11527">
        <v>0.245287042160348</v>
      </c>
      <c r="I11527">
        <v>0.80623418420330895</v>
      </c>
      <c r="J11527" s="5">
        <v>0.961035832086653</v>
      </c>
    </row>
    <row r="11528" spans="1:10" hidden="1" x14ac:dyDescent="0.35">
      <c r="A11528">
        <v>11527</v>
      </c>
      <c r="B11528" t="s">
        <v>16805</v>
      </c>
      <c r="C11528" t="s">
        <v>19382</v>
      </c>
      <c r="D11528" t="s">
        <v>43</v>
      </c>
      <c r="E11528">
        <v>456.09885971195098</v>
      </c>
      <c r="F11528" s="6">
        <v>0.32869615520050799</v>
      </c>
      <c r="G11528">
        <v>0.179683622330572</v>
      </c>
      <c r="H11528">
        <v>1.8293050359135701</v>
      </c>
      <c r="I11528">
        <v>6.7353924675135707E-2</v>
      </c>
      <c r="J11528" s="5">
        <v>0.45365735058829498</v>
      </c>
    </row>
    <row r="11529" spans="1:10" hidden="1" x14ac:dyDescent="0.35">
      <c r="A11529">
        <v>11528</v>
      </c>
      <c r="B11529" t="s">
        <v>16806</v>
      </c>
      <c r="C11529" t="s">
        <v>19987</v>
      </c>
      <c r="D11529" t="s">
        <v>4790</v>
      </c>
      <c r="E11529">
        <v>812.23602635076998</v>
      </c>
      <c r="F11529" s="6">
        <v>0.71216987609697302</v>
      </c>
      <c r="G11529">
        <v>0.44996515524695302</v>
      </c>
      <c r="H11529">
        <v>1.5827222792531901</v>
      </c>
      <c r="I11529">
        <v>0.11348477798338499</v>
      </c>
      <c r="J11529" s="5">
        <v>0.55690470226256195</v>
      </c>
    </row>
    <row r="11530" spans="1:10" hidden="1" x14ac:dyDescent="0.35">
      <c r="A11530">
        <v>11529</v>
      </c>
      <c r="B11530" t="s">
        <v>16807</v>
      </c>
      <c r="C11530" t="s">
        <v>20577</v>
      </c>
      <c r="D11530" t="s">
        <v>16808</v>
      </c>
      <c r="E11530">
        <v>141.076816100592</v>
      </c>
      <c r="F11530" s="6">
        <v>0.43738805223178101</v>
      </c>
      <c r="G11530">
        <v>0.29633451628933999</v>
      </c>
      <c r="H11530">
        <v>1.47599428412422</v>
      </c>
      <c r="I11530">
        <v>0.13994542668204901</v>
      </c>
      <c r="J11530" s="5">
        <v>0.60799448965460701</v>
      </c>
    </row>
    <row r="11531" spans="1:10" hidden="1" x14ac:dyDescent="0.35">
      <c r="A11531">
        <v>11530</v>
      </c>
      <c r="B11531" t="s">
        <v>16809</v>
      </c>
      <c r="C11531" t="s">
        <v>19437</v>
      </c>
      <c r="D11531" t="s">
        <v>212</v>
      </c>
      <c r="E11531">
        <v>127.79508827147301</v>
      </c>
      <c r="F11531" s="6">
        <v>0.45358530382746498</v>
      </c>
      <c r="G11531">
        <v>0.589629712370772</v>
      </c>
      <c r="H11531">
        <v>0.76927145004904596</v>
      </c>
      <c r="I11531">
        <v>0.44173218207773401</v>
      </c>
      <c r="J11531" s="5">
        <v>0.852118305136915</v>
      </c>
    </row>
    <row r="11532" spans="1:10" hidden="1" x14ac:dyDescent="0.35">
      <c r="A11532">
        <v>11531</v>
      </c>
      <c r="B11532" t="s">
        <v>16810</v>
      </c>
      <c r="C11532" t="s">
        <v>19382</v>
      </c>
      <c r="D11532" t="s">
        <v>16811</v>
      </c>
      <c r="E11532">
        <v>167.75746385284901</v>
      </c>
      <c r="F11532" s="6">
        <v>-0.20274249188821</v>
      </c>
      <c r="G11532">
        <v>0.25780901283845498</v>
      </c>
      <c r="H11532">
        <v>-0.78640575694399795</v>
      </c>
      <c r="I11532">
        <v>0.43162981183190502</v>
      </c>
      <c r="J11532" s="5">
        <v>0.84766233482011</v>
      </c>
    </row>
    <row r="11533" spans="1:10" hidden="1" x14ac:dyDescent="0.35">
      <c r="A11533">
        <v>11532</v>
      </c>
      <c r="B11533" t="s">
        <v>16812</v>
      </c>
      <c r="C11533" t="s">
        <v>19382</v>
      </c>
      <c r="D11533" t="s">
        <v>16813</v>
      </c>
      <c r="E11533">
        <v>320.903092925284</v>
      </c>
      <c r="F11533" s="6">
        <v>-3.9857876261042501E-2</v>
      </c>
      <c r="G11533">
        <v>0.230996357470758</v>
      </c>
      <c r="H11533">
        <v>-0.17254763970071699</v>
      </c>
      <c r="I11533">
        <v>0.86300701187825601</v>
      </c>
      <c r="J11533" s="5">
        <v>0.97447446420383999</v>
      </c>
    </row>
    <row r="11534" spans="1:10" hidden="1" x14ac:dyDescent="0.35">
      <c r="A11534">
        <v>11533</v>
      </c>
      <c r="B11534" t="s">
        <v>16814</v>
      </c>
      <c r="C11534" t="s">
        <v>19969</v>
      </c>
      <c r="D11534" t="s">
        <v>16815</v>
      </c>
      <c r="E11534">
        <v>6177.5646891443703</v>
      </c>
      <c r="F11534" s="6">
        <v>0.45102740432928501</v>
      </c>
      <c r="G11534">
        <v>0.146462806360313</v>
      </c>
      <c r="H11534">
        <v>3.0794671735274002</v>
      </c>
      <c r="I11534">
        <v>2.0737122162284198E-3</v>
      </c>
      <c r="J11534" s="5">
        <v>7.1299727679404498E-2</v>
      </c>
    </row>
    <row r="11535" spans="1:10" hidden="1" x14ac:dyDescent="0.35">
      <c r="A11535">
        <v>11534</v>
      </c>
      <c r="B11535" t="s">
        <v>16816</v>
      </c>
      <c r="C11535" t="s">
        <v>19437</v>
      </c>
      <c r="D11535" t="s">
        <v>212</v>
      </c>
      <c r="E11535">
        <v>70.7315975972936</v>
      </c>
      <c r="F11535" s="6">
        <v>5.9489364314908103E-2</v>
      </c>
      <c r="G11535">
        <v>0.66640129143897198</v>
      </c>
      <c r="H11535">
        <v>8.9269581375587798E-2</v>
      </c>
      <c r="I11535">
        <v>0.92886766807469801</v>
      </c>
      <c r="J11535" s="5">
        <v>0.99112470507119299</v>
      </c>
    </row>
    <row r="11536" spans="1:10" hidden="1" x14ac:dyDescent="0.35">
      <c r="A11536">
        <v>11535</v>
      </c>
      <c r="B11536" t="s">
        <v>16817</v>
      </c>
      <c r="C11536" t="s">
        <v>19382</v>
      </c>
      <c r="D11536" t="s">
        <v>16818</v>
      </c>
      <c r="E11536">
        <v>306.138911660708</v>
      </c>
      <c r="F11536" s="6">
        <v>-1.22627144687631E-2</v>
      </c>
      <c r="G11536">
        <v>0.21313242947140301</v>
      </c>
      <c r="H11536">
        <v>-5.75356575213649E-2</v>
      </c>
      <c r="I11536">
        <v>0.95411850254709496</v>
      </c>
      <c r="J11536" s="5">
        <v>0.99406809877938795</v>
      </c>
    </row>
    <row r="11537" spans="1:10" hidden="1" x14ac:dyDescent="0.35">
      <c r="A11537">
        <v>11536</v>
      </c>
      <c r="B11537" t="s">
        <v>16819</v>
      </c>
      <c r="C11537" t="s">
        <v>19785</v>
      </c>
      <c r="D11537" t="s">
        <v>2112</v>
      </c>
      <c r="E11537">
        <v>135.58837766148901</v>
      </c>
      <c r="F11537" s="6">
        <v>-0.45750988574617402</v>
      </c>
      <c r="G11537">
        <v>0.54526989471679099</v>
      </c>
      <c r="H11537">
        <v>-0.83905216513704906</v>
      </c>
      <c r="I11537">
        <v>0.40144003733349198</v>
      </c>
      <c r="J11537" s="5">
        <v>0.83188942545830302</v>
      </c>
    </row>
    <row r="11538" spans="1:10" hidden="1" x14ac:dyDescent="0.35">
      <c r="A11538">
        <v>11537</v>
      </c>
      <c r="B11538" t="s">
        <v>16820</v>
      </c>
      <c r="C11538" t="s">
        <v>19785</v>
      </c>
      <c r="D11538" t="s">
        <v>2112</v>
      </c>
      <c r="E11538">
        <v>615.33664954559595</v>
      </c>
      <c r="F11538" s="6">
        <v>-0.32774025595310602</v>
      </c>
      <c r="G11538">
        <v>0.43242686756459803</v>
      </c>
      <c r="H11538">
        <v>-0.75790909523943195</v>
      </c>
      <c r="I11538">
        <v>0.448505405004409</v>
      </c>
      <c r="J11538" s="5">
        <v>0.85539815292488397</v>
      </c>
    </row>
    <row r="11539" spans="1:10" hidden="1" x14ac:dyDescent="0.35">
      <c r="A11539">
        <v>11538</v>
      </c>
      <c r="B11539" t="s">
        <v>16821</v>
      </c>
      <c r="C11539" t="s">
        <v>19382</v>
      </c>
      <c r="D11539" t="s">
        <v>498</v>
      </c>
      <c r="E11539">
        <v>91.920345748777294</v>
      </c>
      <c r="F11539" s="6">
        <v>-0.53300606292202302</v>
      </c>
      <c r="G11539">
        <v>0.42394633706670598</v>
      </c>
      <c r="H11539">
        <v>-1.25724889289032</v>
      </c>
      <c r="I11539">
        <v>0.208663523851608</v>
      </c>
      <c r="J11539" s="5">
        <v>0.68923954161858603</v>
      </c>
    </row>
    <row r="11540" spans="1:10" hidden="1" x14ac:dyDescent="0.35">
      <c r="A11540">
        <v>11539</v>
      </c>
      <c r="B11540" t="s">
        <v>16822</v>
      </c>
      <c r="C11540" t="s">
        <v>19691</v>
      </c>
      <c r="D11540" t="s">
        <v>675</v>
      </c>
      <c r="E11540">
        <v>52.831569209342</v>
      </c>
      <c r="F11540" s="6">
        <v>-0.41509930033346698</v>
      </c>
      <c r="G11540">
        <v>0.44949796493981697</v>
      </c>
      <c r="H11540">
        <v>-0.92347314717886397</v>
      </c>
      <c r="I11540">
        <v>0.355760687907965</v>
      </c>
      <c r="J11540" s="5">
        <v>0.81016815248718799</v>
      </c>
    </row>
    <row r="11541" spans="1:10" hidden="1" x14ac:dyDescent="0.35">
      <c r="A11541">
        <v>11540</v>
      </c>
      <c r="B11541" t="s">
        <v>16823</v>
      </c>
      <c r="C11541" t="s">
        <v>19382</v>
      </c>
      <c r="D11541" t="s">
        <v>1627</v>
      </c>
      <c r="E11541">
        <v>91.190991624714201</v>
      </c>
      <c r="F11541" s="6">
        <v>-1.44202080297156</v>
      </c>
      <c r="G11541">
        <v>0.552059412481963</v>
      </c>
      <c r="H11541">
        <v>-2.6120753860322399</v>
      </c>
      <c r="I11541">
        <v>8.9994407284906403E-3</v>
      </c>
      <c r="J11541" s="5">
        <v>0.18390586753636501</v>
      </c>
    </row>
    <row r="11542" spans="1:10" hidden="1" x14ac:dyDescent="0.35">
      <c r="A11542">
        <v>11541</v>
      </c>
      <c r="B11542" t="s">
        <v>16824</v>
      </c>
      <c r="C11542" t="s">
        <v>19591</v>
      </c>
      <c r="D11542" t="s">
        <v>15816</v>
      </c>
      <c r="E11542">
        <v>157.78316987964899</v>
      </c>
      <c r="F11542" s="6">
        <v>5.3421004407893199E-2</v>
      </c>
      <c r="G11542">
        <v>0.232941067820505</v>
      </c>
      <c r="H11542">
        <v>0.22933270164734201</v>
      </c>
      <c r="I11542">
        <v>0.81861033844097597</v>
      </c>
      <c r="J11542" s="5">
        <v>0.96356295683598003</v>
      </c>
    </row>
    <row r="11543" spans="1:10" hidden="1" x14ac:dyDescent="0.35">
      <c r="A11543">
        <v>11542</v>
      </c>
      <c r="B11543" t="s">
        <v>16825</v>
      </c>
      <c r="C11543" t="s">
        <v>19541</v>
      </c>
      <c r="D11543" t="s">
        <v>127</v>
      </c>
      <c r="E11543">
        <v>351.579800787517</v>
      </c>
      <c r="F11543" s="6">
        <v>-0.17493343864872199</v>
      </c>
      <c r="G11543">
        <v>0.18942130752467301</v>
      </c>
      <c r="H11543">
        <v>-0.92351510468766196</v>
      </c>
      <c r="I11543">
        <v>0.355738832566378</v>
      </c>
      <c r="J11543" s="5">
        <v>0.81016815248718799</v>
      </c>
    </row>
    <row r="11544" spans="1:10" hidden="1" x14ac:dyDescent="0.35">
      <c r="A11544">
        <v>11543</v>
      </c>
      <c r="B11544" t="s">
        <v>16826</v>
      </c>
      <c r="C11544" t="s">
        <v>19550</v>
      </c>
      <c r="D11544" t="s">
        <v>16827</v>
      </c>
      <c r="E11544">
        <v>360.15268348602098</v>
      </c>
      <c r="F11544" s="6">
        <v>6.6449581986529199E-3</v>
      </c>
      <c r="G11544">
        <v>0.253667719594108</v>
      </c>
      <c r="H11544">
        <v>2.6195521484899498E-2</v>
      </c>
      <c r="I11544">
        <v>0.97910138799556201</v>
      </c>
      <c r="J11544" s="5">
        <v>0.99731924092365198</v>
      </c>
    </row>
    <row r="11545" spans="1:10" hidden="1" x14ac:dyDescent="0.35">
      <c r="A11545">
        <v>11544</v>
      </c>
      <c r="B11545" t="s">
        <v>16828</v>
      </c>
      <c r="C11545" t="s">
        <v>19750</v>
      </c>
      <c r="D11545" t="s">
        <v>221</v>
      </c>
      <c r="E11545">
        <v>63.0642974179368</v>
      </c>
      <c r="F11545" s="6">
        <v>-0.99241447088345003</v>
      </c>
      <c r="G11545">
        <v>0.32039081314811202</v>
      </c>
      <c r="H11545">
        <v>-3.0975122573963199</v>
      </c>
      <c r="I11545">
        <v>1.95152325637097E-3</v>
      </c>
      <c r="J11545" s="5">
        <v>6.9930187952970096E-2</v>
      </c>
    </row>
    <row r="11546" spans="1:10" hidden="1" x14ac:dyDescent="0.35">
      <c r="A11546">
        <v>11545</v>
      </c>
      <c r="B11546" t="s">
        <v>16829</v>
      </c>
      <c r="C11546" t="s">
        <v>19564</v>
      </c>
      <c r="D11546" t="s">
        <v>3212</v>
      </c>
      <c r="E11546">
        <v>1389.7770632598999</v>
      </c>
      <c r="F11546" s="6">
        <v>-0.11282192465033</v>
      </c>
      <c r="G11546">
        <v>0.24507184032717499</v>
      </c>
      <c r="H11546">
        <v>-0.46036266141271298</v>
      </c>
      <c r="I11546">
        <v>0.64525593089840305</v>
      </c>
      <c r="J11546" s="5">
        <v>0.91902773292282303</v>
      </c>
    </row>
    <row r="11547" spans="1:10" hidden="1" x14ac:dyDescent="0.35">
      <c r="A11547">
        <v>11546</v>
      </c>
      <c r="B11547" t="s">
        <v>16830</v>
      </c>
      <c r="C11547" t="s">
        <v>19418</v>
      </c>
      <c r="D11547" t="s">
        <v>114</v>
      </c>
      <c r="E11547">
        <v>99.727638988914805</v>
      </c>
      <c r="F11547" s="6">
        <v>0.746823003275907</v>
      </c>
      <c r="G11547">
        <v>0.37648783407868502</v>
      </c>
      <c r="H11547">
        <v>1.9836577325359801</v>
      </c>
      <c r="I11547">
        <v>4.7294008511682001E-2</v>
      </c>
      <c r="J11547" s="5">
        <v>0.392636797170899</v>
      </c>
    </row>
    <row r="11548" spans="1:10" hidden="1" x14ac:dyDescent="0.35">
      <c r="A11548">
        <v>11547</v>
      </c>
      <c r="B11548" t="s">
        <v>16831</v>
      </c>
      <c r="C11548" t="s">
        <v>19382</v>
      </c>
      <c r="D11548" t="s">
        <v>60</v>
      </c>
      <c r="E11548">
        <v>192.17193908846099</v>
      </c>
      <c r="F11548" s="6">
        <v>0.197683434847268</v>
      </c>
      <c r="G11548">
        <v>0.22906151363893501</v>
      </c>
      <c r="H11548">
        <v>0.86301461867955898</v>
      </c>
      <c r="I11548">
        <v>0.38812942944919598</v>
      </c>
      <c r="J11548" s="5">
        <v>0.82624286307008299</v>
      </c>
    </row>
    <row r="11549" spans="1:10" hidden="1" x14ac:dyDescent="0.35">
      <c r="A11549">
        <v>11548</v>
      </c>
      <c r="B11549" t="s">
        <v>16832</v>
      </c>
      <c r="C11549" t="s">
        <v>19477</v>
      </c>
      <c r="D11549" t="s">
        <v>3923</v>
      </c>
      <c r="E11549">
        <v>1244.6208755062701</v>
      </c>
      <c r="F11549" s="6">
        <v>-3.18079672304971E-2</v>
      </c>
      <c r="G11549">
        <v>0.21191863589259</v>
      </c>
      <c r="H11549">
        <v>-0.15009518675185701</v>
      </c>
      <c r="I11549">
        <v>0.88068951738338597</v>
      </c>
      <c r="J11549" s="5">
        <v>0.98069175347307802</v>
      </c>
    </row>
    <row r="11550" spans="1:10" hidden="1" x14ac:dyDescent="0.35">
      <c r="A11550">
        <v>11549</v>
      </c>
      <c r="B11550" t="s">
        <v>16833</v>
      </c>
      <c r="C11550" t="s">
        <v>19909</v>
      </c>
      <c r="D11550" t="s">
        <v>12186</v>
      </c>
      <c r="E11550">
        <v>107.942577644484</v>
      </c>
      <c r="F11550" s="6">
        <v>-0.26672108874866501</v>
      </c>
      <c r="G11550">
        <v>0.37691063481982601</v>
      </c>
      <c r="H11550">
        <v>-0.70765073762422503</v>
      </c>
      <c r="I11550">
        <v>0.47916217641235898</v>
      </c>
      <c r="J11550" s="5">
        <v>0.86983442707191005</v>
      </c>
    </row>
    <row r="11551" spans="1:10" hidden="1" x14ac:dyDescent="0.35">
      <c r="A11551">
        <v>11550</v>
      </c>
      <c r="B11551" t="s">
        <v>16834</v>
      </c>
      <c r="C11551" t="s">
        <v>19382</v>
      </c>
      <c r="D11551" t="s">
        <v>43</v>
      </c>
      <c r="E11551">
        <v>867.48474232466901</v>
      </c>
      <c r="F11551" s="6">
        <v>-0.30219314177894502</v>
      </c>
      <c r="G11551">
        <v>0.29742815146166202</v>
      </c>
      <c r="H11551">
        <v>-1.01602064328432</v>
      </c>
      <c r="I11551">
        <v>0.30961955634016802</v>
      </c>
      <c r="J11551" s="5">
        <v>0.77707502567483</v>
      </c>
    </row>
    <row r="11552" spans="1:10" hidden="1" x14ac:dyDescent="0.35">
      <c r="A11552">
        <v>11551</v>
      </c>
      <c r="B11552" t="s">
        <v>16835</v>
      </c>
      <c r="C11552" t="s">
        <v>19382</v>
      </c>
      <c r="D11552" t="s">
        <v>43</v>
      </c>
      <c r="E11552">
        <v>144.02076207923099</v>
      </c>
      <c r="F11552" s="6">
        <v>-0.49494951792906</v>
      </c>
      <c r="G11552">
        <v>0.29396006270154901</v>
      </c>
      <c r="H11552">
        <v>-1.68373048155038</v>
      </c>
      <c r="I11552">
        <v>9.2233767668177896E-2</v>
      </c>
      <c r="J11552" s="5">
        <v>0.51220713664264605</v>
      </c>
    </row>
    <row r="11553" spans="1:10" hidden="1" x14ac:dyDescent="0.35">
      <c r="A11553">
        <v>11552</v>
      </c>
      <c r="B11553" t="s">
        <v>16836</v>
      </c>
      <c r="C11553" t="s">
        <v>19382</v>
      </c>
      <c r="D11553" t="s">
        <v>43</v>
      </c>
      <c r="E11553">
        <v>1353.9609056259401</v>
      </c>
      <c r="F11553" s="6">
        <v>0.81684382264462696</v>
      </c>
      <c r="G11553">
        <v>0.476727676337385</v>
      </c>
      <c r="H11553">
        <v>1.7134390621503099</v>
      </c>
      <c r="I11553">
        <v>8.6631795156410701E-2</v>
      </c>
      <c r="J11553" s="5">
        <v>0.501835718551921</v>
      </c>
    </row>
    <row r="11554" spans="1:10" hidden="1" x14ac:dyDescent="0.35">
      <c r="A11554">
        <v>11553</v>
      </c>
      <c r="B11554" t="s">
        <v>16837</v>
      </c>
      <c r="C11554" t="s">
        <v>19415</v>
      </c>
      <c r="D11554" t="s">
        <v>5157</v>
      </c>
      <c r="E11554">
        <v>77.206567213063494</v>
      </c>
      <c r="F11554" s="6">
        <v>0.11366294981637801</v>
      </c>
      <c r="G11554">
        <v>0.47057941325694802</v>
      </c>
      <c r="H11554">
        <v>0.24153829643694</v>
      </c>
      <c r="I11554">
        <v>0.809137938668957</v>
      </c>
      <c r="J11554" s="5">
        <v>0.96157973269864205</v>
      </c>
    </row>
    <row r="11555" spans="1:10" hidden="1" x14ac:dyDescent="0.35">
      <c r="A11555">
        <v>11554</v>
      </c>
      <c r="B11555" t="s">
        <v>16838</v>
      </c>
      <c r="C11555" t="s">
        <v>20578</v>
      </c>
      <c r="D11555" t="s">
        <v>16839</v>
      </c>
      <c r="E11555">
        <v>846.62851617813703</v>
      </c>
      <c r="F11555" s="6">
        <v>0.155838272398789</v>
      </c>
      <c r="G11555">
        <v>0.146104215244903</v>
      </c>
      <c r="H11555">
        <v>1.06662406787901</v>
      </c>
      <c r="I11555">
        <v>0.28614162779345997</v>
      </c>
      <c r="J11555" s="5">
        <v>0.75813187721648301</v>
      </c>
    </row>
    <row r="11556" spans="1:10" hidden="1" x14ac:dyDescent="0.35">
      <c r="A11556">
        <v>11555</v>
      </c>
      <c r="B11556" t="s">
        <v>16840</v>
      </c>
      <c r="C11556" t="s">
        <v>19431</v>
      </c>
      <c r="D11556" t="s">
        <v>43</v>
      </c>
      <c r="E11556">
        <v>476.92531505897603</v>
      </c>
      <c r="F11556" s="6">
        <v>-0.108865319039099</v>
      </c>
      <c r="G11556">
        <v>0.19583730547169401</v>
      </c>
      <c r="H11556">
        <v>-0.55589673671666096</v>
      </c>
      <c r="I11556">
        <v>0.57828144920118496</v>
      </c>
      <c r="J11556" s="5">
        <v>0.89837428426251598</v>
      </c>
    </row>
    <row r="11557" spans="1:10" hidden="1" x14ac:dyDescent="0.35">
      <c r="A11557">
        <v>11556</v>
      </c>
      <c r="B11557" t="s">
        <v>16841</v>
      </c>
      <c r="C11557" t="s">
        <v>19602</v>
      </c>
      <c r="D11557" t="s">
        <v>16842</v>
      </c>
      <c r="E11557">
        <v>352.34321553984199</v>
      </c>
      <c r="F11557" s="6">
        <v>-0.464752372636626</v>
      </c>
      <c r="G11557">
        <v>0.41614903234128903</v>
      </c>
      <c r="H11557">
        <v>-1.11679311140504</v>
      </c>
      <c r="I11557">
        <v>0.26408279489070902</v>
      </c>
      <c r="J11557" s="5">
        <v>0.74474087228030095</v>
      </c>
    </row>
    <row r="11558" spans="1:10" hidden="1" x14ac:dyDescent="0.35">
      <c r="A11558">
        <v>11557</v>
      </c>
      <c r="B11558" t="s">
        <v>16843</v>
      </c>
      <c r="C11558" t="s">
        <v>19412</v>
      </c>
      <c r="D11558" t="s">
        <v>4049</v>
      </c>
      <c r="E11558">
        <v>156.14631655407399</v>
      </c>
      <c r="F11558" s="6">
        <v>-5.6225273232120503E-2</v>
      </c>
      <c r="G11558">
        <v>0.24293355172091299</v>
      </c>
      <c r="H11558">
        <v>-0.23144301325949901</v>
      </c>
      <c r="I11558">
        <v>0.81697065236031197</v>
      </c>
      <c r="J11558" s="5">
        <v>0.96356295683598003</v>
      </c>
    </row>
    <row r="11559" spans="1:10" hidden="1" x14ac:dyDescent="0.35">
      <c r="A11559">
        <v>11558</v>
      </c>
      <c r="B11559" t="s">
        <v>16844</v>
      </c>
      <c r="C11559" t="s">
        <v>20579</v>
      </c>
      <c r="D11559" t="s">
        <v>16845</v>
      </c>
      <c r="E11559">
        <v>1327.0581587950301</v>
      </c>
      <c r="F11559" s="6">
        <v>-0.17273457236228601</v>
      </c>
      <c r="G11559">
        <v>0.31323363824336298</v>
      </c>
      <c r="H11559">
        <v>-0.55145601006007405</v>
      </c>
      <c r="I11559">
        <v>0.58132111428270905</v>
      </c>
      <c r="J11559" s="5">
        <v>0.89964932578968304</v>
      </c>
    </row>
    <row r="11560" spans="1:10" hidden="1" x14ac:dyDescent="0.35">
      <c r="A11560">
        <v>11559</v>
      </c>
      <c r="B11560" t="s">
        <v>16846</v>
      </c>
      <c r="C11560" t="s">
        <v>19412</v>
      </c>
      <c r="D11560" t="s">
        <v>16663</v>
      </c>
      <c r="E11560">
        <v>86.018483535693306</v>
      </c>
      <c r="F11560" s="6">
        <v>1.7462822447437399E-2</v>
      </c>
      <c r="G11560">
        <v>0.28125507678170297</v>
      </c>
      <c r="H11560">
        <v>6.2088914615366003E-2</v>
      </c>
      <c r="I11560">
        <v>0.95049202482205497</v>
      </c>
      <c r="J11560" s="5">
        <v>0.99406809877938795</v>
      </c>
    </row>
    <row r="11561" spans="1:10" hidden="1" x14ac:dyDescent="0.35">
      <c r="A11561">
        <v>11560</v>
      </c>
      <c r="B11561" t="s">
        <v>16847</v>
      </c>
      <c r="C11561" t="s">
        <v>19948</v>
      </c>
      <c r="D11561" t="s">
        <v>6542</v>
      </c>
      <c r="E11561">
        <v>343.13195710725699</v>
      </c>
      <c r="F11561" s="6">
        <v>-3.4786600732044197E-2</v>
      </c>
      <c r="G11561">
        <v>0.17182609858748299</v>
      </c>
      <c r="H11561">
        <v>-0.202452369098825</v>
      </c>
      <c r="I11561">
        <v>0.83956309128369999</v>
      </c>
      <c r="J11561" s="5">
        <v>0.96979551625502003</v>
      </c>
    </row>
    <row r="11562" spans="1:10" hidden="1" x14ac:dyDescent="0.35">
      <c r="A11562">
        <v>11561</v>
      </c>
      <c r="B11562" t="s">
        <v>16848</v>
      </c>
      <c r="C11562" t="s">
        <v>19460</v>
      </c>
      <c r="D11562" t="s">
        <v>16849</v>
      </c>
      <c r="E11562">
        <v>322.43219788195302</v>
      </c>
      <c r="F11562" s="6">
        <v>0.25020573178909999</v>
      </c>
      <c r="G11562">
        <v>0.27516561548267299</v>
      </c>
      <c r="H11562">
        <v>0.90929141473657604</v>
      </c>
      <c r="I11562">
        <v>0.363196321180079</v>
      </c>
      <c r="J11562" s="5">
        <v>0.81279894007851605</v>
      </c>
    </row>
    <row r="11563" spans="1:10" hidden="1" x14ac:dyDescent="0.35">
      <c r="A11563">
        <v>11562</v>
      </c>
      <c r="B11563" t="s">
        <v>16850</v>
      </c>
      <c r="C11563" t="s">
        <v>19674</v>
      </c>
      <c r="D11563" t="s">
        <v>16851</v>
      </c>
      <c r="E11563">
        <v>147.86857474673999</v>
      </c>
      <c r="F11563" s="6">
        <v>7.2836750801651903E-3</v>
      </c>
      <c r="G11563">
        <v>0.29938523056217697</v>
      </c>
      <c r="H11563">
        <v>2.4328772219284499E-2</v>
      </c>
      <c r="I11563">
        <v>0.98059036300744395</v>
      </c>
      <c r="J11563" s="5">
        <v>0.99754190221453698</v>
      </c>
    </row>
    <row r="11564" spans="1:10" hidden="1" x14ac:dyDescent="0.35">
      <c r="A11564">
        <v>11563</v>
      </c>
      <c r="B11564" t="s">
        <v>16852</v>
      </c>
      <c r="C11564" t="s">
        <v>19503</v>
      </c>
      <c r="D11564" t="s">
        <v>5928</v>
      </c>
      <c r="E11564">
        <v>155.04661964664899</v>
      </c>
      <c r="F11564" s="6">
        <v>-0.32573928371733502</v>
      </c>
      <c r="G11564">
        <v>0.461746746549757</v>
      </c>
      <c r="H11564">
        <v>-0.70545008958115896</v>
      </c>
      <c r="I11564">
        <v>0.48053018170056599</v>
      </c>
      <c r="J11564" s="5">
        <v>0.87041696836902704</v>
      </c>
    </row>
    <row r="11565" spans="1:10" hidden="1" x14ac:dyDescent="0.35">
      <c r="A11565">
        <v>11564</v>
      </c>
      <c r="B11565" t="s">
        <v>16853</v>
      </c>
      <c r="C11565" t="s">
        <v>19382</v>
      </c>
      <c r="D11565" t="s">
        <v>5199</v>
      </c>
      <c r="E11565">
        <v>652.15566782614405</v>
      </c>
      <c r="F11565" s="6">
        <v>-0.15356723517874599</v>
      </c>
      <c r="G11565">
        <v>0.246903427349323</v>
      </c>
      <c r="H11565">
        <v>-0.62197287752298402</v>
      </c>
      <c r="I11565">
        <v>0.53395970256594405</v>
      </c>
      <c r="J11565" s="5">
        <v>0.88726198150748103</v>
      </c>
    </row>
    <row r="11566" spans="1:10" hidden="1" x14ac:dyDescent="0.35">
      <c r="A11566">
        <v>11565</v>
      </c>
      <c r="B11566" t="s">
        <v>16854</v>
      </c>
      <c r="C11566" t="s">
        <v>19521</v>
      </c>
      <c r="D11566" t="s">
        <v>668</v>
      </c>
      <c r="E11566">
        <v>3953.48018319418</v>
      </c>
      <c r="F11566" s="6">
        <v>2.4924441265003001E-2</v>
      </c>
      <c r="G11566">
        <v>0.27522937901244499</v>
      </c>
      <c r="H11566">
        <v>9.0558796282703705E-2</v>
      </c>
      <c r="I11566">
        <v>0.92784317315286902</v>
      </c>
      <c r="J11566" s="5">
        <v>0.99076612852448398</v>
      </c>
    </row>
    <row r="11567" spans="1:10" hidden="1" x14ac:dyDescent="0.35">
      <c r="A11567">
        <v>11566</v>
      </c>
      <c r="B11567" t="s">
        <v>16855</v>
      </c>
      <c r="C11567" t="s">
        <v>19707</v>
      </c>
      <c r="D11567" t="s">
        <v>9976</v>
      </c>
      <c r="E11567">
        <v>177.68389764756199</v>
      </c>
      <c r="F11567" s="6">
        <v>0.60200094026969098</v>
      </c>
      <c r="G11567">
        <v>0.329795767319295</v>
      </c>
      <c r="H11567">
        <v>1.8253749742241501</v>
      </c>
      <c r="I11567">
        <v>6.7944463160360902E-2</v>
      </c>
      <c r="J11567" s="5">
        <v>0.45492075234741403</v>
      </c>
    </row>
    <row r="11568" spans="1:10" hidden="1" x14ac:dyDescent="0.35">
      <c r="A11568">
        <v>11567</v>
      </c>
      <c r="B11568" t="s">
        <v>16856</v>
      </c>
      <c r="C11568" t="s">
        <v>19621</v>
      </c>
      <c r="D11568" t="s">
        <v>16857</v>
      </c>
      <c r="E11568">
        <v>2604.2769738388702</v>
      </c>
      <c r="F11568" s="6">
        <v>0.34185080520925998</v>
      </c>
      <c r="G11568">
        <v>0.22206683496521701</v>
      </c>
      <c r="H11568">
        <v>1.5394050411120901</v>
      </c>
      <c r="I11568">
        <v>0.123705444121415</v>
      </c>
      <c r="J11568" s="5">
        <v>0.57730399524308396</v>
      </c>
    </row>
    <row r="11569" spans="1:10" hidden="1" x14ac:dyDescent="0.35">
      <c r="A11569">
        <v>11568</v>
      </c>
      <c r="B11569" t="s">
        <v>16858</v>
      </c>
      <c r="C11569" t="s">
        <v>19379</v>
      </c>
      <c r="D11569" t="s">
        <v>150</v>
      </c>
      <c r="E11569">
        <v>371.74543568699102</v>
      </c>
      <c r="F11569" s="6">
        <v>-0.13682019965523101</v>
      </c>
      <c r="G11569">
        <v>0.30694921282988302</v>
      </c>
      <c r="H11569">
        <v>-0.44574214214082197</v>
      </c>
      <c r="I11569">
        <v>0.65578351954078695</v>
      </c>
      <c r="J11569" s="5">
        <v>0.92323467653765701</v>
      </c>
    </row>
    <row r="11570" spans="1:10" hidden="1" x14ac:dyDescent="0.35">
      <c r="A11570">
        <v>11569</v>
      </c>
      <c r="B11570" t="s">
        <v>16859</v>
      </c>
      <c r="C11570" t="s">
        <v>19477</v>
      </c>
      <c r="D11570" t="s">
        <v>16860</v>
      </c>
      <c r="E11570">
        <v>87.159940506758602</v>
      </c>
      <c r="F11570" s="6">
        <v>-1.07632841304424E-2</v>
      </c>
      <c r="G11570">
        <v>0.26231699127276498</v>
      </c>
      <c r="H11570">
        <v>-4.1031593410014298E-2</v>
      </c>
      <c r="I11570">
        <v>0.96727070916409397</v>
      </c>
      <c r="J11570" s="5">
        <v>0.99572236040159301</v>
      </c>
    </row>
    <row r="11571" spans="1:10" hidden="1" x14ac:dyDescent="0.35">
      <c r="A11571">
        <v>11570</v>
      </c>
      <c r="B11571" t="s">
        <v>16861</v>
      </c>
      <c r="C11571" t="s">
        <v>19382</v>
      </c>
      <c r="D11571" t="s">
        <v>7564</v>
      </c>
      <c r="E11571">
        <v>186.827220342244</v>
      </c>
      <c r="F11571" s="6">
        <v>-2.6171821043839801E-2</v>
      </c>
      <c r="G11571">
        <v>0.27685746891079599</v>
      </c>
      <c r="H11571">
        <v>-9.4531750025759198E-2</v>
      </c>
      <c r="I11571">
        <v>0.92468676249119597</v>
      </c>
      <c r="J11571" s="5">
        <v>0.990495355079414</v>
      </c>
    </row>
    <row r="11572" spans="1:10" hidden="1" x14ac:dyDescent="0.35">
      <c r="A11572">
        <v>11571</v>
      </c>
      <c r="B11572" t="s">
        <v>16862</v>
      </c>
      <c r="C11572" t="s">
        <v>19498</v>
      </c>
      <c r="D11572" t="s">
        <v>1851</v>
      </c>
      <c r="E11572">
        <v>490.80206690974597</v>
      </c>
      <c r="F11572" s="6">
        <v>-4.4700696654954797E-2</v>
      </c>
      <c r="G11572">
        <v>0.23046054774000099</v>
      </c>
      <c r="H11572">
        <v>-0.19396246816780499</v>
      </c>
      <c r="I11572">
        <v>0.84620526982356303</v>
      </c>
      <c r="J11572" s="5">
        <v>0.97009094124413997</v>
      </c>
    </row>
    <row r="11573" spans="1:10" hidden="1" x14ac:dyDescent="0.35">
      <c r="A11573">
        <v>11572</v>
      </c>
      <c r="B11573" t="s">
        <v>16863</v>
      </c>
      <c r="C11573" t="s">
        <v>19382</v>
      </c>
      <c r="D11573" t="s">
        <v>43</v>
      </c>
      <c r="E11573">
        <v>242.72310965295699</v>
      </c>
      <c r="F11573" s="6">
        <v>0.418884904073691</v>
      </c>
      <c r="G11573">
        <v>0.60055075213190001</v>
      </c>
      <c r="H11573">
        <v>0.69750125628298398</v>
      </c>
      <c r="I11573">
        <v>0.48548915346274302</v>
      </c>
      <c r="J11573" s="5">
        <v>0.87298725448603798</v>
      </c>
    </row>
    <row r="11574" spans="1:10" hidden="1" x14ac:dyDescent="0.35">
      <c r="A11574">
        <v>11573</v>
      </c>
      <c r="B11574" t="s">
        <v>16864</v>
      </c>
      <c r="C11574" t="s">
        <v>19431</v>
      </c>
      <c r="D11574" t="s">
        <v>16865</v>
      </c>
      <c r="E11574">
        <v>549.910688557399</v>
      </c>
      <c r="F11574" s="6">
        <v>-6.15703437516954E-2</v>
      </c>
      <c r="G11574">
        <v>0.234291772007615</v>
      </c>
      <c r="H11574">
        <v>-0.26279345289895301</v>
      </c>
      <c r="I11574">
        <v>0.79270978206119003</v>
      </c>
      <c r="J11574" s="5">
        <v>0.958610905419779</v>
      </c>
    </row>
    <row r="11575" spans="1:10" hidden="1" x14ac:dyDescent="0.35">
      <c r="A11575">
        <v>11574</v>
      </c>
      <c r="B11575" t="s">
        <v>16866</v>
      </c>
      <c r="C11575" t="s">
        <v>20580</v>
      </c>
      <c r="D11575" t="s">
        <v>16867</v>
      </c>
      <c r="E11575">
        <v>851.16436902783698</v>
      </c>
      <c r="F11575" s="6">
        <v>0.36472357427590901</v>
      </c>
      <c r="G11575">
        <v>0.35318164749318298</v>
      </c>
      <c r="H11575">
        <v>1.0326798599662499</v>
      </c>
      <c r="I11575">
        <v>0.30175374164511298</v>
      </c>
      <c r="J11575" s="5">
        <v>0.77221232803782602</v>
      </c>
    </row>
    <row r="11576" spans="1:10" hidden="1" x14ac:dyDescent="0.35">
      <c r="A11576">
        <v>11575</v>
      </c>
      <c r="B11576" t="s">
        <v>16868</v>
      </c>
      <c r="C11576" t="s">
        <v>19691</v>
      </c>
      <c r="D11576" t="s">
        <v>12959</v>
      </c>
      <c r="E11576">
        <v>60.468811221480003</v>
      </c>
      <c r="F11576" s="6">
        <v>-0.11656092862089</v>
      </c>
      <c r="G11576">
        <v>0.28774992953092698</v>
      </c>
      <c r="H11576">
        <v>-0.40507717520869801</v>
      </c>
      <c r="I11576">
        <v>0.68542078346287305</v>
      </c>
      <c r="J11576" s="5">
        <v>0.93052564290636697</v>
      </c>
    </row>
    <row r="11577" spans="1:10" hidden="1" x14ac:dyDescent="0.35">
      <c r="A11577">
        <v>11576</v>
      </c>
      <c r="B11577" t="s">
        <v>16869</v>
      </c>
      <c r="C11577" t="s">
        <v>19691</v>
      </c>
      <c r="D11577" t="s">
        <v>6692</v>
      </c>
      <c r="E11577">
        <v>83.701443774872402</v>
      </c>
      <c r="F11577" s="6">
        <v>-0.32210489842300899</v>
      </c>
      <c r="G11577">
        <v>0.36163137545510599</v>
      </c>
      <c r="H11577">
        <v>-0.890699536282343</v>
      </c>
      <c r="I11577">
        <v>0.37309038364153302</v>
      </c>
      <c r="J11577" s="5">
        <v>0.81751132998221199</v>
      </c>
    </row>
    <row r="11578" spans="1:10" hidden="1" x14ac:dyDescent="0.35">
      <c r="A11578">
        <v>11577</v>
      </c>
      <c r="B11578" t="s">
        <v>16870</v>
      </c>
      <c r="C11578" t="s">
        <v>19431</v>
      </c>
      <c r="D11578" t="s">
        <v>210</v>
      </c>
      <c r="E11578">
        <v>102.60019159536201</v>
      </c>
      <c r="F11578" s="6">
        <v>0.31617650790520602</v>
      </c>
      <c r="G11578">
        <v>0.650861154109587</v>
      </c>
      <c r="H11578">
        <v>0.48578180754657702</v>
      </c>
      <c r="I11578">
        <v>0.62712187420152399</v>
      </c>
      <c r="J11578" s="5">
        <v>0.91203985096650697</v>
      </c>
    </row>
    <row r="11579" spans="1:10" hidden="1" x14ac:dyDescent="0.35">
      <c r="A11579">
        <v>11578</v>
      </c>
      <c r="B11579" t="s">
        <v>16871</v>
      </c>
      <c r="C11579" t="s">
        <v>19516</v>
      </c>
      <c r="D11579" t="s">
        <v>16872</v>
      </c>
      <c r="E11579">
        <v>248.828273952144</v>
      </c>
      <c r="F11579" s="6">
        <v>-0.16931739985622901</v>
      </c>
      <c r="G11579">
        <v>0.226851921321749</v>
      </c>
      <c r="H11579">
        <v>-0.74637851365641505</v>
      </c>
      <c r="I11579">
        <v>0.45543879495613898</v>
      </c>
      <c r="J11579" s="5">
        <v>0.85716395686612001</v>
      </c>
    </row>
    <row r="11580" spans="1:10" hidden="1" x14ac:dyDescent="0.35">
      <c r="A11580">
        <v>11579</v>
      </c>
      <c r="B11580" t="s">
        <v>16873</v>
      </c>
      <c r="C11580" t="s">
        <v>19795</v>
      </c>
      <c r="D11580" t="s">
        <v>733</v>
      </c>
      <c r="E11580">
        <v>322.19021804334</v>
      </c>
      <c r="F11580" s="6">
        <v>9.0223695425998798E-2</v>
      </c>
      <c r="G11580">
        <v>0.32608864913117702</v>
      </c>
      <c r="H11580">
        <v>0.27668456312842798</v>
      </c>
      <c r="I11580">
        <v>0.78202232614210199</v>
      </c>
      <c r="J11580" s="5">
        <v>0.95584446465432504</v>
      </c>
    </row>
    <row r="11581" spans="1:10" hidden="1" x14ac:dyDescent="0.35">
      <c r="A11581">
        <v>11580</v>
      </c>
      <c r="B11581" t="s">
        <v>16874</v>
      </c>
      <c r="C11581" t="s">
        <v>19453</v>
      </c>
      <c r="D11581" t="s">
        <v>227</v>
      </c>
      <c r="E11581">
        <v>74.2574219858828</v>
      </c>
      <c r="F11581" s="6">
        <v>0.11549507989397</v>
      </c>
      <c r="G11581">
        <v>0.30448122682003897</v>
      </c>
      <c r="H11581">
        <v>0.37931757271272498</v>
      </c>
      <c r="I11581">
        <v>0.70445205187073701</v>
      </c>
      <c r="J11581" s="5">
        <v>0.935508954449361</v>
      </c>
    </row>
    <row r="11582" spans="1:10" hidden="1" x14ac:dyDescent="0.35">
      <c r="A11582">
        <v>11581</v>
      </c>
      <c r="B11582" t="s">
        <v>16875</v>
      </c>
      <c r="C11582" t="s">
        <v>19453</v>
      </c>
      <c r="D11582" t="s">
        <v>227</v>
      </c>
      <c r="E11582">
        <v>147.45188525894801</v>
      </c>
      <c r="F11582" s="6">
        <v>-0.16417693083212101</v>
      </c>
      <c r="G11582">
        <v>0.24075826810243101</v>
      </c>
      <c r="H11582">
        <v>-0.68191606513082303</v>
      </c>
      <c r="I11582">
        <v>0.49529202641368703</v>
      </c>
      <c r="J11582" s="5">
        <v>0.87360444207841903</v>
      </c>
    </row>
    <row r="11583" spans="1:10" hidden="1" x14ac:dyDescent="0.35">
      <c r="A11583">
        <v>11582</v>
      </c>
      <c r="B11583" t="s">
        <v>16876</v>
      </c>
      <c r="C11583" t="s">
        <v>19477</v>
      </c>
      <c r="D11583" t="s">
        <v>321</v>
      </c>
      <c r="E11583">
        <v>1272.80761133796</v>
      </c>
      <c r="F11583" s="6">
        <v>-1.4779379749674301E-2</v>
      </c>
      <c r="G11583">
        <v>0.15270651413273301</v>
      </c>
      <c r="H11583">
        <v>-9.6782903032073597E-2</v>
      </c>
      <c r="I11583">
        <v>0.92289880159158599</v>
      </c>
      <c r="J11583" s="5">
        <v>0.98966311320491296</v>
      </c>
    </row>
    <row r="11584" spans="1:10" hidden="1" x14ac:dyDescent="0.35">
      <c r="A11584">
        <v>11583</v>
      </c>
      <c r="B11584" t="s">
        <v>16877</v>
      </c>
      <c r="C11584" t="s">
        <v>19382</v>
      </c>
      <c r="D11584" t="s">
        <v>43</v>
      </c>
      <c r="E11584">
        <v>378.451277539719</v>
      </c>
      <c r="F11584" s="6">
        <v>-1.18911378400588E-2</v>
      </c>
      <c r="G11584">
        <v>0.29929460453402801</v>
      </c>
      <c r="H11584">
        <v>-3.9730545288553E-2</v>
      </c>
      <c r="I11584">
        <v>0.96830794927731401</v>
      </c>
      <c r="J11584" s="5">
        <v>0.99590711372616103</v>
      </c>
    </row>
    <row r="11585" spans="1:10" hidden="1" x14ac:dyDescent="0.35">
      <c r="A11585">
        <v>11584</v>
      </c>
      <c r="B11585" t="s">
        <v>16878</v>
      </c>
      <c r="C11585" t="s">
        <v>19454</v>
      </c>
      <c r="D11585" t="s">
        <v>2957</v>
      </c>
      <c r="E11585">
        <v>177.61831298208699</v>
      </c>
      <c r="F11585" s="6">
        <v>-0.12601664039225799</v>
      </c>
      <c r="G11585">
        <v>0.25314577091075402</v>
      </c>
      <c r="H11585">
        <v>-0.497802668947945</v>
      </c>
      <c r="I11585">
        <v>0.61862313459907203</v>
      </c>
      <c r="J11585" s="5">
        <v>0.91129488554902405</v>
      </c>
    </row>
    <row r="11586" spans="1:10" hidden="1" x14ac:dyDescent="0.35">
      <c r="A11586">
        <v>11585</v>
      </c>
      <c r="B11586" t="s">
        <v>16879</v>
      </c>
      <c r="C11586" t="s">
        <v>19431</v>
      </c>
      <c r="D11586" t="s">
        <v>150</v>
      </c>
      <c r="E11586">
        <v>218.53429487765601</v>
      </c>
      <c r="F11586" s="6">
        <v>6.66544319819041E-2</v>
      </c>
      <c r="G11586">
        <v>0.24880579678827999</v>
      </c>
      <c r="H11586">
        <v>0.26789742378319098</v>
      </c>
      <c r="I11586">
        <v>0.78877827676704904</v>
      </c>
      <c r="J11586" s="5">
        <v>0.95772076144170004</v>
      </c>
    </row>
    <row r="11587" spans="1:10" hidden="1" x14ac:dyDescent="0.35">
      <c r="A11587">
        <v>11586</v>
      </c>
      <c r="B11587" t="s">
        <v>16880</v>
      </c>
      <c r="C11587" t="s">
        <v>19431</v>
      </c>
      <c r="D11587" t="s">
        <v>16881</v>
      </c>
      <c r="E11587">
        <v>115.681130693279</v>
      </c>
      <c r="F11587" s="6">
        <v>-0.38920476553084898</v>
      </c>
      <c r="G11587">
        <v>0.30791466223649799</v>
      </c>
      <c r="H11587">
        <v>-1.2640020540233801</v>
      </c>
      <c r="I11587">
        <v>0.20622928971035401</v>
      </c>
      <c r="J11587" s="5">
        <v>0.68691506771153898</v>
      </c>
    </row>
    <row r="11588" spans="1:10" hidden="1" x14ac:dyDescent="0.35">
      <c r="A11588">
        <v>11587</v>
      </c>
      <c r="B11588" t="s">
        <v>16882</v>
      </c>
      <c r="C11588" t="s">
        <v>19519</v>
      </c>
      <c r="D11588" t="s">
        <v>823</v>
      </c>
      <c r="E11588">
        <v>1809.68061570797</v>
      </c>
      <c r="F11588" s="6">
        <v>0.137155499144619</v>
      </c>
      <c r="G11588">
        <v>0.259762872506898</v>
      </c>
      <c r="H11588">
        <v>0.52800270423933104</v>
      </c>
      <c r="I11588">
        <v>0.59749745901685403</v>
      </c>
      <c r="J11588" s="5">
        <v>0.905330111206193</v>
      </c>
    </row>
    <row r="11589" spans="1:10" hidden="1" x14ac:dyDescent="0.35">
      <c r="A11589">
        <v>11588</v>
      </c>
      <c r="B11589" t="s">
        <v>16883</v>
      </c>
      <c r="C11589" t="s">
        <v>19412</v>
      </c>
      <c r="D11589" t="s">
        <v>221</v>
      </c>
      <c r="E11589">
        <v>70.595379008886496</v>
      </c>
      <c r="F11589" s="6">
        <v>-0.113270309653646</v>
      </c>
      <c r="G11589">
        <v>0.34272139186481498</v>
      </c>
      <c r="H11589">
        <v>-0.33050259581790298</v>
      </c>
      <c r="I11589">
        <v>0.74102023154591501</v>
      </c>
      <c r="J11589" s="5">
        <v>0.948236662269201</v>
      </c>
    </row>
    <row r="11590" spans="1:10" hidden="1" x14ac:dyDescent="0.35">
      <c r="A11590">
        <v>11589</v>
      </c>
      <c r="B11590" t="s">
        <v>16884</v>
      </c>
      <c r="C11590" t="s">
        <v>19844</v>
      </c>
      <c r="D11590" t="s">
        <v>2675</v>
      </c>
      <c r="E11590">
        <v>10935.0031149642</v>
      </c>
      <c r="F11590" s="6">
        <v>6.2686447560811404E-2</v>
      </c>
      <c r="G11590">
        <v>0.168859945772245</v>
      </c>
      <c r="H11590">
        <v>0.371233374937605</v>
      </c>
      <c r="I11590">
        <v>0.71046371676814701</v>
      </c>
      <c r="J11590" s="5">
        <v>0.93661363538674902</v>
      </c>
    </row>
    <row r="11591" spans="1:10" hidden="1" x14ac:dyDescent="0.35">
      <c r="A11591">
        <v>11590</v>
      </c>
      <c r="B11591" t="s">
        <v>16885</v>
      </c>
      <c r="C11591" t="s">
        <v>19503</v>
      </c>
      <c r="D11591" t="s">
        <v>16886</v>
      </c>
      <c r="E11591">
        <v>1847.2963148619899</v>
      </c>
      <c r="F11591" s="6">
        <v>-6.0730481229388698E-2</v>
      </c>
      <c r="G11591">
        <v>0.397787082786424</v>
      </c>
      <c r="H11591">
        <v>-0.15267082280295</v>
      </c>
      <c r="I11591">
        <v>0.87865787101359505</v>
      </c>
      <c r="J11591" s="5">
        <v>0.97990607841767896</v>
      </c>
    </row>
    <row r="11592" spans="1:10" hidden="1" x14ac:dyDescent="0.35">
      <c r="A11592">
        <v>11591</v>
      </c>
      <c r="B11592" t="s">
        <v>16887</v>
      </c>
      <c r="C11592" t="s">
        <v>19885</v>
      </c>
      <c r="D11592" t="s">
        <v>16888</v>
      </c>
      <c r="E11592">
        <v>126.101345639844</v>
      </c>
      <c r="F11592" s="6">
        <v>0.31741477790053302</v>
      </c>
      <c r="G11592">
        <v>0.25304383697273802</v>
      </c>
      <c r="H11592">
        <v>1.2543865193394499</v>
      </c>
      <c r="I11592">
        <v>0.209701550007103</v>
      </c>
      <c r="J11592" s="5">
        <v>0.69070319916806699</v>
      </c>
    </row>
    <row r="11593" spans="1:10" hidden="1" x14ac:dyDescent="0.35">
      <c r="A11593">
        <v>11592</v>
      </c>
      <c r="B11593" t="s">
        <v>16889</v>
      </c>
      <c r="C11593" t="s">
        <v>19694</v>
      </c>
      <c r="D11593" t="s">
        <v>16890</v>
      </c>
      <c r="E11593">
        <v>1057.6558887057599</v>
      </c>
      <c r="F11593" s="6">
        <v>-0.39684262829693501</v>
      </c>
      <c r="G11593">
        <v>0.41456936082204499</v>
      </c>
      <c r="H11593">
        <v>-0.957240611100732</v>
      </c>
      <c r="I11593">
        <v>0.33844582342993002</v>
      </c>
      <c r="J11593" s="5">
        <v>0.80041635518312004</v>
      </c>
    </row>
    <row r="11594" spans="1:10" hidden="1" x14ac:dyDescent="0.35">
      <c r="A11594">
        <v>11593</v>
      </c>
      <c r="B11594" t="s">
        <v>16891</v>
      </c>
      <c r="C11594" t="s">
        <v>19682</v>
      </c>
      <c r="D11594" t="s">
        <v>127</v>
      </c>
      <c r="E11594">
        <v>1703.2588908621401</v>
      </c>
      <c r="F11594" s="6">
        <v>4.4636352494302999E-2</v>
      </c>
      <c r="G11594">
        <v>0.25062613663843503</v>
      </c>
      <c r="H11594">
        <v>0.17809935185928999</v>
      </c>
      <c r="I11594">
        <v>0.85864495103683602</v>
      </c>
      <c r="J11594" s="5">
        <v>0.97365898942420503</v>
      </c>
    </row>
    <row r="11595" spans="1:10" hidden="1" x14ac:dyDescent="0.35">
      <c r="A11595">
        <v>11594</v>
      </c>
      <c r="B11595" t="s">
        <v>16892</v>
      </c>
      <c r="C11595" t="s">
        <v>19393</v>
      </c>
      <c r="D11595" t="s">
        <v>12144</v>
      </c>
      <c r="E11595">
        <v>428.94750881597002</v>
      </c>
      <c r="F11595" s="6">
        <v>-3.0580359950181001E-2</v>
      </c>
      <c r="G11595">
        <v>0.18547363147065599</v>
      </c>
      <c r="H11595">
        <v>-0.16487712947497399</v>
      </c>
      <c r="I11595">
        <v>0.86904069405135798</v>
      </c>
      <c r="J11595" s="5">
        <v>0.97588657638056397</v>
      </c>
    </row>
    <row r="11596" spans="1:10" hidden="1" x14ac:dyDescent="0.35">
      <c r="A11596">
        <v>11595</v>
      </c>
      <c r="B11596" t="s">
        <v>16893</v>
      </c>
      <c r="C11596" t="s">
        <v>19634</v>
      </c>
      <c r="D11596" t="s">
        <v>3010</v>
      </c>
      <c r="E11596">
        <v>234.976816323001</v>
      </c>
      <c r="F11596" s="6">
        <v>-3.2331371370058801E-2</v>
      </c>
      <c r="G11596">
        <v>0.227285868020487</v>
      </c>
      <c r="H11596">
        <v>-0.14224980924526501</v>
      </c>
      <c r="I11596">
        <v>0.88688268968569495</v>
      </c>
      <c r="J11596" s="5">
        <v>0.98120499342219503</v>
      </c>
    </row>
    <row r="11597" spans="1:10" hidden="1" x14ac:dyDescent="0.35">
      <c r="A11597">
        <v>11596</v>
      </c>
      <c r="B11597" t="s">
        <v>16894</v>
      </c>
      <c r="C11597" t="s">
        <v>19849</v>
      </c>
      <c r="D11597" t="s">
        <v>16895</v>
      </c>
      <c r="E11597">
        <v>10054.390614170399</v>
      </c>
      <c r="F11597" s="6">
        <v>3.5482702218837398E-2</v>
      </c>
      <c r="G11597">
        <v>0.14547326831414301</v>
      </c>
      <c r="H11597">
        <v>0.24391218146150401</v>
      </c>
      <c r="I11597">
        <v>0.80729883462668095</v>
      </c>
      <c r="J11597" s="5">
        <v>0.961035832086653</v>
      </c>
    </row>
    <row r="11598" spans="1:10" hidden="1" x14ac:dyDescent="0.35">
      <c r="A11598">
        <v>11597</v>
      </c>
      <c r="B11598" t="s">
        <v>16896</v>
      </c>
      <c r="C11598" t="s">
        <v>19412</v>
      </c>
      <c r="D11598" t="s">
        <v>13566</v>
      </c>
      <c r="E11598">
        <v>4724.4887980835101</v>
      </c>
      <c r="F11598" s="6">
        <v>-0.105970317545549</v>
      </c>
      <c r="G11598">
        <v>0.19576812037577099</v>
      </c>
      <c r="H11598">
        <v>-0.54130528168806102</v>
      </c>
      <c r="I11598">
        <v>0.58829718060946101</v>
      </c>
      <c r="J11598" s="5">
        <v>0.90113301514425703</v>
      </c>
    </row>
    <row r="11599" spans="1:10" hidden="1" x14ac:dyDescent="0.35">
      <c r="A11599">
        <v>11598</v>
      </c>
      <c r="B11599" t="s">
        <v>16897</v>
      </c>
      <c r="C11599" t="s">
        <v>19400</v>
      </c>
      <c r="D11599" t="s">
        <v>73</v>
      </c>
      <c r="E11599">
        <v>48360.236112143197</v>
      </c>
      <c r="F11599" s="6">
        <v>-0.30094789511123998</v>
      </c>
      <c r="G11599">
        <v>0.28991017167628302</v>
      </c>
      <c r="H11599">
        <v>-1.0380729084845</v>
      </c>
      <c r="I11599">
        <v>0.29923611306470599</v>
      </c>
      <c r="J11599" s="5">
        <v>0.76982331206071897</v>
      </c>
    </row>
    <row r="11600" spans="1:10" hidden="1" x14ac:dyDescent="0.35">
      <c r="A11600">
        <v>11599</v>
      </c>
      <c r="B11600" t="s">
        <v>16898</v>
      </c>
      <c r="C11600" t="s">
        <v>19382</v>
      </c>
      <c r="D11600" t="s">
        <v>10639</v>
      </c>
      <c r="E11600">
        <v>1203.60379301378</v>
      </c>
      <c r="F11600" s="6">
        <v>-0.46201807933667</v>
      </c>
      <c r="G11600">
        <v>0.27991303447902299</v>
      </c>
      <c r="H11600">
        <v>-1.6505772237315901</v>
      </c>
      <c r="I11600">
        <v>9.8824932794325193E-2</v>
      </c>
      <c r="J11600" s="5">
        <v>0.52876635339496403</v>
      </c>
    </row>
    <row r="11601" spans="1:10" hidden="1" x14ac:dyDescent="0.35">
      <c r="A11601">
        <v>11600</v>
      </c>
      <c r="B11601" t="s">
        <v>16899</v>
      </c>
      <c r="C11601" t="s">
        <v>19407</v>
      </c>
      <c r="D11601" t="s">
        <v>387</v>
      </c>
      <c r="E11601">
        <v>555.25275516118302</v>
      </c>
      <c r="F11601" s="6">
        <v>-0.41325166469626801</v>
      </c>
      <c r="G11601">
        <v>0.49458354657965498</v>
      </c>
      <c r="H11601">
        <v>-0.83555481688413102</v>
      </c>
      <c r="I11601">
        <v>0.40340539641301498</v>
      </c>
      <c r="J11601" s="5">
        <v>0.83350503220975602</v>
      </c>
    </row>
    <row r="11602" spans="1:10" hidden="1" x14ac:dyDescent="0.35">
      <c r="A11602">
        <v>11601</v>
      </c>
      <c r="B11602" t="s">
        <v>16900</v>
      </c>
      <c r="C11602" t="s">
        <v>19521</v>
      </c>
      <c r="D11602" t="s">
        <v>16901</v>
      </c>
      <c r="E11602">
        <v>1707.4329072298201</v>
      </c>
      <c r="F11602" s="6">
        <v>0.52364689220912297</v>
      </c>
      <c r="G11602">
        <v>0.530350873100918</v>
      </c>
      <c r="H11602">
        <v>0.98735934787361201</v>
      </c>
      <c r="I11602">
        <v>0.32346650589255199</v>
      </c>
      <c r="J11602" s="5">
        <v>0.78924792726474402</v>
      </c>
    </row>
    <row r="11603" spans="1:10" hidden="1" x14ac:dyDescent="0.35">
      <c r="A11603">
        <v>11602</v>
      </c>
      <c r="B11603" t="s">
        <v>16902</v>
      </c>
      <c r="C11603" t="s">
        <v>20377</v>
      </c>
      <c r="D11603" t="s">
        <v>16903</v>
      </c>
      <c r="E11603">
        <v>944.85829094440601</v>
      </c>
      <c r="F11603" s="6">
        <v>-0.61874016641696294</v>
      </c>
      <c r="G11603">
        <v>0.25794352693272699</v>
      </c>
      <c r="H11603">
        <v>-2.3987427549532399</v>
      </c>
      <c r="I11603">
        <v>1.6451467700218499E-2</v>
      </c>
      <c r="J11603" s="5">
        <v>0.25254314540266998</v>
      </c>
    </row>
    <row r="11604" spans="1:10" hidden="1" x14ac:dyDescent="0.35">
      <c r="A11604">
        <v>11603</v>
      </c>
      <c r="B11604" t="s">
        <v>16904</v>
      </c>
      <c r="C11604" t="s">
        <v>19560</v>
      </c>
      <c r="D11604" t="s">
        <v>13172</v>
      </c>
      <c r="E11604">
        <v>171.89687357339901</v>
      </c>
      <c r="F11604" s="6">
        <v>-0.46835292127406902</v>
      </c>
      <c r="G11604">
        <v>0.490043938506521</v>
      </c>
      <c r="H11604">
        <v>-0.95573658701185205</v>
      </c>
      <c r="I11604">
        <v>0.33920533301348099</v>
      </c>
      <c r="J11604" s="5">
        <v>0.80088722531613998</v>
      </c>
    </row>
    <row r="11605" spans="1:10" hidden="1" x14ac:dyDescent="0.35">
      <c r="A11605">
        <v>11604</v>
      </c>
      <c r="B11605" t="s">
        <v>16905</v>
      </c>
      <c r="C11605" t="s">
        <v>19382</v>
      </c>
      <c r="D11605" t="s">
        <v>43</v>
      </c>
      <c r="E11605">
        <v>49.090697563337898</v>
      </c>
      <c r="F11605" s="6">
        <v>0.40736535091460002</v>
      </c>
      <c r="G11605">
        <v>0.54603026166486901</v>
      </c>
      <c r="H11605">
        <v>0.74604903704883596</v>
      </c>
      <c r="I11605">
        <v>0.45563779330028498</v>
      </c>
      <c r="J11605" s="5">
        <v>0.85721470939436695</v>
      </c>
    </row>
    <row r="11606" spans="1:10" hidden="1" x14ac:dyDescent="0.35">
      <c r="A11606">
        <v>11605</v>
      </c>
      <c r="B11606" t="s">
        <v>16906</v>
      </c>
      <c r="C11606" t="s">
        <v>19382</v>
      </c>
      <c r="D11606" t="s">
        <v>43</v>
      </c>
      <c r="E11606">
        <v>244.952057032081</v>
      </c>
      <c r="F11606" s="6">
        <v>-0.71335680459992601</v>
      </c>
      <c r="G11606">
        <v>0.334382858619658</v>
      </c>
      <c r="H11606">
        <v>-2.1333533888210701</v>
      </c>
      <c r="I11606">
        <v>3.2895747641838301E-2</v>
      </c>
      <c r="J11606" s="5">
        <v>0.33981317731872801</v>
      </c>
    </row>
    <row r="11607" spans="1:10" hidden="1" x14ac:dyDescent="0.35">
      <c r="A11607">
        <v>11606</v>
      </c>
      <c r="B11607" t="s">
        <v>16907</v>
      </c>
      <c r="C11607" t="s">
        <v>19857</v>
      </c>
      <c r="D11607" t="s">
        <v>16908</v>
      </c>
      <c r="E11607">
        <v>284.31537626916202</v>
      </c>
      <c r="F11607" s="6">
        <v>6.9319936424042106E-2</v>
      </c>
      <c r="G11607">
        <v>0.24182390319357899</v>
      </c>
      <c r="H11607">
        <v>0.28665460902990902</v>
      </c>
      <c r="I11607">
        <v>0.77437679628780798</v>
      </c>
      <c r="J11607" s="5">
        <v>0.95454203624501699</v>
      </c>
    </row>
    <row r="11608" spans="1:10" hidden="1" x14ac:dyDescent="0.35">
      <c r="A11608">
        <v>11607</v>
      </c>
      <c r="B11608" t="s">
        <v>16909</v>
      </c>
      <c r="C11608" t="s">
        <v>20462</v>
      </c>
      <c r="D11608" t="s">
        <v>16910</v>
      </c>
      <c r="E11608">
        <v>256.53432586788898</v>
      </c>
      <c r="F11608" s="6">
        <v>0.14292907152488599</v>
      </c>
      <c r="G11608">
        <v>0.280463861830409</v>
      </c>
      <c r="H11608">
        <v>0.50961671351196103</v>
      </c>
      <c r="I11608">
        <v>0.61032001232308097</v>
      </c>
      <c r="J11608" s="5">
        <v>0.90801960249033598</v>
      </c>
    </row>
    <row r="11609" spans="1:10" hidden="1" x14ac:dyDescent="0.35">
      <c r="A11609">
        <v>11608</v>
      </c>
      <c r="B11609" t="s">
        <v>16911</v>
      </c>
      <c r="C11609" t="s">
        <v>20181</v>
      </c>
      <c r="D11609" t="s">
        <v>43</v>
      </c>
      <c r="E11609">
        <v>126.79923330704</v>
      </c>
      <c r="F11609" s="6">
        <v>-0.20166109247085601</v>
      </c>
      <c r="G11609">
        <v>0.29986437598357901</v>
      </c>
      <c r="H11609">
        <v>-0.67250766887327595</v>
      </c>
      <c r="I11609">
        <v>0.50126055962323701</v>
      </c>
      <c r="J11609" s="5">
        <v>0.87478827173403895</v>
      </c>
    </row>
    <row r="11610" spans="1:10" hidden="1" x14ac:dyDescent="0.35">
      <c r="A11610">
        <v>11609</v>
      </c>
      <c r="B11610" t="s">
        <v>16912</v>
      </c>
      <c r="C11610" t="s">
        <v>19582</v>
      </c>
      <c r="D11610" t="s">
        <v>13052</v>
      </c>
      <c r="E11610">
        <v>108.21152039547999</v>
      </c>
      <c r="F11610" s="6">
        <v>-7.4917127619416393E-2</v>
      </c>
      <c r="G11610">
        <v>0.37996569638445599</v>
      </c>
      <c r="H11610">
        <v>-0.19716813473502101</v>
      </c>
      <c r="I11610">
        <v>0.84369596591346996</v>
      </c>
      <c r="J11610" s="5">
        <v>0.97005981253557905</v>
      </c>
    </row>
    <row r="11611" spans="1:10" hidden="1" x14ac:dyDescent="0.35">
      <c r="A11611">
        <v>11610</v>
      </c>
      <c r="B11611" t="s">
        <v>16913</v>
      </c>
      <c r="C11611" t="s">
        <v>19431</v>
      </c>
      <c r="D11611" t="s">
        <v>13045</v>
      </c>
      <c r="E11611">
        <v>656.67964849691703</v>
      </c>
      <c r="F11611" s="6">
        <v>0.33393496897342001</v>
      </c>
      <c r="G11611">
        <v>0.21094428837316001</v>
      </c>
      <c r="H11611">
        <v>1.58304816664526</v>
      </c>
      <c r="I11611">
        <v>0.113410486394681</v>
      </c>
      <c r="J11611" s="5">
        <v>0.55684755396266405</v>
      </c>
    </row>
    <row r="11612" spans="1:10" hidden="1" x14ac:dyDescent="0.35">
      <c r="A11612">
        <v>11611</v>
      </c>
      <c r="B11612" t="s">
        <v>16914</v>
      </c>
      <c r="C11612" t="s">
        <v>19382</v>
      </c>
      <c r="D11612" t="s">
        <v>43</v>
      </c>
      <c r="E11612">
        <v>535.57293599279205</v>
      </c>
      <c r="F11612" s="6">
        <v>-0.223877477880288</v>
      </c>
      <c r="G11612">
        <v>0.216187749244798</v>
      </c>
      <c r="H11612">
        <v>-1.0355696780338</v>
      </c>
      <c r="I11612">
        <v>0.30040294408899298</v>
      </c>
      <c r="J11612" s="5">
        <v>0.77120588198694195</v>
      </c>
    </row>
    <row r="11613" spans="1:10" hidden="1" x14ac:dyDescent="0.35">
      <c r="A11613">
        <v>11612</v>
      </c>
      <c r="B11613" t="s">
        <v>16915</v>
      </c>
      <c r="C11613" t="s">
        <v>20114</v>
      </c>
      <c r="D11613" t="s">
        <v>16916</v>
      </c>
      <c r="E11613">
        <v>2044.2579398719399</v>
      </c>
      <c r="F11613" s="6">
        <v>0.211239588963655</v>
      </c>
      <c r="G11613">
        <v>0.30760226662338402</v>
      </c>
      <c r="H11613">
        <v>0.68672962420751105</v>
      </c>
      <c r="I11613">
        <v>0.49225312522359599</v>
      </c>
      <c r="J11613" s="5">
        <v>0.87354632825452005</v>
      </c>
    </row>
    <row r="11614" spans="1:10" hidden="1" x14ac:dyDescent="0.35">
      <c r="A11614">
        <v>11613</v>
      </c>
      <c r="B11614" t="s">
        <v>16917</v>
      </c>
      <c r="C11614" t="s">
        <v>19460</v>
      </c>
      <c r="D11614" t="s">
        <v>13042</v>
      </c>
      <c r="E11614">
        <v>201.409273871057</v>
      </c>
      <c r="F11614" s="6">
        <v>0.52500846517213595</v>
      </c>
      <c r="G11614">
        <v>0.36561098820936999</v>
      </c>
      <c r="H11614">
        <v>1.43597561917774</v>
      </c>
      <c r="I11614">
        <v>0.15100927899651401</v>
      </c>
      <c r="J11614" s="5">
        <v>0.62107093298076399</v>
      </c>
    </row>
    <row r="11615" spans="1:10" hidden="1" x14ac:dyDescent="0.35">
      <c r="A11615">
        <v>11614</v>
      </c>
      <c r="B11615" t="s">
        <v>16918</v>
      </c>
      <c r="C11615" t="s">
        <v>19382</v>
      </c>
      <c r="D11615" t="s">
        <v>43</v>
      </c>
      <c r="E11615">
        <v>547.87285441886797</v>
      </c>
      <c r="F11615" s="6">
        <v>0.27882521958707102</v>
      </c>
      <c r="G11615">
        <v>0.23356762986909901</v>
      </c>
      <c r="H11615">
        <v>1.1937665323886499</v>
      </c>
      <c r="I11615">
        <v>0.23256930664407</v>
      </c>
      <c r="J11615" s="5">
        <v>0.714162615849956</v>
      </c>
    </row>
    <row r="11616" spans="1:10" hidden="1" x14ac:dyDescent="0.35">
      <c r="A11616">
        <v>11615</v>
      </c>
      <c r="B11616" t="s">
        <v>16919</v>
      </c>
      <c r="C11616" t="s">
        <v>19791</v>
      </c>
      <c r="D11616" t="s">
        <v>16920</v>
      </c>
      <c r="E11616">
        <v>629.43758109003397</v>
      </c>
      <c r="F11616" s="6">
        <v>-5.6231359410674198E-2</v>
      </c>
      <c r="G11616">
        <v>0.197761809604455</v>
      </c>
      <c r="H11616">
        <v>-0.284338819123586</v>
      </c>
      <c r="I11616">
        <v>0.77615073989843597</v>
      </c>
      <c r="J11616" s="5">
        <v>0.95473492647362601</v>
      </c>
    </row>
    <row r="11617" spans="1:10" hidden="1" x14ac:dyDescent="0.35">
      <c r="A11617">
        <v>11616</v>
      </c>
      <c r="B11617" t="s">
        <v>16921</v>
      </c>
      <c r="C11617" t="s">
        <v>19633</v>
      </c>
      <c r="D11617" t="s">
        <v>16922</v>
      </c>
      <c r="E11617">
        <v>796.32775768156</v>
      </c>
      <c r="F11617" s="6">
        <v>-0.27994030709777601</v>
      </c>
      <c r="G11617">
        <v>0.18730564646908299</v>
      </c>
      <c r="H11617">
        <v>-1.4945641649088399</v>
      </c>
      <c r="I11617">
        <v>0.135028224315661</v>
      </c>
      <c r="J11617" s="5">
        <v>0.59924610053555705</v>
      </c>
    </row>
    <row r="11618" spans="1:10" hidden="1" x14ac:dyDescent="0.35">
      <c r="A11618">
        <v>11617</v>
      </c>
      <c r="B11618" t="s">
        <v>16923</v>
      </c>
      <c r="C11618" t="s">
        <v>19625</v>
      </c>
      <c r="D11618" t="s">
        <v>16924</v>
      </c>
      <c r="E11618">
        <v>121.053435179948</v>
      </c>
      <c r="F11618" s="6">
        <v>0.21393240403013999</v>
      </c>
      <c r="G11618">
        <v>0.41174255482760802</v>
      </c>
      <c r="H11618">
        <v>0.51957807499327002</v>
      </c>
      <c r="I11618">
        <v>0.60335768275936796</v>
      </c>
      <c r="J11618" s="5">
        <v>0.90707477174963203</v>
      </c>
    </row>
    <row r="11619" spans="1:10" hidden="1" x14ac:dyDescent="0.35">
      <c r="A11619">
        <v>11618</v>
      </c>
      <c r="B11619" t="s">
        <v>16925</v>
      </c>
      <c r="C11619" t="s">
        <v>19382</v>
      </c>
      <c r="D11619" t="s">
        <v>43</v>
      </c>
      <c r="E11619">
        <v>606.19591630381501</v>
      </c>
      <c r="F11619" s="6">
        <v>0.11120030419447401</v>
      </c>
      <c r="G11619">
        <v>0.188815095868238</v>
      </c>
      <c r="H11619">
        <v>0.58893757240720701</v>
      </c>
      <c r="I11619">
        <v>0.55590315216462105</v>
      </c>
      <c r="J11619" s="5">
        <v>0.89305754836005902</v>
      </c>
    </row>
    <row r="11620" spans="1:10" hidden="1" x14ac:dyDescent="0.35">
      <c r="A11620">
        <v>11619</v>
      </c>
      <c r="B11620" t="s">
        <v>16926</v>
      </c>
      <c r="C11620" t="s">
        <v>20119</v>
      </c>
      <c r="D11620" t="s">
        <v>16927</v>
      </c>
      <c r="E11620">
        <v>586.22117147030394</v>
      </c>
      <c r="F11620" s="6">
        <v>0.60527034463486595</v>
      </c>
      <c r="G11620">
        <v>0.24538255284452301</v>
      </c>
      <c r="H11620">
        <v>2.4666396922619498</v>
      </c>
      <c r="I11620">
        <v>1.36387518137818E-2</v>
      </c>
      <c r="J11620" s="5">
        <v>0.23024640516265699</v>
      </c>
    </row>
    <row r="11621" spans="1:10" hidden="1" x14ac:dyDescent="0.35">
      <c r="A11621">
        <v>11620</v>
      </c>
      <c r="B11621" t="s">
        <v>16928</v>
      </c>
      <c r="C11621" t="s">
        <v>19454</v>
      </c>
      <c r="D11621" t="s">
        <v>4161</v>
      </c>
      <c r="E11621">
        <v>624.32309172900796</v>
      </c>
      <c r="F11621" s="6">
        <v>-0.30395206393643098</v>
      </c>
      <c r="G11621">
        <v>0.459031182767482</v>
      </c>
      <c r="H11621">
        <v>-0.66215994761818897</v>
      </c>
      <c r="I11621">
        <v>0.50786871991925397</v>
      </c>
      <c r="J11621" s="5">
        <v>0.87763303916023105</v>
      </c>
    </row>
    <row r="11622" spans="1:10" hidden="1" x14ac:dyDescent="0.35">
      <c r="A11622">
        <v>11621</v>
      </c>
      <c r="B11622" t="s">
        <v>16929</v>
      </c>
      <c r="C11622" t="s">
        <v>19629</v>
      </c>
      <c r="D11622" t="s">
        <v>1033</v>
      </c>
      <c r="E11622">
        <v>1052.7169732821501</v>
      </c>
      <c r="F11622" s="6">
        <v>-0.48484357250133803</v>
      </c>
      <c r="G11622">
        <v>0.245325332766061</v>
      </c>
      <c r="H11622">
        <v>-1.97632901190713</v>
      </c>
      <c r="I11622">
        <v>4.8117525802783799E-2</v>
      </c>
      <c r="J11622" s="5">
        <v>0.39508177463525102</v>
      </c>
    </row>
    <row r="11623" spans="1:10" hidden="1" x14ac:dyDescent="0.35">
      <c r="A11623">
        <v>11622</v>
      </c>
      <c r="B11623" t="s">
        <v>16930</v>
      </c>
      <c r="C11623" t="s">
        <v>19382</v>
      </c>
      <c r="D11623" t="s">
        <v>43</v>
      </c>
      <c r="E11623">
        <v>379.27295906111499</v>
      </c>
      <c r="F11623" s="6">
        <v>0.11022359325295</v>
      </c>
      <c r="G11623">
        <v>0.20600382793099101</v>
      </c>
      <c r="H11623">
        <v>0.53505604415211705</v>
      </c>
      <c r="I11623">
        <v>0.59261110378889303</v>
      </c>
      <c r="J11623" s="5">
        <v>0.90353082091252301</v>
      </c>
    </row>
    <row r="11624" spans="1:10" hidden="1" x14ac:dyDescent="0.35">
      <c r="A11624">
        <v>11623</v>
      </c>
      <c r="B11624" t="s">
        <v>16931</v>
      </c>
      <c r="C11624" t="s">
        <v>19431</v>
      </c>
      <c r="D11624" t="s">
        <v>3700</v>
      </c>
      <c r="E11624">
        <v>372.490072414895</v>
      </c>
      <c r="F11624" s="6">
        <v>0.38241238364604302</v>
      </c>
      <c r="G11624">
        <v>0.40971631100556499</v>
      </c>
      <c r="H11624">
        <v>0.93335894464999403</v>
      </c>
      <c r="I11624">
        <v>0.35063467043661301</v>
      </c>
      <c r="J11624" s="5">
        <v>0.80783830566575399</v>
      </c>
    </row>
    <row r="11625" spans="1:10" hidden="1" x14ac:dyDescent="0.35">
      <c r="A11625">
        <v>11624</v>
      </c>
      <c r="B11625" t="s">
        <v>16932</v>
      </c>
      <c r="C11625" t="s">
        <v>19396</v>
      </c>
      <c r="D11625" t="s">
        <v>13100</v>
      </c>
      <c r="E11625">
        <v>1047.1791060943201</v>
      </c>
      <c r="F11625" s="6">
        <v>0.38766831587929401</v>
      </c>
      <c r="G11625">
        <v>0.403004286033398</v>
      </c>
      <c r="H11625">
        <v>0.96194588820617999</v>
      </c>
      <c r="I11625">
        <v>0.33607678620317499</v>
      </c>
      <c r="J11625" s="5">
        <v>0.79912381671687804</v>
      </c>
    </row>
    <row r="11626" spans="1:10" hidden="1" x14ac:dyDescent="0.35">
      <c r="A11626">
        <v>11625</v>
      </c>
      <c r="B11626" t="s">
        <v>16933</v>
      </c>
      <c r="C11626" t="s">
        <v>19435</v>
      </c>
      <c r="D11626" t="s">
        <v>43</v>
      </c>
      <c r="E11626">
        <v>695.057019435131</v>
      </c>
      <c r="F11626" s="6">
        <v>-0.36882610640060498</v>
      </c>
      <c r="G11626">
        <v>0.21862429434712</v>
      </c>
      <c r="H11626">
        <v>-1.68703166087755</v>
      </c>
      <c r="I11626">
        <v>9.1597264203722398E-2</v>
      </c>
      <c r="J11626" s="5">
        <v>0.51086335943855099</v>
      </c>
    </row>
    <row r="11627" spans="1:10" hidden="1" x14ac:dyDescent="0.35">
      <c r="A11627">
        <v>11626</v>
      </c>
      <c r="B11627" t="s">
        <v>16934</v>
      </c>
      <c r="C11627" t="s">
        <v>19382</v>
      </c>
      <c r="D11627" t="s">
        <v>221</v>
      </c>
      <c r="E11627">
        <v>695.58734061000405</v>
      </c>
      <c r="F11627" s="6">
        <v>-0.246239206418565</v>
      </c>
      <c r="G11627">
        <v>0.25863462194696302</v>
      </c>
      <c r="H11627">
        <v>-0.95207364182301801</v>
      </c>
      <c r="I11627">
        <v>0.34105963554871699</v>
      </c>
      <c r="J11627" s="5">
        <v>0.80194206858147699</v>
      </c>
    </row>
    <row r="11628" spans="1:10" hidden="1" x14ac:dyDescent="0.35">
      <c r="A11628">
        <v>11627</v>
      </c>
      <c r="B11628" t="s">
        <v>16935</v>
      </c>
      <c r="C11628" t="s">
        <v>19555</v>
      </c>
      <c r="D11628" t="s">
        <v>16936</v>
      </c>
      <c r="E11628">
        <v>3051.9186453164498</v>
      </c>
      <c r="F11628" s="6">
        <v>-0.14005834524616601</v>
      </c>
      <c r="G11628">
        <v>0.40227434969597697</v>
      </c>
      <c r="H11628">
        <v>-0.34816623369602601</v>
      </c>
      <c r="I11628">
        <v>0.72771534481683098</v>
      </c>
      <c r="J11628" s="5">
        <v>0.94348267051277701</v>
      </c>
    </row>
    <row r="11629" spans="1:10" hidden="1" x14ac:dyDescent="0.35">
      <c r="A11629">
        <v>11628</v>
      </c>
      <c r="B11629" t="s">
        <v>16937</v>
      </c>
      <c r="C11629" t="s">
        <v>19555</v>
      </c>
      <c r="D11629" t="s">
        <v>16936</v>
      </c>
      <c r="E11629">
        <v>1097.66890431558</v>
      </c>
      <c r="F11629" s="6">
        <v>-3.9843348087403301E-2</v>
      </c>
      <c r="G11629">
        <v>0.36799754851106597</v>
      </c>
      <c r="H11629">
        <v>-0.108270688890758</v>
      </c>
      <c r="I11629">
        <v>0.91378097278579395</v>
      </c>
      <c r="J11629" s="5">
        <v>0.98740799737087603</v>
      </c>
    </row>
    <row r="11630" spans="1:10" hidden="1" x14ac:dyDescent="0.35">
      <c r="A11630">
        <v>11629</v>
      </c>
      <c r="B11630" t="s">
        <v>16938</v>
      </c>
      <c r="C11630" t="s">
        <v>19419</v>
      </c>
      <c r="D11630" t="s">
        <v>43</v>
      </c>
      <c r="E11630">
        <v>226.103506218588</v>
      </c>
      <c r="F11630" s="6">
        <v>0.20404575037709499</v>
      </c>
      <c r="G11630">
        <v>0.23119654712042201</v>
      </c>
      <c r="H11630">
        <v>0.88256400417094105</v>
      </c>
      <c r="I11630">
        <v>0.377471884196519</v>
      </c>
      <c r="J11630" s="5">
        <v>0.82002436249914101</v>
      </c>
    </row>
    <row r="11631" spans="1:10" hidden="1" x14ac:dyDescent="0.35">
      <c r="A11631">
        <v>11630</v>
      </c>
      <c r="B11631" t="s">
        <v>16939</v>
      </c>
      <c r="C11631" t="s">
        <v>19757</v>
      </c>
      <c r="D11631" t="s">
        <v>16940</v>
      </c>
      <c r="E11631">
        <v>64.036974804040099</v>
      </c>
      <c r="F11631" s="6">
        <v>-0.150905091479972</v>
      </c>
      <c r="G11631">
        <v>0.45281252831643498</v>
      </c>
      <c r="H11631">
        <v>-0.33326174088212601</v>
      </c>
      <c r="I11631">
        <v>0.73893671658887305</v>
      </c>
      <c r="J11631" s="5">
        <v>0.94777743992367502</v>
      </c>
    </row>
    <row r="11632" spans="1:10" hidden="1" x14ac:dyDescent="0.35">
      <c r="A11632">
        <v>11631</v>
      </c>
      <c r="B11632" t="s">
        <v>16941</v>
      </c>
      <c r="C11632" t="s">
        <v>20497</v>
      </c>
      <c r="D11632" t="s">
        <v>16517</v>
      </c>
      <c r="E11632">
        <v>725.30971218012803</v>
      </c>
      <c r="F11632" s="6">
        <v>0.29095055103837802</v>
      </c>
      <c r="G11632">
        <v>0.21601405275060601</v>
      </c>
      <c r="H11632">
        <v>1.34690566346759</v>
      </c>
      <c r="I11632">
        <v>0.17801061729097101</v>
      </c>
      <c r="J11632" s="5">
        <v>0.65427518403264495</v>
      </c>
    </row>
    <row r="11633" spans="1:10" hidden="1" x14ac:dyDescent="0.35">
      <c r="A11633">
        <v>11632</v>
      </c>
      <c r="B11633" t="s">
        <v>16942</v>
      </c>
      <c r="C11633" t="s">
        <v>19412</v>
      </c>
      <c r="D11633" t="s">
        <v>16943</v>
      </c>
      <c r="E11633">
        <v>537.56213923735902</v>
      </c>
      <c r="F11633" s="6">
        <v>-7.0423265669637997E-2</v>
      </c>
      <c r="G11633">
        <v>0.345879638704367</v>
      </c>
      <c r="H11633">
        <v>-0.20360627741325599</v>
      </c>
      <c r="I11633">
        <v>0.83866118723811101</v>
      </c>
      <c r="J11633" s="5">
        <v>0.96963284072382605</v>
      </c>
    </row>
    <row r="11634" spans="1:10" hidden="1" x14ac:dyDescent="0.35">
      <c r="A11634">
        <v>11633</v>
      </c>
      <c r="B11634" t="s">
        <v>16944</v>
      </c>
      <c r="C11634" t="s">
        <v>19691</v>
      </c>
      <c r="D11634" t="s">
        <v>16945</v>
      </c>
      <c r="E11634">
        <v>266.99074356816902</v>
      </c>
      <c r="F11634" s="6">
        <v>0.13553835013906099</v>
      </c>
      <c r="G11634">
        <v>0.36949579169533497</v>
      </c>
      <c r="H11634">
        <v>0.36681973972471599</v>
      </c>
      <c r="I11634">
        <v>0.71375348233979796</v>
      </c>
      <c r="J11634" s="5">
        <v>0.937933146981206</v>
      </c>
    </row>
    <row r="11635" spans="1:10" hidden="1" x14ac:dyDescent="0.35">
      <c r="A11635">
        <v>11634</v>
      </c>
      <c r="B11635" t="s">
        <v>16946</v>
      </c>
      <c r="C11635" t="s">
        <v>19382</v>
      </c>
      <c r="D11635" t="s">
        <v>4341</v>
      </c>
      <c r="E11635">
        <v>275.56900774743701</v>
      </c>
      <c r="F11635" s="6">
        <v>-0.54560723041494796</v>
      </c>
      <c r="G11635">
        <v>0.56506006511560702</v>
      </c>
      <c r="H11635">
        <v>-0.96557386391006295</v>
      </c>
      <c r="I11635">
        <v>0.33425745876310198</v>
      </c>
      <c r="J11635" s="5">
        <v>0.79776356022099904</v>
      </c>
    </row>
    <row r="11636" spans="1:10" hidden="1" x14ac:dyDescent="0.35">
      <c r="A11636">
        <v>11635</v>
      </c>
      <c r="B11636" t="s">
        <v>16947</v>
      </c>
      <c r="C11636" t="s">
        <v>19382</v>
      </c>
      <c r="D11636" t="s">
        <v>43</v>
      </c>
      <c r="E11636">
        <v>948.74471191284294</v>
      </c>
      <c r="F11636" s="6">
        <v>0.54540787630896403</v>
      </c>
      <c r="G11636">
        <v>0.219361820264458</v>
      </c>
      <c r="H11636">
        <v>2.4863391252471998</v>
      </c>
      <c r="I11636">
        <v>1.29064909086892E-2</v>
      </c>
      <c r="J11636" s="5">
        <v>0.22438014106603599</v>
      </c>
    </row>
    <row r="11637" spans="1:10" hidden="1" x14ac:dyDescent="0.35">
      <c r="A11637">
        <v>11636</v>
      </c>
      <c r="B11637" t="s">
        <v>16948</v>
      </c>
      <c r="C11637" t="s">
        <v>19691</v>
      </c>
      <c r="D11637" t="s">
        <v>16949</v>
      </c>
      <c r="E11637">
        <v>58.766303760708702</v>
      </c>
      <c r="F11637" s="6">
        <v>0.279087435814944</v>
      </c>
      <c r="G11637">
        <v>0.303581074280737</v>
      </c>
      <c r="H11637">
        <v>0.91931763689872603</v>
      </c>
      <c r="I11637">
        <v>0.35792945541333898</v>
      </c>
      <c r="J11637" s="5">
        <v>0.81158607632527002</v>
      </c>
    </row>
    <row r="11638" spans="1:10" hidden="1" x14ac:dyDescent="0.35">
      <c r="A11638">
        <v>11637</v>
      </c>
      <c r="B11638" t="s">
        <v>16950</v>
      </c>
      <c r="C11638" t="s">
        <v>19582</v>
      </c>
      <c r="D11638" t="s">
        <v>1133</v>
      </c>
      <c r="E11638">
        <v>86.867993313164504</v>
      </c>
      <c r="F11638" s="6">
        <v>-9.3882283451323708E-3</v>
      </c>
      <c r="G11638">
        <v>0.44151268745786998</v>
      </c>
      <c r="H11638">
        <v>-2.1263779301989399E-2</v>
      </c>
      <c r="I11638">
        <v>0.98303523723172603</v>
      </c>
      <c r="J11638" s="5">
        <v>0.99754190221453698</v>
      </c>
    </row>
    <row r="11639" spans="1:10" hidden="1" x14ac:dyDescent="0.35">
      <c r="A11639">
        <v>11638</v>
      </c>
      <c r="B11639" t="s">
        <v>16951</v>
      </c>
      <c r="C11639" t="s">
        <v>19431</v>
      </c>
      <c r="D11639" t="s">
        <v>16952</v>
      </c>
      <c r="E11639">
        <v>52.544415616492103</v>
      </c>
      <c r="F11639" s="6">
        <v>-0.65834908705048401</v>
      </c>
      <c r="G11639">
        <v>0.40047824472274601</v>
      </c>
      <c r="H11639">
        <v>-1.6439072427174299</v>
      </c>
      <c r="I11639">
        <v>0.10019536387734999</v>
      </c>
      <c r="J11639" s="5">
        <v>0.53266810844271395</v>
      </c>
    </row>
    <row r="11640" spans="1:10" hidden="1" x14ac:dyDescent="0.35">
      <c r="A11640">
        <v>11639</v>
      </c>
      <c r="B11640" t="s">
        <v>16953</v>
      </c>
      <c r="C11640" t="s">
        <v>19382</v>
      </c>
      <c r="D11640" t="s">
        <v>43</v>
      </c>
      <c r="E11640">
        <v>861.67795652459995</v>
      </c>
      <c r="F11640" s="6">
        <v>0.51813525620386702</v>
      </c>
      <c r="G11640">
        <v>0.34084370378976397</v>
      </c>
      <c r="H11640">
        <v>1.5201549872942901</v>
      </c>
      <c r="I11640">
        <v>0.12847202738184901</v>
      </c>
      <c r="J11640" s="5">
        <v>0.58859552494122602</v>
      </c>
    </row>
    <row r="11641" spans="1:10" hidden="1" x14ac:dyDescent="0.35">
      <c r="A11641">
        <v>11640</v>
      </c>
      <c r="B11641" t="s">
        <v>16954</v>
      </c>
      <c r="C11641" t="s">
        <v>19599</v>
      </c>
      <c r="D11641" t="s">
        <v>2259</v>
      </c>
      <c r="E11641">
        <v>3993.9946263796701</v>
      </c>
      <c r="F11641" s="6">
        <v>-0.27067726032901901</v>
      </c>
      <c r="G11641">
        <v>0.130534200937552</v>
      </c>
      <c r="H11641">
        <v>-2.0736118073646601</v>
      </c>
      <c r="I11641">
        <v>3.8115377736733798E-2</v>
      </c>
      <c r="J11641" s="5">
        <v>0.35493302644018299</v>
      </c>
    </row>
    <row r="11642" spans="1:10" hidden="1" x14ac:dyDescent="0.35">
      <c r="A11642">
        <v>11641</v>
      </c>
      <c r="B11642" t="s">
        <v>16955</v>
      </c>
      <c r="C11642" t="s">
        <v>20333</v>
      </c>
      <c r="D11642" t="s">
        <v>15588</v>
      </c>
      <c r="E11642">
        <v>4472.4137746795504</v>
      </c>
      <c r="F11642" s="6">
        <v>-0.142734156962189</v>
      </c>
      <c r="G11642">
        <v>0.26819829982872501</v>
      </c>
      <c r="H11642">
        <v>-0.53219635267390097</v>
      </c>
      <c r="I11642">
        <v>0.59459000884165503</v>
      </c>
      <c r="J11642" s="5">
        <v>0.90445470821428298</v>
      </c>
    </row>
    <row r="11643" spans="1:10" hidden="1" x14ac:dyDescent="0.35">
      <c r="A11643">
        <v>11642</v>
      </c>
      <c r="B11643" t="s">
        <v>16956</v>
      </c>
      <c r="C11643" t="s">
        <v>19396</v>
      </c>
      <c r="D11643" t="s">
        <v>16957</v>
      </c>
      <c r="E11643">
        <v>198.26475967066199</v>
      </c>
      <c r="F11643" s="6">
        <v>0.27377720277974898</v>
      </c>
      <c r="G11643">
        <v>0.243274220796899</v>
      </c>
      <c r="H11643">
        <v>1.12538518007757</v>
      </c>
      <c r="I11643">
        <v>0.26042584831098697</v>
      </c>
      <c r="J11643" s="5">
        <v>0.74283914947718299</v>
      </c>
    </row>
    <row r="11644" spans="1:10" hidden="1" x14ac:dyDescent="0.35">
      <c r="A11644">
        <v>11643</v>
      </c>
      <c r="B11644" t="s">
        <v>16958</v>
      </c>
      <c r="C11644" t="s">
        <v>19382</v>
      </c>
      <c r="D11644" t="s">
        <v>221</v>
      </c>
      <c r="E11644">
        <v>127.091739640314</v>
      </c>
      <c r="F11644" s="6">
        <v>0.32343610096835901</v>
      </c>
      <c r="G11644">
        <v>0.28527443420356202</v>
      </c>
      <c r="H11644">
        <v>1.1337717726838601</v>
      </c>
      <c r="I11644">
        <v>0.25689029432621602</v>
      </c>
      <c r="J11644" s="5">
        <v>0.73928957816633301</v>
      </c>
    </row>
    <row r="11645" spans="1:10" hidden="1" x14ac:dyDescent="0.35">
      <c r="A11645">
        <v>11644</v>
      </c>
      <c r="B11645" t="s">
        <v>16959</v>
      </c>
      <c r="C11645" t="s">
        <v>19382</v>
      </c>
      <c r="D11645" t="s">
        <v>221</v>
      </c>
      <c r="E11645">
        <v>84.650471307677904</v>
      </c>
      <c r="F11645" s="6">
        <v>-0.72233371185334905</v>
      </c>
      <c r="G11645">
        <v>0.42669528781835397</v>
      </c>
      <c r="H11645">
        <v>-1.6928560789751499</v>
      </c>
      <c r="I11645">
        <v>9.0482865226201303E-2</v>
      </c>
      <c r="J11645" s="5">
        <v>0.50898499896441596</v>
      </c>
    </row>
    <row r="11646" spans="1:10" hidden="1" x14ac:dyDescent="0.35">
      <c r="A11646">
        <v>11645</v>
      </c>
      <c r="B11646" t="s">
        <v>16960</v>
      </c>
      <c r="C11646" t="s">
        <v>19382</v>
      </c>
      <c r="D11646" t="s">
        <v>4943</v>
      </c>
      <c r="E11646">
        <v>191.46368094159001</v>
      </c>
      <c r="F11646" s="6">
        <v>0.978989986469887</v>
      </c>
      <c r="G11646">
        <v>0.41789211406495502</v>
      </c>
      <c r="H11646">
        <v>2.3426859553461599</v>
      </c>
      <c r="I11646">
        <v>1.91454906321585E-2</v>
      </c>
      <c r="J11646" s="5">
        <v>0.26851500805435202</v>
      </c>
    </row>
    <row r="11647" spans="1:10" hidden="1" x14ac:dyDescent="0.35">
      <c r="A11647">
        <v>11646</v>
      </c>
      <c r="B11647" t="s">
        <v>16961</v>
      </c>
      <c r="C11647" t="s">
        <v>19468</v>
      </c>
      <c r="D11647" t="s">
        <v>6281</v>
      </c>
      <c r="E11647">
        <v>180.262326074176</v>
      </c>
      <c r="F11647" s="6">
        <v>-0.142436164217706</v>
      </c>
      <c r="G11647">
        <v>0.207741872973771</v>
      </c>
      <c r="H11647">
        <v>-0.68564012723467505</v>
      </c>
      <c r="I11647">
        <v>0.492940070858641</v>
      </c>
      <c r="J11647" s="5">
        <v>0.87354632825452005</v>
      </c>
    </row>
    <row r="11648" spans="1:10" hidden="1" x14ac:dyDescent="0.35">
      <c r="A11648">
        <v>11647</v>
      </c>
      <c r="B11648" t="s">
        <v>16962</v>
      </c>
      <c r="C11648" t="s">
        <v>19382</v>
      </c>
      <c r="D11648" t="s">
        <v>43</v>
      </c>
      <c r="E11648">
        <v>64.632123207107298</v>
      </c>
      <c r="F11648" s="6">
        <v>2.6564293926210202E-2</v>
      </c>
      <c r="G11648">
        <v>0.50974125730690301</v>
      </c>
      <c r="H11648">
        <v>5.21132899199808E-2</v>
      </c>
      <c r="I11648">
        <v>0.95843842353126196</v>
      </c>
      <c r="J11648" s="5">
        <v>0.99480319994517696</v>
      </c>
    </row>
    <row r="11649" spans="1:10" hidden="1" x14ac:dyDescent="0.35">
      <c r="A11649">
        <v>11648</v>
      </c>
      <c r="B11649" t="s">
        <v>16963</v>
      </c>
      <c r="C11649" t="s">
        <v>19798</v>
      </c>
      <c r="D11649" t="s">
        <v>2213</v>
      </c>
      <c r="E11649">
        <v>1781.3261847271201</v>
      </c>
      <c r="F11649" s="6">
        <v>-3.8670336706609403E-2</v>
      </c>
      <c r="G11649">
        <v>0.38833165397709002</v>
      </c>
      <c r="H11649">
        <v>-9.9580696836243002E-2</v>
      </c>
      <c r="I11649">
        <v>0.92067721933334901</v>
      </c>
      <c r="J11649" s="5">
        <v>0.98951371922072895</v>
      </c>
    </row>
    <row r="11650" spans="1:10" hidden="1" x14ac:dyDescent="0.35">
      <c r="A11650">
        <v>11649</v>
      </c>
      <c r="B11650" t="s">
        <v>16964</v>
      </c>
      <c r="C11650" t="s">
        <v>19602</v>
      </c>
      <c r="D11650" t="s">
        <v>43</v>
      </c>
      <c r="E11650">
        <v>95.934414692100106</v>
      </c>
      <c r="F11650" s="6">
        <v>0.238653019887891</v>
      </c>
      <c r="G11650">
        <v>0.346834609038846</v>
      </c>
      <c r="H11650">
        <v>0.688088828704984</v>
      </c>
      <c r="I11650">
        <v>0.49139684493395902</v>
      </c>
      <c r="J11650" s="5">
        <v>0.87354632825452005</v>
      </c>
    </row>
    <row r="11651" spans="1:10" hidden="1" x14ac:dyDescent="0.35">
      <c r="A11651">
        <v>11650</v>
      </c>
      <c r="B11651" t="s">
        <v>16965</v>
      </c>
      <c r="C11651" t="s">
        <v>19382</v>
      </c>
      <c r="D11651" t="s">
        <v>16966</v>
      </c>
      <c r="E11651">
        <v>1095.5099546840099</v>
      </c>
      <c r="F11651" s="6">
        <v>1.0260033070869E-2</v>
      </c>
      <c r="G11651">
        <v>0.15870715648347999</v>
      </c>
      <c r="H11651">
        <v>6.4647576695364695E-2</v>
      </c>
      <c r="I11651">
        <v>0.94845460318456498</v>
      </c>
      <c r="J11651" s="5">
        <v>0.99398033942339503</v>
      </c>
    </row>
    <row r="11652" spans="1:10" hidden="1" x14ac:dyDescent="0.35">
      <c r="A11652">
        <v>11651</v>
      </c>
      <c r="B11652" t="s">
        <v>16967</v>
      </c>
      <c r="C11652" t="s">
        <v>19393</v>
      </c>
      <c r="D11652" t="s">
        <v>319</v>
      </c>
      <c r="E11652">
        <v>139.58237057750301</v>
      </c>
      <c r="F11652" s="6">
        <v>-1.2943812852841E-2</v>
      </c>
      <c r="G11652">
        <v>0.22516913082501899</v>
      </c>
      <c r="H11652">
        <v>-5.7484846192792698E-2</v>
      </c>
      <c r="I11652">
        <v>0.954158977132887</v>
      </c>
      <c r="J11652" s="5">
        <v>0.99406809877938795</v>
      </c>
    </row>
    <row r="11653" spans="1:10" hidden="1" x14ac:dyDescent="0.35">
      <c r="A11653">
        <v>11652</v>
      </c>
      <c r="B11653" t="s">
        <v>16968</v>
      </c>
      <c r="C11653" t="s">
        <v>19794</v>
      </c>
      <c r="D11653" t="s">
        <v>16969</v>
      </c>
      <c r="E11653">
        <v>242.32929236014201</v>
      </c>
      <c r="F11653" s="6">
        <v>-5.4952543101746E-2</v>
      </c>
      <c r="G11653">
        <v>0.21644315381170001</v>
      </c>
      <c r="H11653">
        <v>-0.25388903337433999</v>
      </c>
      <c r="I11653">
        <v>0.799581287362362</v>
      </c>
      <c r="J11653" s="5">
        <v>0.96066648164288804</v>
      </c>
    </row>
    <row r="11654" spans="1:10" hidden="1" x14ac:dyDescent="0.35">
      <c r="A11654">
        <v>11653</v>
      </c>
      <c r="B11654" t="s">
        <v>16970</v>
      </c>
      <c r="C11654" t="s">
        <v>19382</v>
      </c>
      <c r="D11654" t="s">
        <v>564</v>
      </c>
      <c r="E11654">
        <v>89.755248583360796</v>
      </c>
      <c r="F11654" s="6">
        <v>2.60418179049445E-3</v>
      </c>
      <c r="G11654">
        <v>0.285841763839769</v>
      </c>
      <c r="H11654">
        <v>9.1105713717686502E-3</v>
      </c>
      <c r="I11654">
        <v>0.99273091632121202</v>
      </c>
      <c r="J11654" s="5">
        <v>0.99820014742630403</v>
      </c>
    </row>
    <row r="11655" spans="1:10" hidden="1" x14ac:dyDescent="0.35">
      <c r="A11655">
        <v>8544</v>
      </c>
      <c r="B11655" t="s">
        <v>12789</v>
      </c>
      <c r="C11655" t="s">
        <v>19419</v>
      </c>
      <c r="D11655" s="8" t="s">
        <v>116</v>
      </c>
      <c r="E11655">
        <v>398.66058995072399</v>
      </c>
      <c r="F11655" s="6">
        <v>3.4666791650231299</v>
      </c>
      <c r="G11655">
        <v>0.43954590577687502</v>
      </c>
      <c r="H11655">
        <v>7.8869558775571997</v>
      </c>
      <c r="I11655" s="1">
        <v>3.09646825314238E-15</v>
      </c>
      <c r="J11655" s="5">
        <v>4.6371332350947796E-12</v>
      </c>
    </row>
    <row r="11656" spans="1:10" hidden="1" x14ac:dyDescent="0.35">
      <c r="A11656">
        <v>11655</v>
      </c>
      <c r="B11656" t="s">
        <v>16972</v>
      </c>
      <c r="C11656" t="s">
        <v>19554</v>
      </c>
      <c r="D11656" t="s">
        <v>2074</v>
      </c>
      <c r="E11656">
        <v>1924.5350265130901</v>
      </c>
      <c r="F11656" s="6">
        <v>0.286760739310712</v>
      </c>
      <c r="G11656">
        <v>0.35622006184787203</v>
      </c>
      <c r="H11656">
        <v>0.80501007670134095</v>
      </c>
      <c r="I11656">
        <v>0.42081386491931999</v>
      </c>
      <c r="J11656" s="5">
        <v>0.84426311724686798</v>
      </c>
    </row>
    <row r="11657" spans="1:10" hidden="1" x14ac:dyDescent="0.35">
      <c r="A11657">
        <v>11656</v>
      </c>
      <c r="B11657" t="s">
        <v>16973</v>
      </c>
      <c r="C11657" t="s">
        <v>19495</v>
      </c>
      <c r="D11657" t="s">
        <v>16974</v>
      </c>
      <c r="E11657">
        <v>652.54705327084002</v>
      </c>
      <c r="F11657" s="6">
        <v>1.1160552145107101E-2</v>
      </c>
      <c r="G11657">
        <v>0.20330776547695201</v>
      </c>
      <c r="H11657">
        <v>5.4894864044788598E-2</v>
      </c>
      <c r="I11657">
        <v>0.95622222360960696</v>
      </c>
      <c r="J11657" s="5">
        <v>0.99426612683344096</v>
      </c>
    </row>
    <row r="11658" spans="1:10" hidden="1" x14ac:dyDescent="0.35">
      <c r="A11658">
        <v>11657</v>
      </c>
      <c r="B11658" t="s">
        <v>16975</v>
      </c>
      <c r="C11658" t="s">
        <v>19414</v>
      </c>
      <c r="D11658" t="s">
        <v>16976</v>
      </c>
      <c r="E11658">
        <v>1156.98811681916</v>
      </c>
      <c r="F11658" s="6">
        <v>-0.11125226036480899</v>
      </c>
      <c r="G11658">
        <v>0.30276233902639499</v>
      </c>
      <c r="H11658">
        <v>-0.36745739487469897</v>
      </c>
      <c r="I11658">
        <v>0.71327786630038104</v>
      </c>
      <c r="J11658" s="5">
        <v>0.93772523234457095</v>
      </c>
    </row>
    <row r="11659" spans="1:10" hidden="1" x14ac:dyDescent="0.35">
      <c r="A11659">
        <v>11658</v>
      </c>
      <c r="B11659" t="s">
        <v>16977</v>
      </c>
      <c r="C11659" t="s">
        <v>19604</v>
      </c>
      <c r="D11659" t="s">
        <v>2943</v>
      </c>
      <c r="E11659">
        <v>124.523200872155</v>
      </c>
      <c r="F11659" s="6">
        <v>-0.25665855588152803</v>
      </c>
      <c r="G11659">
        <v>0.24678538038735601</v>
      </c>
      <c r="H11659">
        <v>-1.0400071328320799</v>
      </c>
      <c r="I11659">
        <v>0.29833658680320102</v>
      </c>
      <c r="J11659" s="5">
        <v>0.76910071210370901</v>
      </c>
    </row>
    <row r="11660" spans="1:10" hidden="1" x14ac:dyDescent="0.35">
      <c r="A11660">
        <v>11659</v>
      </c>
      <c r="B11660" t="s">
        <v>16978</v>
      </c>
      <c r="C11660" t="s">
        <v>19503</v>
      </c>
      <c r="D11660" t="s">
        <v>3155</v>
      </c>
      <c r="E11660">
        <v>247.683891686696</v>
      </c>
      <c r="F11660" s="6">
        <v>-7.78985461746112E-2</v>
      </c>
      <c r="G11660">
        <v>0.199199798262748</v>
      </c>
      <c r="H11660">
        <v>-0.391057354746221</v>
      </c>
      <c r="I11660">
        <v>0.69575484161684098</v>
      </c>
      <c r="J11660" s="5">
        <v>0.93353933510065501</v>
      </c>
    </row>
    <row r="11661" spans="1:10" hidden="1" x14ac:dyDescent="0.35">
      <c r="A11661">
        <v>11660</v>
      </c>
      <c r="B11661" t="s">
        <v>16979</v>
      </c>
      <c r="C11661" t="s">
        <v>19455</v>
      </c>
      <c r="D11661" t="s">
        <v>2931</v>
      </c>
      <c r="E11661">
        <v>493.25663686455601</v>
      </c>
      <c r="F11661" s="6">
        <v>8.9352062220523595E-2</v>
      </c>
      <c r="G11661">
        <v>0.15958358708522699</v>
      </c>
      <c r="H11661">
        <v>0.55990759358482201</v>
      </c>
      <c r="I11661">
        <v>0.57554246896628602</v>
      </c>
      <c r="J11661" s="5">
        <v>0.89806623129555696</v>
      </c>
    </row>
    <row r="11662" spans="1:10" hidden="1" x14ac:dyDescent="0.35">
      <c r="A11662">
        <v>11661</v>
      </c>
      <c r="B11662" t="s">
        <v>16980</v>
      </c>
      <c r="C11662" t="s">
        <v>19445</v>
      </c>
      <c r="D11662" t="s">
        <v>516</v>
      </c>
      <c r="E11662">
        <v>245.89759798854399</v>
      </c>
      <c r="F11662" s="6">
        <v>-0.57612847192321703</v>
      </c>
      <c r="G11662">
        <v>0.34143923087121503</v>
      </c>
      <c r="H11662">
        <v>-1.6873528869344301</v>
      </c>
      <c r="I11662">
        <v>9.1535517235724201E-2</v>
      </c>
      <c r="J11662" s="5">
        <v>0.51085536285842303</v>
      </c>
    </row>
    <row r="11663" spans="1:10" hidden="1" x14ac:dyDescent="0.35">
      <c r="A11663">
        <v>11662</v>
      </c>
      <c r="B11663" t="s">
        <v>16981</v>
      </c>
      <c r="C11663" t="s">
        <v>19446</v>
      </c>
      <c r="D11663" t="s">
        <v>16982</v>
      </c>
      <c r="E11663">
        <v>5037.5314507960002</v>
      </c>
      <c r="F11663" s="6">
        <v>0.16769711091937201</v>
      </c>
      <c r="G11663">
        <v>0.16960956516325201</v>
      </c>
      <c r="H11663">
        <v>0.988724372696553</v>
      </c>
      <c r="I11663">
        <v>0.32279801472813302</v>
      </c>
      <c r="J11663" s="5">
        <v>0.78843119430473296</v>
      </c>
    </row>
    <row r="11664" spans="1:10" hidden="1" x14ac:dyDescent="0.35">
      <c r="A11664">
        <v>11663</v>
      </c>
      <c r="B11664" t="s">
        <v>16983</v>
      </c>
      <c r="C11664" t="s">
        <v>19683</v>
      </c>
      <c r="D11664" t="s">
        <v>16578</v>
      </c>
      <c r="E11664">
        <v>1122.7533952419899</v>
      </c>
      <c r="F11664" s="6">
        <v>-0.18074405591406101</v>
      </c>
      <c r="G11664">
        <v>0.20744873973967301</v>
      </c>
      <c r="H11664">
        <v>-0.87127092765603797</v>
      </c>
      <c r="I11664">
        <v>0.38360624042783098</v>
      </c>
      <c r="J11664" s="5">
        <v>0.82312061648117896</v>
      </c>
    </row>
    <row r="11665" spans="1:10" hidden="1" x14ac:dyDescent="0.35">
      <c r="A11665">
        <v>11664</v>
      </c>
      <c r="B11665" t="s">
        <v>16984</v>
      </c>
      <c r="C11665" t="s">
        <v>19382</v>
      </c>
      <c r="D11665" t="s">
        <v>43</v>
      </c>
      <c r="E11665">
        <v>194.834534843673</v>
      </c>
      <c r="F11665" s="6">
        <v>-0.28168863750047202</v>
      </c>
      <c r="G11665">
        <v>0.25850083819723502</v>
      </c>
      <c r="H11665">
        <v>-1.0897010604102699</v>
      </c>
      <c r="I11665">
        <v>0.27584484886622301</v>
      </c>
      <c r="J11665" s="5">
        <v>0.74926176401026801</v>
      </c>
    </row>
    <row r="11666" spans="1:10" hidden="1" x14ac:dyDescent="0.35">
      <c r="A11666">
        <v>11665</v>
      </c>
      <c r="B11666" t="s">
        <v>16985</v>
      </c>
      <c r="C11666" t="s">
        <v>19860</v>
      </c>
      <c r="D11666" t="s">
        <v>43</v>
      </c>
      <c r="E11666">
        <v>4705.2885027086404</v>
      </c>
      <c r="F11666" s="6">
        <v>0.33554810426537801</v>
      </c>
      <c r="G11666">
        <v>0.19123458919935901</v>
      </c>
      <c r="H11666">
        <v>1.7546412794370301</v>
      </c>
      <c r="I11666">
        <v>7.9320685952342901E-2</v>
      </c>
      <c r="J11666" s="5">
        <v>0.48103397494428601</v>
      </c>
    </row>
    <row r="11667" spans="1:10" hidden="1" x14ac:dyDescent="0.35">
      <c r="A11667">
        <v>11666</v>
      </c>
      <c r="B11667" t="s">
        <v>16986</v>
      </c>
      <c r="C11667" t="s">
        <v>20366</v>
      </c>
      <c r="D11667" t="s">
        <v>11024</v>
      </c>
      <c r="E11667">
        <v>485.08727174311701</v>
      </c>
      <c r="F11667" s="6">
        <v>0.33470824394842602</v>
      </c>
      <c r="G11667">
        <v>0.191672265603991</v>
      </c>
      <c r="H11667">
        <v>1.74625287019853</v>
      </c>
      <c r="I11667">
        <v>8.0767021455664195E-2</v>
      </c>
      <c r="J11667" s="5">
        <v>0.48445835121470499</v>
      </c>
    </row>
    <row r="11668" spans="1:10" hidden="1" x14ac:dyDescent="0.35">
      <c r="A11668">
        <v>11667</v>
      </c>
      <c r="B11668" t="s">
        <v>16987</v>
      </c>
      <c r="C11668" t="s">
        <v>19382</v>
      </c>
      <c r="D11668" t="s">
        <v>221</v>
      </c>
      <c r="E11668">
        <v>156.827943866364</v>
      </c>
      <c r="F11668" s="6">
        <v>0.72860284850171197</v>
      </c>
      <c r="G11668">
        <v>0.37820665673391601</v>
      </c>
      <c r="H11668">
        <v>1.92646754235823</v>
      </c>
      <c r="I11668">
        <v>5.4046020869692298E-2</v>
      </c>
      <c r="J11668" s="5">
        <v>0.41290028165599202</v>
      </c>
    </row>
    <row r="11669" spans="1:10" hidden="1" x14ac:dyDescent="0.35">
      <c r="A11669">
        <v>1456</v>
      </c>
      <c r="B11669" t="s">
        <v>2465</v>
      </c>
      <c r="C11669" s="16" t="s">
        <v>19824</v>
      </c>
      <c r="D11669" s="8" t="s">
        <v>2466</v>
      </c>
      <c r="E11669">
        <v>225.55081652885801</v>
      </c>
      <c r="F11669" s="6">
        <v>3.5133554559797999</v>
      </c>
      <c r="G11669">
        <v>0.69120479229718002</v>
      </c>
      <c r="H11669">
        <v>5.0829442954285096</v>
      </c>
      <c r="I11669" s="1">
        <v>3.7162871586921901E-7</v>
      </c>
      <c r="J11669" s="5">
        <v>6.8838675722683707E-5</v>
      </c>
    </row>
    <row r="11670" spans="1:10" hidden="1" x14ac:dyDescent="0.35">
      <c r="A11670">
        <v>6415</v>
      </c>
      <c r="B11670" t="s">
        <v>9833</v>
      </c>
      <c r="C11670" s="14" t="s">
        <v>20022</v>
      </c>
      <c r="D11670" s="8" t="s">
        <v>456</v>
      </c>
      <c r="E11670">
        <v>259.43175521438599</v>
      </c>
      <c r="F11670" s="6">
        <v>3.5257331368754499</v>
      </c>
      <c r="G11670">
        <v>0.87534994313681902</v>
      </c>
      <c r="H11670">
        <v>4.0277984416620596</v>
      </c>
      <c r="I11670" s="1">
        <v>5.6301577327471503E-5</v>
      </c>
      <c r="J11670" s="5">
        <v>4.83332903961567E-3</v>
      </c>
    </row>
    <row r="11671" spans="1:10" hidden="1" x14ac:dyDescent="0.35">
      <c r="A11671">
        <v>6801</v>
      </c>
      <c r="B11671" t="s">
        <v>10352</v>
      </c>
      <c r="C11671" t="s">
        <v>19444</v>
      </c>
      <c r="D11671" t="s">
        <v>195</v>
      </c>
      <c r="E11671">
        <v>159.21687653169701</v>
      </c>
      <c r="F11671" s="6">
        <v>3.5649665518602398</v>
      </c>
      <c r="G11671">
        <v>0.82721491445496997</v>
      </c>
      <c r="H11671">
        <v>4.3096013980950802</v>
      </c>
      <c r="I11671" s="1">
        <v>1.63549058508938E-5</v>
      </c>
      <c r="J11671" s="5">
        <v>1.7221204770183399E-3</v>
      </c>
    </row>
    <row r="11672" spans="1:10" hidden="1" x14ac:dyDescent="0.35">
      <c r="A11672">
        <v>11671</v>
      </c>
      <c r="B11672" t="s">
        <v>16992</v>
      </c>
      <c r="C11672" t="s">
        <v>19634</v>
      </c>
      <c r="D11672" t="s">
        <v>5589</v>
      </c>
      <c r="E11672">
        <v>585.91350087550995</v>
      </c>
      <c r="F11672" s="6">
        <v>-3.2737622851086098E-2</v>
      </c>
      <c r="G11672">
        <v>0.22806575697343701</v>
      </c>
      <c r="H11672">
        <v>-0.14354466573822</v>
      </c>
      <c r="I11672">
        <v>0.88586003831125504</v>
      </c>
      <c r="J11672" s="5">
        <v>0.98116854795511299</v>
      </c>
    </row>
    <row r="11673" spans="1:10" hidden="1" x14ac:dyDescent="0.35">
      <c r="A11673">
        <v>11672</v>
      </c>
      <c r="B11673" t="s">
        <v>16993</v>
      </c>
      <c r="C11673" t="s">
        <v>19582</v>
      </c>
      <c r="D11673" t="s">
        <v>16994</v>
      </c>
      <c r="E11673">
        <v>189.26347790525799</v>
      </c>
      <c r="F11673" s="6">
        <v>-0.614748945536566</v>
      </c>
      <c r="G11673">
        <v>0.51816760181227095</v>
      </c>
      <c r="H11673">
        <v>-1.1863901629250999</v>
      </c>
      <c r="I11673">
        <v>0.23546825469260299</v>
      </c>
      <c r="J11673" s="5">
        <v>0.71558988427213099</v>
      </c>
    </row>
    <row r="11674" spans="1:10" hidden="1" x14ac:dyDescent="0.35">
      <c r="A11674">
        <v>11673</v>
      </c>
      <c r="B11674" t="s">
        <v>16995</v>
      </c>
      <c r="C11674" t="s">
        <v>19412</v>
      </c>
      <c r="D11674" t="s">
        <v>16996</v>
      </c>
      <c r="E11674">
        <v>554.99966725422098</v>
      </c>
      <c r="F11674" s="6">
        <v>-0.149137229121658</v>
      </c>
      <c r="G11674">
        <v>0.210763031071803</v>
      </c>
      <c r="H11674">
        <v>-0.70760620761261495</v>
      </c>
      <c r="I11674">
        <v>0.479189836845892</v>
      </c>
      <c r="J11674" s="5">
        <v>0.86983442707191005</v>
      </c>
    </row>
    <row r="11675" spans="1:10" hidden="1" x14ac:dyDescent="0.35">
      <c r="A11675">
        <v>11674</v>
      </c>
      <c r="B11675" t="s">
        <v>16997</v>
      </c>
      <c r="C11675" t="s">
        <v>19431</v>
      </c>
      <c r="D11675" t="s">
        <v>794</v>
      </c>
      <c r="E11675">
        <v>918.07452914890405</v>
      </c>
      <c r="F11675" s="6">
        <v>6.6875684493978696E-2</v>
      </c>
      <c r="G11675">
        <v>0.186740780203211</v>
      </c>
      <c r="H11675">
        <v>0.35812040852139898</v>
      </c>
      <c r="I11675">
        <v>0.72025320676961302</v>
      </c>
      <c r="J11675" s="5">
        <v>0.94091665577158801</v>
      </c>
    </row>
    <row r="11676" spans="1:10" hidden="1" x14ac:dyDescent="0.35">
      <c r="A11676">
        <v>11675</v>
      </c>
      <c r="B11676" t="s">
        <v>16998</v>
      </c>
      <c r="C11676" t="s">
        <v>19404</v>
      </c>
      <c r="D11676" t="s">
        <v>526</v>
      </c>
      <c r="E11676">
        <v>151.31159409643499</v>
      </c>
      <c r="F11676" s="6">
        <v>-6.8104856747000106E-2</v>
      </c>
      <c r="G11676">
        <v>0.29943126538208198</v>
      </c>
      <c r="H11676">
        <v>-0.22744737981885901</v>
      </c>
      <c r="I11676">
        <v>0.82007588175897494</v>
      </c>
      <c r="J11676" s="5">
        <v>0.96364278416281302</v>
      </c>
    </row>
    <row r="11677" spans="1:10" hidden="1" x14ac:dyDescent="0.35">
      <c r="A11677">
        <v>11676</v>
      </c>
      <c r="B11677" t="s">
        <v>16999</v>
      </c>
      <c r="C11677" t="s">
        <v>19423</v>
      </c>
      <c r="D11677" t="s">
        <v>17000</v>
      </c>
      <c r="E11677">
        <v>586.89518451453398</v>
      </c>
      <c r="F11677" s="6">
        <v>-7.0641170362991001E-2</v>
      </c>
      <c r="G11677">
        <v>0.22496829133826099</v>
      </c>
      <c r="H11677">
        <v>-0.31400500907381401</v>
      </c>
      <c r="I11677">
        <v>0.75351723435544204</v>
      </c>
      <c r="J11677" s="5">
        <v>0.95033629061823799</v>
      </c>
    </row>
    <row r="11678" spans="1:10" hidden="1" x14ac:dyDescent="0.35">
      <c r="A11678">
        <v>11677</v>
      </c>
      <c r="B11678" t="s">
        <v>17001</v>
      </c>
      <c r="C11678" t="s">
        <v>19382</v>
      </c>
      <c r="D11678" t="s">
        <v>17002</v>
      </c>
      <c r="E11678">
        <v>1000.62219403873</v>
      </c>
      <c r="F11678" s="6">
        <v>0.210539426334411</v>
      </c>
      <c r="G11678">
        <v>0.28152529997782899</v>
      </c>
      <c r="H11678">
        <v>0.74785259566721596</v>
      </c>
      <c r="I11678">
        <v>0.45454907345756002</v>
      </c>
      <c r="J11678" s="5">
        <v>0.85696567831371995</v>
      </c>
    </row>
    <row r="11679" spans="1:10" hidden="1" x14ac:dyDescent="0.35">
      <c r="A11679">
        <v>11678</v>
      </c>
      <c r="B11679" t="s">
        <v>17003</v>
      </c>
      <c r="C11679" t="s">
        <v>19382</v>
      </c>
      <c r="D11679" t="s">
        <v>43</v>
      </c>
      <c r="E11679">
        <v>246.72164219333101</v>
      </c>
      <c r="F11679" s="6">
        <v>6.5875150910758601E-2</v>
      </c>
      <c r="G11679">
        <v>0.284463517196828</v>
      </c>
      <c r="H11679">
        <v>0.23157679958367999</v>
      </c>
      <c r="I11679">
        <v>0.81686672895298196</v>
      </c>
      <c r="J11679" s="5">
        <v>0.96356295683598003</v>
      </c>
    </row>
    <row r="11680" spans="1:10" hidden="1" x14ac:dyDescent="0.35">
      <c r="A11680">
        <v>12022</v>
      </c>
      <c r="B11680" t="s">
        <v>17447</v>
      </c>
      <c r="C11680" t="s">
        <v>19568</v>
      </c>
      <c r="D11680" t="s">
        <v>17448</v>
      </c>
      <c r="E11680">
        <v>84.957652755081298</v>
      </c>
      <c r="F11680" s="6">
        <v>3.57055814895174</v>
      </c>
      <c r="G11680">
        <v>0.35622297727027602</v>
      </c>
      <c r="H11680">
        <v>10.023379671667399</v>
      </c>
      <c r="I11680" s="1">
        <v>1.20316831241505E-23</v>
      </c>
      <c r="J11680" s="5">
        <v>5.4054341715766901E-20</v>
      </c>
    </row>
    <row r="11681" spans="1:10" hidden="1" x14ac:dyDescent="0.35">
      <c r="A11681">
        <v>11680</v>
      </c>
      <c r="B11681" t="s">
        <v>17005</v>
      </c>
      <c r="C11681" t="s">
        <v>19763</v>
      </c>
      <c r="D11681" t="s">
        <v>2141</v>
      </c>
      <c r="E11681">
        <v>158.77346453047701</v>
      </c>
      <c r="F11681" s="6">
        <v>0.49228489131700098</v>
      </c>
      <c r="G11681">
        <v>0.40331197299646399</v>
      </c>
      <c r="H11681">
        <v>1.2206056955351501</v>
      </c>
      <c r="I11681">
        <v>0.222235348834978</v>
      </c>
      <c r="J11681" s="5">
        <v>0.70288360934854999</v>
      </c>
    </row>
    <row r="11682" spans="1:10" hidden="1" x14ac:dyDescent="0.35">
      <c r="A11682">
        <v>11681</v>
      </c>
      <c r="B11682" t="s">
        <v>17006</v>
      </c>
      <c r="C11682" t="s">
        <v>19769</v>
      </c>
      <c r="D11682" t="s">
        <v>17007</v>
      </c>
      <c r="E11682">
        <v>279.39851087796097</v>
      </c>
      <c r="F11682" s="6">
        <v>-0.27792277587208702</v>
      </c>
      <c r="G11682">
        <v>0.58251071594588799</v>
      </c>
      <c r="H11682">
        <v>-0.47711186809807099</v>
      </c>
      <c r="I11682">
        <v>0.63328246399866095</v>
      </c>
      <c r="J11682" s="5">
        <v>0.91492990135855401</v>
      </c>
    </row>
    <row r="11683" spans="1:10" hidden="1" x14ac:dyDescent="0.35">
      <c r="A11683">
        <v>11682</v>
      </c>
      <c r="B11683" t="s">
        <v>17008</v>
      </c>
      <c r="C11683" t="s">
        <v>19419</v>
      </c>
      <c r="D11683" t="s">
        <v>116</v>
      </c>
      <c r="E11683">
        <v>73.265089395029904</v>
      </c>
      <c r="F11683" s="6">
        <v>-0.16078852333020999</v>
      </c>
      <c r="G11683">
        <v>0.363818471127002</v>
      </c>
      <c r="H11683">
        <v>-0.44194711398828801</v>
      </c>
      <c r="I11683">
        <v>0.65852747634460496</v>
      </c>
      <c r="J11683" s="5">
        <v>0.92377616527014195</v>
      </c>
    </row>
    <row r="11684" spans="1:10" hidden="1" x14ac:dyDescent="0.35">
      <c r="A11684">
        <v>11683</v>
      </c>
      <c r="B11684" t="s">
        <v>17009</v>
      </c>
      <c r="C11684" t="s">
        <v>19396</v>
      </c>
      <c r="D11684" t="s">
        <v>2049</v>
      </c>
      <c r="E11684">
        <v>241.93046284973599</v>
      </c>
      <c r="F11684" s="6">
        <v>8.4726466926668603E-2</v>
      </c>
      <c r="G11684">
        <v>0.35291776023628801</v>
      </c>
      <c r="H11684">
        <v>0.24007425092446999</v>
      </c>
      <c r="I11684">
        <v>0.81027269533331403</v>
      </c>
      <c r="J11684" s="5">
        <v>0.96197439855817402</v>
      </c>
    </row>
    <row r="11685" spans="1:10" hidden="1" x14ac:dyDescent="0.35">
      <c r="A11685">
        <v>11684</v>
      </c>
      <c r="B11685" t="s">
        <v>17010</v>
      </c>
      <c r="C11685" t="s">
        <v>20581</v>
      </c>
      <c r="D11685" t="s">
        <v>17011</v>
      </c>
      <c r="E11685">
        <v>1238.8759248716799</v>
      </c>
      <c r="F11685" s="6">
        <v>0.13752513922099099</v>
      </c>
      <c r="G11685">
        <v>0.147571035440829</v>
      </c>
      <c r="H11685">
        <v>0.93192501367338698</v>
      </c>
      <c r="I11685">
        <v>0.35137527956353298</v>
      </c>
      <c r="J11685" s="5">
        <v>0.80841495569097799</v>
      </c>
    </row>
    <row r="11686" spans="1:10" hidden="1" x14ac:dyDescent="0.35">
      <c r="A11686">
        <v>11685</v>
      </c>
      <c r="B11686" t="s">
        <v>17012</v>
      </c>
      <c r="C11686" t="s">
        <v>19382</v>
      </c>
      <c r="D11686" t="s">
        <v>43</v>
      </c>
      <c r="E11686">
        <v>1168.75412972204</v>
      </c>
      <c r="F11686" s="6">
        <v>0.26873794794551698</v>
      </c>
      <c r="G11686">
        <v>0.25698758248374898</v>
      </c>
      <c r="H11686">
        <v>1.04572347561778</v>
      </c>
      <c r="I11686">
        <v>0.29568872096097598</v>
      </c>
      <c r="J11686" s="5">
        <v>0.76802709213953302</v>
      </c>
    </row>
    <row r="11687" spans="1:10" hidden="1" x14ac:dyDescent="0.35">
      <c r="A11687">
        <v>11686</v>
      </c>
      <c r="B11687" t="s">
        <v>17013</v>
      </c>
      <c r="C11687" t="s">
        <v>19568</v>
      </c>
      <c r="D11687" t="s">
        <v>5422</v>
      </c>
      <c r="E11687">
        <v>980.65942046116504</v>
      </c>
      <c r="F11687" s="6">
        <v>0.370640380523447</v>
      </c>
      <c r="G11687">
        <v>0.44545952267713901</v>
      </c>
      <c r="H11687">
        <v>0.83204053714231696</v>
      </c>
      <c r="I11687">
        <v>0.405386063700516</v>
      </c>
      <c r="J11687" s="5">
        <v>0.83411918782845795</v>
      </c>
    </row>
    <row r="11688" spans="1:10" hidden="1" x14ac:dyDescent="0.35">
      <c r="A11688">
        <v>11687</v>
      </c>
      <c r="B11688" t="s">
        <v>17014</v>
      </c>
      <c r="C11688" t="s">
        <v>19555</v>
      </c>
      <c r="D11688" t="s">
        <v>7967</v>
      </c>
      <c r="E11688">
        <v>4481.6957031038901</v>
      </c>
      <c r="F11688" s="6">
        <v>-9.6703531471047502E-2</v>
      </c>
      <c r="G11688">
        <v>0.225281220935587</v>
      </c>
      <c r="H11688">
        <v>-0.42925695745717501</v>
      </c>
      <c r="I11688">
        <v>0.66773623685593797</v>
      </c>
      <c r="J11688" s="5">
        <v>0.92440678337934801</v>
      </c>
    </row>
    <row r="11689" spans="1:10" hidden="1" x14ac:dyDescent="0.35">
      <c r="A11689">
        <v>11688</v>
      </c>
      <c r="B11689" t="s">
        <v>17015</v>
      </c>
      <c r="C11689" t="s">
        <v>19460</v>
      </c>
      <c r="D11689" t="s">
        <v>43</v>
      </c>
      <c r="E11689">
        <v>677.86476535778195</v>
      </c>
      <c r="F11689" s="6">
        <v>0.12683297840329699</v>
      </c>
      <c r="G11689">
        <v>0.26966988431746403</v>
      </c>
      <c r="H11689">
        <v>0.47032681726515901</v>
      </c>
      <c r="I11689">
        <v>0.63812154069355898</v>
      </c>
      <c r="J11689" s="5">
        <v>0.91664079687234901</v>
      </c>
    </row>
    <row r="11690" spans="1:10" hidden="1" x14ac:dyDescent="0.35">
      <c r="A11690">
        <v>11689</v>
      </c>
      <c r="B11690" t="s">
        <v>17016</v>
      </c>
      <c r="C11690" t="s">
        <v>19513</v>
      </c>
      <c r="D11690" t="s">
        <v>425</v>
      </c>
      <c r="E11690">
        <v>68.424676002258593</v>
      </c>
      <c r="F11690" s="6">
        <v>-0.32245843086090897</v>
      </c>
      <c r="G11690">
        <v>0.47647937737762402</v>
      </c>
      <c r="H11690">
        <v>-0.676752124374423</v>
      </c>
      <c r="I11690">
        <v>0.49856323869151697</v>
      </c>
      <c r="J11690" s="5">
        <v>0.87406902576993695</v>
      </c>
    </row>
    <row r="11691" spans="1:10" hidden="1" x14ac:dyDescent="0.35">
      <c r="A11691">
        <v>11690</v>
      </c>
      <c r="B11691" t="s">
        <v>17017</v>
      </c>
      <c r="C11691" t="s">
        <v>19470</v>
      </c>
      <c r="D11691" t="s">
        <v>289</v>
      </c>
      <c r="E11691">
        <v>217.47036353943099</v>
      </c>
      <c r="F11691" s="6">
        <v>-1.41285000744664E-2</v>
      </c>
      <c r="G11691">
        <v>0.40397414086028399</v>
      </c>
      <c r="H11691">
        <v>-3.4973773431089102E-2</v>
      </c>
      <c r="I11691">
        <v>0.97210065384538402</v>
      </c>
      <c r="J11691" s="5">
        <v>0.996347727188447</v>
      </c>
    </row>
    <row r="11692" spans="1:10" hidden="1" x14ac:dyDescent="0.35">
      <c r="A11692">
        <v>11691</v>
      </c>
      <c r="B11692" t="s">
        <v>17018</v>
      </c>
      <c r="C11692" t="s">
        <v>19589</v>
      </c>
      <c r="D11692" t="s">
        <v>15256</v>
      </c>
      <c r="E11692">
        <v>69.103652916537996</v>
      </c>
      <c r="F11692" s="6">
        <v>0.50304967816416402</v>
      </c>
      <c r="G11692">
        <v>0.48839494715910697</v>
      </c>
      <c r="H11692">
        <v>1.0300059021705701</v>
      </c>
      <c r="I11692">
        <v>0.30300723494377002</v>
      </c>
      <c r="J11692" s="5">
        <v>0.77224898739897796</v>
      </c>
    </row>
    <row r="11693" spans="1:10" hidden="1" x14ac:dyDescent="0.35">
      <c r="A11693">
        <v>12976</v>
      </c>
      <c r="B11693" t="s">
        <v>18699</v>
      </c>
      <c r="C11693" s="13" t="s">
        <v>19768</v>
      </c>
      <c r="D11693" s="8" t="s">
        <v>156</v>
      </c>
      <c r="E11693">
        <v>217.53720881894799</v>
      </c>
      <c r="F11693" s="6">
        <v>3.6053959683861199</v>
      </c>
      <c r="G11693">
        <v>0.658111935496551</v>
      </c>
      <c r="H11693">
        <v>5.4783932244988396</v>
      </c>
      <c r="I11693" s="1">
        <v>4.2920546305151102E-8</v>
      </c>
      <c r="J11693" s="5">
        <v>1.2051731731267199E-5</v>
      </c>
    </row>
    <row r="11694" spans="1:10" hidden="1" x14ac:dyDescent="0.35">
      <c r="A11694">
        <v>11693</v>
      </c>
      <c r="B11694" t="s">
        <v>17020</v>
      </c>
      <c r="C11694" t="s">
        <v>19415</v>
      </c>
      <c r="D11694" t="s">
        <v>221</v>
      </c>
      <c r="E11694">
        <v>111.441152820338</v>
      </c>
      <c r="F11694" s="6">
        <v>-0.33201266863856299</v>
      </c>
      <c r="G11694">
        <v>0.28385243351210498</v>
      </c>
      <c r="H11694">
        <v>-1.1696664514394799</v>
      </c>
      <c r="I11694">
        <v>0.24213522400958001</v>
      </c>
      <c r="J11694" s="5">
        <v>0.72297265157313195</v>
      </c>
    </row>
    <row r="11695" spans="1:10" hidden="1" x14ac:dyDescent="0.35">
      <c r="A11695">
        <v>11694</v>
      </c>
      <c r="B11695" t="s">
        <v>17021</v>
      </c>
      <c r="C11695" t="s">
        <v>19382</v>
      </c>
      <c r="D11695" t="s">
        <v>7916</v>
      </c>
      <c r="E11695">
        <v>131.36651038877099</v>
      </c>
      <c r="F11695" s="6">
        <v>0.57097409085537798</v>
      </c>
      <c r="G11695">
        <v>0.30060134759674201</v>
      </c>
      <c r="H11695">
        <v>1.89943955813978</v>
      </c>
      <c r="I11695">
        <v>5.7506706498885903E-2</v>
      </c>
      <c r="J11695" s="5">
        <v>0.42585766928879298</v>
      </c>
    </row>
    <row r="11696" spans="1:10" hidden="1" x14ac:dyDescent="0.35">
      <c r="A11696">
        <v>11695</v>
      </c>
      <c r="B11696" t="s">
        <v>17022</v>
      </c>
      <c r="C11696" t="s">
        <v>19729</v>
      </c>
      <c r="D11696" t="s">
        <v>5202</v>
      </c>
      <c r="E11696">
        <v>259.75270549581899</v>
      </c>
      <c r="F11696" s="6">
        <v>6.1633426663283497E-3</v>
      </c>
      <c r="G11696">
        <v>0.26322301897777201</v>
      </c>
      <c r="H11696">
        <v>2.34149075953301E-2</v>
      </c>
      <c r="I11696">
        <v>0.98131931372495296</v>
      </c>
      <c r="J11696" s="5">
        <v>0.99754190221453698</v>
      </c>
    </row>
    <row r="11697" spans="1:10" hidden="1" x14ac:dyDescent="0.35">
      <c r="A11697">
        <v>11696</v>
      </c>
      <c r="B11697" t="s">
        <v>17023</v>
      </c>
      <c r="C11697" t="s">
        <v>19708</v>
      </c>
      <c r="D11697" t="s">
        <v>313</v>
      </c>
      <c r="E11697">
        <v>748.71439954166101</v>
      </c>
      <c r="F11697" s="6">
        <v>-4.5450252032082299E-2</v>
      </c>
      <c r="G11697">
        <v>0.43108086701359699</v>
      </c>
      <c r="H11697">
        <v>-0.105433238888444</v>
      </c>
      <c r="I11697">
        <v>0.91603204221901902</v>
      </c>
      <c r="J11697" s="5">
        <v>0.98822123530947403</v>
      </c>
    </row>
    <row r="11698" spans="1:10" hidden="1" x14ac:dyDescent="0.35">
      <c r="A11698">
        <v>11697</v>
      </c>
      <c r="B11698" t="s">
        <v>17024</v>
      </c>
      <c r="C11698" t="s">
        <v>19539</v>
      </c>
      <c r="D11698" t="s">
        <v>17025</v>
      </c>
      <c r="E11698">
        <v>207.16845430512001</v>
      </c>
      <c r="F11698" s="6">
        <v>0.116007821333899</v>
      </c>
      <c r="G11698">
        <v>0.32807683888186301</v>
      </c>
      <c r="H11698">
        <v>0.35359954615897798</v>
      </c>
      <c r="I11698">
        <v>0.723639014524599</v>
      </c>
      <c r="J11698" s="5">
        <v>0.94145313592701196</v>
      </c>
    </row>
    <row r="11699" spans="1:10" hidden="1" x14ac:dyDescent="0.35">
      <c r="A11699">
        <v>11698</v>
      </c>
      <c r="B11699" t="s">
        <v>17026</v>
      </c>
      <c r="C11699" t="s">
        <v>19382</v>
      </c>
      <c r="D11699" t="s">
        <v>1620</v>
      </c>
      <c r="E11699">
        <v>126.365550151006</v>
      </c>
      <c r="F11699" s="6">
        <v>-0.70461856038146997</v>
      </c>
      <c r="G11699">
        <v>0.43603607027285102</v>
      </c>
      <c r="H11699">
        <v>-1.61596392688465</v>
      </c>
      <c r="I11699">
        <v>0.10610211268011301</v>
      </c>
      <c r="J11699" s="5">
        <v>0.54260256111285599</v>
      </c>
    </row>
    <row r="11700" spans="1:10" hidden="1" x14ac:dyDescent="0.35">
      <c r="A11700">
        <v>11699</v>
      </c>
      <c r="B11700" t="s">
        <v>17027</v>
      </c>
      <c r="C11700" t="s">
        <v>19382</v>
      </c>
      <c r="D11700" t="s">
        <v>221</v>
      </c>
      <c r="E11700">
        <v>68.426404388492998</v>
      </c>
      <c r="F11700" s="6">
        <v>-0.89053544946700103</v>
      </c>
      <c r="G11700">
        <v>0.41840571755482497</v>
      </c>
      <c r="H11700">
        <v>-2.1284017213515001</v>
      </c>
      <c r="I11700">
        <v>3.3303790555144701E-2</v>
      </c>
      <c r="J11700" s="5">
        <v>0.34049188078551701</v>
      </c>
    </row>
    <row r="11701" spans="1:10" hidden="1" x14ac:dyDescent="0.35">
      <c r="A11701">
        <v>11700</v>
      </c>
      <c r="B11701" t="s">
        <v>17028</v>
      </c>
      <c r="C11701" t="s">
        <v>19412</v>
      </c>
      <c r="D11701" t="s">
        <v>17029</v>
      </c>
      <c r="E11701">
        <v>230.17556346495499</v>
      </c>
      <c r="F11701" s="6">
        <v>-4.4326323434514897E-2</v>
      </c>
      <c r="G11701">
        <v>0.19192038315767099</v>
      </c>
      <c r="H11701">
        <v>-0.23096204116109401</v>
      </c>
      <c r="I11701">
        <v>0.81734429154872301</v>
      </c>
      <c r="J11701" s="5">
        <v>0.96356295683598003</v>
      </c>
    </row>
    <row r="11702" spans="1:10" hidden="1" x14ac:dyDescent="0.35">
      <c r="A11702">
        <v>11701</v>
      </c>
      <c r="B11702" t="s">
        <v>17030</v>
      </c>
      <c r="C11702" t="s">
        <v>19410</v>
      </c>
      <c r="D11702" t="s">
        <v>5573</v>
      </c>
      <c r="E11702">
        <v>449.460524246369</v>
      </c>
      <c r="F11702" s="6">
        <v>6.8669654070665401E-2</v>
      </c>
      <c r="G11702">
        <v>0.298854770194805</v>
      </c>
      <c r="H11702">
        <v>0.22977600131965001</v>
      </c>
      <c r="I11702">
        <v>0.81826583397914099</v>
      </c>
      <c r="J11702" s="5">
        <v>0.96356295683598003</v>
      </c>
    </row>
    <row r="11703" spans="1:10" hidden="1" x14ac:dyDescent="0.35">
      <c r="A11703">
        <v>11702</v>
      </c>
      <c r="B11703" t="s">
        <v>17031</v>
      </c>
      <c r="C11703" t="s">
        <v>20582</v>
      </c>
      <c r="D11703" t="s">
        <v>17032</v>
      </c>
      <c r="E11703">
        <v>3302.4778415764599</v>
      </c>
      <c r="F11703" s="6">
        <v>0.38269602844299799</v>
      </c>
      <c r="G11703">
        <v>0.25393034317312602</v>
      </c>
      <c r="H11703">
        <v>1.50709058106569</v>
      </c>
      <c r="I11703">
        <v>0.13178744075207599</v>
      </c>
      <c r="J11703" s="5">
        <v>0.59298918302456505</v>
      </c>
    </row>
    <row r="11704" spans="1:10" hidden="1" x14ac:dyDescent="0.35">
      <c r="A11704">
        <v>11703</v>
      </c>
      <c r="B11704" t="s">
        <v>17033</v>
      </c>
      <c r="C11704" t="s">
        <v>20024</v>
      </c>
      <c r="D11704" t="s">
        <v>14398</v>
      </c>
      <c r="E11704">
        <v>6700.4361206596204</v>
      </c>
      <c r="F11704" s="6">
        <v>-0.135572964693881</v>
      </c>
      <c r="G11704">
        <v>0.139850234909804</v>
      </c>
      <c r="H11704">
        <v>-0.96941535193929995</v>
      </c>
      <c r="I11704">
        <v>0.33233799568712702</v>
      </c>
      <c r="J11704" s="5">
        <v>0.79671062938091897</v>
      </c>
    </row>
    <row r="11705" spans="1:10" hidden="1" x14ac:dyDescent="0.35">
      <c r="A11705">
        <v>11704</v>
      </c>
      <c r="B11705" t="s">
        <v>17034</v>
      </c>
      <c r="C11705" t="s">
        <v>19468</v>
      </c>
      <c r="D11705" t="s">
        <v>4352</v>
      </c>
      <c r="E11705">
        <v>5735.5929268771297</v>
      </c>
      <c r="F11705" s="6">
        <v>2.1526483208352501E-2</v>
      </c>
      <c r="G11705">
        <v>0.189523758114851</v>
      </c>
      <c r="H11705">
        <v>0.113581977386221</v>
      </c>
      <c r="I11705">
        <v>0.909569174844157</v>
      </c>
      <c r="J11705" s="5">
        <v>0.98660026446496196</v>
      </c>
    </row>
    <row r="11706" spans="1:10" hidden="1" x14ac:dyDescent="0.35">
      <c r="A11706">
        <v>11705</v>
      </c>
      <c r="B11706" t="s">
        <v>17035</v>
      </c>
      <c r="C11706" t="s">
        <v>19602</v>
      </c>
      <c r="D11706" t="s">
        <v>3207</v>
      </c>
      <c r="E11706">
        <v>196.50629165509599</v>
      </c>
      <c r="F11706" s="6">
        <v>0.31143372210234999</v>
      </c>
      <c r="G11706">
        <v>0.45836690033621402</v>
      </c>
      <c r="H11706">
        <v>0.67944199695465002</v>
      </c>
      <c r="I11706">
        <v>0.49685784754272</v>
      </c>
      <c r="J11706" s="5">
        <v>0.87406902576993695</v>
      </c>
    </row>
    <row r="11707" spans="1:10" hidden="1" x14ac:dyDescent="0.35">
      <c r="A11707">
        <v>11706</v>
      </c>
      <c r="B11707" t="s">
        <v>17036</v>
      </c>
      <c r="C11707" t="s">
        <v>19531</v>
      </c>
      <c r="D11707" t="s">
        <v>17037</v>
      </c>
      <c r="E11707">
        <v>149.291974271724</v>
      </c>
      <c r="F11707" s="6">
        <v>0.53598130973972502</v>
      </c>
      <c r="G11707">
        <v>0.57337559179773201</v>
      </c>
      <c r="H11707">
        <v>0.93478222199734096</v>
      </c>
      <c r="I11707">
        <v>0.34990054332394499</v>
      </c>
      <c r="J11707" s="5">
        <v>0.80752731556851598</v>
      </c>
    </row>
    <row r="11708" spans="1:10" hidden="1" x14ac:dyDescent="0.35">
      <c r="A11708">
        <v>11707</v>
      </c>
      <c r="B11708" t="s">
        <v>17038</v>
      </c>
      <c r="C11708" t="s">
        <v>19382</v>
      </c>
      <c r="D11708" t="s">
        <v>43</v>
      </c>
      <c r="E11708">
        <v>8752.02634859723</v>
      </c>
      <c r="F11708" s="6">
        <v>0.66693452364390604</v>
      </c>
      <c r="G11708">
        <v>0.37055662950923701</v>
      </c>
      <c r="H11708">
        <v>1.79981808590819</v>
      </c>
      <c r="I11708">
        <v>7.1889367221715197E-2</v>
      </c>
      <c r="J11708" s="5">
        <v>0.466499547875875</v>
      </c>
    </row>
    <row r="11709" spans="1:10" hidden="1" x14ac:dyDescent="0.35">
      <c r="A11709">
        <v>11708</v>
      </c>
      <c r="B11709" t="s">
        <v>17039</v>
      </c>
      <c r="C11709" t="s">
        <v>19382</v>
      </c>
      <c r="D11709" t="s">
        <v>43</v>
      </c>
      <c r="E11709">
        <v>2211.9033748912402</v>
      </c>
      <c r="F11709" s="6">
        <v>-1.9445255352671099E-2</v>
      </c>
      <c r="G11709">
        <v>0.286606239101728</v>
      </c>
      <c r="H11709">
        <v>-6.7846587756134599E-2</v>
      </c>
      <c r="I11709">
        <v>0.94590775750922396</v>
      </c>
      <c r="J11709" s="5">
        <v>0.99318700348274702</v>
      </c>
    </row>
    <row r="11710" spans="1:10" hidden="1" x14ac:dyDescent="0.35">
      <c r="A11710">
        <v>11709</v>
      </c>
      <c r="B11710" t="s">
        <v>17040</v>
      </c>
      <c r="C11710" t="s">
        <v>20514</v>
      </c>
      <c r="D11710" t="s">
        <v>14339</v>
      </c>
      <c r="E11710">
        <v>1193.42306250821</v>
      </c>
      <c r="F11710" s="6">
        <v>9.4526522627916207E-2</v>
      </c>
      <c r="G11710">
        <v>0.33051217726703602</v>
      </c>
      <c r="H11710">
        <v>0.28600012081111298</v>
      </c>
      <c r="I11710">
        <v>0.77487802902368996</v>
      </c>
      <c r="J11710" s="5">
        <v>0.95455681155116401</v>
      </c>
    </row>
    <row r="11711" spans="1:10" hidden="1" x14ac:dyDescent="0.35">
      <c r="A11711">
        <v>11710</v>
      </c>
      <c r="B11711" t="s">
        <v>17041</v>
      </c>
      <c r="C11711" t="s">
        <v>19443</v>
      </c>
      <c r="D11711" t="s">
        <v>16631</v>
      </c>
      <c r="E11711">
        <v>31329.012200675999</v>
      </c>
      <c r="F11711" s="6">
        <v>1.72669973776747E-2</v>
      </c>
      <c r="G11711">
        <v>0.325083409645958</v>
      </c>
      <c r="H11711">
        <v>5.31155908462995E-2</v>
      </c>
      <c r="I11711">
        <v>0.95763980928927095</v>
      </c>
      <c r="J11711" s="5">
        <v>0.99460849388110095</v>
      </c>
    </row>
    <row r="11712" spans="1:10" hidden="1" x14ac:dyDescent="0.35">
      <c r="A11712">
        <v>11711</v>
      </c>
      <c r="B11712" t="s">
        <v>17042</v>
      </c>
      <c r="C11712" t="s">
        <v>19379</v>
      </c>
      <c r="D11712" t="s">
        <v>14400</v>
      </c>
      <c r="E11712">
        <v>106.188133085602</v>
      </c>
      <c r="F11712" s="6">
        <v>-0.93375243615155401</v>
      </c>
      <c r="G11712">
        <v>0.44029571530792799</v>
      </c>
      <c r="H11712">
        <v>-2.1207393206143701</v>
      </c>
      <c r="I11712">
        <v>3.3943745592509803E-2</v>
      </c>
      <c r="J11712" s="5">
        <v>0.341759772735581</v>
      </c>
    </row>
    <row r="11713" spans="1:10" hidden="1" x14ac:dyDescent="0.35">
      <c r="A11713">
        <v>11712</v>
      </c>
      <c r="B11713" t="s">
        <v>17043</v>
      </c>
      <c r="C11713" t="s">
        <v>20021</v>
      </c>
      <c r="D11713" t="s">
        <v>17044</v>
      </c>
      <c r="E11713">
        <v>4757.6813573008303</v>
      </c>
      <c r="F11713" s="6">
        <v>-7.6099104963260403E-2</v>
      </c>
      <c r="G11713">
        <v>0.162621001201952</v>
      </c>
      <c r="H11713">
        <v>-0.46795373537736501</v>
      </c>
      <c r="I11713">
        <v>0.63981767487373198</v>
      </c>
      <c r="J11713" s="5">
        <v>0.91694715223664902</v>
      </c>
    </row>
    <row r="11714" spans="1:10" hidden="1" x14ac:dyDescent="0.35">
      <c r="A11714">
        <v>11713</v>
      </c>
      <c r="B11714" t="s">
        <v>17045</v>
      </c>
      <c r="C11714" t="s">
        <v>19460</v>
      </c>
      <c r="D11714" t="s">
        <v>2624</v>
      </c>
      <c r="E11714">
        <v>92.341792592092503</v>
      </c>
      <c r="F11714" s="6">
        <v>2.1501942371886799E-2</v>
      </c>
      <c r="G11714">
        <v>0.38204397786744099</v>
      </c>
      <c r="H11714">
        <v>5.62813278510765E-2</v>
      </c>
      <c r="I11714">
        <v>0.955117693470942</v>
      </c>
      <c r="J11714" s="5">
        <v>0.99423482137462305</v>
      </c>
    </row>
    <row r="11715" spans="1:10" hidden="1" x14ac:dyDescent="0.35">
      <c r="A11715">
        <v>11714</v>
      </c>
      <c r="B11715" t="s">
        <v>17046</v>
      </c>
      <c r="C11715" t="s">
        <v>20341</v>
      </c>
      <c r="D11715" t="s">
        <v>17047</v>
      </c>
      <c r="E11715">
        <v>177.05730389394401</v>
      </c>
      <c r="F11715" s="6">
        <v>-8.3902968516261403E-2</v>
      </c>
      <c r="G11715">
        <v>0.28056245135406199</v>
      </c>
      <c r="H11715">
        <v>-0.29905273535829702</v>
      </c>
      <c r="I11715">
        <v>0.76489980857542805</v>
      </c>
      <c r="J11715" s="5">
        <v>0.952655193877332</v>
      </c>
    </row>
    <row r="11716" spans="1:10" hidden="1" x14ac:dyDescent="0.35">
      <c r="A11716">
        <v>11715</v>
      </c>
      <c r="B11716" t="s">
        <v>17048</v>
      </c>
      <c r="C11716" t="s">
        <v>19382</v>
      </c>
      <c r="D11716" t="s">
        <v>43</v>
      </c>
      <c r="E11716">
        <v>690.39755513238504</v>
      </c>
      <c r="F11716" s="6">
        <v>-0.102746477725561</v>
      </c>
      <c r="G11716">
        <v>0.20929536994033099</v>
      </c>
      <c r="H11716">
        <v>-0.49091615239674702</v>
      </c>
      <c r="I11716">
        <v>0.62348575231512604</v>
      </c>
      <c r="J11716" s="5">
        <v>0.911709814281217</v>
      </c>
    </row>
    <row r="11717" spans="1:10" hidden="1" x14ac:dyDescent="0.35">
      <c r="A11717">
        <v>11716</v>
      </c>
      <c r="B11717" t="s">
        <v>17049</v>
      </c>
      <c r="C11717" t="s">
        <v>20508</v>
      </c>
      <c r="D11717" t="s">
        <v>2164</v>
      </c>
      <c r="E11717">
        <v>52329.266886044999</v>
      </c>
      <c r="F11717" s="6">
        <v>-0.127284969047819</v>
      </c>
      <c r="G11717">
        <v>0.37146117287826602</v>
      </c>
      <c r="H11717">
        <v>-0.34266022492082199</v>
      </c>
      <c r="I11717">
        <v>0.731854088923235</v>
      </c>
      <c r="J11717" s="5">
        <v>0.94581737563595303</v>
      </c>
    </row>
    <row r="11718" spans="1:10" hidden="1" x14ac:dyDescent="0.35">
      <c r="A11718">
        <v>11717</v>
      </c>
      <c r="B11718" t="s">
        <v>17050</v>
      </c>
      <c r="C11718" t="s">
        <v>19398</v>
      </c>
      <c r="D11718" t="s">
        <v>17051</v>
      </c>
      <c r="E11718">
        <v>4690.8730764533502</v>
      </c>
      <c r="F11718" s="6">
        <v>0.204937355540455</v>
      </c>
      <c r="G11718">
        <v>0.18977036500345801</v>
      </c>
      <c r="H11718">
        <v>1.0799228611734</v>
      </c>
      <c r="I11718">
        <v>0.28017653206767501</v>
      </c>
      <c r="J11718" s="5">
        <v>0.75148642770310803</v>
      </c>
    </row>
    <row r="11719" spans="1:10" hidden="1" x14ac:dyDescent="0.35">
      <c r="A11719">
        <v>11718</v>
      </c>
      <c r="B11719" t="s">
        <v>17052</v>
      </c>
      <c r="C11719" t="s">
        <v>19400</v>
      </c>
      <c r="D11719" t="s">
        <v>73</v>
      </c>
      <c r="E11719">
        <v>2970.7193099413098</v>
      </c>
      <c r="F11719" s="6">
        <v>1.4458447009253301E-2</v>
      </c>
      <c r="G11719">
        <v>0.280010159735124</v>
      </c>
      <c r="H11719">
        <v>5.1635437167459497E-2</v>
      </c>
      <c r="I11719">
        <v>0.95881918221520601</v>
      </c>
      <c r="J11719" s="5">
        <v>0.99499268077429504</v>
      </c>
    </row>
    <row r="11720" spans="1:10" hidden="1" x14ac:dyDescent="0.35">
      <c r="A11720">
        <v>11719</v>
      </c>
      <c r="B11720" t="s">
        <v>17053</v>
      </c>
      <c r="C11720" t="s">
        <v>19659</v>
      </c>
      <c r="D11720" t="s">
        <v>17054</v>
      </c>
      <c r="E11720">
        <v>6139.7105225772202</v>
      </c>
      <c r="F11720" s="6">
        <v>0.22005307050313899</v>
      </c>
      <c r="G11720">
        <v>0.26783441984435602</v>
      </c>
      <c r="H11720">
        <v>0.82160116175887998</v>
      </c>
      <c r="I11720">
        <v>0.41130392788245201</v>
      </c>
      <c r="J11720" s="5">
        <v>0.838131082445287</v>
      </c>
    </row>
    <row r="11721" spans="1:10" hidden="1" x14ac:dyDescent="0.35">
      <c r="A11721">
        <v>11720</v>
      </c>
      <c r="B11721" t="s">
        <v>17055</v>
      </c>
      <c r="C11721" t="s">
        <v>19431</v>
      </c>
      <c r="D11721" t="s">
        <v>17056</v>
      </c>
      <c r="E11721">
        <v>113.735085078591</v>
      </c>
      <c r="F11721" s="6">
        <v>6.2439917858308699E-2</v>
      </c>
      <c r="G11721">
        <v>0.32942427236055599</v>
      </c>
      <c r="H11721">
        <v>0.189542553773839</v>
      </c>
      <c r="I11721">
        <v>0.84966760642191697</v>
      </c>
      <c r="J11721" s="5">
        <v>0.97083045651750799</v>
      </c>
    </row>
    <row r="11722" spans="1:10" hidden="1" x14ac:dyDescent="0.35">
      <c r="A11722">
        <v>11721</v>
      </c>
      <c r="B11722" t="s">
        <v>17057</v>
      </c>
      <c r="C11722" t="s">
        <v>19620</v>
      </c>
      <c r="D11722" t="s">
        <v>17058</v>
      </c>
      <c r="E11722">
        <v>739.233087423391</v>
      </c>
      <c r="F11722" s="6">
        <v>-3.4914900234646697E-2</v>
      </c>
      <c r="G11722">
        <v>0.57194925062585</v>
      </c>
      <c r="H11722">
        <v>-6.1045451491441603E-2</v>
      </c>
      <c r="I11722">
        <v>0.95132301147243503</v>
      </c>
      <c r="J11722" s="5">
        <v>0.99406809877938795</v>
      </c>
    </row>
    <row r="11723" spans="1:10" hidden="1" x14ac:dyDescent="0.35">
      <c r="A11723">
        <v>11722</v>
      </c>
      <c r="B11723" t="s">
        <v>17059</v>
      </c>
      <c r="C11723" t="s">
        <v>19785</v>
      </c>
      <c r="D11723" t="s">
        <v>2112</v>
      </c>
      <c r="E11723">
        <v>1279.8804057504001</v>
      </c>
      <c r="F11723" s="6">
        <v>-0.189547809577051</v>
      </c>
      <c r="G11723">
        <v>0.22867575298249901</v>
      </c>
      <c r="H11723">
        <v>-0.82889334398106096</v>
      </c>
      <c r="I11723">
        <v>0.40716476207281199</v>
      </c>
      <c r="J11723" s="5">
        <v>0.83528742019022995</v>
      </c>
    </row>
    <row r="11724" spans="1:10" hidden="1" x14ac:dyDescent="0.35">
      <c r="A11724">
        <v>11723</v>
      </c>
      <c r="B11724" t="s">
        <v>17060</v>
      </c>
      <c r="C11724" t="s">
        <v>19382</v>
      </c>
      <c r="D11724" t="s">
        <v>43</v>
      </c>
      <c r="E11724">
        <v>396.78336075448999</v>
      </c>
      <c r="F11724" s="6">
        <v>-0.21624532010240799</v>
      </c>
      <c r="G11724">
        <v>0.29965301843125802</v>
      </c>
      <c r="H11724">
        <v>-0.72165240061486802</v>
      </c>
      <c r="I11724">
        <v>0.47050821376421598</v>
      </c>
      <c r="J11724" s="5">
        <v>0.86586448899118496</v>
      </c>
    </row>
    <row r="11725" spans="1:10" hidden="1" x14ac:dyDescent="0.35">
      <c r="A11725">
        <v>11724</v>
      </c>
      <c r="B11725" t="s">
        <v>17061</v>
      </c>
      <c r="C11725" t="s">
        <v>19503</v>
      </c>
      <c r="D11725" t="s">
        <v>16886</v>
      </c>
      <c r="E11725">
        <v>3224.8088166551202</v>
      </c>
      <c r="F11725" s="6">
        <v>0.161197446646026</v>
      </c>
      <c r="G11725">
        <v>0.36681725318901398</v>
      </c>
      <c r="H11725">
        <v>0.43944892243921801</v>
      </c>
      <c r="I11725">
        <v>0.66033628450944704</v>
      </c>
      <c r="J11725" s="5">
        <v>0.92403213827736796</v>
      </c>
    </row>
    <row r="11726" spans="1:10" hidden="1" x14ac:dyDescent="0.35">
      <c r="A11726">
        <v>11725</v>
      </c>
      <c r="B11726" t="s">
        <v>17062</v>
      </c>
      <c r="C11726" t="s">
        <v>19503</v>
      </c>
      <c r="D11726" t="s">
        <v>17063</v>
      </c>
      <c r="E11726">
        <v>18587.097522723801</v>
      </c>
      <c r="F11726" s="6">
        <v>-0.38122189851236998</v>
      </c>
      <c r="G11726">
        <v>0.16378435831868299</v>
      </c>
      <c r="H11726">
        <v>-2.3275842847618402</v>
      </c>
      <c r="I11726">
        <v>1.9934188720633801E-2</v>
      </c>
      <c r="J11726" s="5">
        <v>0.27253426214444998</v>
      </c>
    </row>
    <row r="11727" spans="1:10" hidden="1" x14ac:dyDescent="0.35">
      <c r="A11727">
        <v>11726</v>
      </c>
      <c r="B11727" t="s">
        <v>17064</v>
      </c>
      <c r="C11727" t="s">
        <v>19435</v>
      </c>
      <c r="D11727" t="s">
        <v>17065</v>
      </c>
      <c r="E11727">
        <v>41.359579450971701</v>
      </c>
      <c r="F11727" s="6">
        <v>-1.11861665213342</v>
      </c>
      <c r="G11727">
        <v>0.97878787682730595</v>
      </c>
      <c r="H11727">
        <v>-1.1428591205679499</v>
      </c>
      <c r="I11727">
        <v>0.25309708768560302</v>
      </c>
      <c r="J11727" s="5">
        <v>0.73518158358330998</v>
      </c>
    </row>
    <row r="11728" spans="1:10" hidden="1" x14ac:dyDescent="0.35">
      <c r="A11728">
        <v>11727</v>
      </c>
      <c r="B11728" t="s">
        <v>17066</v>
      </c>
      <c r="C11728" t="s">
        <v>20398</v>
      </c>
      <c r="D11728" t="s">
        <v>11071</v>
      </c>
      <c r="E11728">
        <v>595.85611911131502</v>
      </c>
      <c r="F11728" s="6">
        <v>0.35378354497132197</v>
      </c>
      <c r="G11728">
        <v>0.443914353250005</v>
      </c>
      <c r="H11728">
        <v>0.79696351870847804</v>
      </c>
      <c r="I11728">
        <v>0.42547221896576498</v>
      </c>
      <c r="J11728" s="5">
        <v>0.84574725911521198</v>
      </c>
    </row>
    <row r="11729" spans="1:10" hidden="1" x14ac:dyDescent="0.35">
      <c r="A11729">
        <v>11728</v>
      </c>
      <c r="B11729" t="s">
        <v>17067</v>
      </c>
      <c r="C11729" t="s">
        <v>19431</v>
      </c>
      <c r="D11729" t="s">
        <v>4688</v>
      </c>
      <c r="E11729">
        <v>229.49918510454299</v>
      </c>
      <c r="F11729" s="6">
        <v>3.2098485078719402E-2</v>
      </c>
      <c r="G11729">
        <v>0.228000396706833</v>
      </c>
      <c r="H11729">
        <v>0.14078258433906299</v>
      </c>
      <c r="I11729">
        <v>0.88804170171133701</v>
      </c>
      <c r="J11729" s="5">
        <v>0.98120499342219503</v>
      </c>
    </row>
    <row r="11730" spans="1:10" hidden="1" x14ac:dyDescent="0.35">
      <c r="A11730">
        <v>11729</v>
      </c>
      <c r="B11730" t="s">
        <v>17068</v>
      </c>
      <c r="C11730" t="s">
        <v>19888</v>
      </c>
      <c r="D11730" t="s">
        <v>17069</v>
      </c>
      <c r="E11730">
        <v>454.38157385982402</v>
      </c>
      <c r="F11730" s="6">
        <v>0.14248550739313201</v>
      </c>
      <c r="G11730">
        <v>0.21880235138381501</v>
      </c>
      <c r="H11730">
        <v>0.65120647238013096</v>
      </c>
      <c r="I11730">
        <v>0.51491321282979197</v>
      </c>
      <c r="J11730" s="5">
        <v>0.87967532024511796</v>
      </c>
    </row>
    <row r="11731" spans="1:10" hidden="1" x14ac:dyDescent="0.35">
      <c r="A11731">
        <v>11730</v>
      </c>
      <c r="B11731" t="s">
        <v>17070</v>
      </c>
      <c r="C11731" t="s">
        <v>19498</v>
      </c>
      <c r="D11731" t="s">
        <v>1851</v>
      </c>
      <c r="E11731">
        <v>1745.7110880217799</v>
      </c>
      <c r="F11731" s="6">
        <v>-1.0291897694630899E-2</v>
      </c>
      <c r="G11731">
        <v>0.150660467357842</v>
      </c>
      <c r="H11731">
        <v>-6.8311866245483396E-2</v>
      </c>
      <c r="I11731">
        <v>0.94553737829801698</v>
      </c>
      <c r="J11731" s="5">
        <v>0.99318700348274702</v>
      </c>
    </row>
    <row r="11732" spans="1:10" hidden="1" x14ac:dyDescent="0.35">
      <c r="A11732">
        <v>11731</v>
      </c>
      <c r="B11732" t="s">
        <v>17071</v>
      </c>
      <c r="C11732" t="s">
        <v>19438</v>
      </c>
      <c r="D11732" t="s">
        <v>17072</v>
      </c>
      <c r="E11732">
        <v>856.85480244011399</v>
      </c>
      <c r="F11732" s="6">
        <v>9.5400541273290895E-2</v>
      </c>
      <c r="G11732">
        <v>0.23695832377668599</v>
      </c>
      <c r="H11732">
        <v>0.40260472707934197</v>
      </c>
      <c r="I11732">
        <v>0.68723903161278899</v>
      </c>
      <c r="J11732" s="5">
        <v>0.93133770862992804</v>
      </c>
    </row>
    <row r="11733" spans="1:10" hidden="1" x14ac:dyDescent="0.35">
      <c r="A11733">
        <v>11732</v>
      </c>
      <c r="B11733" t="s">
        <v>17073</v>
      </c>
      <c r="C11733" t="s">
        <v>20222</v>
      </c>
      <c r="D11733" t="s">
        <v>17074</v>
      </c>
      <c r="E11733">
        <v>1249.8815538108199</v>
      </c>
      <c r="F11733" s="6">
        <v>-5.95735520761385E-2</v>
      </c>
      <c r="G11733">
        <v>0.18297648760892099</v>
      </c>
      <c r="H11733">
        <v>-0.32558036748123698</v>
      </c>
      <c r="I11733">
        <v>0.74474186801114695</v>
      </c>
      <c r="J11733" s="5">
        <v>0.94864671553295898</v>
      </c>
    </row>
    <row r="11734" spans="1:10" hidden="1" x14ac:dyDescent="0.35">
      <c r="A11734">
        <v>11733</v>
      </c>
      <c r="B11734" t="s">
        <v>17075</v>
      </c>
      <c r="C11734" t="s">
        <v>19544</v>
      </c>
      <c r="D11734" t="s">
        <v>614</v>
      </c>
      <c r="E11734">
        <v>128.953713382822</v>
      </c>
      <c r="F11734" s="6">
        <v>-6.1122126118141398E-3</v>
      </c>
      <c r="G11734">
        <v>0.34969422301473901</v>
      </c>
      <c r="H11734">
        <v>-1.74787348762022E-2</v>
      </c>
      <c r="I11734">
        <v>0.98605469736619999</v>
      </c>
      <c r="J11734" s="5">
        <v>0.99754190221453698</v>
      </c>
    </row>
    <row r="11735" spans="1:10" hidden="1" x14ac:dyDescent="0.35">
      <c r="A11735">
        <v>11734</v>
      </c>
      <c r="B11735" t="s">
        <v>17076</v>
      </c>
      <c r="C11735" t="s">
        <v>19544</v>
      </c>
      <c r="D11735" t="s">
        <v>614</v>
      </c>
      <c r="E11735">
        <v>79.456678002863001</v>
      </c>
      <c r="F11735" s="6">
        <v>0.16519859892616401</v>
      </c>
      <c r="G11735">
        <v>0.28645116028530399</v>
      </c>
      <c r="H11735">
        <v>0.57670773182285895</v>
      </c>
      <c r="I11735">
        <v>0.56413690845652398</v>
      </c>
      <c r="J11735" s="5">
        <v>0.89587763938040799</v>
      </c>
    </row>
    <row r="11736" spans="1:10" hidden="1" x14ac:dyDescent="0.35">
      <c r="A11736">
        <v>11735</v>
      </c>
      <c r="B11736" t="s">
        <v>17077</v>
      </c>
      <c r="C11736" t="s">
        <v>19897</v>
      </c>
      <c r="D11736" t="s">
        <v>4703</v>
      </c>
      <c r="E11736">
        <v>257.71251491560599</v>
      </c>
      <c r="F11736" s="6">
        <v>-7.9490941877223803E-2</v>
      </c>
      <c r="G11736">
        <v>0.27334008921784902</v>
      </c>
      <c r="H11736">
        <v>-0.29081333113149899</v>
      </c>
      <c r="I11736">
        <v>0.771194089028439</v>
      </c>
      <c r="J11736" s="5">
        <v>0.95416489401583704</v>
      </c>
    </row>
    <row r="11737" spans="1:10" hidden="1" x14ac:dyDescent="0.35">
      <c r="A11737">
        <v>11736</v>
      </c>
      <c r="B11737" t="s">
        <v>17078</v>
      </c>
      <c r="C11737" t="s">
        <v>19388</v>
      </c>
      <c r="D11737" t="s">
        <v>17079</v>
      </c>
      <c r="E11737">
        <v>5549.4602913111103</v>
      </c>
      <c r="F11737" s="6">
        <v>0.60309800760676302</v>
      </c>
      <c r="G11737">
        <v>0.64188058186519104</v>
      </c>
      <c r="H11737">
        <v>0.93957976708730995</v>
      </c>
      <c r="I11737">
        <v>0.34743315860888901</v>
      </c>
      <c r="J11737" s="5">
        <v>0.80584068450394097</v>
      </c>
    </row>
    <row r="11738" spans="1:10" hidden="1" x14ac:dyDescent="0.35">
      <c r="A11738">
        <v>11737</v>
      </c>
      <c r="B11738" t="s">
        <v>17080</v>
      </c>
      <c r="C11738" t="s">
        <v>19477</v>
      </c>
      <c r="D11738" t="s">
        <v>112</v>
      </c>
      <c r="E11738">
        <v>497.94039598367698</v>
      </c>
      <c r="F11738" s="6">
        <v>5.86400773992896E-2</v>
      </c>
      <c r="G11738">
        <v>0.28242464509979098</v>
      </c>
      <c r="H11738">
        <v>0.207630879304354</v>
      </c>
      <c r="I11738">
        <v>0.835517191565883</v>
      </c>
      <c r="J11738" s="5">
        <v>0.96853911030777395</v>
      </c>
    </row>
    <row r="11739" spans="1:10" hidden="1" x14ac:dyDescent="0.35">
      <c r="A11739">
        <v>11738</v>
      </c>
      <c r="B11739" t="s">
        <v>17081</v>
      </c>
      <c r="C11739" t="s">
        <v>19382</v>
      </c>
      <c r="D11739" t="s">
        <v>221</v>
      </c>
      <c r="E11739">
        <v>699.29572853061995</v>
      </c>
      <c r="F11739" s="6">
        <v>-2.8079765960246601E-2</v>
      </c>
      <c r="G11739">
        <v>0.48459256569585801</v>
      </c>
      <c r="H11739">
        <v>-5.79451026449921E-2</v>
      </c>
      <c r="I11739">
        <v>0.95379235673728602</v>
      </c>
      <c r="J11739" s="5">
        <v>0.99406809877938795</v>
      </c>
    </row>
    <row r="11740" spans="1:10" hidden="1" x14ac:dyDescent="0.35">
      <c r="A11740">
        <v>11739</v>
      </c>
      <c r="B11740" t="s">
        <v>17082</v>
      </c>
      <c r="C11740" t="s">
        <v>19382</v>
      </c>
      <c r="D11740" t="s">
        <v>221</v>
      </c>
      <c r="E11740">
        <v>69.366892512275399</v>
      </c>
      <c r="F11740" s="6">
        <v>-0.621834003744688</v>
      </c>
      <c r="G11740">
        <v>0.86022796801814205</v>
      </c>
      <c r="H11740">
        <v>-0.72287117701754799</v>
      </c>
      <c r="I11740">
        <v>0.46975903302799599</v>
      </c>
      <c r="J11740" s="5">
        <v>0.86530166012728305</v>
      </c>
    </row>
    <row r="11741" spans="1:10" hidden="1" x14ac:dyDescent="0.35">
      <c r="A11741">
        <v>11740</v>
      </c>
      <c r="B11741" t="s">
        <v>17083</v>
      </c>
      <c r="C11741" t="s">
        <v>19921</v>
      </c>
      <c r="D11741" t="s">
        <v>657</v>
      </c>
      <c r="E11741">
        <v>67.360105977182499</v>
      </c>
      <c r="F11741" s="6">
        <v>-0.40845032726709701</v>
      </c>
      <c r="G11741">
        <v>0.48176623227992499</v>
      </c>
      <c r="H11741">
        <v>-0.84781850594661701</v>
      </c>
      <c r="I11741">
        <v>0.39653905520025801</v>
      </c>
      <c r="J11741" s="5">
        <v>0.82977074770828796</v>
      </c>
    </row>
    <row r="11742" spans="1:10" hidden="1" x14ac:dyDescent="0.35">
      <c r="A11742">
        <v>11741</v>
      </c>
      <c r="B11742" t="s">
        <v>17084</v>
      </c>
      <c r="C11742" t="s">
        <v>19402</v>
      </c>
      <c r="D11742" t="s">
        <v>17085</v>
      </c>
      <c r="E11742">
        <v>112.132380396388</v>
      </c>
      <c r="F11742" s="6">
        <v>0.30237151368673099</v>
      </c>
      <c r="G11742">
        <v>0.495297868465983</v>
      </c>
      <c r="H11742">
        <v>0.61048418121245696</v>
      </c>
      <c r="I11742">
        <v>0.54154111908775404</v>
      </c>
      <c r="J11742" s="5">
        <v>0.889616357317766</v>
      </c>
    </row>
    <row r="11743" spans="1:10" hidden="1" x14ac:dyDescent="0.35">
      <c r="A11743">
        <v>11742</v>
      </c>
      <c r="B11743" t="s">
        <v>17086</v>
      </c>
      <c r="C11743" t="s">
        <v>19651</v>
      </c>
      <c r="D11743" t="s">
        <v>17087</v>
      </c>
      <c r="E11743">
        <v>163.36667760170101</v>
      </c>
      <c r="F11743" s="6">
        <v>-0.75911122064785597</v>
      </c>
      <c r="G11743">
        <v>0.24407327971774201</v>
      </c>
      <c r="H11743">
        <v>-3.1101774906525099</v>
      </c>
      <c r="I11743">
        <v>1.86974954372282E-3</v>
      </c>
      <c r="J11743" s="5">
        <v>6.8109417162962496E-2</v>
      </c>
    </row>
    <row r="11744" spans="1:10" hidden="1" x14ac:dyDescent="0.35">
      <c r="A11744">
        <v>11743</v>
      </c>
      <c r="B11744" t="s">
        <v>17088</v>
      </c>
      <c r="C11744" t="s">
        <v>19382</v>
      </c>
      <c r="D11744" t="s">
        <v>221</v>
      </c>
      <c r="E11744">
        <v>57.873897526376801</v>
      </c>
      <c r="F11744" s="6">
        <v>-0.43413053246427302</v>
      </c>
      <c r="G11744">
        <v>0.63416337824813795</v>
      </c>
      <c r="H11744">
        <v>-0.68457206353282096</v>
      </c>
      <c r="I11744">
        <v>0.49361400076219403</v>
      </c>
      <c r="J11744" s="5">
        <v>0.87360444207841903</v>
      </c>
    </row>
    <row r="11745" spans="1:10" hidden="1" x14ac:dyDescent="0.35">
      <c r="A11745">
        <v>11744</v>
      </c>
      <c r="B11745" t="s">
        <v>17089</v>
      </c>
      <c r="C11745" t="s">
        <v>19401</v>
      </c>
      <c r="D11745" t="s">
        <v>580</v>
      </c>
      <c r="E11745">
        <v>237.60589272267501</v>
      </c>
      <c r="F11745" s="6">
        <v>0.82830224047296797</v>
      </c>
      <c r="G11745">
        <v>0.43288122875855201</v>
      </c>
      <c r="H11745">
        <v>1.9134630597137099</v>
      </c>
      <c r="I11745">
        <v>5.5688798217410101E-2</v>
      </c>
      <c r="J11745" s="5">
        <v>0.41954925789505498</v>
      </c>
    </row>
    <row r="11746" spans="1:10" hidden="1" x14ac:dyDescent="0.35">
      <c r="A11746">
        <v>11745</v>
      </c>
      <c r="B11746" t="s">
        <v>17090</v>
      </c>
      <c r="C11746" t="s">
        <v>19994</v>
      </c>
      <c r="D11746" t="s">
        <v>4259</v>
      </c>
      <c r="E11746">
        <v>3330.4076314408198</v>
      </c>
      <c r="F11746" s="6">
        <v>0.16288333811859301</v>
      </c>
      <c r="G11746">
        <v>0.283437121829202</v>
      </c>
      <c r="H11746">
        <v>0.57467186043733998</v>
      </c>
      <c r="I11746">
        <v>0.56551324196807595</v>
      </c>
      <c r="J11746" s="5">
        <v>0.89587763938040799</v>
      </c>
    </row>
    <row r="11747" spans="1:10" hidden="1" x14ac:dyDescent="0.35">
      <c r="A11747">
        <v>11746</v>
      </c>
      <c r="B11747" t="s">
        <v>17091</v>
      </c>
      <c r="C11747" t="s">
        <v>19503</v>
      </c>
      <c r="D11747" t="s">
        <v>17092</v>
      </c>
      <c r="E11747">
        <v>1699.2299763450901</v>
      </c>
      <c r="F11747" s="6">
        <v>-0.217022120977753</v>
      </c>
      <c r="G11747">
        <v>0.200609217230345</v>
      </c>
      <c r="H11747">
        <v>-1.0818153022777699</v>
      </c>
      <c r="I11747">
        <v>0.27933460570864299</v>
      </c>
      <c r="J11747" s="5">
        <v>0.75130572998785194</v>
      </c>
    </row>
    <row r="11748" spans="1:10" hidden="1" x14ac:dyDescent="0.35">
      <c r="A11748">
        <v>11747</v>
      </c>
      <c r="B11748" t="s">
        <v>17093</v>
      </c>
      <c r="C11748" t="s">
        <v>19921</v>
      </c>
      <c r="D11748" t="s">
        <v>657</v>
      </c>
      <c r="E11748">
        <v>1055.7887509320699</v>
      </c>
      <c r="F11748" s="6">
        <v>0.29403509658781302</v>
      </c>
      <c r="G11748">
        <v>0.29896189712104898</v>
      </c>
      <c r="H11748">
        <v>0.98352030616382702</v>
      </c>
      <c r="I11748">
        <v>0.32535142627763503</v>
      </c>
      <c r="J11748" s="5">
        <v>0.79184733687684306</v>
      </c>
    </row>
    <row r="11749" spans="1:10" hidden="1" x14ac:dyDescent="0.35">
      <c r="A11749">
        <v>11748</v>
      </c>
      <c r="B11749" t="s">
        <v>17094</v>
      </c>
      <c r="C11749" t="s">
        <v>19811</v>
      </c>
      <c r="D11749" t="s">
        <v>17095</v>
      </c>
      <c r="E11749">
        <v>2162.71079011948</v>
      </c>
      <c r="F11749" s="6">
        <v>0.37876857347937398</v>
      </c>
      <c r="G11749">
        <v>0.38459759175883601</v>
      </c>
      <c r="H11749">
        <v>0.98484385132833296</v>
      </c>
      <c r="I11749">
        <v>0.32470077709360401</v>
      </c>
      <c r="J11749" s="5">
        <v>0.79087201600622703</v>
      </c>
    </row>
    <row r="11750" spans="1:10" hidden="1" x14ac:dyDescent="0.35">
      <c r="A11750">
        <v>11749</v>
      </c>
      <c r="B11750" t="s">
        <v>17096</v>
      </c>
      <c r="C11750" t="s">
        <v>19382</v>
      </c>
      <c r="D11750" t="s">
        <v>17097</v>
      </c>
      <c r="E11750">
        <v>1281.7736127870201</v>
      </c>
      <c r="F11750" s="6">
        <v>0.122666374344896</v>
      </c>
      <c r="G11750">
        <v>0.18644761419799299</v>
      </c>
      <c r="H11750">
        <v>0.65791334940137303</v>
      </c>
      <c r="I11750">
        <v>0.51059381216030797</v>
      </c>
      <c r="J11750" s="5">
        <v>0.87763303916023105</v>
      </c>
    </row>
    <row r="11751" spans="1:10" hidden="1" x14ac:dyDescent="0.35">
      <c r="A11751">
        <v>11750</v>
      </c>
      <c r="B11751" t="s">
        <v>17098</v>
      </c>
      <c r="C11751" t="s">
        <v>19790</v>
      </c>
      <c r="D11751" t="s">
        <v>7234</v>
      </c>
      <c r="E11751">
        <v>301.09013237408101</v>
      </c>
      <c r="F11751" s="6">
        <v>0.105900979967594</v>
      </c>
      <c r="G11751">
        <v>0.602898387538225</v>
      </c>
      <c r="H11751">
        <v>0.17565311527870001</v>
      </c>
      <c r="I11751">
        <v>0.860566471073962</v>
      </c>
      <c r="J11751" s="5">
        <v>0.974108918882578</v>
      </c>
    </row>
    <row r="11752" spans="1:10" hidden="1" x14ac:dyDescent="0.35">
      <c r="A11752">
        <v>11751</v>
      </c>
      <c r="B11752" t="s">
        <v>17099</v>
      </c>
      <c r="C11752" t="s">
        <v>19912</v>
      </c>
      <c r="D11752" t="s">
        <v>13084</v>
      </c>
      <c r="E11752">
        <v>60.273558491109597</v>
      </c>
      <c r="F11752" s="6">
        <v>-1.0207549101795099</v>
      </c>
      <c r="G11752">
        <v>0.81815140706409695</v>
      </c>
      <c r="H11752">
        <v>-1.247635708215</v>
      </c>
      <c r="I11752">
        <v>0.212164495481802</v>
      </c>
      <c r="J11752" s="5">
        <v>0.69349572277444504</v>
      </c>
    </row>
    <row r="11753" spans="1:10" hidden="1" x14ac:dyDescent="0.35">
      <c r="A11753">
        <v>11752</v>
      </c>
      <c r="B11753" t="s">
        <v>17100</v>
      </c>
      <c r="C11753" t="s">
        <v>19382</v>
      </c>
      <c r="D11753" t="s">
        <v>43</v>
      </c>
      <c r="E11753">
        <v>535.245484074518</v>
      </c>
      <c r="F11753" s="6">
        <v>0.88470116898066997</v>
      </c>
      <c r="G11753">
        <v>0.50617256378766096</v>
      </c>
      <c r="H11753">
        <v>1.74782521273081</v>
      </c>
      <c r="I11753">
        <v>8.0494298082144894E-2</v>
      </c>
      <c r="J11753" s="5">
        <v>0.48396883498144699</v>
      </c>
    </row>
    <row r="11754" spans="1:10" hidden="1" x14ac:dyDescent="0.35">
      <c r="A11754">
        <v>11753</v>
      </c>
      <c r="B11754" t="s">
        <v>17101</v>
      </c>
      <c r="C11754" t="s">
        <v>20583</v>
      </c>
      <c r="D11754" t="s">
        <v>8468</v>
      </c>
      <c r="E11754">
        <v>456.46525790209199</v>
      </c>
      <c r="F11754" s="6">
        <v>-0.17199489108965799</v>
      </c>
      <c r="G11754">
        <v>0.217394087000123</v>
      </c>
      <c r="H11754">
        <v>-0.79116637192418504</v>
      </c>
      <c r="I11754">
        <v>0.42884691219139598</v>
      </c>
      <c r="J11754" s="5">
        <v>0.84716504535597503</v>
      </c>
    </row>
    <row r="11755" spans="1:10" hidden="1" x14ac:dyDescent="0.35">
      <c r="A11755">
        <v>10493</v>
      </c>
      <c r="B11755" t="s">
        <v>15423</v>
      </c>
      <c r="C11755" s="4" t="s">
        <v>19412</v>
      </c>
      <c r="D11755" t="s">
        <v>1197</v>
      </c>
      <c r="E11755">
        <v>423.072493175109</v>
      </c>
      <c r="F11755" s="6">
        <v>3.6379008586490902</v>
      </c>
      <c r="G11755">
        <v>0.72712683288083502</v>
      </c>
      <c r="H11755">
        <v>5.00311732993808</v>
      </c>
      <c r="I11755" s="1">
        <v>5.6410583204638904E-7</v>
      </c>
      <c r="J11755" s="5">
        <v>9.7474594927195204E-5</v>
      </c>
    </row>
    <row r="11756" spans="1:10" hidden="1" x14ac:dyDescent="0.35">
      <c r="A11756">
        <v>11755</v>
      </c>
      <c r="B11756" t="s">
        <v>17103</v>
      </c>
      <c r="C11756" t="s">
        <v>19412</v>
      </c>
      <c r="D11756" t="s">
        <v>43</v>
      </c>
      <c r="E11756">
        <v>402.23187127058998</v>
      </c>
      <c r="F11756" s="6">
        <v>0.92618592381984199</v>
      </c>
      <c r="G11756">
        <v>0.47794303482337502</v>
      </c>
      <c r="H11756">
        <v>1.93785839804553</v>
      </c>
      <c r="I11756">
        <v>5.2640500712169198E-2</v>
      </c>
      <c r="J11756" s="5">
        <v>0.408175352827228</v>
      </c>
    </row>
    <row r="11757" spans="1:10" hidden="1" x14ac:dyDescent="0.35">
      <c r="A11757">
        <v>11756</v>
      </c>
      <c r="B11757" t="s">
        <v>17104</v>
      </c>
      <c r="C11757" t="s">
        <v>19595</v>
      </c>
      <c r="D11757" t="s">
        <v>739</v>
      </c>
      <c r="E11757">
        <v>912.41372091983499</v>
      </c>
      <c r="F11757" s="6">
        <v>-3.7423692610861599E-2</v>
      </c>
      <c r="G11757">
        <v>0.159651884167296</v>
      </c>
      <c r="H11757">
        <v>-0.234408086105931</v>
      </c>
      <c r="I11757">
        <v>0.814668181701243</v>
      </c>
      <c r="J11757" s="5">
        <v>0.96274421332480098</v>
      </c>
    </row>
    <row r="11758" spans="1:10" hidden="1" x14ac:dyDescent="0.35">
      <c r="A11758">
        <v>11757</v>
      </c>
      <c r="B11758" t="s">
        <v>17105</v>
      </c>
      <c r="C11758" t="s">
        <v>19393</v>
      </c>
      <c r="D11758" t="s">
        <v>376</v>
      </c>
      <c r="E11758">
        <v>156.75897758408999</v>
      </c>
      <c r="F11758" s="6">
        <v>-0.42877966819541602</v>
      </c>
      <c r="G11758">
        <v>0.73125795945236705</v>
      </c>
      <c r="H11758">
        <v>-0.58635897586198704</v>
      </c>
      <c r="I11758">
        <v>0.55763430660950297</v>
      </c>
      <c r="J11758" s="5">
        <v>0.89337565214389103</v>
      </c>
    </row>
    <row r="11759" spans="1:10" hidden="1" x14ac:dyDescent="0.35">
      <c r="A11759">
        <v>11758</v>
      </c>
      <c r="B11759" t="s">
        <v>17106</v>
      </c>
      <c r="C11759" t="s">
        <v>19833</v>
      </c>
      <c r="D11759" t="s">
        <v>17107</v>
      </c>
      <c r="E11759">
        <v>3459.0262367014302</v>
      </c>
      <c r="F11759" s="6">
        <v>-0.92459799102034301</v>
      </c>
      <c r="G11759">
        <v>0.55785920362785602</v>
      </c>
      <c r="H11759">
        <v>-1.65740384851145</v>
      </c>
      <c r="I11759">
        <v>9.7437853864473803E-2</v>
      </c>
      <c r="J11759" s="5">
        <v>0.52593808345429605</v>
      </c>
    </row>
    <row r="11760" spans="1:10" hidden="1" x14ac:dyDescent="0.35">
      <c r="A11760">
        <v>11759</v>
      </c>
      <c r="B11760" t="s">
        <v>17108</v>
      </c>
      <c r="C11760" t="s">
        <v>19382</v>
      </c>
      <c r="D11760" t="s">
        <v>17109</v>
      </c>
      <c r="E11760">
        <v>87.968142103271703</v>
      </c>
      <c r="F11760" s="6">
        <v>-0.33110312434338302</v>
      </c>
      <c r="G11760">
        <v>0.55097443352856701</v>
      </c>
      <c r="H11760">
        <v>-0.60094099507108301</v>
      </c>
      <c r="I11760">
        <v>0.54787928717815404</v>
      </c>
      <c r="J11760" s="5">
        <v>0.890944757665034</v>
      </c>
    </row>
    <row r="11761" spans="1:10" hidden="1" x14ac:dyDescent="0.35">
      <c r="A11761">
        <v>11760</v>
      </c>
      <c r="B11761" t="s">
        <v>17110</v>
      </c>
      <c r="C11761" t="s">
        <v>19393</v>
      </c>
      <c r="D11761" t="s">
        <v>376</v>
      </c>
      <c r="E11761">
        <v>180.42451722609201</v>
      </c>
      <c r="F11761" s="6">
        <v>0.106420952869345</v>
      </c>
      <c r="G11761">
        <v>0.720018614096677</v>
      </c>
      <c r="H11761">
        <v>0.14780305784574599</v>
      </c>
      <c r="I11761">
        <v>0.88249819603476198</v>
      </c>
      <c r="J11761" s="5">
        <v>0.98116854795511299</v>
      </c>
    </row>
    <row r="11762" spans="1:10" hidden="1" x14ac:dyDescent="0.35">
      <c r="A11762">
        <v>11761</v>
      </c>
      <c r="B11762" t="s">
        <v>17111</v>
      </c>
      <c r="C11762" t="s">
        <v>19404</v>
      </c>
      <c r="D11762" t="s">
        <v>17112</v>
      </c>
      <c r="E11762">
        <v>386.45450700248801</v>
      </c>
      <c r="F11762" s="6">
        <v>0.13985793509165501</v>
      </c>
      <c r="G11762">
        <v>0.400147069281858</v>
      </c>
      <c r="H11762">
        <v>0.34951632994003401</v>
      </c>
      <c r="I11762">
        <v>0.72670171340240597</v>
      </c>
      <c r="J11762" s="5">
        <v>0.94295616571075602</v>
      </c>
    </row>
    <row r="11763" spans="1:10" hidden="1" x14ac:dyDescent="0.35">
      <c r="A11763">
        <v>11762</v>
      </c>
      <c r="B11763" t="s">
        <v>17113</v>
      </c>
      <c r="C11763" t="s">
        <v>19382</v>
      </c>
      <c r="D11763" t="s">
        <v>43</v>
      </c>
      <c r="E11763">
        <v>188.628012796761</v>
      </c>
      <c r="F11763" s="6">
        <v>-0.53903088572143198</v>
      </c>
      <c r="G11763">
        <v>0.53725377546541497</v>
      </c>
      <c r="H11763">
        <v>-1.0033077669011801</v>
      </c>
      <c r="I11763">
        <v>0.31571238983043398</v>
      </c>
      <c r="J11763" s="5">
        <v>0.78162593499900601</v>
      </c>
    </row>
    <row r="11764" spans="1:10" hidden="1" x14ac:dyDescent="0.35">
      <c r="A11764">
        <v>11763</v>
      </c>
      <c r="B11764" t="s">
        <v>17114</v>
      </c>
      <c r="C11764" t="s">
        <v>19382</v>
      </c>
      <c r="D11764" t="s">
        <v>43</v>
      </c>
      <c r="E11764">
        <v>388.46879586931601</v>
      </c>
      <c r="F11764" s="6">
        <v>7.0590146545018703E-2</v>
      </c>
      <c r="G11764">
        <v>0.243791388496539</v>
      </c>
      <c r="H11764">
        <v>0.28955143567764302</v>
      </c>
      <c r="I11764">
        <v>0.77215942469013099</v>
      </c>
      <c r="J11764" s="5">
        <v>0.95416489401583704</v>
      </c>
    </row>
    <row r="11765" spans="1:10" hidden="1" x14ac:dyDescent="0.35">
      <c r="A11765">
        <v>11764</v>
      </c>
      <c r="B11765" t="s">
        <v>17115</v>
      </c>
      <c r="C11765" t="s">
        <v>19393</v>
      </c>
      <c r="D11765" t="s">
        <v>17116</v>
      </c>
      <c r="E11765">
        <v>383.306667798761</v>
      </c>
      <c r="F11765" s="6">
        <v>0.42754305675363102</v>
      </c>
      <c r="G11765">
        <v>0.293569046951968</v>
      </c>
      <c r="H11765">
        <v>1.45636285975198</v>
      </c>
      <c r="I11765">
        <v>0.145292336942208</v>
      </c>
      <c r="J11765" s="5">
        <v>0.61519718736283002</v>
      </c>
    </row>
    <row r="11766" spans="1:10" hidden="1" x14ac:dyDescent="0.35">
      <c r="A11766">
        <v>11765</v>
      </c>
      <c r="B11766" t="s">
        <v>17117</v>
      </c>
      <c r="C11766" t="s">
        <v>19921</v>
      </c>
      <c r="D11766" t="s">
        <v>10888</v>
      </c>
      <c r="E11766">
        <v>70.039553331128403</v>
      </c>
      <c r="F11766" s="6">
        <v>-0.38205741213604999</v>
      </c>
      <c r="G11766">
        <v>0.361806433170761</v>
      </c>
      <c r="H11766">
        <v>-1.05597185983625</v>
      </c>
      <c r="I11766">
        <v>0.29098107141214802</v>
      </c>
      <c r="J11766" s="5">
        <v>0.76200306834284404</v>
      </c>
    </row>
    <row r="11767" spans="1:10" hidden="1" x14ac:dyDescent="0.35">
      <c r="A11767">
        <v>11766</v>
      </c>
      <c r="B11767" t="s">
        <v>17118</v>
      </c>
      <c r="C11767" t="s">
        <v>20084</v>
      </c>
      <c r="D11767" t="s">
        <v>5390</v>
      </c>
      <c r="E11767">
        <v>1461.27808508409</v>
      </c>
      <c r="F11767" s="6">
        <v>-0.26459569156264401</v>
      </c>
      <c r="G11767">
        <v>0.16372712030209299</v>
      </c>
      <c r="H11767">
        <v>-1.6160773552630601</v>
      </c>
      <c r="I11767">
        <v>0.10607758949741999</v>
      </c>
      <c r="J11767" s="5">
        <v>0.54260256111285599</v>
      </c>
    </row>
    <row r="11768" spans="1:10" hidden="1" x14ac:dyDescent="0.35">
      <c r="A11768">
        <v>11767</v>
      </c>
      <c r="B11768" t="s">
        <v>17119</v>
      </c>
      <c r="C11768" t="s">
        <v>19537</v>
      </c>
      <c r="D11768" t="s">
        <v>17120</v>
      </c>
      <c r="E11768">
        <v>171.91469344601001</v>
      </c>
      <c r="F11768" s="6">
        <v>1.5471433368695E-2</v>
      </c>
      <c r="G11768">
        <v>0.435797635697383</v>
      </c>
      <c r="H11768">
        <v>3.5501416486431701E-2</v>
      </c>
      <c r="I11768">
        <v>0.97167991689592303</v>
      </c>
      <c r="J11768" s="5">
        <v>0.99621952836781102</v>
      </c>
    </row>
    <row r="11769" spans="1:10" hidden="1" x14ac:dyDescent="0.35">
      <c r="A11769">
        <v>11768</v>
      </c>
      <c r="B11769" t="s">
        <v>17121</v>
      </c>
      <c r="C11769" t="s">
        <v>19382</v>
      </c>
      <c r="D11769" t="s">
        <v>43</v>
      </c>
      <c r="E11769">
        <v>55.066203433013698</v>
      </c>
      <c r="F11769" s="6">
        <v>-0.17376185137425301</v>
      </c>
      <c r="G11769">
        <v>0.77189553183097903</v>
      </c>
      <c r="H11769">
        <v>-0.22511058065341999</v>
      </c>
      <c r="I11769">
        <v>0.82189325004508496</v>
      </c>
      <c r="J11769" s="5">
        <v>0.96443298137799505</v>
      </c>
    </row>
    <row r="11770" spans="1:10" hidden="1" x14ac:dyDescent="0.35">
      <c r="A11770">
        <v>11769</v>
      </c>
      <c r="B11770" t="s">
        <v>17122</v>
      </c>
      <c r="C11770" t="s">
        <v>19379</v>
      </c>
      <c r="D11770" t="s">
        <v>43</v>
      </c>
      <c r="E11770">
        <v>71.701368671510295</v>
      </c>
      <c r="F11770" s="6">
        <v>-0.53588634825674097</v>
      </c>
      <c r="G11770">
        <v>0.35749254953031101</v>
      </c>
      <c r="H11770">
        <v>-1.4990140324904999</v>
      </c>
      <c r="I11770">
        <v>0.13386999173418601</v>
      </c>
      <c r="J11770" s="5">
        <v>0.59600180638980604</v>
      </c>
    </row>
    <row r="11771" spans="1:10" hidden="1" x14ac:dyDescent="0.35">
      <c r="A11771">
        <v>11770</v>
      </c>
      <c r="B11771" t="s">
        <v>17123</v>
      </c>
      <c r="C11771" t="s">
        <v>19382</v>
      </c>
      <c r="D11771" t="s">
        <v>43</v>
      </c>
      <c r="E11771">
        <v>1182.2588519984199</v>
      </c>
      <c r="F11771" s="6">
        <v>0.1400616744283</v>
      </c>
      <c r="G11771">
        <v>0.28421186411116101</v>
      </c>
      <c r="H11771">
        <v>0.49280727553836001</v>
      </c>
      <c r="I11771">
        <v>0.62214876946761399</v>
      </c>
      <c r="J11771" s="5">
        <v>0.911709814281217</v>
      </c>
    </row>
    <row r="11772" spans="1:10" hidden="1" x14ac:dyDescent="0.35">
      <c r="A11772">
        <v>11771</v>
      </c>
      <c r="B11772" t="s">
        <v>17124</v>
      </c>
      <c r="C11772" t="s">
        <v>19531</v>
      </c>
      <c r="D11772" t="s">
        <v>212</v>
      </c>
      <c r="E11772">
        <v>801.25769507346195</v>
      </c>
      <c r="F11772" s="6">
        <v>0.59691220469464501</v>
      </c>
      <c r="G11772">
        <v>0.69334759467823104</v>
      </c>
      <c r="H11772">
        <v>0.860913356123576</v>
      </c>
      <c r="I11772">
        <v>0.389285765030639</v>
      </c>
      <c r="J11772" s="5">
        <v>0.82666182796340104</v>
      </c>
    </row>
    <row r="11773" spans="1:10" hidden="1" x14ac:dyDescent="0.35">
      <c r="A11773">
        <v>11772</v>
      </c>
      <c r="B11773" t="s">
        <v>17125</v>
      </c>
      <c r="C11773" t="s">
        <v>19382</v>
      </c>
      <c r="D11773" t="s">
        <v>43</v>
      </c>
      <c r="E11773">
        <v>107.03840817371</v>
      </c>
      <c r="F11773" s="6">
        <v>-0.231322301607058</v>
      </c>
      <c r="G11773">
        <v>0.61682484502434398</v>
      </c>
      <c r="H11773">
        <v>-0.37502105090778098</v>
      </c>
      <c r="I11773">
        <v>0.70764481094177001</v>
      </c>
      <c r="J11773" s="5">
        <v>0.93634018506249095</v>
      </c>
    </row>
    <row r="11774" spans="1:10" hidden="1" x14ac:dyDescent="0.35">
      <c r="A11774">
        <v>11773</v>
      </c>
      <c r="B11774" t="s">
        <v>17126</v>
      </c>
      <c r="C11774" t="s">
        <v>19393</v>
      </c>
      <c r="D11774" t="s">
        <v>376</v>
      </c>
      <c r="E11774">
        <v>136.18849975090001</v>
      </c>
      <c r="F11774" s="6">
        <v>-1.141184829165</v>
      </c>
      <c r="G11774">
        <v>0.65572410605314102</v>
      </c>
      <c r="H11774">
        <v>-1.7403429561769299</v>
      </c>
      <c r="I11774">
        <v>8.1798815513845394E-2</v>
      </c>
      <c r="J11774" s="5">
        <v>0.48733003069273401</v>
      </c>
    </row>
    <row r="11775" spans="1:10" hidden="1" x14ac:dyDescent="0.35">
      <c r="A11775">
        <v>11774</v>
      </c>
      <c r="B11775" t="s">
        <v>17127</v>
      </c>
      <c r="C11775" t="s">
        <v>19545</v>
      </c>
      <c r="D11775" t="s">
        <v>17128</v>
      </c>
      <c r="E11775">
        <v>194.31544144044699</v>
      </c>
      <c r="F11775" s="6">
        <v>0.53288135976574602</v>
      </c>
      <c r="G11775">
        <v>0.42876798523355403</v>
      </c>
      <c r="H11775">
        <v>1.2428198422405099</v>
      </c>
      <c r="I11775">
        <v>0.21393422894896899</v>
      </c>
      <c r="J11775" s="5">
        <v>0.694851555014383</v>
      </c>
    </row>
    <row r="11776" spans="1:10" hidden="1" x14ac:dyDescent="0.35">
      <c r="A11776">
        <v>11775</v>
      </c>
      <c r="B11776" t="s">
        <v>17129</v>
      </c>
      <c r="C11776" t="s">
        <v>19393</v>
      </c>
      <c r="D11776" t="s">
        <v>1974</v>
      </c>
      <c r="E11776">
        <v>781.994986206421</v>
      </c>
      <c r="F11776" s="6">
        <v>2.5209025601626901E-2</v>
      </c>
      <c r="G11776">
        <v>0.19160950007317801</v>
      </c>
      <c r="H11776">
        <v>0.13156459148423899</v>
      </c>
      <c r="I11776">
        <v>0.89532869391419201</v>
      </c>
      <c r="J11776" s="5">
        <v>0.98279106579164199</v>
      </c>
    </row>
    <row r="11777" spans="1:10" hidden="1" x14ac:dyDescent="0.35">
      <c r="A11777">
        <v>11776</v>
      </c>
      <c r="B11777" t="s">
        <v>17130</v>
      </c>
      <c r="C11777" t="s">
        <v>20140</v>
      </c>
      <c r="D11777" t="s">
        <v>17131</v>
      </c>
      <c r="E11777">
        <v>92.649840060347202</v>
      </c>
      <c r="F11777" s="6">
        <v>-6.2651156340873995E-2</v>
      </c>
      <c r="G11777">
        <v>0.680194914120829</v>
      </c>
      <c r="H11777">
        <v>-9.2107651851311298E-2</v>
      </c>
      <c r="I11777">
        <v>0.92661250900077297</v>
      </c>
      <c r="J11777" s="5">
        <v>0.99054502225041297</v>
      </c>
    </row>
    <row r="11778" spans="1:10" hidden="1" x14ac:dyDescent="0.35">
      <c r="A11778">
        <v>11777</v>
      </c>
      <c r="B11778" t="s">
        <v>17132</v>
      </c>
      <c r="C11778" t="s">
        <v>20048</v>
      </c>
      <c r="D11778" t="s">
        <v>17133</v>
      </c>
      <c r="E11778">
        <v>167.68732416006</v>
      </c>
      <c r="F11778" s="6">
        <v>0.27591604954820698</v>
      </c>
      <c r="G11778">
        <v>0.37507500459145598</v>
      </c>
      <c r="H11778">
        <v>0.73562899732213205</v>
      </c>
      <c r="I11778">
        <v>0.46195651061143</v>
      </c>
      <c r="J11778" s="5">
        <v>0.86238127856362301</v>
      </c>
    </row>
    <row r="11779" spans="1:10" hidden="1" x14ac:dyDescent="0.35">
      <c r="A11779">
        <v>11778</v>
      </c>
      <c r="B11779" t="s">
        <v>17134</v>
      </c>
      <c r="C11779" t="s">
        <v>20037</v>
      </c>
      <c r="D11779" t="s">
        <v>1141</v>
      </c>
      <c r="E11779">
        <v>193.551156423733</v>
      </c>
      <c r="F11779" s="6">
        <v>0.25877648178475099</v>
      </c>
      <c r="G11779">
        <v>0.24893265607991599</v>
      </c>
      <c r="H11779">
        <v>1.0395441315729801</v>
      </c>
      <c r="I11779">
        <v>0.29855174460890999</v>
      </c>
      <c r="J11779" s="5">
        <v>0.76910071210370901</v>
      </c>
    </row>
    <row r="11780" spans="1:10" hidden="1" x14ac:dyDescent="0.35">
      <c r="A11780">
        <v>11779</v>
      </c>
      <c r="B11780" t="s">
        <v>17135</v>
      </c>
      <c r="C11780" t="s">
        <v>19382</v>
      </c>
      <c r="D11780" t="s">
        <v>43</v>
      </c>
      <c r="E11780">
        <v>50.780262898793502</v>
      </c>
      <c r="F11780" s="6">
        <v>0.19484810136252401</v>
      </c>
      <c r="G11780">
        <v>0.38234257511976499</v>
      </c>
      <c r="H11780">
        <v>0.50961654296932302</v>
      </c>
      <c r="I11780">
        <v>0.610320131825837</v>
      </c>
      <c r="J11780" s="5">
        <v>0.90801960249033598</v>
      </c>
    </row>
    <row r="11781" spans="1:10" hidden="1" x14ac:dyDescent="0.35">
      <c r="A11781">
        <v>11780</v>
      </c>
      <c r="B11781" t="s">
        <v>17136</v>
      </c>
      <c r="C11781" t="s">
        <v>19504</v>
      </c>
      <c r="D11781" t="s">
        <v>406</v>
      </c>
      <c r="E11781">
        <v>2120.3242672891101</v>
      </c>
      <c r="F11781" s="6">
        <v>0.63848363234752203</v>
      </c>
      <c r="G11781">
        <v>0.26326438035288602</v>
      </c>
      <c r="H11781">
        <v>2.4252564342038299</v>
      </c>
      <c r="I11781">
        <v>1.5297576909211699E-2</v>
      </c>
      <c r="J11781" s="5">
        <v>0.24487023940897301</v>
      </c>
    </row>
    <row r="11782" spans="1:10" hidden="1" x14ac:dyDescent="0.35">
      <c r="A11782">
        <v>11781</v>
      </c>
      <c r="B11782" t="s">
        <v>17137</v>
      </c>
      <c r="C11782" t="s">
        <v>19903</v>
      </c>
      <c r="D11782" t="s">
        <v>9832</v>
      </c>
      <c r="E11782">
        <v>67.025095875579893</v>
      </c>
      <c r="F11782" s="6">
        <v>0.16281763020940099</v>
      </c>
      <c r="G11782">
        <v>0.36400621254494198</v>
      </c>
      <c r="H11782">
        <v>0.44729354774212299</v>
      </c>
      <c r="I11782">
        <v>0.65466312506514701</v>
      </c>
      <c r="J11782" s="5">
        <v>0.92323467653765701</v>
      </c>
    </row>
    <row r="11783" spans="1:10" hidden="1" x14ac:dyDescent="0.35">
      <c r="A11783">
        <v>11782</v>
      </c>
      <c r="B11783" t="s">
        <v>17138</v>
      </c>
      <c r="C11783" t="s">
        <v>19769</v>
      </c>
      <c r="D11783" t="s">
        <v>17007</v>
      </c>
      <c r="E11783">
        <v>118.814620918332</v>
      </c>
      <c r="F11783" s="6">
        <v>0.93483567478240803</v>
      </c>
      <c r="G11783">
        <v>0.85383008059598997</v>
      </c>
      <c r="H11783">
        <v>1.09487320255791</v>
      </c>
      <c r="I11783">
        <v>0.27357219053264797</v>
      </c>
      <c r="J11783" s="5">
        <v>0.74783069367448696</v>
      </c>
    </row>
    <row r="11784" spans="1:10" hidden="1" x14ac:dyDescent="0.35">
      <c r="A11784">
        <v>11783</v>
      </c>
      <c r="B11784" t="s">
        <v>17139</v>
      </c>
      <c r="C11784" t="s">
        <v>19410</v>
      </c>
      <c r="D11784" t="s">
        <v>17140</v>
      </c>
      <c r="E11784">
        <v>99.155115264610302</v>
      </c>
      <c r="F11784" s="6">
        <v>0.63139583620003503</v>
      </c>
      <c r="G11784">
        <v>0.31566858663434699</v>
      </c>
      <c r="H11784">
        <v>2.0001858370893499</v>
      </c>
      <c r="I11784">
        <v>4.5480200577077197E-2</v>
      </c>
      <c r="J11784" s="5">
        <v>0.38600890640922297</v>
      </c>
    </row>
    <row r="11785" spans="1:10" hidden="1" x14ac:dyDescent="0.35">
      <c r="A11785">
        <v>11784</v>
      </c>
      <c r="B11785" t="s">
        <v>17141</v>
      </c>
      <c r="C11785" t="s">
        <v>19870</v>
      </c>
      <c r="D11785" t="s">
        <v>43</v>
      </c>
      <c r="E11785">
        <v>749.61325083033</v>
      </c>
      <c r="F11785" s="6">
        <v>-0.381785823127757</v>
      </c>
      <c r="G11785">
        <v>0.26398328591906001</v>
      </c>
      <c r="H11785">
        <v>-1.4462499843449099</v>
      </c>
      <c r="I11785">
        <v>0.14810709863254901</v>
      </c>
      <c r="J11785" s="5">
        <v>0.61748815816514202</v>
      </c>
    </row>
    <row r="11786" spans="1:10" hidden="1" x14ac:dyDescent="0.35">
      <c r="A11786">
        <v>11785</v>
      </c>
      <c r="B11786" t="s">
        <v>17142</v>
      </c>
      <c r="C11786" t="s">
        <v>19468</v>
      </c>
      <c r="D11786" t="s">
        <v>4352</v>
      </c>
      <c r="E11786">
        <v>89.186539948690793</v>
      </c>
      <c r="F11786" s="6">
        <v>0.44498992215548799</v>
      </c>
      <c r="G11786">
        <v>0.45020029662097</v>
      </c>
      <c r="H11786">
        <v>0.98842654146478903</v>
      </c>
      <c r="I11786">
        <v>0.32294379418639502</v>
      </c>
      <c r="J11786" s="5">
        <v>0.78852109747178101</v>
      </c>
    </row>
    <row r="11787" spans="1:10" hidden="1" x14ac:dyDescent="0.35">
      <c r="A11787">
        <v>11786</v>
      </c>
      <c r="B11787" t="s">
        <v>17143</v>
      </c>
      <c r="C11787" t="s">
        <v>19393</v>
      </c>
      <c r="D11787" t="s">
        <v>19</v>
      </c>
      <c r="E11787">
        <v>247.72936110057901</v>
      </c>
      <c r="F11787" s="6">
        <v>1.2950980082085499</v>
      </c>
      <c r="G11787">
        <v>0.48639866865960402</v>
      </c>
      <c r="H11787">
        <v>2.6626265482541802</v>
      </c>
      <c r="I11787">
        <v>7.7533409657442199E-3</v>
      </c>
      <c r="J11787" s="5">
        <v>0.16976317564688501</v>
      </c>
    </row>
    <row r="11788" spans="1:10" hidden="1" x14ac:dyDescent="0.35">
      <c r="A11788">
        <v>11787</v>
      </c>
      <c r="B11788" t="s">
        <v>17144</v>
      </c>
      <c r="C11788" t="s">
        <v>19490</v>
      </c>
      <c r="D11788" t="s">
        <v>17145</v>
      </c>
      <c r="E11788">
        <v>89.8356816996112</v>
      </c>
      <c r="F11788" s="6">
        <v>-0.25673726321215201</v>
      </c>
      <c r="G11788">
        <v>0.62969278386806504</v>
      </c>
      <c r="H11788">
        <v>-0.40771828705908197</v>
      </c>
      <c r="I11788">
        <v>0.68348051017978895</v>
      </c>
      <c r="J11788" s="5">
        <v>0.92998401851124002</v>
      </c>
    </row>
    <row r="11789" spans="1:10" hidden="1" x14ac:dyDescent="0.35">
      <c r="A11789">
        <v>11788</v>
      </c>
      <c r="B11789" t="s">
        <v>17146</v>
      </c>
      <c r="C11789" t="s">
        <v>19404</v>
      </c>
      <c r="D11789" t="s">
        <v>5946</v>
      </c>
      <c r="E11789">
        <v>136.834711694643</v>
      </c>
      <c r="F11789" s="6">
        <v>-0.150865069916958</v>
      </c>
      <c r="G11789">
        <v>0.484705060478206</v>
      </c>
      <c r="H11789">
        <v>-0.31125127880471398</v>
      </c>
      <c r="I11789">
        <v>0.75560960277211098</v>
      </c>
      <c r="J11789" s="5">
        <v>0.95072755390586094</v>
      </c>
    </row>
    <row r="11790" spans="1:10" hidden="1" x14ac:dyDescent="0.35">
      <c r="A11790">
        <v>11789</v>
      </c>
      <c r="B11790" t="s">
        <v>17147</v>
      </c>
      <c r="C11790" t="s">
        <v>19921</v>
      </c>
      <c r="D11790" t="s">
        <v>1410</v>
      </c>
      <c r="E11790">
        <v>93.500905413211797</v>
      </c>
      <c r="F11790" s="6">
        <v>-0.33574207544585299</v>
      </c>
      <c r="G11790">
        <v>0.35293000643641298</v>
      </c>
      <c r="H11790">
        <v>-0.95129932089337099</v>
      </c>
      <c r="I11790">
        <v>0.34145245162028398</v>
      </c>
      <c r="J11790" s="5">
        <v>0.80205343307499199</v>
      </c>
    </row>
    <row r="11791" spans="1:10" hidden="1" x14ac:dyDescent="0.35">
      <c r="A11791">
        <v>11790</v>
      </c>
      <c r="B11791" t="s">
        <v>17148</v>
      </c>
      <c r="C11791" t="s">
        <v>19460</v>
      </c>
      <c r="D11791" t="s">
        <v>14784</v>
      </c>
      <c r="E11791">
        <v>165.84216108911599</v>
      </c>
      <c r="F11791" s="6">
        <v>-0.27336243700936402</v>
      </c>
      <c r="G11791">
        <v>0.284614942055891</v>
      </c>
      <c r="H11791">
        <v>-0.96046410998226195</v>
      </c>
      <c r="I11791">
        <v>0.336821685668523</v>
      </c>
      <c r="J11791" s="5">
        <v>0.799380644381115</v>
      </c>
    </row>
    <row r="11792" spans="1:10" hidden="1" x14ac:dyDescent="0.35">
      <c r="A11792">
        <v>11791</v>
      </c>
      <c r="B11792" t="s">
        <v>17149</v>
      </c>
      <c r="C11792" t="s">
        <v>19512</v>
      </c>
      <c r="D11792" t="s">
        <v>43</v>
      </c>
      <c r="E11792">
        <v>51.898123056376299</v>
      </c>
      <c r="F11792" s="6">
        <v>-0.33104057558351602</v>
      </c>
      <c r="G11792">
        <v>0.49819823416543002</v>
      </c>
      <c r="H11792">
        <v>-0.66447561007129596</v>
      </c>
      <c r="I11792">
        <v>0.506385954178173</v>
      </c>
      <c r="J11792" s="5">
        <v>0.87763303916023105</v>
      </c>
    </row>
    <row r="11793" spans="1:10" hidden="1" x14ac:dyDescent="0.35">
      <c r="A11793">
        <v>11792</v>
      </c>
      <c r="B11793" t="s">
        <v>17150</v>
      </c>
      <c r="C11793" t="s">
        <v>19382</v>
      </c>
      <c r="D11793" t="s">
        <v>43</v>
      </c>
      <c r="E11793">
        <v>103.924830725174</v>
      </c>
      <c r="F11793" s="6">
        <v>-0.38216732900668099</v>
      </c>
      <c r="G11793">
        <v>0.38766747519037997</v>
      </c>
      <c r="H11793">
        <v>-0.98581220624454602</v>
      </c>
      <c r="I11793">
        <v>0.32422527482492502</v>
      </c>
      <c r="J11793" s="5">
        <v>0.79011125122336501</v>
      </c>
    </row>
    <row r="11794" spans="1:10" hidden="1" x14ac:dyDescent="0.35">
      <c r="A11794">
        <v>11793</v>
      </c>
      <c r="B11794" t="s">
        <v>17151</v>
      </c>
      <c r="C11794" t="s">
        <v>19691</v>
      </c>
      <c r="D11794" t="s">
        <v>3369</v>
      </c>
      <c r="E11794">
        <v>121.44522676442701</v>
      </c>
      <c r="F11794" s="6">
        <v>7.1440835125867699E-2</v>
      </c>
      <c r="G11794">
        <v>0.43594473937412698</v>
      </c>
      <c r="H11794">
        <v>0.16387589681305301</v>
      </c>
      <c r="I11794">
        <v>0.86982884211440703</v>
      </c>
      <c r="J11794" s="5">
        <v>0.97633362715029703</v>
      </c>
    </row>
    <row r="11795" spans="1:10" hidden="1" x14ac:dyDescent="0.35">
      <c r="A11795">
        <v>11794</v>
      </c>
      <c r="B11795" t="s">
        <v>17152</v>
      </c>
      <c r="C11795" t="s">
        <v>19921</v>
      </c>
      <c r="D11795" t="s">
        <v>1410</v>
      </c>
      <c r="E11795">
        <v>96.842415630138703</v>
      </c>
      <c r="F11795" s="6">
        <v>6.2867736421964304E-2</v>
      </c>
      <c r="G11795">
        <v>0.27194315296530602</v>
      </c>
      <c r="H11795">
        <v>0.23117969964106799</v>
      </c>
      <c r="I11795">
        <v>0.81717520021576096</v>
      </c>
      <c r="J11795" s="5">
        <v>0.96356295683598003</v>
      </c>
    </row>
    <row r="11796" spans="1:10" hidden="1" x14ac:dyDescent="0.35">
      <c r="A11796">
        <v>11795</v>
      </c>
      <c r="B11796" t="s">
        <v>17153</v>
      </c>
      <c r="C11796" t="s">
        <v>19883</v>
      </c>
      <c r="D11796" t="s">
        <v>2991</v>
      </c>
      <c r="E11796">
        <v>2340.9512209406498</v>
      </c>
      <c r="F11796" s="6">
        <v>0.68796302930394904</v>
      </c>
      <c r="G11796">
        <v>0.46520912875054299</v>
      </c>
      <c r="H11796">
        <v>1.4788252998209199</v>
      </c>
      <c r="I11796">
        <v>0.139187012215926</v>
      </c>
      <c r="J11796" s="5">
        <v>0.60738964444227095</v>
      </c>
    </row>
    <row r="11797" spans="1:10" hidden="1" x14ac:dyDescent="0.35">
      <c r="A11797">
        <v>11796</v>
      </c>
      <c r="B11797" t="s">
        <v>17154</v>
      </c>
      <c r="C11797" t="s">
        <v>19503</v>
      </c>
      <c r="D11797" t="s">
        <v>43</v>
      </c>
      <c r="E11797">
        <v>45.863943056660503</v>
      </c>
      <c r="F11797" s="6">
        <v>0.36101835047136499</v>
      </c>
      <c r="G11797">
        <v>0.42717726451954702</v>
      </c>
      <c r="H11797">
        <v>0.84512538577493801</v>
      </c>
      <c r="I11797">
        <v>0.39804083602538498</v>
      </c>
      <c r="J11797" s="5">
        <v>0.830708841211245</v>
      </c>
    </row>
    <row r="11798" spans="1:10" hidden="1" x14ac:dyDescent="0.35">
      <c r="A11798">
        <v>11797</v>
      </c>
      <c r="B11798" t="s">
        <v>17155</v>
      </c>
      <c r="C11798" t="s">
        <v>19402</v>
      </c>
      <c r="D11798" t="s">
        <v>5505</v>
      </c>
      <c r="E11798">
        <v>53.748284985931498</v>
      </c>
      <c r="F11798" s="6">
        <v>-0.231152855779415</v>
      </c>
      <c r="G11798">
        <v>0.39093953074828802</v>
      </c>
      <c r="H11798">
        <v>-0.59127521675019901</v>
      </c>
      <c r="I11798">
        <v>0.554336032302708</v>
      </c>
      <c r="J11798" s="5">
        <v>0.89257683226561602</v>
      </c>
    </row>
    <row r="11799" spans="1:10" hidden="1" x14ac:dyDescent="0.35">
      <c r="A11799">
        <v>11798</v>
      </c>
      <c r="B11799" t="s">
        <v>17156</v>
      </c>
      <c r="C11799" t="s">
        <v>19437</v>
      </c>
      <c r="D11799" t="s">
        <v>17157</v>
      </c>
      <c r="E11799">
        <v>119.732695132635</v>
      </c>
      <c r="F11799" s="6">
        <v>0.14508192214723201</v>
      </c>
      <c r="G11799">
        <v>0.45142336747122802</v>
      </c>
      <c r="H11799">
        <v>0.32138770963485702</v>
      </c>
      <c r="I11799">
        <v>0.747916595802539</v>
      </c>
      <c r="J11799" s="5">
        <v>0.94935444006669201</v>
      </c>
    </row>
    <row r="11800" spans="1:10" hidden="1" x14ac:dyDescent="0.35">
      <c r="A11800">
        <v>11799</v>
      </c>
      <c r="B11800" t="s">
        <v>17158</v>
      </c>
      <c r="C11800" t="s">
        <v>19622</v>
      </c>
      <c r="D11800" t="s">
        <v>17159</v>
      </c>
      <c r="E11800">
        <v>105.36467879134899</v>
      </c>
      <c r="F11800" s="6">
        <v>-0.28544809457294001</v>
      </c>
      <c r="G11800">
        <v>0.29688615682402902</v>
      </c>
      <c r="H11800">
        <v>-0.96147323818177</v>
      </c>
      <c r="I11800">
        <v>0.336314275180991</v>
      </c>
      <c r="J11800" s="5">
        <v>0.79916145995934396</v>
      </c>
    </row>
    <row r="11801" spans="1:10" hidden="1" x14ac:dyDescent="0.35">
      <c r="A11801">
        <v>11800</v>
      </c>
      <c r="B11801" t="s">
        <v>17160</v>
      </c>
      <c r="C11801" t="s">
        <v>19695</v>
      </c>
      <c r="D11801" t="s">
        <v>43</v>
      </c>
      <c r="E11801">
        <v>422.40327041552501</v>
      </c>
      <c r="F11801" s="6">
        <v>-0.133795546075785</v>
      </c>
      <c r="G11801">
        <v>0.58905733127196802</v>
      </c>
      <c r="H11801">
        <v>-0.22713501551177701</v>
      </c>
      <c r="I11801">
        <v>0.82031875706234403</v>
      </c>
      <c r="J11801" s="5">
        <v>0.96368750207854204</v>
      </c>
    </row>
    <row r="11802" spans="1:10" hidden="1" x14ac:dyDescent="0.35">
      <c r="A11802">
        <v>7548</v>
      </c>
      <c r="B11802" t="s">
        <v>11402</v>
      </c>
      <c r="C11802" t="s">
        <v>19573</v>
      </c>
      <c r="D11802" t="s">
        <v>11403</v>
      </c>
      <c r="E11802">
        <v>428.664349581669</v>
      </c>
      <c r="F11802" s="6">
        <v>3.78614189746256</v>
      </c>
      <c r="G11802">
        <v>0.48709633594340601</v>
      </c>
      <c r="H11802">
        <v>7.7728810875359597</v>
      </c>
      <c r="I11802" s="1">
        <v>7.6720758307933201E-15</v>
      </c>
      <c r="J11802" s="5">
        <v>8.7681616741464807E-12</v>
      </c>
    </row>
    <row r="11803" spans="1:10" hidden="1" x14ac:dyDescent="0.35">
      <c r="A11803">
        <v>11802</v>
      </c>
      <c r="B11803" t="s">
        <v>17162</v>
      </c>
      <c r="C11803" t="s">
        <v>19412</v>
      </c>
      <c r="D11803" t="s">
        <v>17163</v>
      </c>
      <c r="E11803">
        <v>480.39270099319202</v>
      </c>
      <c r="F11803" s="6">
        <v>0.10663793056516301</v>
      </c>
      <c r="G11803">
        <v>0.201733756375476</v>
      </c>
      <c r="H11803">
        <v>0.52860727168874899</v>
      </c>
      <c r="I11803">
        <v>0.59707791485250605</v>
      </c>
      <c r="J11803" s="5">
        <v>0.905330111206193</v>
      </c>
    </row>
    <row r="11804" spans="1:10" hidden="1" x14ac:dyDescent="0.35">
      <c r="A11804">
        <v>11803</v>
      </c>
      <c r="B11804" t="s">
        <v>17164</v>
      </c>
      <c r="C11804" t="s">
        <v>19399</v>
      </c>
      <c r="D11804" t="s">
        <v>17165</v>
      </c>
      <c r="E11804">
        <v>595.02210858316005</v>
      </c>
      <c r="F11804" s="6">
        <v>-0.37274919826235697</v>
      </c>
      <c r="G11804">
        <v>0.28701013200022302</v>
      </c>
      <c r="H11804">
        <v>-1.2987318449861101</v>
      </c>
      <c r="I11804">
        <v>0.19403597140727899</v>
      </c>
      <c r="J11804" s="5">
        <v>0.67186960485664604</v>
      </c>
    </row>
    <row r="11805" spans="1:10" hidden="1" x14ac:dyDescent="0.35">
      <c r="A11805">
        <v>11804</v>
      </c>
      <c r="B11805" t="s">
        <v>17166</v>
      </c>
      <c r="C11805" t="s">
        <v>19419</v>
      </c>
      <c r="D11805" t="s">
        <v>116</v>
      </c>
      <c r="E11805">
        <v>412.96831023227202</v>
      </c>
      <c r="F11805" s="6">
        <v>0.13548338107104499</v>
      </c>
      <c r="G11805">
        <v>0.263795441882828</v>
      </c>
      <c r="H11805">
        <v>0.51359257803712899</v>
      </c>
      <c r="I11805">
        <v>0.60753686972731102</v>
      </c>
      <c r="J11805" s="5">
        <v>0.907840518719367</v>
      </c>
    </row>
    <row r="11806" spans="1:10" hidden="1" x14ac:dyDescent="0.35">
      <c r="A11806">
        <v>11805</v>
      </c>
      <c r="B11806" t="s">
        <v>17167</v>
      </c>
      <c r="C11806" t="s">
        <v>19921</v>
      </c>
      <c r="D11806" t="s">
        <v>10186</v>
      </c>
      <c r="E11806">
        <v>88.601916298127406</v>
      </c>
      <c r="F11806" s="6">
        <v>2.1672629354441399E-2</v>
      </c>
      <c r="G11806">
        <v>0.26894543505275897</v>
      </c>
      <c r="H11806">
        <v>8.0583741271495604E-2</v>
      </c>
      <c r="I11806">
        <v>0.93577299673467096</v>
      </c>
      <c r="J11806" s="5">
        <v>0.99183940604792598</v>
      </c>
    </row>
    <row r="11807" spans="1:10" hidden="1" x14ac:dyDescent="0.35">
      <c r="A11807">
        <v>11806</v>
      </c>
      <c r="B11807" t="s">
        <v>17168</v>
      </c>
      <c r="C11807" t="s">
        <v>20581</v>
      </c>
      <c r="D11807" t="s">
        <v>17169</v>
      </c>
      <c r="E11807">
        <v>106.301326157294</v>
      </c>
      <c r="F11807" s="6">
        <v>0.39678347057397501</v>
      </c>
      <c r="G11807">
        <v>0.439486678183799</v>
      </c>
      <c r="H11807">
        <v>0.90283389752267895</v>
      </c>
      <c r="I11807">
        <v>0.366614057644849</v>
      </c>
      <c r="J11807" s="5">
        <v>0.81378865984219595</v>
      </c>
    </row>
    <row r="11808" spans="1:10" hidden="1" x14ac:dyDescent="0.35">
      <c r="A11808">
        <v>11807</v>
      </c>
      <c r="B11808" t="s">
        <v>17170</v>
      </c>
      <c r="C11808" t="s">
        <v>19382</v>
      </c>
      <c r="D11808" t="s">
        <v>43</v>
      </c>
      <c r="E11808">
        <v>162.37831486116099</v>
      </c>
      <c r="F11808" s="6">
        <v>-0.16994577582659001</v>
      </c>
      <c r="G11808">
        <v>0.32334096406320101</v>
      </c>
      <c r="H11808">
        <v>-0.525593088147569</v>
      </c>
      <c r="I11808">
        <v>0.59917096011462101</v>
      </c>
      <c r="J11808" s="5">
        <v>0.90594864263235997</v>
      </c>
    </row>
    <row r="11809" spans="1:10" hidden="1" x14ac:dyDescent="0.35">
      <c r="A11809">
        <v>11808</v>
      </c>
      <c r="B11809" t="s">
        <v>17171</v>
      </c>
      <c r="C11809" t="s">
        <v>19785</v>
      </c>
      <c r="D11809" t="s">
        <v>17172</v>
      </c>
      <c r="E11809">
        <v>74.462614136024001</v>
      </c>
      <c r="F11809" s="6">
        <v>1.2242713184529901</v>
      </c>
      <c r="G11809">
        <v>0.49510838394138401</v>
      </c>
      <c r="H11809">
        <v>2.4727339672719602</v>
      </c>
      <c r="I11809">
        <v>1.3408391398225999E-2</v>
      </c>
      <c r="J11809" s="5">
        <v>0.228936507517389</v>
      </c>
    </row>
    <row r="11810" spans="1:10" hidden="1" x14ac:dyDescent="0.35">
      <c r="A11810">
        <v>11809</v>
      </c>
      <c r="B11810" t="s">
        <v>17173</v>
      </c>
      <c r="C11810" t="s">
        <v>19672</v>
      </c>
      <c r="D11810" t="s">
        <v>4617</v>
      </c>
      <c r="E11810">
        <v>236.41447320832401</v>
      </c>
      <c r="F11810" s="6">
        <v>-0.27693499313376502</v>
      </c>
      <c r="G11810">
        <v>0.19726024429601</v>
      </c>
      <c r="H11810">
        <v>-1.4039067736233499</v>
      </c>
      <c r="I11810">
        <v>0.16034661236078199</v>
      </c>
      <c r="J11810" s="5">
        <v>0.63441325553496597</v>
      </c>
    </row>
    <row r="11811" spans="1:10" hidden="1" x14ac:dyDescent="0.35">
      <c r="A11811">
        <v>11810</v>
      </c>
      <c r="B11811" t="s">
        <v>17174</v>
      </c>
      <c r="C11811" t="s">
        <v>19691</v>
      </c>
      <c r="D11811" t="s">
        <v>1424</v>
      </c>
      <c r="E11811">
        <v>70.777533353478702</v>
      </c>
      <c r="F11811" s="6">
        <v>-0.150024229441372</v>
      </c>
      <c r="G11811">
        <v>0.41356375509186899</v>
      </c>
      <c r="H11811">
        <v>-0.36275961709469901</v>
      </c>
      <c r="I11811">
        <v>0.71678446074909496</v>
      </c>
      <c r="J11811" s="5">
        <v>0.93886919034306904</v>
      </c>
    </row>
    <row r="11812" spans="1:10" hidden="1" x14ac:dyDescent="0.35">
      <c r="A11812">
        <v>11811</v>
      </c>
      <c r="B11812" t="s">
        <v>17175</v>
      </c>
      <c r="C11812" t="s">
        <v>19477</v>
      </c>
      <c r="D11812" t="s">
        <v>43</v>
      </c>
      <c r="E11812">
        <v>117.24926284969099</v>
      </c>
      <c r="F11812" s="6">
        <v>9.3509633759296398E-2</v>
      </c>
      <c r="G11812">
        <v>0.31824719664574402</v>
      </c>
      <c r="H11812">
        <v>0.2938270462234</v>
      </c>
      <c r="I11812">
        <v>0.76889006695700302</v>
      </c>
      <c r="J11812" s="5">
        <v>0.95339997977078195</v>
      </c>
    </row>
    <row r="11813" spans="1:10" hidden="1" x14ac:dyDescent="0.35">
      <c r="A11813">
        <v>11812</v>
      </c>
      <c r="B11813" t="s">
        <v>17176</v>
      </c>
      <c r="C11813" t="s">
        <v>19412</v>
      </c>
      <c r="D11813" t="s">
        <v>962</v>
      </c>
      <c r="E11813">
        <v>214.60435478529499</v>
      </c>
      <c r="F11813" s="6">
        <v>0.14311577302567699</v>
      </c>
      <c r="G11813">
        <v>0.68900281974125399</v>
      </c>
      <c r="H11813">
        <v>0.20771435025392501</v>
      </c>
      <c r="I11813">
        <v>0.83545201217347498</v>
      </c>
      <c r="J11813" s="5">
        <v>0.96853911030777395</v>
      </c>
    </row>
    <row r="11814" spans="1:10" hidden="1" x14ac:dyDescent="0.35">
      <c r="A11814">
        <v>11813</v>
      </c>
      <c r="B11814" t="s">
        <v>17177</v>
      </c>
      <c r="C11814" t="s">
        <v>19382</v>
      </c>
      <c r="D11814" t="s">
        <v>17178</v>
      </c>
      <c r="E11814">
        <v>72.755869628079395</v>
      </c>
      <c r="F11814" s="6">
        <v>0.51683394753504897</v>
      </c>
      <c r="G11814">
        <v>0.42850589400585298</v>
      </c>
      <c r="H11814">
        <v>1.20613031177581</v>
      </c>
      <c r="I11814">
        <v>0.22776724890288999</v>
      </c>
      <c r="J11814" s="5">
        <v>0.70864427070940705</v>
      </c>
    </row>
    <row r="11815" spans="1:10" hidden="1" x14ac:dyDescent="0.35">
      <c r="A11815">
        <v>11814</v>
      </c>
      <c r="B11815" t="s">
        <v>17179</v>
      </c>
      <c r="C11815" t="s">
        <v>19833</v>
      </c>
      <c r="D11815" t="s">
        <v>13354</v>
      </c>
      <c r="E11815">
        <v>290.57634168408703</v>
      </c>
      <c r="F11815" s="6">
        <v>1.18263297439931</v>
      </c>
      <c r="G11815">
        <v>0.72777989247191099</v>
      </c>
      <c r="H11815">
        <v>1.62498715151704</v>
      </c>
      <c r="I11815">
        <v>0.104165296569264</v>
      </c>
      <c r="J11815" s="5">
        <v>0.53914741442417202</v>
      </c>
    </row>
    <row r="11816" spans="1:10" hidden="1" x14ac:dyDescent="0.35">
      <c r="A11816">
        <v>11815</v>
      </c>
      <c r="B11816" t="s">
        <v>17180</v>
      </c>
      <c r="C11816" t="s">
        <v>19431</v>
      </c>
      <c r="D11816" t="s">
        <v>17181</v>
      </c>
      <c r="E11816">
        <v>162.77890156437499</v>
      </c>
      <c r="F11816" s="6">
        <v>-0.94936980004729499</v>
      </c>
      <c r="G11816">
        <v>0.30950401956527601</v>
      </c>
      <c r="H11816">
        <v>-3.0673908577367199</v>
      </c>
      <c r="I11816">
        <v>2.15936300658963E-3</v>
      </c>
      <c r="J11816" s="5">
        <v>7.3125363323655795E-2</v>
      </c>
    </row>
    <row r="11817" spans="1:10" hidden="1" x14ac:dyDescent="0.35">
      <c r="A11817">
        <v>11816</v>
      </c>
      <c r="B11817" t="s">
        <v>17182</v>
      </c>
      <c r="C11817" t="s">
        <v>19455</v>
      </c>
      <c r="D11817" t="s">
        <v>150</v>
      </c>
      <c r="E11817">
        <v>85.063764090527101</v>
      </c>
      <c r="F11817" s="6">
        <v>-0.85977262878759597</v>
      </c>
      <c r="G11817">
        <v>0.486545322583886</v>
      </c>
      <c r="H11817">
        <v>-1.7670966894134701</v>
      </c>
      <c r="I11817">
        <v>7.7212036862653793E-2</v>
      </c>
      <c r="J11817" s="5">
        <v>0.47714985457810599</v>
      </c>
    </row>
    <row r="11818" spans="1:10" hidden="1" x14ac:dyDescent="0.35">
      <c r="A11818">
        <v>11817</v>
      </c>
      <c r="B11818" t="s">
        <v>17183</v>
      </c>
      <c r="C11818" t="s">
        <v>19403</v>
      </c>
      <c r="D11818" t="s">
        <v>2620</v>
      </c>
      <c r="E11818">
        <v>34941.595791970503</v>
      </c>
      <c r="F11818" s="6">
        <v>0.44981818668594697</v>
      </c>
      <c r="G11818">
        <v>0.28965036523974702</v>
      </c>
      <c r="H11818">
        <v>1.5529695131357</v>
      </c>
      <c r="I11818">
        <v>0.12043041819891501</v>
      </c>
      <c r="J11818" s="5">
        <v>0.56936607327750099</v>
      </c>
    </row>
    <row r="11819" spans="1:10" hidden="1" x14ac:dyDescent="0.35">
      <c r="A11819">
        <v>11818</v>
      </c>
      <c r="B11819" t="s">
        <v>17184</v>
      </c>
      <c r="C11819" t="s">
        <v>19431</v>
      </c>
      <c r="D11819" t="s">
        <v>794</v>
      </c>
      <c r="E11819">
        <v>68.4501335738682</v>
      </c>
      <c r="F11819" s="6">
        <v>0.37717487945787997</v>
      </c>
      <c r="G11819">
        <v>0.31302258100540897</v>
      </c>
      <c r="H11819">
        <v>1.2049446344938399</v>
      </c>
      <c r="I11819">
        <v>0.22822467613227301</v>
      </c>
      <c r="J11819" s="5">
        <v>0.70924883212146095</v>
      </c>
    </row>
    <row r="11820" spans="1:10" hidden="1" x14ac:dyDescent="0.35">
      <c r="A11820">
        <v>11819</v>
      </c>
      <c r="B11820" t="s">
        <v>17185</v>
      </c>
      <c r="C11820" t="s">
        <v>19382</v>
      </c>
      <c r="D11820" t="s">
        <v>43</v>
      </c>
      <c r="E11820">
        <v>145.821436159976</v>
      </c>
      <c r="F11820" s="6">
        <v>-0.32684816854383703</v>
      </c>
      <c r="G11820">
        <v>0.53202842445521004</v>
      </c>
      <c r="H11820">
        <v>-0.61434343264370705</v>
      </c>
      <c r="I11820">
        <v>0.538988407507482</v>
      </c>
      <c r="J11820" s="5">
        <v>0.88873082412354398</v>
      </c>
    </row>
    <row r="11821" spans="1:10" hidden="1" x14ac:dyDescent="0.35">
      <c r="A11821">
        <v>11820</v>
      </c>
      <c r="B11821" t="s">
        <v>17186</v>
      </c>
      <c r="C11821" t="s">
        <v>19480</v>
      </c>
      <c r="D11821" t="s">
        <v>43</v>
      </c>
      <c r="E11821">
        <v>410.10406904340198</v>
      </c>
      <c r="F11821" s="6">
        <v>0.42181715195545799</v>
      </c>
      <c r="G11821">
        <v>0.20901356640549801</v>
      </c>
      <c r="H11821">
        <v>2.01813288586784</v>
      </c>
      <c r="I11821">
        <v>4.3577423536823902E-2</v>
      </c>
      <c r="J11821" s="5">
        <v>0.37843847579208301</v>
      </c>
    </row>
    <row r="11822" spans="1:10" hidden="1" x14ac:dyDescent="0.35">
      <c r="A11822">
        <v>11821</v>
      </c>
      <c r="B11822" t="s">
        <v>17187</v>
      </c>
      <c r="C11822" t="s">
        <v>19576</v>
      </c>
      <c r="D11822" t="s">
        <v>17188</v>
      </c>
      <c r="E11822">
        <v>265.84756816177702</v>
      </c>
      <c r="F11822" s="6">
        <v>2.37715225745263</v>
      </c>
      <c r="G11822">
        <v>0.86968287179286996</v>
      </c>
      <c r="H11822">
        <v>2.7333552661007099</v>
      </c>
      <c r="I11822" t="s">
        <v>355</v>
      </c>
      <c r="J11822" s="5" t="s">
        <v>355</v>
      </c>
    </row>
    <row r="11823" spans="1:10" hidden="1" x14ac:dyDescent="0.35">
      <c r="A11823">
        <v>11822</v>
      </c>
      <c r="B11823" t="s">
        <v>17189</v>
      </c>
      <c r="C11823" t="s">
        <v>20078</v>
      </c>
      <c r="D11823" t="s">
        <v>5315</v>
      </c>
      <c r="E11823">
        <v>54.951409221485797</v>
      </c>
      <c r="F11823" s="6">
        <v>0.263045889735816</v>
      </c>
      <c r="G11823">
        <v>0.42906322007874997</v>
      </c>
      <c r="H11823">
        <v>0.61307023633378999</v>
      </c>
      <c r="I11823">
        <v>0.53982989938654202</v>
      </c>
      <c r="J11823" s="5">
        <v>0.88903071651170795</v>
      </c>
    </row>
    <row r="11824" spans="1:10" hidden="1" x14ac:dyDescent="0.35">
      <c r="A11824">
        <v>11823</v>
      </c>
      <c r="B11824" t="s">
        <v>17190</v>
      </c>
      <c r="C11824" t="s">
        <v>19650</v>
      </c>
      <c r="D11824" t="s">
        <v>17191</v>
      </c>
      <c r="E11824">
        <v>70.552386624054407</v>
      </c>
      <c r="F11824" s="6">
        <v>0.33056740913962701</v>
      </c>
      <c r="G11824">
        <v>0.51244290968325701</v>
      </c>
      <c r="H11824">
        <v>0.64508143813317997</v>
      </c>
      <c r="I11824">
        <v>0.51887441198043305</v>
      </c>
      <c r="J11824" s="5">
        <v>0.88057548714959799</v>
      </c>
    </row>
    <row r="11825" spans="1:10" hidden="1" x14ac:dyDescent="0.35">
      <c r="A11825">
        <v>11824</v>
      </c>
      <c r="B11825" t="s">
        <v>17192</v>
      </c>
      <c r="C11825" t="s">
        <v>19382</v>
      </c>
      <c r="D11825" t="s">
        <v>43</v>
      </c>
      <c r="E11825">
        <v>189.066374039332</v>
      </c>
      <c r="F11825" s="6">
        <v>-0.68600208044843303</v>
      </c>
      <c r="G11825">
        <v>0.46697826076512</v>
      </c>
      <c r="H11825">
        <v>-1.4690235886451199</v>
      </c>
      <c r="I11825">
        <v>0.14182639128208099</v>
      </c>
      <c r="J11825" s="5">
        <v>0.609178897413442</v>
      </c>
    </row>
    <row r="11826" spans="1:10" hidden="1" x14ac:dyDescent="0.35">
      <c r="A11826">
        <v>11825</v>
      </c>
      <c r="B11826" t="s">
        <v>17193</v>
      </c>
      <c r="C11826" t="s">
        <v>19495</v>
      </c>
      <c r="D11826" t="s">
        <v>900</v>
      </c>
      <c r="E11826">
        <v>216.20261886546899</v>
      </c>
      <c r="F11826" s="6">
        <v>0.26278224068000799</v>
      </c>
      <c r="G11826">
        <v>0.24636270336660601</v>
      </c>
      <c r="H11826">
        <v>1.06664782083093</v>
      </c>
      <c r="I11826">
        <v>0.28613089762407301</v>
      </c>
      <c r="J11826" s="5">
        <v>0.75813187721648301</v>
      </c>
    </row>
    <row r="11827" spans="1:10" hidden="1" x14ac:dyDescent="0.35">
      <c r="A11827">
        <v>11826</v>
      </c>
      <c r="B11827" t="s">
        <v>17194</v>
      </c>
      <c r="C11827" t="s">
        <v>19393</v>
      </c>
      <c r="D11827" t="s">
        <v>17195</v>
      </c>
      <c r="E11827">
        <v>201.14320037504501</v>
      </c>
      <c r="F11827" s="6">
        <v>0.224980981680201</v>
      </c>
      <c r="G11827">
        <v>0.32770467587020002</v>
      </c>
      <c r="H11827">
        <v>0.68653576908165104</v>
      </c>
      <c r="I11827">
        <v>0.492375316483665</v>
      </c>
      <c r="J11827" s="5">
        <v>0.87354632825452005</v>
      </c>
    </row>
    <row r="11828" spans="1:10" hidden="1" x14ac:dyDescent="0.35">
      <c r="A11828">
        <v>11827</v>
      </c>
      <c r="B11828" t="s">
        <v>17196</v>
      </c>
      <c r="C11828" t="s">
        <v>19446</v>
      </c>
      <c r="D11828" t="s">
        <v>17197</v>
      </c>
      <c r="E11828">
        <v>49.193659628218398</v>
      </c>
      <c r="F11828" s="6">
        <v>-0.245790177079412</v>
      </c>
      <c r="G11828">
        <v>0.40184858754958003</v>
      </c>
      <c r="H11828">
        <v>-0.61164872714424001</v>
      </c>
      <c r="I11828">
        <v>0.54077019181693797</v>
      </c>
      <c r="J11828" s="5">
        <v>0.88951764310533599</v>
      </c>
    </row>
    <row r="11829" spans="1:10" hidden="1" x14ac:dyDescent="0.35">
      <c r="A11829">
        <v>11828</v>
      </c>
      <c r="B11829" t="s">
        <v>17198</v>
      </c>
      <c r="C11829" t="s">
        <v>20314</v>
      </c>
      <c r="D11829" t="s">
        <v>112</v>
      </c>
      <c r="E11829">
        <v>123.180755327973</v>
      </c>
      <c r="F11829" s="6">
        <v>0.24161783656622399</v>
      </c>
      <c r="G11829">
        <v>0.49372380831190998</v>
      </c>
      <c r="H11829">
        <v>0.48937854018492499</v>
      </c>
      <c r="I11829">
        <v>0.62457372611082396</v>
      </c>
      <c r="J11829" s="5">
        <v>0.911709814281217</v>
      </c>
    </row>
    <row r="11830" spans="1:10" hidden="1" x14ac:dyDescent="0.35">
      <c r="A11830">
        <v>11829</v>
      </c>
      <c r="B11830" t="s">
        <v>17199</v>
      </c>
      <c r="C11830" t="s">
        <v>19396</v>
      </c>
      <c r="D11830" t="s">
        <v>12892</v>
      </c>
      <c r="E11830">
        <v>1769.38326772097</v>
      </c>
      <c r="F11830" s="6">
        <v>0.462815086004705</v>
      </c>
      <c r="G11830">
        <v>0.199321240590911</v>
      </c>
      <c r="H11830">
        <v>2.32195567633753</v>
      </c>
      <c r="I11830">
        <v>2.0235322389685301E-2</v>
      </c>
      <c r="J11830" s="5">
        <v>0.27385582638029599</v>
      </c>
    </row>
    <row r="11831" spans="1:10" hidden="1" x14ac:dyDescent="0.35">
      <c r="A11831">
        <v>11830</v>
      </c>
      <c r="B11831" t="s">
        <v>17200</v>
      </c>
      <c r="C11831" t="s">
        <v>19419</v>
      </c>
      <c r="D11831" t="s">
        <v>116</v>
      </c>
      <c r="E11831">
        <v>540.79507586386205</v>
      </c>
      <c r="F11831" s="6">
        <v>9.6504540921111305E-3</v>
      </c>
      <c r="G11831">
        <v>0.289412145321365</v>
      </c>
      <c r="H11831">
        <v>3.3345021099218899E-2</v>
      </c>
      <c r="I11831">
        <v>0.97339945205906897</v>
      </c>
      <c r="J11831" s="5">
        <v>0.99642909508491395</v>
      </c>
    </row>
    <row r="11832" spans="1:10" hidden="1" x14ac:dyDescent="0.35">
      <c r="A11832">
        <v>11831</v>
      </c>
      <c r="B11832" t="s">
        <v>17201</v>
      </c>
      <c r="C11832" t="s">
        <v>20584</v>
      </c>
      <c r="D11832" t="s">
        <v>17202</v>
      </c>
      <c r="E11832">
        <v>466.76062799535401</v>
      </c>
      <c r="F11832" s="6">
        <v>0.56804658379718498</v>
      </c>
      <c r="G11832">
        <v>0.31185180608058799</v>
      </c>
      <c r="H11832">
        <v>1.82152731753104</v>
      </c>
      <c r="I11832">
        <v>6.8526738036295401E-2</v>
      </c>
      <c r="J11832" s="5">
        <v>0.457286436747951</v>
      </c>
    </row>
    <row r="11833" spans="1:10" hidden="1" x14ac:dyDescent="0.35">
      <c r="A11833">
        <v>11832</v>
      </c>
      <c r="B11833" t="s">
        <v>17203</v>
      </c>
      <c r="C11833" t="s">
        <v>19437</v>
      </c>
      <c r="D11833" t="s">
        <v>212</v>
      </c>
      <c r="E11833">
        <v>73.248064223418496</v>
      </c>
      <c r="F11833" s="6">
        <v>0.217172071674475</v>
      </c>
      <c r="G11833">
        <v>0.58449797017249305</v>
      </c>
      <c r="H11833">
        <v>0.37155316657538501</v>
      </c>
      <c r="I11833">
        <v>0.71022556412766102</v>
      </c>
      <c r="J11833" s="5">
        <v>0.93661363538674902</v>
      </c>
    </row>
    <row r="11834" spans="1:10" hidden="1" x14ac:dyDescent="0.35">
      <c r="A11834">
        <v>11833</v>
      </c>
      <c r="B11834" t="s">
        <v>17204</v>
      </c>
      <c r="C11834" t="s">
        <v>19404</v>
      </c>
      <c r="D11834" t="s">
        <v>212</v>
      </c>
      <c r="E11834">
        <v>78.2982562815439</v>
      </c>
      <c r="F11834" s="6">
        <v>-0.46322965485637702</v>
      </c>
      <c r="G11834">
        <v>0.55917391728514998</v>
      </c>
      <c r="H11834">
        <v>-0.82841785093519305</v>
      </c>
      <c r="I11834">
        <v>0.40743390050143902</v>
      </c>
      <c r="J11834" s="5">
        <v>0.83542382593075304</v>
      </c>
    </row>
    <row r="11835" spans="1:10" hidden="1" x14ac:dyDescent="0.35">
      <c r="A11835">
        <v>11834</v>
      </c>
      <c r="B11835" t="s">
        <v>17205</v>
      </c>
      <c r="C11835" t="s">
        <v>19736</v>
      </c>
      <c r="D11835" t="s">
        <v>17206</v>
      </c>
      <c r="E11835">
        <v>160.367914884003</v>
      </c>
      <c r="F11835" s="6">
        <v>0.55948734794719202</v>
      </c>
      <c r="G11835">
        <v>0.42048527938476499</v>
      </c>
      <c r="H11835">
        <v>1.3305753503804201</v>
      </c>
      <c r="I11835">
        <v>0.183328777706211</v>
      </c>
      <c r="J11835" s="5">
        <v>0.66084655413862203</v>
      </c>
    </row>
    <row r="11836" spans="1:10" hidden="1" x14ac:dyDescent="0.35">
      <c r="A11836">
        <v>11835</v>
      </c>
      <c r="B11836" t="s">
        <v>17207</v>
      </c>
      <c r="C11836" t="s">
        <v>19412</v>
      </c>
      <c r="D11836" t="s">
        <v>43</v>
      </c>
      <c r="E11836">
        <v>609.52190437527804</v>
      </c>
      <c r="F11836" s="6">
        <v>-0.17678597056776499</v>
      </c>
      <c r="G11836">
        <v>0.21093091770584099</v>
      </c>
      <c r="H11836">
        <v>-0.83812260663610205</v>
      </c>
      <c r="I11836">
        <v>0.40196184756366199</v>
      </c>
      <c r="J11836" s="5">
        <v>0.83229256860818102</v>
      </c>
    </row>
    <row r="11837" spans="1:10" hidden="1" x14ac:dyDescent="0.35">
      <c r="A11837">
        <v>11836</v>
      </c>
      <c r="B11837" t="s">
        <v>17208</v>
      </c>
      <c r="C11837" t="s">
        <v>19528</v>
      </c>
      <c r="D11837" t="s">
        <v>516</v>
      </c>
      <c r="E11837">
        <v>462.26995959196398</v>
      </c>
      <c r="F11837" s="6">
        <v>3.7720401765732299E-4</v>
      </c>
      <c r="G11837">
        <v>0.28126091039412598</v>
      </c>
      <c r="H11837">
        <v>1.34111781522983E-3</v>
      </c>
      <c r="I11837">
        <v>0.99892994312177696</v>
      </c>
      <c r="J11837" s="5">
        <v>0.99961151970286999</v>
      </c>
    </row>
    <row r="11838" spans="1:10" hidden="1" x14ac:dyDescent="0.35">
      <c r="A11838">
        <v>11837</v>
      </c>
      <c r="B11838" t="s">
        <v>17209</v>
      </c>
      <c r="C11838" t="s">
        <v>19404</v>
      </c>
      <c r="D11838" t="s">
        <v>212</v>
      </c>
      <c r="E11838">
        <v>70.198367641807806</v>
      </c>
      <c r="F11838" s="6">
        <v>0.317230077923017</v>
      </c>
      <c r="G11838">
        <v>0.53876184987824804</v>
      </c>
      <c r="H11838">
        <v>0.588813179691001</v>
      </c>
      <c r="I11838">
        <v>0.55598660362665797</v>
      </c>
      <c r="J11838" s="5">
        <v>0.89305754836005902</v>
      </c>
    </row>
    <row r="11839" spans="1:10" hidden="1" x14ac:dyDescent="0.35">
      <c r="A11839">
        <v>11838</v>
      </c>
      <c r="B11839" t="s">
        <v>17210</v>
      </c>
      <c r="C11839" t="s">
        <v>19788</v>
      </c>
      <c r="D11839" t="s">
        <v>17211</v>
      </c>
      <c r="E11839">
        <v>10394.319102933499</v>
      </c>
      <c r="F11839" s="6">
        <v>0.77512915927828996</v>
      </c>
      <c r="G11839">
        <v>0.60521961030597704</v>
      </c>
      <c r="H11839">
        <v>1.2807403231471799</v>
      </c>
      <c r="I11839">
        <v>0.20028489141170799</v>
      </c>
      <c r="J11839" s="5">
        <v>0.67842165530208598</v>
      </c>
    </row>
    <row r="11840" spans="1:10" hidden="1" x14ac:dyDescent="0.35">
      <c r="A11840">
        <v>11839</v>
      </c>
      <c r="B11840" t="s">
        <v>17212</v>
      </c>
      <c r="C11840" t="s">
        <v>19382</v>
      </c>
      <c r="D11840" t="s">
        <v>43</v>
      </c>
      <c r="E11840">
        <v>70.007943666787597</v>
      </c>
      <c r="F11840" s="6">
        <v>0.18526031174242999</v>
      </c>
      <c r="G11840">
        <v>0.29540209841494502</v>
      </c>
      <c r="H11840">
        <v>0.62714622792624297</v>
      </c>
      <c r="I11840">
        <v>0.53056338703918304</v>
      </c>
      <c r="J11840" s="5">
        <v>0.88600338626119601</v>
      </c>
    </row>
    <row r="11841" spans="1:10" hidden="1" x14ac:dyDescent="0.35">
      <c r="A11841">
        <v>11840</v>
      </c>
      <c r="B11841" t="s">
        <v>17213</v>
      </c>
      <c r="C11841" t="s">
        <v>19382</v>
      </c>
      <c r="D11841" t="s">
        <v>43</v>
      </c>
      <c r="E11841">
        <v>348.00944644458002</v>
      </c>
      <c r="F11841" s="6">
        <v>-0.30537082066215498</v>
      </c>
      <c r="G11841">
        <v>0.388201236141692</v>
      </c>
      <c r="H11841">
        <v>-0.78663021194166405</v>
      </c>
      <c r="I11841">
        <v>0.43149836813389902</v>
      </c>
      <c r="J11841" s="5">
        <v>0.84764894609207397</v>
      </c>
    </row>
    <row r="11842" spans="1:10" hidden="1" x14ac:dyDescent="0.35">
      <c r="A11842">
        <v>11841</v>
      </c>
      <c r="B11842" t="s">
        <v>17214</v>
      </c>
      <c r="C11842" t="s">
        <v>19537</v>
      </c>
      <c r="D11842" t="s">
        <v>564</v>
      </c>
      <c r="E11842">
        <v>267.06389706658803</v>
      </c>
      <c r="F11842" s="6">
        <v>0.32032006441421501</v>
      </c>
      <c r="G11842">
        <v>0.20247453985883501</v>
      </c>
      <c r="H11842">
        <v>1.5820263853299401</v>
      </c>
      <c r="I11842">
        <v>0.113643547195802</v>
      </c>
      <c r="J11842" s="5">
        <v>0.55690470226256195</v>
      </c>
    </row>
    <row r="11843" spans="1:10" hidden="1" x14ac:dyDescent="0.35">
      <c r="A11843">
        <v>11842</v>
      </c>
      <c r="B11843" t="s">
        <v>17215</v>
      </c>
      <c r="C11843" t="s">
        <v>19921</v>
      </c>
      <c r="D11843" t="s">
        <v>564</v>
      </c>
      <c r="E11843">
        <v>374.33415436761402</v>
      </c>
      <c r="F11843" s="6">
        <v>0.119763171215977</v>
      </c>
      <c r="G11843">
        <v>0.191553789317152</v>
      </c>
      <c r="H11843">
        <v>0.62521953568711397</v>
      </c>
      <c r="I11843">
        <v>0.531826981895688</v>
      </c>
      <c r="J11843" s="5">
        <v>0.88685144161886997</v>
      </c>
    </row>
    <row r="11844" spans="1:10" hidden="1" x14ac:dyDescent="0.35">
      <c r="A11844">
        <v>11843</v>
      </c>
      <c r="B11844" t="s">
        <v>17216</v>
      </c>
      <c r="C11844" t="s">
        <v>19550</v>
      </c>
      <c r="D11844" t="s">
        <v>4198</v>
      </c>
      <c r="E11844">
        <v>169.38356777737599</v>
      </c>
      <c r="F11844" s="6">
        <v>-0.302087634212025</v>
      </c>
      <c r="G11844">
        <v>0.38755639503164302</v>
      </c>
      <c r="H11844">
        <v>-0.77946755126401601</v>
      </c>
      <c r="I11844">
        <v>0.43570434492792398</v>
      </c>
      <c r="J11844" s="5">
        <v>0.84980473166954995</v>
      </c>
    </row>
    <row r="11845" spans="1:10" hidden="1" x14ac:dyDescent="0.35">
      <c r="A11845">
        <v>11844</v>
      </c>
      <c r="B11845" t="s">
        <v>17217</v>
      </c>
      <c r="C11845" t="s">
        <v>19412</v>
      </c>
      <c r="D11845" t="s">
        <v>110</v>
      </c>
      <c r="E11845">
        <v>71.7618828727433</v>
      </c>
      <c r="F11845" s="6">
        <v>-0.16049507800243601</v>
      </c>
      <c r="G11845">
        <v>0.49474706040898198</v>
      </c>
      <c r="H11845">
        <v>-0.32439824477130302</v>
      </c>
      <c r="I11845">
        <v>0.74563654842840499</v>
      </c>
      <c r="J11845" s="5">
        <v>0.94912031659950502</v>
      </c>
    </row>
    <row r="11846" spans="1:10" hidden="1" x14ac:dyDescent="0.35">
      <c r="A11846">
        <v>11845</v>
      </c>
      <c r="B11846" t="s">
        <v>17218</v>
      </c>
      <c r="C11846" t="s">
        <v>19622</v>
      </c>
      <c r="D11846" t="s">
        <v>985</v>
      </c>
      <c r="E11846">
        <v>78.896294097221897</v>
      </c>
      <c r="F11846" s="6">
        <v>0.258991077257404</v>
      </c>
      <c r="G11846">
        <v>0.74690915005810699</v>
      </c>
      <c r="H11846">
        <v>0.34675044111757802</v>
      </c>
      <c r="I11846">
        <v>0.72877881192385796</v>
      </c>
      <c r="J11846" s="5">
        <v>0.94405993436373103</v>
      </c>
    </row>
    <row r="11847" spans="1:10" hidden="1" x14ac:dyDescent="0.35">
      <c r="A11847">
        <v>11846</v>
      </c>
      <c r="B11847" t="s">
        <v>17219</v>
      </c>
      <c r="C11847" t="s">
        <v>19404</v>
      </c>
      <c r="D11847" t="s">
        <v>6416</v>
      </c>
      <c r="E11847">
        <v>61.2672064054698</v>
      </c>
      <c r="F11847" s="6">
        <v>0.33613722522035</v>
      </c>
      <c r="G11847">
        <v>0.59197930194349802</v>
      </c>
      <c r="H11847">
        <v>0.56781921955175596</v>
      </c>
      <c r="I11847">
        <v>0.57015772794458397</v>
      </c>
      <c r="J11847" s="5">
        <v>0.89695069870116195</v>
      </c>
    </row>
    <row r="11848" spans="1:10" hidden="1" x14ac:dyDescent="0.35">
      <c r="A11848">
        <v>11847</v>
      </c>
      <c r="B11848" t="s">
        <v>17220</v>
      </c>
      <c r="C11848" t="s">
        <v>19634</v>
      </c>
      <c r="D11848" t="s">
        <v>6164</v>
      </c>
      <c r="E11848">
        <v>980.69385022396295</v>
      </c>
      <c r="F11848" s="6">
        <v>-0.13154156311332799</v>
      </c>
      <c r="G11848">
        <v>0.61813365225011796</v>
      </c>
      <c r="H11848">
        <v>-0.212804403440086</v>
      </c>
      <c r="I11848">
        <v>0.83147952896517896</v>
      </c>
      <c r="J11848" s="5">
        <v>0.96687997885833599</v>
      </c>
    </row>
    <row r="11849" spans="1:10" hidden="1" x14ac:dyDescent="0.35">
      <c r="A11849">
        <v>11848</v>
      </c>
      <c r="B11849" t="s">
        <v>17221</v>
      </c>
      <c r="C11849" t="s">
        <v>19382</v>
      </c>
      <c r="D11849" t="s">
        <v>17109</v>
      </c>
      <c r="E11849">
        <v>1007.07875696065</v>
      </c>
      <c r="F11849" s="6">
        <v>-0.41864748914063699</v>
      </c>
      <c r="G11849">
        <v>0.45792702357312898</v>
      </c>
      <c r="H11849">
        <v>-0.91422315694321699</v>
      </c>
      <c r="I11849">
        <v>0.36059959856649698</v>
      </c>
      <c r="J11849" s="5">
        <v>0.81186713319748605</v>
      </c>
    </row>
    <row r="11850" spans="1:10" hidden="1" x14ac:dyDescent="0.35">
      <c r="A11850">
        <v>11849</v>
      </c>
      <c r="B11850" t="s">
        <v>17222</v>
      </c>
      <c r="C11850" t="s">
        <v>20275</v>
      </c>
      <c r="D11850" t="s">
        <v>15577</v>
      </c>
      <c r="E11850">
        <v>3285.1944995379499</v>
      </c>
      <c r="F11850" s="6">
        <v>0.26480527449291802</v>
      </c>
      <c r="G11850">
        <v>0.45468069514884601</v>
      </c>
      <c r="H11850">
        <v>0.58239832330297403</v>
      </c>
      <c r="I11850">
        <v>0.56029841066883102</v>
      </c>
      <c r="J11850" s="5">
        <v>0.89428573233839104</v>
      </c>
    </row>
    <row r="11851" spans="1:10" hidden="1" x14ac:dyDescent="0.35">
      <c r="A11851">
        <v>11850</v>
      </c>
      <c r="B11851" t="s">
        <v>17223</v>
      </c>
      <c r="C11851" t="s">
        <v>19519</v>
      </c>
      <c r="D11851" t="s">
        <v>43</v>
      </c>
      <c r="E11851">
        <v>85.956289125423993</v>
      </c>
      <c r="F11851" s="6">
        <v>0.42109855710869998</v>
      </c>
      <c r="G11851">
        <v>0.55604159425656297</v>
      </c>
      <c r="H11851">
        <v>0.75731485100807305</v>
      </c>
      <c r="I11851">
        <v>0.44886125564322898</v>
      </c>
      <c r="J11851" s="5">
        <v>0.85539815292488397</v>
      </c>
    </row>
    <row r="11852" spans="1:10" hidden="1" x14ac:dyDescent="0.35">
      <c r="A11852">
        <v>3765</v>
      </c>
      <c r="B11852" t="s">
        <v>6003</v>
      </c>
      <c r="C11852" s="10" t="s">
        <v>20121</v>
      </c>
      <c r="D11852" t="s">
        <v>6004</v>
      </c>
      <c r="E11852">
        <v>1253.5192501670599</v>
      </c>
      <c r="F11852" s="6">
        <v>3.8805232723152998</v>
      </c>
      <c r="G11852">
        <v>0.61652352587761605</v>
      </c>
      <c r="H11852">
        <v>6.2942014528827803</v>
      </c>
      <c r="I11852" s="1">
        <v>3.0898633551411797E-10</v>
      </c>
      <c r="J11852" s="5">
        <v>1.3014118218935199E-7</v>
      </c>
    </row>
    <row r="11853" spans="1:10" hidden="1" x14ac:dyDescent="0.35">
      <c r="A11853">
        <v>11852</v>
      </c>
      <c r="B11853" t="s">
        <v>17225</v>
      </c>
      <c r="C11853" t="s">
        <v>19921</v>
      </c>
      <c r="D11853" t="s">
        <v>657</v>
      </c>
      <c r="E11853">
        <v>299.994243953921</v>
      </c>
      <c r="F11853" s="6">
        <v>-4.8974429995406299E-2</v>
      </c>
      <c r="G11853">
        <v>0.20638023862940699</v>
      </c>
      <c r="H11853">
        <v>-0.23730193511089401</v>
      </c>
      <c r="I11853">
        <v>0.81242256097336296</v>
      </c>
      <c r="J11853" s="5">
        <v>0.96274421332480098</v>
      </c>
    </row>
    <row r="11854" spans="1:10" hidden="1" x14ac:dyDescent="0.35">
      <c r="A11854">
        <v>11853</v>
      </c>
      <c r="B11854" t="s">
        <v>17226</v>
      </c>
      <c r="C11854" t="s">
        <v>19379</v>
      </c>
      <c r="D11854" t="s">
        <v>5330</v>
      </c>
      <c r="E11854">
        <v>128.18602894715201</v>
      </c>
      <c r="F11854" s="6">
        <v>0.47541026048299401</v>
      </c>
      <c r="G11854">
        <v>0.37480922013842399</v>
      </c>
      <c r="H11854">
        <v>1.2684059914732499</v>
      </c>
      <c r="I11854">
        <v>0.204653003095708</v>
      </c>
      <c r="J11854" s="5">
        <v>0.68374830961995003</v>
      </c>
    </row>
    <row r="11855" spans="1:10" hidden="1" x14ac:dyDescent="0.35">
      <c r="A11855">
        <v>11854</v>
      </c>
      <c r="B11855" t="s">
        <v>17227</v>
      </c>
      <c r="C11855" t="s">
        <v>19691</v>
      </c>
      <c r="D11855" t="s">
        <v>3369</v>
      </c>
      <c r="E11855">
        <v>71.704988403871297</v>
      </c>
      <c r="F11855" s="6">
        <v>0.109793346787857</v>
      </c>
      <c r="G11855">
        <v>0.480358009305145</v>
      </c>
      <c r="H11855">
        <v>0.22856566282027299</v>
      </c>
      <c r="I11855">
        <v>0.81920651519019005</v>
      </c>
      <c r="J11855" s="5">
        <v>0.96356295683598003</v>
      </c>
    </row>
    <row r="11856" spans="1:10" hidden="1" x14ac:dyDescent="0.35">
      <c r="A11856">
        <v>11855</v>
      </c>
      <c r="B11856" t="s">
        <v>17228</v>
      </c>
      <c r="C11856" t="s">
        <v>19492</v>
      </c>
      <c r="D11856" t="s">
        <v>17229</v>
      </c>
      <c r="E11856">
        <v>225.84064977266601</v>
      </c>
      <c r="F11856" s="6">
        <v>-8.2268178597438804E-2</v>
      </c>
      <c r="G11856">
        <v>0.29589801938242599</v>
      </c>
      <c r="H11856">
        <v>-0.27802882482668201</v>
      </c>
      <c r="I11856">
        <v>0.78099023172829996</v>
      </c>
      <c r="J11856" s="5">
        <v>0.95555372356305701</v>
      </c>
    </row>
    <row r="11857" spans="1:10" hidden="1" x14ac:dyDescent="0.35">
      <c r="A11857">
        <v>11856</v>
      </c>
      <c r="B11857" t="s">
        <v>17230</v>
      </c>
      <c r="C11857" t="s">
        <v>20284</v>
      </c>
      <c r="D11857" t="s">
        <v>17231</v>
      </c>
      <c r="E11857">
        <v>80.546258811752494</v>
      </c>
      <c r="F11857" s="6">
        <v>-0.27943349569562098</v>
      </c>
      <c r="G11857">
        <v>0.28635064761216</v>
      </c>
      <c r="H11857">
        <v>-0.97584377065594097</v>
      </c>
      <c r="I11857">
        <v>0.32914189028139801</v>
      </c>
      <c r="J11857" s="5">
        <v>0.79586910606614203</v>
      </c>
    </row>
    <row r="11858" spans="1:10" hidden="1" x14ac:dyDescent="0.35">
      <c r="A11858">
        <v>11857</v>
      </c>
      <c r="B11858" t="s">
        <v>17232</v>
      </c>
      <c r="C11858" t="s">
        <v>19812</v>
      </c>
      <c r="D11858" t="s">
        <v>17233</v>
      </c>
      <c r="E11858">
        <v>427.267124506475</v>
      </c>
      <c r="F11858" s="6">
        <v>0.11185719385729199</v>
      </c>
      <c r="G11858">
        <v>0.41793132461544302</v>
      </c>
      <c r="H11858">
        <v>0.26764491501137699</v>
      </c>
      <c r="I11858">
        <v>0.78897265461473098</v>
      </c>
      <c r="J11858" s="5">
        <v>0.95772076144170004</v>
      </c>
    </row>
    <row r="11859" spans="1:10" hidden="1" x14ac:dyDescent="0.35">
      <c r="A11859">
        <v>11858</v>
      </c>
      <c r="B11859" t="s">
        <v>17234</v>
      </c>
      <c r="C11859" t="s">
        <v>19382</v>
      </c>
      <c r="D11859" t="s">
        <v>221</v>
      </c>
      <c r="E11859">
        <v>65.129675850049793</v>
      </c>
      <c r="F11859" s="6">
        <v>0.145337834631351</v>
      </c>
      <c r="G11859">
        <v>0.337096676223611</v>
      </c>
      <c r="H11859">
        <v>0.43114585483169199</v>
      </c>
      <c r="I11859">
        <v>0.66636232071329504</v>
      </c>
      <c r="J11859" s="5">
        <v>0.92440678337934801</v>
      </c>
    </row>
    <row r="11860" spans="1:10" hidden="1" x14ac:dyDescent="0.35">
      <c r="A11860">
        <v>11859</v>
      </c>
      <c r="B11860" t="s">
        <v>17235</v>
      </c>
      <c r="C11860" t="s">
        <v>19410</v>
      </c>
      <c r="D11860" t="s">
        <v>17236</v>
      </c>
      <c r="E11860">
        <v>2337.5132319602199</v>
      </c>
      <c r="F11860" s="6">
        <v>0.33998095123944599</v>
      </c>
      <c r="G11860">
        <v>0.49627037524179801</v>
      </c>
      <c r="H11860">
        <v>0.68507202565496095</v>
      </c>
      <c r="I11860">
        <v>0.49329847183478798</v>
      </c>
      <c r="J11860" s="5">
        <v>0.87360444207841903</v>
      </c>
    </row>
    <row r="11861" spans="1:10" hidden="1" x14ac:dyDescent="0.35">
      <c r="A11861">
        <v>11860</v>
      </c>
      <c r="B11861" t="s">
        <v>17237</v>
      </c>
      <c r="C11861" t="s">
        <v>19412</v>
      </c>
      <c r="D11861" t="s">
        <v>790</v>
      </c>
      <c r="E11861">
        <v>327.38424361997198</v>
      </c>
      <c r="F11861" s="6">
        <v>1.2768099582388499</v>
      </c>
      <c r="G11861">
        <v>0.41789281036189202</v>
      </c>
      <c r="H11861">
        <v>3.05535277606988</v>
      </c>
      <c r="I11861">
        <v>2.24795937545169E-3</v>
      </c>
      <c r="J11861" s="5">
        <v>7.5181132660888106E-2</v>
      </c>
    </row>
    <row r="11862" spans="1:10" hidden="1" x14ac:dyDescent="0.35">
      <c r="A11862">
        <v>11861</v>
      </c>
      <c r="B11862" t="s">
        <v>17238</v>
      </c>
      <c r="C11862" t="s">
        <v>19414</v>
      </c>
      <c r="D11862" t="s">
        <v>1240</v>
      </c>
      <c r="E11862">
        <v>147.27661807517401</v>
      </c>
      <c r="F11862" s="6">
        <v>1.4200180326915399</v>
      </c>
      <c r="G11862">
        <v>0.44708257006844399</v>
      </c>
      <c r="H11862">
        <v>3.17618741538984</v>
      </c>
      <c r="I11862">
        <v>1.4922451125986499E-3</v>
      </c>
      <c r="J11862" s="5">
        <v>5.7464227507441901E-2</v>
      </c>
    </row>
    <row r="11863" spans="1:10" hidden="1" x14ac:dyDescent="0.35">
      <c r="A11863">
        <v>11862</v>
      </c>
      <c r="B11863" t="s">
        <v>17239</v>
      </c>
      <c r="C11863" t="s">
        <v>19602</v>
      </c>
      <c r="D11863" t="s">
        <v>7504</v>
      </c>
      <c r="E11863">
        <v>166.64164518827499</v>
      </c>
      <c r="F11863" s="6">
        <v>-0.151295836639667</v>
      </c>
      <c r="G11863">
        <v>0.44558670161227398</v>
      </c>
      <c r="H11863">
        <v>-0.33954298028246999</v>
      </c>
      <c r="I11863">
        <v>0.73420072447173401</v>
      </c>
      <c r="J11863" s="5">
        <v>0.94699398398885704</v>
      </c>
    </row>
    <row r="11864" spans="1:10" hidden="1" x14ac:dyDescent="0.35">
      <c r="A11864">
        <v>11863</v>
      </c>
      <c r="B11864" t="s">
        <v>17240</v>
      </c>
      <c r="C11864" t="s">
        <v>19382</v>
      </c>
      <c r="D11864" t="s">
        <v>221</v>
      </c>
      <c r="E11864">
        <v>137.998069263643</v>
      </c>
      <c r="F11864" s="6">
        <v>-9.2254919818209505E-2</v>
      </c>
      <c r="G11864">
        <v>0.35057804795257902</v>
      </c>
      <c r="H11864">
        <v>-0.26315087426891098</v>
      </c>
      <c r="I11864">
        <v>0.79243429329360104</v>
      </c>
      <c r="J11864" s="5">
        <v>0.95857381125571395</v>
      </c>
    </row>
    <row r="11865" spans="1:10" hidden="1" x14ac:dyDescent="0.35">
      <c r="A11865">
        <v>11864</v>
      </c>
      <c r="B11865" t="s">
        <v>17241</v>
      </c>
      <c r="C11865" t="s">
        <v>19755</v>
      </c>
      <c r="D11865" t="s">
        <v>17242</v>
      </c>
      <c r="E11865">
        <v>247.38954546155799</v>
      </c>
      <c r="F11865" s="6">
        <v>-0.165386333274156</v>
      </c>
      <c r="G11865">
        <v>0.31655454492845703</v>
      </c>
      <c r="H11865">
        <v>-0.52245761725371698</v>
      </c>
      <c r="I11865">
        <v>0.60135174845019101</v>
      </c>
      <c r="J11865" s="5">
        <v>0.90636816116081498</v>
      </c>
    </row>
    <row r="11866" spans="1:10" hidden="1" x14ac:dyDescent="0.35">
      <c r="A11866">
        <v>11865</v>
      </c>
      <c r="B11866" t="s">
        <v>17243</v>
      </c>
      <c r="C11866" t="s">
        <v>19386</v>
      </c>
      <c r="D11866" t="s">
        <v>1490</v>
      </c>
      <c r="E11866">
        <v>108.024177534031</v>
      </c>
      <c r="F11866" s="6">
        <v>5.0031644491791497E-3</v>
      </c>
      <c r="G11866">
        <v>0.315592517134199</v>
      </c>
      <c r="H11866">
        <v>1.5853241688400601E-2</v>
      </c>
      <c r="I11866">
        <v>0.98735147303611503</v>
      </c>
      <c r="J11866" s="5">
        <v>0.99758394244767701</v>
      </c>
    </row>
    <row r="11867" spans="1:10" hidden="1" x14ac:dyDescent="0.35">
      <c r="A11867">
        <v>11866</v>
      </c>
      <c r="B11867" t="s">
        <v>17244</v>
      </c>
      <c r="C11867" t="s">
        <v>19659</v>
      </c>
      <c r="D11867" t="s">
        <v>98</v>
      </c>
      <c r="E11867">
        <v>302.643329609864</v>
      </c>
      <c r="F11867" s="6">
        <v>1.54736784100612</v>
      </c>
      <c r="G11867">
        <v>0.70622316373468996</v>
      </c>
      <c r="H11867">
        <v>2.1910465706381501</v>
      </c>
      <c r="I11867">
        <v>2.8448422536593899E-2</v>
      </c>
      <c r="J11867" s="5">
        <v>0.322750706185364</v>
      </c>
    </row>
    <row r="11868" spans="1:10" hidden="1" x14ac:dyDescent="0.35">
      <c r="A11868">
        <v>11867</v>
      </c>
      <c r="B11868" t="s">
        <v>17245</v>
      </c>
      <c r="C11868" t="s">
        <v>19382</v>
      </c>
      <c r="D11868" t="s">
        <v>43</v>
      </c>
      <c r="E11868">
        <v>386.76197419596599</v>
      </c>
      <c r="F11868" s="6">
        <v>-0.58251962812209901</v>
      </c>
      <c r="G11868">
        <v>0.53224083102824504</v>
      </c>
      <c r="H11868">
        <v>-1.09446625317475</v>
      </c>
      <c r="I11868">
        <v>0.27375054029051399</v>
      </c>
      <c r="J11868" s="5">
        <v>0.74783069367448696</v>
      </c>
    </row>
    <row r="11869" spans="1:10" hidden="1" x14ac:dyDescent="0.35">
      <c r="A11869">
        <v>11868</v>
      </c>
      <c r="B11869" t="s">
        <v>17246</v>
      </c>
      <c r="C11869" t="s">
        <v>19833</v>
      </c>
      <c r="D11869" t="s">
        <v>13354</v>
      </c>
      <c r="E11869">
        <v>118.499195600051</v>
      </c>
      <c r="F11869" s="6">
        <v>0.37489663934776402</v>
      </c>
      <c r="G11869">
        <v>0.49727259378558603</v>
      </c>
      <c r="H11869">
        <v>0.753905692838991</v>
      </c>
      <c r="I11869">
        <v>0.45090585199628302</v>
      </c>
      <c r="J11869" s="5">
        <v>0.85597588521312795</v>
      </c>
    </row>
    <row r="11870" spans="1:10" hidden="1" x14ac:dyDescent="0.35">
      <c r="A11870">
        <v>11869</v>
      </c>
      <c r="B11870" t="s">
        <v>17247</v>
      </c>
      <c r="C11870" t="s">
        <v>19619</v>
      </c>
      <c r="D11870" t="s">
        <v>17248</v>
      </c>
      <c r="E11870">
        <v>82.181396305030802</v>
      </c>
      <c r="F11870" s="6">
        <v>1.9028648251635301</v>
      </c>
      <c r="G11870">
        <v>2.0118532547431598</v>
      </c>
      <c r="H11870">
        <v>0.94582684928799998</v>
      </c>
      <c r="I11870">
        <v>0.34423690873051299</v>
      </c>
      <c r="J11870" s="5">
        <v>0.80368855260565697</v>
      </c>
    </row>
    <row r="11871" spans="1:10" hidden="1" x14ac:dyDescent="0.35">
      <c r="A11871">
        <v>11870</v>
      </c>
      <c r="B11871" t="s">
        <v>17249</v>
      </c>
      <c r="C11871" t="s">
        <v>19477</v>
      </c>
      <c r="D11871" t="s">
        <v>5071</v>
      </c>
      <c r="E11871">
        <v>544.69690859029402</v>
      </c>
      <c r="F11871" s="6">
        <v>0.17283756365151901</v>
      </c>
      <c r="G11871">
        <v>0.237097010144526</v>
      </c>
      <c r="H11871">
        <v>0.72897403280691997</v>
      </c>
      <c r="I11871">
        <v>0.46601754678777502</v>
      </c>
      <c r="J11871" s="5">
        <v>0.86406786787689904</v>
      </c>
    </row>
    <row r="11872" spans="1:10" hidden="1" x14ac:dyDescent="0.35">
      <c r="A11872">
        <v>11871</v>
      </c>
      <c r="B11872" t="s">
        <v>17250</v>
      </c>
      <c r="C11872" t="s">
        <v>19382</v>
      </c>
      <c r="D11872" t="s">
        <v>43</v>
      </c>
      <c r="E11872">
        <v>153.49792441482899</v>
      </c>
      <c r="F11872" s="6">
        <v>9.2467255488812794E-2</v>
      </c>
      <c r="G11872">
        <v>0.27730143276553598</v>
      </c>
      <c r="H11872">
        <v>0.33345394059682298</v>
      </c>
      <c r="I11872">
        <v>0.73879165187678497</v>
      </c>
      <c r="J11872" s="5">
        <v>0.94777743992367502</v>
      </c>
    </row>
    <row r="11873" spans="1:10" hidden="1" x14ac:dyDescent="0.35">
      <c r="A11873">
        <v>11872</v>
      </c>
      <c r="B11873" t="s">
        <v>17251</v>
      </c>
      <c r="C11873" t="s">
        <v>19437</v>
      </c>
      <c r="D11873" t="s">
        <v>212</v>
      </c>
      <c r="E11873">
        <v>73.392200896674396</v>
      </c>
      <c r="F11873" s="6">
        <v>0.30340324950574099</v>
      </c>
      <c r="G11873">
        <v>0.41636449222278199</v>
      </c>
      <c r="H11873">
        <v>0.72869626294501799</v>
      </c>
      <c r="I11873">
        <v>0.46618747927860599</v>
      </c>
      <c r="J11873" s="5">
        <v>0.86406786787689904</v>
      </c>
    </row>
    <row r="11874" spans="1:10" hidden="1" x14ac:dyDescent="0.35">
      <c r="A11874">
        <v>11873</v>
      </c>
      <c r="B11874" t="s">
        <v>17252</v>
      </c>
      <c r="C11874" t="s">
        <v>19431</v>
      </c>
      <c r="D11874" t="s">
        <v>794</v>
      </c>
      <c r="E11874">
        <v>91.739138297145701</v>
      </c>
      <c r="F11874" s="6">
        <v>-0.32758828177103</v>
      </c>
      <c r="G11874">
        <v>0.29885986612079901</v>
      </c>
      <c r="H11874">
        <v>-1.0961267098962599</v>
      </c>
      <c r="I11874">
        <v>0.27302332726395501</v>
      </c>
      <c r="J11874" s="5">
        <v>0.74783069367448696</v>
      </c>
    </row>
    <row r="11875" spans="1:10" hidden="1" x14ac:dyDescent="0.35">
      <c r="A11875">
        <v>11874</v>
      </c>
      <c r="B11875" t="s">
        <v>17253</v>
      </c>
      <c r="C11875" t="s">
        <v>19437</v>
      </c>
      <c r="D11875" t="s">
        <v>10834</v>
      </c>
      <c r="E11875">
        <v>62.296374949128001</v>
      </c>
      <c r="F11875" s="6">
        <v>0.21767687082055701</v>
      </c>
      <c r="G11875">
        <v>0.41271193048211302</v>
      </c>
      <c r="H11875">
        <v>0.52743052658127898</v>
      </c>
      <c r="I11875">
        <v>0.59789464941521997</v>
      </c>
      <c r="J11875" s="5">
        <v>0.90533918490263299</v>
      </c>
    </row>
    <row r="11876" spans="1:10" hidden="1" x14ac:dyDescent="0.35">
      <c r="A11876">
        <v>11875</v>
      </c>
      <c r="B11876" t="s">
        <v>17254</v>
      </c>
      <c r="C11876" t="s">
        <v>19431</v>
      </c>
      <c r="D11876" t="s">
        <v>794</v>
      </c>
      <c r="E11876">
        <v>105.285195907488</v>
      </c>
      <c r="F11876" s="6">
        <v>-0.52081153879432995</v>
      </c>
      <c r="G11876">
        <v>0.240627192194106</v>
      </c>
      <c r="H11876">
        <v>-2.1643918712819801</v>
      </c>
      <c r="I11876">
        <v>3.0434287158584601E-2</v>
      </c>
      <c r="J11876" s="5">
        <v>0.32951247963133801</v>
      </c>
    </row>
    <row r="11877" spans="1:10" hidden="1" x14ac:dyDescent="0.35">
      <c r="A11877">
        <v>11876</v>
      </c>
      <c r="B11877" t="s">
        <v>17255</v>
      </c>
      <c r="C11877" t="s">
        <v>19522</v>
      </c>
      <c r="D11877" t="s">
        <v>1646</v>
      </c>
      <c r="E11877">
        <v>126.64649694725</v>
      </c>
      <c r="F11877" s="6">
        <v>-0.170001939045937</v>
      </c>
      <c r="G11877">
        <v>0.29682684029919398</v>
      </c>
      <c r="H11877">
        <v>-0.57273102012802901</v>
      </c>
      <c r="I11877">
        <v>0.56682683072301998</v>
      </c>
      <c r="J11877" s="5">
        <v>0.89587763938040799</v>
      </c>
    </row>
    <row r="11878" spans="1:10" hidden="1" x14ac:dyDescent="0.35">
      <c r="A11878">
        <v>11877</v>
      </c>
      <c r="B11878" t="s">
        <v>17256</v>
      </c>
      <c r="C11878" t="s">
        <v>19382</v>
      </c>
      <c r="D11878" t="s">
        <v>43</v>
      </c>
      <c r="E11878">
        <v>122.79712815884901</v>
      </c>
      <c r="F11878" s="6">
        <v>0.45917632840435901</v>
      </c>
      <c r="G11878">
        <v>0.61213360219686197</v>
      </c>
      <c r="H11878">
        <v>0.75012436297638196</v>
      </c>
      <c r="I11878">
        <v>0.45317980755217302</v>
      </c>
      <c r="J11878" s="5">
        <v>0.85654979721563795</v>
      </c>
    </row>
    <row r="11879" spans="1:10" hidden="1" x14ac:dyDescent="0.35">
      <c r="A11879">
        <v>11878</v>
      </c>
      <c r="B11879" t="s">
        <v>17257</v>
      </c>
      <c r="C11879" t="s">
        <v>20284</v>
      </c>
      <c r="D11879" t="s">
        <v>17231</v>
      </c>
      <c r="E11879">
        <v>53.918120245059001</v>
      </c>
      <c r="F11879" s="6">
        <v>0.53677173270424905</v>
      </c>
      <c r="G11879">
        <v>0.454358271636571</v>
      </c>
      <c r="H11879">
        <v>1.18138430884251</v>
      </c>
      <c r="I11879">
        <v>0.23745008857067099</v>
      </c>
      <c r="J11879" s="5">
        <v>0.71853441709822696</v>
      </c>
    </row>
    <row r="11880" spans="1:10" hidden="1" x14ac:dyDescent="0.35">
      <c r="A11880">
        <v>11879</v>
      </c>
      <c r="B11880" t="s">
        <v>17258</v>
      </c>
      <c r="C11880" t="s">
        <v>19921</v>
      </c>
      <c r="D11880" t="s">
        <v>43</v>
      </c>
      <c r="E11880">
        <v>55.293367417320503</v>
      </c>
      <c r="F11880" s="6">
        <v>3.7068714054674101E-2</v>
      </c>
      <c r="G11880">
        <v>0.60015992067268398</v>
      </c>
      <c r="H11880">
        <v>6.1764727663130098E-2</v>
      </c>
      <c r="I11880">
        <v>0.95075019308127195</v>
      </c>
      <c r="J11880" s="5">
        <v>0.99406809877938795</v>
      </c>
    </row>
    <row r="11881" spans="1:10" hidden="1" x14ac:dyDescent="0.35">
      <c r="A11881">
        <v>11880</v>
      </c>
      <c r="B11881" t="s">
        <v>17259</v>
      </c>
      <c r="C11881" t="s">
        <v>20295</v>
      </c>
      <c r="D11881" t="s">
        <v>8609</v>
      </c>
      <c r="E11881">
        <v>186.596928445998</v>
      </c>
      <c r="F11881" s="6">
        <v>0.33411573216388901</v>
      </c>
      <c r="G11881">
        <v>0.398685635199935</v>
      </c>
      <c r="H11881">
        <v>0.838043066177527</v>
      </c>
      <c r="I11881">
        <v>0.402006516710324</v>
      </c>
      <c r="J11881" s="5">
        <v>0.83229256860818102</v>
      </c>
    </row>
    <row r="11882" spans="1:10" hidden="1" x14ac:dyDescent="0.35">
      <c r="A11882">
        <v>11881</v>
      </c>
      <c r="B11882" t="s">
        <v>17260</v>
      </c>
      <c r="C11882" t="s">
        <v>20472</v>
      </c>
      <c r="D11882" t="s">
        <v>1389</v>
      </c>
      <c r="E11882">
        <v>1016.45986169942</v>
      </c>
      <c r="F11882" s="6">
        <v>0.13803486073711599</v>
      </c>
      <c r="G11882">
        <v>0.34305559691992799</v>
      </c>
      <c r="H11882">
        <v>0.40236877630460199</v>
      </c>
      <c r="I11882">
        <v>0.68741264554513004</v>
      </c>
      <c r="J11882" s="5">
        <v>0.93133770862992804</v>
      </c>
    </row>
    <row r="11883" spans="1:10" hidden="1" x14ac:dyDescent="0.35">
      <c r="A11883">
        <v>11882</v>
      </c>
      <c r="B11883" t="s">
        <v>17261</v>
      </c>
      <c r="C11883" t="s">
        <v>19480</v>
      </c>
      <c r="D11883" t="s">
        <v>17262</v>
      </c>
      <c r="E11883">
        <v>269.622055720162</v>
      </c>
      <c r="F11883" s="6">
        <v>0.13937901061525201</v>
      </c>
      <c r="G11883">
        <v>0.40665351377935199</v>
      </c>
      <c r="H11883">
        <v>0.34274635750689297</v>
      </c>
      <c r="I11883">
        <v>0.73178928451160596</v>
      </c>
      <c r="J11883" s="5">
        <v>0.94581737563595303</v>
      </c>
    </row>
    <row r="11884" spans="1:10" hidden="1" x14ac:dyDescent="0.35">
      <c r="A11884">
        <v>11883</v>
      </c>
      <c r="B11884" t="s">
        <v>17263</v>
      </c>
      <c r="C11884" t="s">
        <v>19925</v>
      </c>
      <c r="D11884" t="s">
        <v>4860</v>
      </c>
      <c r="E11884">
        <v>223.20774060853699</v>
      </c>
      <c r="F11884" s="6">
        <v>-0.20890612517725601</v>
      </c>
      <c r="G11884">
        <v>0.52503544399898305</v>
      </c>
      <c r="H11884">
        <v>-0.39788956643784401</v>
      </c>
      <c r="I11884">
        <v>0.69071159123721804</v>
      </c>
      <c r="J11884" s="5">
        <v>0.93149998265911804</v>
      </c>
    </row>
    <row r="11885" spans="1:10" hidden="1" x14ac:dyDescent="0.35">
      <c r="A11885">
        <v>11884</v>
      </c>
      <c r="B11885" t="s">
        <v>17264</v>
      </c>
      <c r="C11885" t="s">
        <v>19379</v>
      </c>
      <c r="D11885" t="s">
        <v>17265</v>
      </c>
      <c r="E11885">
        <v>196.106312427593</v>
      </c>
      <c r="F11885" s="6">
        <v>0.17370679659399599</v>
      </c>
      <c r="G11885">
        <v>0.32867451651971502</v>
      </c>
      <c r="H11885">
        <v>0.52850704226585998</v>
      </c>
      <c r="I11885">
        <v>0.59714746055317902</v>
      </c>
      <c r="J11885" s="5">
        <v>0.905330111206193</v>
      </c>
    </row>
    <row r="11886" spans="1:10" hidden="1" x14ac:dyDescent="0.35">
      <c r="A11886">
        <v>11885</v>
      </c>
      <c r="B11886" t="s">
        <v>17266</v>
      </c>
      <c r="C11886" t="s">
        <v>19504</v>
      </c>
      <c r="D11886" t="s">
        <v>406</v>
      </c>
      <c r="E11886">
        <v>60.446035552721597</v>
      </c>
      <c r="F11886" s="6">
        <v>-0.88796069169999603</v>
      </c>
      <c r="G11886">
        <v>0.39381978109736598</v>
      </c>
      <c r="H11886">
        <v>-2.2547386757102998</v>
      </c>
      <c r="I11886">
        <v>2.4149736518028202E-2</v>
      </c>
      <c r="J11886" s="5">
        <v>0.30117452548580798</v>
      </c>
    </row>
    <row r="11887" spans="1:10" hidden="1" x14ac:dyDescent="0.35">
      <c r="A11887">
        <v>11886</v>
      </c>
      <c r="B11887" t="s">
        <v>17267</v>
      </c>
      <c r="C11887" t="s">
        <v>20584</v>
      </c>
      <c r="D11887" t="s">
        <v>17268</v>
      </c>
      <c r="E11887">
        <v>975.18248002922701</v>
      </c>
      <c r="F11887" s="6">
        <v>0.36721973125405599</v>
      </c>
      <c r="G11887">
        <v>0.451459330825767</v>
      </c>
      <c r="H11887">
        <v>0.81340600621183701</v>
      </c>
      <c r="I11887">
        <v>0.41598531686481399</v>
      </c>
      <c r="J11887" s="5">
        <v>0.84159373631802903</v>
      </c>
    </row>
    <row r="11888" spans="1:10" hidden="1" x14ac:dyDescent="0.35">
      <c r="A11888">
        <v>11887</v>
      </c>
      <c r="B11888" t="s">
        <v>17269</v>
      </c>
      <c r="C11888" t="s">
        <v>19423</v>
      </c>
      <c r="D11888" t="s">
        <v>127</v>
      </c>
      <c r="E11888">
        <v>275.70140570005799</v>
      </c>
      <c r="F11888" s="6">
        <v>0.20425597837301901</v>
      </c>
      <c r="G11888">
        <v>0.21406171162239401</v>
      </c>
      <c r="H11888">
        <v>0.95419202633177003</v>
      </c>
      <c r="I11888">
        <v>0.33998645007438699</v>
      </c>
      <c r="J11888" s="5">
        <v>0.80096790318171296</v>
      </c>
    </row>
    <row r="11889" spans="1:10" hidden="1" x14ac:dyDescent="0.35">
      <c r="A11889">
        <v>11888</v>
      </c>
      <c r="B11889" t="s">
        <v>17270</v>
      </c>
      <c r="C11889" t="s">
        <v>19393</v>
      </c>
      <c r="D11889" t="s">
        <v>8609</v>
      </c>
      <c r="E11889">
        <v>461.31223956192702</v>
      </c>
      <c r="F11889" s="6">
        <v>-0.189971387701106</v>
      </c>
      <c r="G11889">
        <v>0.30535108044679099</v>
      </c>
      <c r="H11889">
        <v>-0.62214087280496799</v>
      </c>
      <c r="I11889">
        <v>0.53384924105265696</v>
      </c>
      <c r="J11889" s="5">
        <v>0.88726198150748103</v>
      </c>
    </row>
    <row r="11890" spans="1:10" hidden="1" x14ac:dyDescent="0.35">
      <c r="A11890">
        <v>11889</v>
      </c>
      <c r="B11890" t="s">
        <v>17271</v>
      </c>
      <c r="C11890" t="s">
        <v>19393</v>
      </c>
      <c r="D11890" t="s">
        <v>1974</v>
      </c>
      <c r="E11890">
        <v>384.74058271306598</v>
      </c>
      <c r="F11890" s="6">
        <v>0.26464120902506799</v>
      </c>
      <c r="G11890">
        <v>0.32625097214353399</v>
      </c>
      <c r="H11890">
        <v>0.81115837689715597</v>
      </c>
      <c r="I11890">
        <v>0.41727472514965203</v>
      </c>
      <c r="J11890" s="5">
        <v>0.84241335831030195</v>
      </c>
    </row>
    <row r="11891" spans="1:10" hidden="1" x14ac:dyDescent="0.35">
      <c r="A11891">
        <v>11890</v>
      </c>
      <c r="B11891" t="s">
        <v>17272</v>
      </c>
      <c r="C11891" t="s">
        <v>19833</v>
      </c>
      <c r="D11891" t="s">
        <v>17273</v>
      </c>
      <c r="E11891">
        <v>78.562756858396696</v>
      </c>
      <c r="F11891" s="6">
        <v>-0.99135296775707105</v>
      </c>
      <c r="G11891">
        <v>0.40125017206406799</v>
      </c>
      <c r="H11891">
        <v>-2.47066054241786</v>
      </c>
      <c r="I11891">
        <v>1.34863769004671E-2</v>
      </c>
      <c r="J11891" s="5">
        <v>0.22921738696657701</v>
      </c>
    </row>
    <row r="11892" spans="1:10" hidden="1" x14ac:dyDescent="0.35">
      <c r="A11892">
        <v>11891</v>
      </c>
      <c r="B11892" t="s">
        <v>17274</v>
      </c>
      <c r="C11892" t="s">
        <v>19382</v>
      </c>
      <c r="D11892" t="s">
        <v>17109</v>
      </c>
      <c r="E11892">
        <v>197.610853673957</v>
      </c>
      <c r="F11892" s="6">
        <v>-0.19593760562520199</v>
      </c>
      <c r="G11892">
        <v>0.46444703372602097</v>
      </c>
      <c r="H11892">
        <v>-0.42187287547795199</v>
      </c>
      <c r="I11892">
        <v>0.67311780946132804</v>
      </c>
      <c r="J11892" s="5">
        <v>0.92625856558422304</v>
      </c>
    </row>
    <row r="11893" spans="1:10" hidden="1" x14ac:dyDescent="0.35">
      <c r="A11893">
        <v>11892</v>
      </c>
      <c r="B11893" t="s">
        <v>17275</v>
      </c>
      <c r="C11893" t="s">
        <v>19443</v>
      </c>
      <c r="D11893" t="s">
        <v>8214</v>
      </c>
      <c r="E11893">
        <v>58.416547712641197</v>
      </c>
      <c r="F11893" s="6">
        <v>0.59899443446598299</v>
      </c>
      <c r="G11893">
        <v>0.59800237465740003</v>
      </c>
      <c r="H11893">
        <v>1.0016589563028899</v>
      </c>
      <c r="I11893">
        <v>0.31650833608184098</v>
      </c>
      <c r="J11893" s="5">
        <v>0.78244668996901201</v>
      </c>
    </row>
    <row r="11894" spans="1:10" hidden="1" x14ac:dyDescent="0.35">
      <c r="A11894">
        <v>11893</v>
      </c>
      <c r="B11894" t="s">
        <v>17276</v>
      </c>
      <c r="C11894" t="s">
        <v>19509</v>
      </c>
      <c r="D11894" t="s">
        <v>782</v>
      </c>
      <c r="E11894">
        <v>397.41554454452103</v>
      </c>
      <c r="F11894" s="6">
        <v>7.7298485378722803E-2</v>
      </c>
      <c r="G11894">
        <v>0.49841108810324097</v>
      </c>
      <c r="H11894">
        <v>0.155089818873996</v>
      </c>
      <c r="I11894">
        <v>0.87675050843259805</v>
      </c>
      <c r="J11894" s="5">
        <v>0.97889136893989703</v>
      </c>
    </row>
    <row r="11895" spans="1:10" hidden="1" x14ac:dyDescent="0.35">
      <c r="A11895">
        <v>4255</v>
      </c>
      <c r="B11895" t="s">
        <v>6735</v>
      </c>
      <c r="C11895" t="s">
        <v>19516</v>
      </c>
      <c r="D11895" s="8" t="s">
        <v>1291</v>
      </c>
      <c r="E11895">
        <v>871.95753048980998</v>
      </c>
      <c r="F11895" s="6">
        <v>3.8916373937155799</v>
      </c>
      <c r="G11895">
        <v>0.41214572463847998</v>
      </c>
      <c r="H11895">
        <v>9.4423820534088705</v>
      </c>
      <c r="I11895" s="1">
        <v>3.6439938250951203E-21</v>
      </c>
      <c r="J11895" s="5">
        <v>1.2278437193658E-17</v>
      </c>
    </row>
    <row r="11896" spans="1:10" hidden="1" x14ac:dyDescent="0.35">
      <c r="A11896">
        <v>11895</v>
      </c>
      <c r="B11896" t="s">
        <v>17278</v>
      </c>
      <c r="C11896" t="s">
        <v>19674</v>
      </c>
      <c r="D11896" t="s">
        <v>1263</v>
      </c>
      <c r="E11896">
        <v>97.622939567342897</v>
      </c>
      <c r="F11896" s="6">
        <v>0.96090395224592895</v>
      </c>
      <c r="G11896">
        <v>0.52754281522158097</v>
      </c>
      <c r="H11896">
        <v>1.82147102475905</v>
      </c>
      <c r="I11896">
        <v>6.8535287300108397E-2</v>
      </c>
      <c r="J11896" s="5">
        <v>0.457286436747951</v>
      </c>
    </row>
    <row r="11897" spans="1:10" hidden="1" x14ac:dyDescent="0.35">
      <c r="A11897">
        <v>11896</v>
      </c>
      <c r="B11897" t="s">
        <v>17279</v>
      </c>
      <c r="C11897" t="s">
        <v>20459</v>
      </c>
      <c r="D11897" t="s">
        <v>987</v>
      </c>
      <c r="E11897">
        <v>325.36638722322402</v>
      </c>
      <c r="F11897" s="6">
        <v>-8.2411716312579097E-2</v>
      </c>
      <c r="G11897">
        <v>0.210589394118217</v>
      </c>
      <c r="H11897">
        <v>-0.39133839886692701</v>
      </c>
      <c r="I11897">
        <v>0.69554711924749502</v>
      </c>
      <c r="J11897" s="5">
        <v>0.93353933510065501</v>
      </c>
    </row>
    <row r="11898" spans="1:10" hidden="1" x14ac:dyDescent="0.35">
      <c r="A11898">
        <v>11897</v>
      </c>
      <c r="B11898" t="s">
        <v>17280</v>
      </c>
      <c r="C11898" t="s">
        <v>19555</v>
      </c>
      <c r="D11898" t="s">
        <v>43</v>
      </c>
      <c r="E11898">
        <v>183.75284207873801</v>
      </c>
      <c r="F11898" s="6">
        <v>0.32727625168267799</v>
      </c>
      <c r="G11898">
        <v>0.51289634169013998</v>
      </c>
      <c r="H11898">
        <v>0.63809433813508898</v>
      </c>
      <c r="I11898">
        <v>0.52341227196970397</v>
      </c>
      <c r="J11898" s="5">
        <v>0.88323610117734797</v>
      </c>
    </row>
    <row r="11899" spans="1:10" hidden="1" x14ac:dyDescent="0.35">
      <c r="A11899">
        <v>11898</v>
      </c>
      <c r="B11899" t="s">
        <v>17281</v>
      </c>
      <c r="C11899" t="s">
        <v>19554</v>
      </c>
      <c r="D11899" t="s">
        <v>10506</v>
      </c>
      <c r="E11899">
        <v>118.892945051677</v>
      </c>
      <c r="F11899" s="6">
        <v>-0.16210974249171201</v>
      </c>
      <c r="G11899">
        <v>0.290431548517944</v>
      </c>
      <c r="H11899">
        <v>-0.55816850241975802</v>
      </c>
      <c r="I11899">
        <v>0.57672932693050405</v>
      </c>
      <c r="J11899" s="5">
        <v>0.89837428426251598</v>
      </c>
    </row>
    <row r="11900" spans="1:10" hidden="1" x14ac:dyDescent="0.35">
      <c r="A11900">
        <v>11899</v>
      </c>
      <c r="B11900" t="s">
        <v>17282</v>
      </c>
      <c r="C11900" t="s">
        <v>19382</v>
      </c>
      <c r="D11900" t="s">
        <v>43</v>
      </c>
      <c r="E11900">
        <v>567.34027909035296</v>
      </c>
      <c r="F11900" s="6">
        <v>0.202155533874811</v>
      </c>
      <c r="G11900">
        <v>0.25380962812177599</v>
      </c>
      <c r="H11900">
        <v>0.79648489054882698</v>
      </c>
      <c r="I11900">
        <v>0.42575025422183299</v>
      </c>
      <c r="J11900" s="5">
        <v>0.84574725911521198</v>
      </c>
    </row>
    <row r="11901" spans="1:10" hidden="1" x14ac:dyDescent="0.35">
      <c r="A11901">
        <v>11900</v>
      </c>
      <c r="B11901" t="s">
        <v>17283</v>
      </c>
      <c r="C11901" t="s">
        <v>19437</v>
      </c>
      <c r="D11901" t="s">
        <v>43</v>
      </c>
      <c r="E11901">
        <v>242.511761395153</v>
      </c>
      <c r="F11901" s="6">
        <v>0.47588951935026402</v>
      </c>
      <c r="G11901">
        <v>0.36863126811341601</v>
      </c>
      <c r="H11901">
        <v>1.29096351968669</v>
      </c>
      <c r="I11901">
        <v>0.19671632760541699</v>
      </c>
      <c r="J11901" s="5">
        <v>0.67387058110655795</v>
      </c>
    </row>
    <row r="11902" spans="1:10" hidden="1" x14ac:dyDescent="0.35">
      <c r="A11902">
        <v>11901</v>
      </c>
      <c r="B11902" t="s">
        <v>17284</v>
      </c>
      <c r="C11902" t="s">
        <v>19382</v>
      </c>
      <c r="D11902" t="s">
        <v>17285</v>
      </c>
      <c r="E11902">
        <v>247.68454338991901</v>
      </c>
      <c r="F11902" s="6">
        <v>0.57158724972911101</v>
      </c>
      <c r="G11902">
        <v>0.28623829583919003</v>
      </c>
      <c r="H11902">
        <v>1.9968930015228701</v>
      </c>
      <c r="I11902">
        <v>4.5836807615090597E-2</v>
      </c>
      <c r="J11902" s="5">
        <v>0.38714529963410099</v>
      </c>
    </row>
    <row r="11903" spans="1:10" hidden="1" x14ac:dyDescent="0.35">
      <c r="A11903">
        <v>11902</v>
      </c>
      <c r="B11903" t="s">
        <v>17286</v>
      </c>
      <c r="C11903" t="s">
        <v>19756</v>
      </c>
      <c r="D11903" t="s">
        <v>17287</v>
      </c>
      <c r="E11903">
        <v>99.917986248356499</v>
      </c>
      <c r="F11903" s="6">
        <v>0.31709491538652901</v>
      </c>
      <c r="G11903">
        <v>0.40507798362898501</v>
      </c>
      <c r="H11903">
        <v>0.78279967858475297</v>
      </c>
      <c r="I11903">
        <v>0.433744756354074</v>
      </c>
      <c r="J11903" s="5">
        <v>0.84904084301265403</v>
      </c>
    </row>
    <row r="11904" spans="1:10" hidden="1" x14ac:dyDescent="0.35">
      <c r="A11904">
        <v>11903</v>
      </c>
      <c r="B11904" t="s">
        <v>17288</v>
      </c>
      <c r="C11904" t="s">
        <v>19379</v>
      </c>
      <c r="D11904" t="s">
        <v>5330</v>
      </c>
      <c r="E11904">
        <v>387.38390949926497</v>
      </c>
      <c r="F11904" s="6">
        <v>0.63501542714389103</v>
      </c>
      <c r="G11904">
        <v>0.53406212503877604</v>
      </c>
      <c r="H11904">
        <v>1.1890291360724801</v>
      </c>
      <c r="I11904">
        <v>0.23442820182828999</v>
      </c>
      <c r="J11904" s="5">
        <v>0.71512078151012204</v>
      </c>
    </row>
    <row r="11905" spans="1:10" hidden="1" x14ac:dyDescent="0.35">
      <c r="A11905">
        <v>11904</v>
      </c>
      <c r="B11905" t="s">
        <v>17289</v>
      </c>
      <c r="C11905" t="s">
        <v>19468</v>
      </c>
      <c r="D11905" t="s">
        <v>43</v>
      </c>
      <c r="E11905">
        <v>51.974334602394201</v>
      </c>
      <c r="F11905" s="6">
        <v>-0.80275738080983305</v>
      </c>
      <c r="G11905">
        <v>0.34429538521196001</v>
      </c>
      <c r="H11905">
        <v>-2.3315949480868898</v>
      </c>
      <c r="I11905">
        <v>1.9722009850009201E-2</v>
      </c>
      <c r="J11905" s="5">
        <v>0.27179268789204902</v>
      </c>
    </row>
    <row r="11906" spans="1:10" hidden="1" x14ac:dyDescent="0.35">
      <c r="A11906">
        <v>11905</v>
      </c>
      <c r="B11906" t="s">
        <v>17290</v>
      </c>
      <c r="C11906" t="s">
        <v>19431</v>
      </c>
      <c r="D11906" t="s">
        <v>210</v>
      </c>
      <c r="E11906">
        <v>66.610202758427405</v>
      </c>
      <c r="F11906" s="6">
        <v>-0.16657075807754901</v>
      </c>
      <c r="G11906">
        <v>0.67397183901714297</v>
      </c>
      <c r="H11906">
        <v>-0.24714794956486699</v>
      </c>
      <c r="I11906">
        <v>0.80479372607905697</v>
      </c>
      <c r="J11906" s="5">
        <v>0.96070977560352899</v>
      </c>
    </row>
    <row r="11907" spans="1:10" hidden="1" x14ac:dyDescent="0.35">
      <c r="A11907">
        <v>11906</v>
      </c>
      <c r="B11907" t="s">
        <v>17291</v>
      </c>
      <c r="C11907" t="s">
        <v>19903</v>
      </c>
      <c r="D11907" t="s">
        <v>9832</v>
      </c>
      <c r="E11907">
        <v>108.901269869605</v>
      </c>
      <c r="F11907" s="6">
        <v>0.80008410399717</v>
      </c>
      <c r="G11907">
        <v>0.54190077913274903</v>
      </c>
      <c r="H11907">
        <v>1.4764402171143101</v>
      </c>
      <c r="I11907">
        <v>0.139825753006769</v>
      </c>
      <c r="J11907" s="5">
        <v>0.60792629000814102</v>
      </c>
    </row>
    <row r="11908" spans="1:10" hidden="1" x14ac:dyDescent="0.35">
      <c r="A11908">
        <v>11907</v>
      </c>
      <c r="B11908" t="s">
        <v>17292</v>
      </c>
      <c r="C11908" t="s">
        <v>19382</v>
      </c>
      <c r="D11908" t="s">
        <v>17293</v>
      </c>
      <c r="E11908">
        <v>57.843020214404198</v>
      </c>
      <c r="F11908" s="6">
        <v>-0.31243907330237403</v>
      </c>
      <c r="G11908">
        <v>0.33021768817208202</v>
      </c>
      <c r="H11908">
        <v>-0.94616092503063198</v>
      </c>
      <c r="I11908">
        <v>0.34406651289558199</v>
      </c>
      <c r="J11908" s="5">
        <v>0.80368855260565697</v>
      </c>
    </row>
    <row r="11909" spans="1:10" hidden="1" x14ac:dyDescent="0.35">
      <c r="A11909">
        <v>11908</v>
      </c>
      <c r="B11909" t="s">
        <v>17294</v>
      </c>
      <c r="C11909" t="s">
        <v>19477</v>
      </c>
      <c r="D11909" t="s">
        <v>12942</v>
      </c>
      <c r="E11909">
        <v>135.508036046543</v>
      </c>
      <c r="F11909" s="6">
        <v>0.56618216750363304</v>
      </c>
      <c r="G11909">
        <v>0.276577385275107</v>
      </c>
      <c r="H11909">
        <v>2.04710217699275</v>
      </c>
      <c r="I11909">
        <v>4.06480532839033E-2</v>
      </c>
      <c r="J11909" s="5">
        <v>0.36659033816867598</v>
      </c>
    </row>
    <row r="11910" spans="1:10" hidden="1" x14ac:dyDescent="0.35">
      <c r="A11910">
        <v>11909</v>
      </c>
      <c r="B11910" t="s">
        <v>17295</v>
      </c>
      <c r="C11910" t="s">
        <v>19382</v>
      </c>
      <c r="D11910" t="s">
        <v>221</v>
      </c>
      <c r="E11910">
        <v>2223.9978873606201</v>
      </c>
      <c r="F11910" s="6">
        <v>0.38279030237905898</v>
      </c>
      <c r="G11910">
        <v>0.34634820830249302</v>
      </c>
      <c r="H11910">
        <v>1.1052180816963799</v>
      </c>
      <c r="I11910">
        <v>0.26906510372188402</v>
      </c>
      <c r="J11910" s="5">
        <v>0.74579092944025405</v>
      </c>
    </row>
    <row r="11911" spans="1:10" hidden="1" x14ac:dyDescent="0.35">
      <c r="A11911">
        <v>11910</v>
      </c>
      <c r="B11911" t="s">
        <v>17296</v>
      </c>
      <c r="C11911" t="s">
        <v>19809</v>
      </c>
      <c r="D11911" t="s">
        <v>17297</v>
      </c>
      <c r="E11911">
        <v>299.64768372758198</v>
      </c>
      <c r="F11911" s="6">
        <v>-8.3013419214110901E-2</v>
      </c>
      <c r="G11911">
        <v>0.270855997783989</v>
      </c>
      <c r="H11911">
        <v>-0.30648543836313702</v>
      </c>
      <c r="I11911">
        <v>0.75923506524692097</v>
      </c>
      <c r="J11911" s="5">
        <v>0.95097051342442296</v>
      </c>
    </row>
    <row r="11912" spans="1:10" hidden="1" x14ac:dyDescent="0.35">
      <c r="A11912">
        <v>11911</v>
      </c>
      <c r="B11912" t="s">
        <v>17298</v>
      </c>
      <c r="C11912" t="s">
        <v>19382</v>
      </c>
      <c r="D11912" t="s">
        <v>43</v>
      </c>
      <c r="E11912">
        <v>797.83212753052101</v>
      </c>
      <c r="F11912" s="6">
        <v>-0.63621636408600202</v>
      </c>
      <c r="G11912">
        <v>0.52712983434330296</v>
      </c>
      <c r="H11912">
        <v>-1.2069443287697801</v>
      </c>
      <c r="I11912">
        <v>0.227453584463463</v>
      </c>
      <c r="J11912" s="5">
        <v>0.70783177358544302</v>
      </c>
    </row>
    <row r="11913" spans="1:10" hidden="1" x14ac:dyDescent="0.35">
      <c r="A11913">
        <v>11912</v>
      </c>
      <c r="B11913" t="s">
        <v>17299</v>
      </c>
      <c r="C11913" t="s">
        <v>19382</v>
      </c>
      <c r="D11913" t="s">
        <v>43</v>
      </c>
      <c r="E11913">
        <v>133.40651448729</v>
      </c>
      <c r="F11913" s="6">
        <v>1.03544618783291</v>
      </c>
      <c r="G11913">
        <v>0.66703843617255298</v>
      </c>
      <c r="H11913">
        <v>1.55230363301742</v>
      </c>
      <c r="I11913">
        <v>0.12058958905011199</v>
      </c>
      <c r="J11913" s="5">
        <v>0.56948370049663999</v>
      </c>
    </row>
    <row r="11914" spans="1:10" hidden="1" x14ac:dyDescent="0.35">
      <c r="A11914">
        <v>11913</v>
      </c>
      <c r="B11914" t="s">
        <v>17300</v>
      </c>
      <c r="C11914" t="s">
        <v>19519</v>
      </c>
      <c r="D11914" t="s">
        <v>9564</v>
      </c>
      <c r="E11914">
        <v>111.94348129328399</v>
      </c>
      <c r="F11914" s="6">
        <v>-0.31895180024317898</v>
      </c>
      <c r="G11914">
        <v>0.54738841738095001</v>
      </c>
      <c r="H11914">
        <v>-0.58267911800042205</v>
      </c>
      <c r="I11914">
        <v>0.56010933321251299</v>
      </c>
      <c r="J11914" s="5">
        <v>0.89428573233839104</v>
      </c>
    </row>
    <row r="11915" spans="1:10" hidden="1" x14ac:dyDescent="0.35">
      <c r="A11915">
        <v>11914</v>
      </c>
      <c r="B11915" t="s">
        <v>17301</v>
      </c>
      <c r="C11915" t="s">
        <v>19412</v>
      </c>
      <c r="D11915" t="s">
        <v>15963</v>
      </c>
      <c r="E11915">
        <v>195.21758144723199</v>
      </c>
      <c r="F11915" s="6">
        <v>-0.22108580986199899</v>
      </c>
      <c r="G11915">
        <v>0.381854778482138</v>
      </c>
      <c r="H11915">
        <v>-0.57897876973232798</v>
      </c>
      <c r="I11915">
        <v>0.56260349840249302</v>
      </c>
      <c r="J11915" s="5">
        <v>0.89532159307880299</v>
      </c>
    </row>
    <row r="11916" spans="1:10" hidden="1" x14ac:dyDescent="0.35">
      <c r="A11916">
        <v>11915</v>
      </c>
      <c r="B11916" t="s">
        <v>17302</v>
      </c>
      <c r="C11916" t="s">
        <v>19756</v>
      </c>
      <c r="D11916" t="s">
        <v>7106</v>
      </c>
      <c r="E11916">
        <v>485.64214520083402</v>
      </c>
      <c r="F11916" s="6">
        <v>-0.94495642619347497</v>
      </c>
      <c r="G11916">
        <v>0.43124340737794298</v>
      </c>
      <c r="H11916">
        <v>-2.1912368050772599</v>
      </c>
      <c r="I11916">
        <v>2.84346604851821E-2</v>
      </c>
      <c r="J11916" s="5">
        <v>0.322750706185364</v>
      </c>
    </row>
    <row r="11917" spans="1:10" hidden="1" x14ac:dyDescent="0.35">
      <c r="A11917">
        <v>11916</v>
      </c>
      <c r="B11917" t="s">
        <v>17303</v>
      </c>
      <c r="C11917" t="s">
        <v>20070</v>
      </c>
      <c r="D11917" t="s">
        <v>351</v>
      </c>
      <c r="E11917">
        <v>488.31884222606101</v>
      </c>
      <c r="F11917" s="6">
        <v>0.447478350217203</v>
      </c>
      <c r="G11917">
        <v>0.22687191618981001</v>
      </c>
      <c r="H11917">
        <v>1.9723831743142</v>
      </c>
      <c r="I11917">
        <v>4.8565881132433597E-2</v>
      </c>
      <c r="J11917" s="5">
        <v>0.39575026959065301</v>
      </c>
    </row>
    <row r="11918" spans="1:10" hidden="1" x14ac:dyDescent="0.35">
      <c r="A11918">
        <v>11917</v>
      </c>
      <c r="B11918" t="s">
        <v>17304</v>
      </c>
      <c r="C11918" t="s">
        <v>19921</v>
      </c>
      <c r="D11918" t="s">
        <v>657</v>
      </c>
      <c r="E11918">
        <v>448.45219062321399</v>
      </c>
      <c r="F11918" s="6">
        <v>7.8822896433006398E-2</v>
      </c>
      <c r="G11918">
        <v>0.28294500897133701</v>
      </c>
      <c r="H11918">
        <v>0.27858026801593599</v>
      </c>
      <c r="I11918">
        <v>0.78056695729488101</v>
      </c>
      <c r="J11918" s="5">
        <v>0.95555372356305701</v>
      </c>
    </row>
    <row r="11919" spans="1:10" hidden="1" x14ac:dyDescent="0.35">
      <c r="A11919">
        <v>11918</v>
      </c>
      <c r="B11919" t="s">
        <v>17305</v>
      </c>
      <c r="C11919" t="s">
        <v>19382</v>
      </c>
      <c r="D11919" t="s">
        <v>112</v>
      </c>
      <c r="E11919">
        <v>1093.48593629673</v>
      </c>
      <c r="F11919" s="6">
        <v>-0.46949321176634101</v>
      </c>
      <c r="G11919">
        <v>0.17495670042290501</v>
      </c>
      <c r="H11919">
        <v>-2.6834823166616899</v>
      </c>
      <c r="I11919">
        <v>7.2859828220822598E-3</v>
      </c>
      <c r="J11919" s="5">
        <v>0.16615985867347699</v>
      </c>
    </row>
    <row r="11920" spans="1:10" hidden="1" x14ac:dyDescent="0.35">
      <c r="A11920">
        <v>11919</v>
      </c>
      <c r="B11920" t="s">
        <v>17306</v>
      </c>
      <c r="C11920" t="s">
        <v>19402</v>
      </c>
      <c r="D11920" t="s">
        <v>17307</v>
      </c>
      <c r="E11920">
        <v>516.90224048781602</v>
      </c>
      <c r="F11920" s="6">
        <v>-5.08515468987386E-3</v>
      </c>
      <c r="G11920">
        <v>0.46848227568777101</v>
      </c>
      <c r="H11920">
        <v>-1.0854529517490099E-2</v>
      </c>
      <c r="I11920">
        <v>0.99133950854790398</v>
      </c>
      <c r="J11920" s="5">
        <v>0.99793903343054002</v>
      </c>
    </row>
    <row r="11921" spans="1:10" hidden="1" x14ac:dyDescent="0.35">
      <c r="A11921">
        <v>11920</v>
      </c>
      <c r="B11921" t="s">
        <v>17308</v>
      </c>
      <c r="C11921" t="s">
        <v>19412</v>
      </c>
      <c r="D11921" t="s">
        <v>15689</v>
      </c>
      <c r="E11921">
        <v>220.40172403878</v>
      </c>
      <c r="F11921" s="6">
        <v>0.148788226553422</v>
      </c>
      <c r="G11921">
        <v>0.27343883267493602</v>
      </c>
      <c r="H11921">
        <v>0.54413714796062296</v>
      </c>
      <c r="I11921">
        <v>0.58634709902926696</v>
      </c>
      <c r="J11921" s="5">
        <v>0.90049883795909103</v>
      </c>
    </row>
    <row r="11922" spans="1:10" hidden="1" x14ac:dyDescent="0.35">
      <c r="A11922">
        <v>11921</v>
      </c>
      <c r="B11922" t="s">
        <v>17309</v>
      </c>
      <c r="C11922" t="s">
        <v>19602</v>
      </c>
      <c r="D11922" t="s">
        <v>7504</v>
      </c>
      <c r="E11922">
        <v>94.184083971298605</v>
      </c>
      <c r="F11922" s="6">
        <v>0.206701051440667</v>
      </c>
      <c r="G11922">
        <v>0.404211520126673</v>
      </c>
      <c r="H11922">
        <v>0.51136853144583905</v>
      </c>
      <c r="I11922">
        <v>0.60909302570175905</v>
      </c>
      <c r="J11922" s="5">
        <v>0.907840518719367</v>
      </c>
    </row>
    <row r="11923" spans="1:10" hidden="1" x14ac:dyDescent="0.35">
      <c r="A11923">
        <v>11922</v>
      </c>
      <c r="B11923" t="s">
        <v>17310</v>
      </c>
      <c r="C11923" t="s">
        <v>19382</v>
      </c>
      <c r="D11923" t="s">
        <v>43</v>
      </c>
      <c r="E11923">
        <v>127.20133572640501</v>
      </c>
      <c r="F11923" s="6">
        <v>-5.30478513616768E-2</v>
      </c>
      <c r="G11923">
        <v>0.46100613721166001</v>
      </c>
      <c r="H11923">
        <v>-0.115069729185234</v>
      </c>
      <c r="I11923">
        <v>0.90838985310401299</v>
      </c>
      <c r="J11923" s="5">
        <v>0.98656779670282502</v>
      </c>
    </row>
    <row r="11924" spans="1:10" hidden="1" x14ac:dyDescent="0.35">
      <c r="A11924">
        <v>11923</v>
      </c>
      <c r="B11924" t="s">
        <v>17311</v>
      </c>
      <c r="C11924" t="s">
        <v>19716</v>
      </c>
      <c r="D11924" t="s">
        <v>4179</v>
      </c>
      <c r="E11924">
        <v>445.89869493301302</v>
      </c>
      <c r="F11924" s="6">
        <v>2.1616751656376101</v>
      </c>
      <c r="G11924">
        <v>0.80724641301676703</v>
      </c>
      <c r="H11924">
        <v>2.6778380563614901</v>
      </c>
      <c r="I11924">
        <v>7.4099035131111896E-3</v>
      </c>
      <c r="J11924" s="5">
        <v>0.16700782533396799</v>
      </c>
    </row>
    <row r="11925" spans="1:10" hidden="1" x14ac:dyDescent="0.35">
      <c r="A11925">
        <v>11924</v>
      </c>
      <c r="B11925" t="s">
        <v>17312</v>
      </c>
      <c r="C11925" t="s">
        <v>20284</v>
      </c>
      <c r="D11925" t="s">
        <v>17313</v>
      </c>
      <c r="E11925">
        <v>1582.7688219198899</v>
      </c>
      <c r="F11925" s="6">
        <v>0.47800317568513301</v>
      </c>
      <c r="G11925">
        <v>0.25669283773148199</v>
      </c>
      <c r="H11925">
        <v>1.86216015962688</v>
      </c>
      <c r="I11925">
        <v>6.2580518270136096E-2</v>
      </c>
      <c r="J11925" s="5">
        <v>0.43976028427783798</v>
      </c>
    </row>
    <row r="11926" spans="1:10" hidden="1" x14ac:dyDescent="0.35">
      <c r="A11926">
        <v>11925</v>
      </c>
      <c r="B11926" t="s">
        <v>17314</v>
      </c>
      <c r="C11926" t="s">
        <v>19412</v>
      </c>
      <c r="D11926" t="s">
        <v>17315</v>
      </c>
      <c r="E11926">
        <v>251.33829849532901</v>
      </c>
      <c r="F11926" s="6">
        <v>0.17618807992036301</v>
      </c>
      <c r="G11926">
        <v>0.34624993417253103</v>
      </c>
      <c r="H11926">
        <v>0.50884653694279502</v>
      </c>
      <c r="I11926">
        <v>0.61085979683296798</v>
      </c>
      <c r="J11926" s="5">
        <v>0.90826295909085297</v>
      </c>
    </row>
    <row r="11927" spans="1:10" hidden="1" x14ac:dyDescent="0.35">
      <c r="A11927">
        <v>11926</v>
      </c>
      <c r="B11927" t="s">
        <v>17316</v>
      </c>
      <c r="C11927" t="s">
        <v>19897</v>
      </c>
      <c r="D11927" t="s">
        <v>17317</v>
      </c>
      <c r="E11927">
        <v>262.34674065607402</v>
      </c>
      <c r="F11927" s="6">
        <v>1.0393044733451899</v>
      </c>
      <c r="G11927">
        <v>0.55896659281962102</v>
      </c>
      <c r="H11927">
        <v>1.8593320006882299</v>
      </c>
      <c r="I11927">
        <v>6.2980093759834002E-2</v>
      </c>
      <c r="J11927" s="5">
        <v>0.44046886755347597</v>
      </c>
    </row>
    <row r="11928" spans="1:10" hidden="1" x14ac:dyDescent="0.35">
      <c r="A11928">
        <v>11927</v>
      </c>
      <c r="B11928" t="s">
        <v>17318</v>
      </c>
      <c r="C11928" t="s">
        <v>19731</v>
      </c>
      <c r="D11928" t="s">
        <v>932</v>
      </c>
      <c r="E11928">
        <v>376.136822318508</v>
      </c>
      <c r="F11928" s="6">
        <v>0.91879984094809097</v>
      </c>
      <c r="G11928">
        <v>0.46328571662460399</v>
      </c>
      <c r="H11928">
        <v>1.9832250552472499</v>
      </c>
      <c r="I11928">
        <v>4.7342296408571502E-2</v>
      </c>
      <c r="J11928" s="5">
        <v>0.392636797170899</v>
      </c>
    </row>
    <row r="11929" spans="1:10" hidden="1" x14ac:dyDescent="0.35">
      <c r="A11929">
        <v>11928</v>
      </c>
      <c r="B11929" t="s">
        <v>17319</v>
      </c>
      <c r="C11929" t="s">
        <v>19382</v>
      </c>
      <c r="D11929" t="s">
        <v>127</v>
      </c>
      <c r="E11929">
        <v>72.242253933820905</v>
      </c>
      <c r="F11929" s="6">
        <v>-0.46313049573005199</v>
      </c>
      <c r="G11929">
        <v>0.41480930800764698</v>
      </c>
      <c r="H11929">
        <v>-1.1164901239909399</v>
      </c>
      <c r="I11929">
        <v>0.26421239526398899</v>
      </c>
      <c r="J11929" s="5">
        <v>0.74474087228030095</v>
      </c>
    </row>
    <row r="11930" spans="1:10" hidden="1" x14ac:dyDescent="0.35">
      <c r="A11930">
        <v>11929</v>
      </c>
      <c r="B11930" t="s">
        <v>17320</v>
      </c>
      <c r="C11930" t="s">
        <v>19468</v>
      </c>
      <c r="D11930" t="s">
        <v>17321</v>
      </c>
      <c r="E11930">
        <v>70.438268048825904</v>
      </c>
      <c r="F11930" s="6">
        <v>-3.0099002519631601E-2</v>
      </c>
      <c r="G11930">
        <v>0.42222549253907499</v>
      </c>
      <c r="H11930">
        <v>-7.1286559081569695E-2</v>
      </c>
      <c r="I11930">
        <v>0.94316969231264403</v>
      </c>
      <c r="J11930" s="5">
        <v>0.99305062987187098</v>
      </c>
    </row>
    <row r="11931" spans="1:10" hidden="1" x14ac:dyDescent="0.35">
      <c r="A11931">
        <v>11930</v>
      </c>
      <c r="B11931" t="s">
        <v>17322</v>
      </c>
      <c r="C11931" t="s">
        <v>19382</v>
      </c>
      <c r="D11931" t="s">
        <v>43</v>
      </c>
      <c r="E11931">
        <v>105.66865457920601</v>
      </c>
      <c r="F11931" s="6">
        <v>-0.17897584986232201</v>
      </c>
      <c r="G11931">
        <v>0.27737727403375401</v>
      </c>
      <c r="H11931">
        <v>-0.64524338010670002</v>
      </c>
      <c r="I11931">
        <v>0.518769478202739</v>
      </c>
      <c r="J11931" s="5">
        <v>0.88057548714959799</v>
      </c>
    </row>
    <row r="11932" spans="1:10" hidden="1" x14ac:dyDescent="0.35">
      <c r="A11932">
        <v>11931</v>
      </c>
      <c r="B11932" t="s">
        <v>17323</v>
      </c>
      <c r="C11932" t="s">
        <v>20508</v>
      </c>
      <c r="D11932" t="s">
        <v>17324</v>
      </c>
      <c r="E11932">
        <v>1099.7298439060601</v>
      </c>
      <c r="F11932" s="6">
        <v>0.161598827228182</v>
      </c>
      <c r="G11932">
        <v>0.34421489372514402</v>
      </c>
      <c r="H11932">
        <v>0.469470758453639</v>
      </c>
      <c r="I11932">
        <v>0.63873318154547398</v>
      </c>
      <c r="J11932" s="5">
        <v>0.91694715223664902</v>
      </c>
    </row>
    <row r="11933" spans="1:10" hidden="1" x14ac:dyDescent="0.35">
      <c r="A11933">
        <v>11932</v>
      </c>
      <c r="B11933" t="s">
        <v>17325</v>
      </c>
      <c r="C11933" t="s">
        <v>19880</v>
      </c>
      <c r="D11933" t="s">
        <v>2976</v>
      </c>
      <c r="E11933">
        <v>4281.1870116537602</v>
      </c>
      <c r="F11933" s="6">
        <v>6.3871120098744197E-2</v>
      </c>
      <c r="G11933">
        <v>0.230814459829737</v>
      </c>
      <c r="H11933">
        <v>0.27672061856895602</v>
      </c>
      <c r="I11933">
        <v>0.78199463855333196</v>
      </c>
      <c r="J11933" s="5">
        <v>0.95584446465432504</v>
      </c>
    </row>
    <row r="11934" spans="1:10" hidden="1" x14ac:dyDescent="0.35">
      <c r="A11934">
        <v>11933</v>
      </c>
      <c r="B11934" t="s">
        <v>17326</v>
      </c>
      <c r="C11934" t="s">
        <v>19542</v>
      </c>
      <c r="D11934" t="s">
        <v>932</v>
      </c>
      <c r="E11934">
        <v>504.70141331704099</v>
      </c>
      <c r="F11934" s="6">
        <v>-7.0822403531039996E-2</v>
      </c>
      <c r="G11934">
        <v>0.356603367171271</v>
      </c>
      <c r="H11934">
        <v>-0.198602733599611</v>
      </c>
      <c r="I11934">
        <v>0.84257351510588696</v>
      </c>
      <c r="J11934" s="5">
        <v>0.97005981253557905</v>
      </c>
    </row>
    <row r="11935" spans="1:10" hidden="1" x14ac:dyDescent="0.35">
      <c r="A11935">
        <v>11934</v>
      </c>
      <c r="B11935" t="s">
        <v>17327</v>
      </c>
      <c r="C11935" t="s">
        <v>19721</v>
      </c>
      <c r="D11935" t="s">
        <v>11639</v>
      </c>
      <c r="E11935">
        <v>1393.39836744844</v>
      </c>
      <c r="F11935" s="6">
        <v>5.42154677848646E-2</v>
      </c>
      <c r="G11935">
        <v>0.268588947084765</v>
      </c>
      <c r="H11935">
        <v>0.20185293688855599</v>
      </c>
      <c r="I11935">
        <v>0.84003169557156099</v>
      </c>
      <c r="J11935" s="5">
        <v>0.96984300093485498</v>
      </c>
    </row>
    <row r="11936" spans="1:10" hidden="1" x14ac:dyDescent="0.35">
      <c r="A11936">
        <v>11935</v>
      </c>
      <c r="B11936" t="s">
        <v>17328</v>
      </c>
      <c r="C11936" t="s">
        <v>19460</v>
      </c>
      <c r="D11936" t="s">
        <v>17329</v>
      </c>
      <c r="E11936">
        <v>272.85182236115298</v>
      </c>
      <c r="F11936" s="6">
        <v>-0.105994922576163</v>
      </c>
      <c r="G11936">
        <v>0.22288342460072399</v>
      </c>
      <c r="H11936">
        <v>-0.47556215885521302</v>
      </c>
      <c r="I11936">
        <v>0.63438633977806802</v>
      </c>
      <c r="J11936" s="5">
        <v>0.91527663468752296</v>
      </c>
    </row>
    <row r="11937" spans="1:10" hidden="1" x14ac:dyDescent="0.35">
      <c r="A11937">
        <v>11936</v>
      </c>
      <c r="B11937" t="s">
        <v>17330</v>
      </c>
      <c r="C11937" t="s">
        <v>19382</v>
      </c>
      <c r="D11937" t="s">
        <v>43</v>
      </c>
      <c r="E11937">
        <v>134.27163478089301</v>
      </c>
      <c r="F11937" s="6">
        <v>0.50886756115685805</v>
      </c>
      <c r="G11937">
        <v>0.44139199632187898</v>
      </c>
      <c r="H11937">
        <v>1.15286993284258</v>
      </c>
      <c r="I11937">
        <v>0.24896377485322099</v>
      </c>
      <c r="J11937" s="5">
        <v>0.73067093337942202</v>
      </c>
    </row>
    <row r="11938" spans="1:10" hidden="1" x14ac:dyDescent="0.35">
      <c r="A11938">
        <v>11937</v>
      </c>
      <c r="B11938" t="s">
        <v>17331</v>
      </c>
      <c r="C11938" t="s">
        <v>19659</v>
      </c>
      <c r="D11938" t="s">
        <v>17054</v>
      </c>
      <c r="E11938">
        <v>1198.4075775226499</v>
      </c>
      <c r="F11938" s="6">
        <v>-0.10801677007241101</v>
      </c>
      <c r="G11938">
        <v>0.28169444984577002</v>
      </c>
      <c r="H11938">
        <v>-0.38345366808451897</v>
      </c>
      <c r="I11938">
        <v>0.70138341717429498</v>
      </c>
      <c r="J11938" s="5">
        <v>0.93497190642274897</v>
      </c>
    </row>
    <row r="11939" spans="1:10" hidden="1" x14ac:dyDescent="0.35">
      <c r="A11939">
        <v>11938</v>
      </c>
      <c r="B11939" t="s">
        <v>17332</v>
      </c>
      <c r="C11939" t="s">
        <v>19410</v>
      </c>
      <c r="D11939" t="s">
        <v>43</v>
      </c>
      <c r="E11939">
        <v>762.24826313394703</v>
      </c>
      <c r="F11939" s="6">
        <v>-0.20000244198537601</v>
      </c>
      <c r="G11939">
        <v>0.269955472892905</v>
      </c>
      <c r="H11939">
        <v>-0.740871966187993</v>
      </c>
      <c r="I11939">
        <v>0.45877107466452199</v>
      </c>
      <c r="J11939" s="5">
        <v>0.86022191338349097</v>
      </c>
    </row>
    <row r="11940" spans="1:10" hidden="1" x14ac:dyDescent="0.35">
      <c r="A11940">
        <v>11939</v>
      </c>
      <c r="B11940" t="s">
        <v>17333</v>
      </c>
      <c r="C11940" t="s">
        <v>19641</v>
      </c>
      <c r="D11940" t="s">
        <v>11483</v>
      </c>
      <c r="E11940">
        <v>173.327690616388</v>
      </c>
      <c r="F11940" s="6">
        <v>-0.40266766670456799</v>
      </c>
      <c r="G11940">
        <v>0.29616742172073302</v>
      </c>
      <c r="H11940">
        <v>-1.3595947331582501</v>
      </c>
      <c r="I11940">
        <v>0.17395820576167401</v>
      </c>
      <c r="J11940" s="5">
        <v>0.64910941873547201</v>
      </c>
    </row>
    <row r="11941" spans="1:10" hidden="1" x14ac:dyDescent="0.35">
      <c r="A11941">
        <v>11940</v>
      </c>
      <c r="B11941" t="s">
        <v>17334</v>
      </c>
      <c r="C11941" t="s">
        <v>19921</v>
      </c>
      <c r="D11941" t="s">
        <v>5265</v>
      </c>
      <c r="E11941">
        <v>305.02401318799599</v>
      </c>
      <c r="F11941" s="6">
        <v>-0.565710417838305</v>
      </c>
      <c r="G11941">
        <v>0.30009589586699298</v>
      </c>
      <c r="H11941">
        <v>-1.8850988155100801</v>
      </c>
      <c r="I11941">
        <v>5.9416497942682299E-2</v>
      </c>
      <c r="J11941" s="5">
        <v>0.432565431197172</v>
      </c>
    </row>
    <row r="11942" spans="1:10" hidden="1" x14ac:dyDescent="0.35">
      <c r="A11942">
        <v>11941</v>
      </c>
      <c r="B11942" t="s">
        <v>17335</v>
      </c>
      <c r="C11942" t="s">
        <v>19639</v>
      </c>
      <c r="D11942" t="s">
        <v>17336</v>
      </c>
      <c r="E11942">
        <v>756.52297205820605</v>
      </c>
      <c r="F11942" s="6">
        <v>0.26193854710296899</v>
      </c>
      <c r="G11942">
        <v>0.218036733184892</v>
      </c>
      <c r="H11942">
        <v>1.20135053977739</v>
      </c>
      <c r="I11942">
        <v>0.22961525341479799</v>
      </c>
      <c r="J11942" s="5">
        <v>0.71072912290628698</v>
      </c>
    </row>
    <row r="11943" spans="1:10" hidden="1" x14ac:dyDescent="0.35">
      <c r="A11943">
        <v>11942</v>
      </c>
      <c r="B11943" t="s">
        <v>17337</v>
      </c>
      <c r="C11943" t="s">
        <v>19412</v>
      </c>
      <c r="D11943" t="s">
        <v>43</v>
      </c>
      <c r="E11943">
        <v>56.829006126478298</v>
      </c>
      <c r="F11943" s="6">
        <v>-1.0939046846983</v>
      </c>
      <c r="G11943">
        <v>0.42712611395293998</v>
      </c>
      <c r="H11943">
        <v>-2.56108125671479</v>
      </c>
      <c r="I11943">
        <v>1.0434694741819E-2</v>
      </c>
      <c r="J11943" s="5">
        <v>0.19920512143093</v>
      </c>
    </row>
    <row r="11944" spans="1:10" hidden="1" x14ac:dyDescent="0.35">
      <c r="A11944">
        <v>11943</v>
      </c>
      <c r="B11944" t="s">
        <v>17338</v>
      </c>
      <c r="C11944" t="s">
        <v>19595</v>
      </c>
      <c r="D11944" t="s">
        <v>1287</v>
      </c>
      <c r="E11944">
        <v>419.16365390910403</v>
      </c>
      <c r="F11944" s="6">
        <v>-0.31479953967917701</v>
      </c>
      <c r="G11944">
        <v>0.51289440868486202</v>
      </c>
      <c r="H11944">
        <v>-0.613770659903214</v>
      </c>
      <c r="I11944">
        <v>0.53936688803889599</v>
      </c>
      <c r="J11944" s="5">
        <v>0.88891225425156195</v>
      </c>
    </row>
    <row r="11945" spans="1:10" hidden="1" x14ac:dyDescent="0.35">
      <c r="A11945">
        <v>11944</v>
      </c>
      <c r="B11945" t="s">
        <v>17339</v>
      </c>
      <c r="C11945" t="s">
        <v>19601</v>
      </c>
      <c r="D11945" t="s">
        <v>8794</v>
      </c>
      <c r="E11945">
        <v>69.316754454783407</v>
      </c>
      <c r="F11945" s="6">
        <v>-0.47741688171124003</v>
      </c>
      <c r="G11945">
        <v>0.37759619087559598</v>
      </c>
      <c r="H11945">
        <v>-1.26435830987641</v>
      </c>
      <c r="I11945">
        <v>0.20610144938266201</v>
      </c>
      <c r="J11945" s="5">
        <v>0.68691506771153898</v>
      </c>
    </row>
    <row r="11946" spans="1:10" hidden="1" x14ac:dyDescent="0.35">
      <c r="A11946">
        <v>11945</v>
      </c>
      <c r="B11946" t="s">
        <v>17340</v>
      </c>
      <c r="C11946" t="s">
        <v>19382</v>
      </c>
      <c r="D11946" t="s">
        <v>17341</v>
      </c>
      <c r="E11946">
        <v>117.59236425717801</v>
      </c>
      <c r="F11946" s="6">
        <v>0.17573185148097201</v>
      </c>
      <c r="G11946">
        <v>0.41332636695013503</v>
      </c>
      <c r="H11946">
        <v>0.42516487098964301</v>
      </c>
      <c r="I11946">
        <v>0.67071649068105199</v>
      </c>
      <c r="J11946" s="5">
        <v>0.925462414148159</v>
      </c>
    </row>
    <row r="11947" spans="1:10" hidden="1" x14ac:dyDescent="0.35">
      <c r="A11947">
        <v>11946</v>
      </c>
      <c r="B11947" t="s">
        <v>17342</v>
      </c>
      <c r="C11947" t="s">
        <v>19444</v>
      </c>
      <c r="D11947" t="s">
        <v>17343</v>
      </c>
      <c r="E11947">
        <v>2378.7461108422099</v>
      </c>
      <c r="F11947" s="6">
        <v>0.24847943178675</v>
      </c>
      <c r="G11947">
        <v>0.30731007933071602</v>
      </c>
      <c r="H11947">
        <v>0.80856258384986401</v>
      </c>
      <c r="I11947">
        <v>0.41876679397115002</v>
      </c>
      <c r="J11947" s="5">
        <v>0.84287180495317104</v>
      </c>
    </row>
    <row r="11948" spans="1:10" hidden="1" x14ac:dyDescent="0.35">
      <c r="A11948">
        <v>11947</v>
      </c>
      <c r="B11948" t="s">
        <v>17344</v>
      </c>
      <c r="C11948" t="s">
        <v>19382</v>
      </c>
      <c r="D11948" t="s">
        <v>43</v>
      </c>
      <c r="E11948">
        <v>209.69780594449901</v>
      </c>
      <c r="F11948" s="6">
        <v>0.21834023320587001</v>
      </c>
      <c r="G11948">
        <v>0.231203561436089</v>
      </c>
      <c r="H11948">
        <v>0.94436362420059194</v>
      </c>
      <c r="I11948">
        <v>0.34498386330827602</v>
      </c>
      <c r="J11948" s="5">
        <v>0.80436633839053995</v>
      </c>
    </row>
    <row r="11949" spans="1:10" hidden="1" x14ac:dyDescent="0.35">
      <c r="A11949">
        <v>11948</v>
      </c>
      <c r="B11949" t="s">
        <v>17345</v>
      </c>
      <c r="C11949" t="s">
        <v>19570</v>
      </c>
      <c r="D11949" t="s">
        <v>17346</v>
      </c>
      <c r="E11949">
        <v>217.267659726972</v>
      </c>
      <c r="F11949" s="6">
        <v>3.98140410633658E-2</v>
      </c>
      <c r="G11949">
        <v>0.34516617852020998</v>
      </c>
      <c r="H11949">
        <v>0.11534745737272301</v>
      </c>
      <c r="I11949">
        <v>0.90816972382035499</v>
      </c>
      <c r="J11949" s="5">
        <v>0.98656496636179203</v>
      </c>
    </row>
    <row r="11950" spans="1:10" hidden="1" x14ac:dyDescent="0.35">
      <c r="A11950">
        <v>11949</v>
      </c>
      <c r="B11950" t="s">
        <v>17347</v>
      </c>
      <c r="C11950" t="s">
        <v>19515</v>
      </c>
      <c r="D11950" t="s">
        <v>17348</v>
      </c>
      <c r="E11950">
        <v>135.041635730873</v>
      </c>
      <c r="F11950" s="6">
        <v>0.94165689718879597</v>
      </c>
      <c r="G11950">
        <v>0.75501470676941895</v>
      </c>
      <c r="H11950">
        <v>1.2472033839155101</v>
      </c>
      <c r="I11950">
        <v>0.212322932458297</v>
      </c>
      <c r="J11950" s="5">
        <v>0.69351345095316796</v>
      </c>
    </row>
    <row r="11951" spans="1:10" hidden="1" x14ac:dyDescent="0.35">
      <c r="A11951">
        <v>11950</v>
      </c>
      <c r="B11951" t="s">
        <v>17349</v>
      </c>
      <c r="C11951" t="s">
        <v>19595</v>
      </c>
      <c r="D11951" t="s">
        <v>16574</v>
      </c>
      <c r="E11951">
        <v>371.59556686089201</v>
      </c>
      <c r="F11951" s="6">
        <v>-0.43128655437415597</v>
      </c>
      <c r="G11951">
        <v>0.24002212390632399</v>
      </c>
      <c r="H11951">
        <v>-1.7968616698953901</v>
      </c>
      <c r="I11951">
        <v>7.2357583026017094E-2</v>
      </c>
      <c r="J11951" s="5">
        <v>0.466499547875875</v>
      </c>
    </row>
    <row r="11952" spans="1:10" hidden="1" x14ac:dyDescent="0.35">
      <c r="A11952">
        <v>11951</v>
      </c>
      <c r="B11952" t="s">
        <v>17350</v>
      </c>
      <c r="C11952" t="s">
        <v>19382</v>
      </c>
      <c r="D11952" t="s">
        <v>17351</v>
      </c>
      <c r="E11952">
        <v>323.16896939899902</v>
      </c>
      <c r="F11952" s="6">
        <v>0.192067970372264</v>
      </c>
      <c r="G11952">
        <v>2.5476342571425898</v>
      </c>
      <c r="H11952">
        <v>7.5390715850903497E-2</v>
      </c>
      <c r="I11952">
        <v>0.93990384586601405</v>
      </c>
      <c r="J11952" s="5">
        <v>0.99193673436552598</v>
      </c>
    </row>
    <row r="11953" spans="1:10" hidden="1" x14ac:dyDescent="0.35">
      <c r="A11953">
        <v>11952</v>
      </c>
      <c r="B11953" t="s">
        <v>17352</v>
      </c>
      <c r="C11953" t="s">
        <v>19446</v>
      </c>
      <c r="D11953" t="s">
        <v>1188</v>
      </c>
      <c r="E11953">
        <v>143.81749129871201</v>
      </c>
      <c r="F11953" s="6">
        <v>-0.29765323201440103</v>
      </c>
      <c r="G11953">
        <v>0.42155168546952398</v>
      </c>
      <c r="H11953">
        <v>-0.70608953130593</v>
      </c>
      <c r="I11953">
        <v>0.480132461550763</v>
      </c>
      <c r="J11953" s="5">
        <v>0.87037327730749003</v>
      </c>
    </row>
    <row r="11954" spans="1:10" hidden="1" x14ac:dyDescent="0.35">
      <c r="A11954">
        <v>11953</v>
      </c>
      <c r="B11954" t="s">
        <v>17353</v>
      </c>
      <c r="C11954" t="s">
        <v>19468</v>
      </c>
      <c r="D11954" t="s">
        <v>952</v>
      </c>
      <c r="E11954">
        <v>788.78692568497604</v>
      </c>
      <c r="F11954" s="6">
        <v>0.37670690313898397</v>
      </c>
      <c r="G11954">
        <v>0.28566027548601802</v>
      </c>
      <c r="H11954">
        <v>1.3187234469268101</v>
      </c>
      <c r="I11954">
        <v>0.18726158515104499</v>
      </c>
      <c r="J11954" s="5">
        <v>0.66536879990700304</v>
      </c>
    </row>
    <row r="11955" spans="1:10" hidden="1" x14ac:dyDescent="0.35">
      <c r="A11955">
        <v>11954</v>
      </c>
      <c r="B11955" t="s">
        <v>17354</v>
      </c>
      <c r="C11955" t="s">
        <v>19439</v>
      </c>
      <c r="D11955" t="s">
        <v>2526</v>
      </c>
      <c r="E11955">
        <v>1155.9452087470399</v>
      </c>
      <c r="F11955" s="6">
        <v>0.95539655647222099</v>
      </c>
      <c r="G11955">
        <v>0.31700405921092401</v>
      </c>
      <c r="H11955">
        <v>3.0138306709710898</v>
      </c>
      <c r="I11955">
        <v>2.5797174353047901E-3</v>
      </c>
      <c r="J11955" s="5">
        <v>8.3580364406341201E-2</v>
      </c>
    </row>
    <row r="11956" spans="1:10" hidden="1" x14ac:dyDescent="0.35">
      <c r="A11956">
        <v>11955</v>
      </c>
      <c r="B11956" t="s">
        <v>17355</v>
      </c>
      <c r="C11956" t="s">
        <v>19382</v>
      </c>
      <c r="D11956" t="s">
        <v>43</v>
      </c>
      <c r="E11956">
        <v>263.38996058208301</v>
      </c>
      <c r="F11956" s="6">
        <v>0.91646756184183797</v>
      </c>
      <c r="G11956">
        <v>0.34895985447080902</v>
      </c>
      <c r="H11956">
        <v>2.62628365440959</v>
      </c>
      <c r="I11956">
        <v>8.6322848066597707E-3</v>
      </c>
      <c r="J11956" s="5">
        <v>0.17997459642055699</v>
      </c>
    </row>
    <row r="11957" spans="1:10" hidden="1" x14ac:dyDescent="0.35">
      <c r="A11957">
        <v>11956</v>
      </c>
      <c r="B11957" t="s">
        <v>17356</v>
      </c>
      <c r="C11957" t="s">
        <v>19620</v>
      </c>
      <c r="D11957" t="s">
        <v>17357</v>
      </c>
      <c r="E11957">
        <v>131.736348106343</v>
      </c>
      <c r="F11957" s="6">
        <v>0.34188696525988299</v>
      </c>
      <c r="G11957">
        <v>0.37475306029083899</v>
      </c>
      <c r="H11957">
        <v>0.91229932850862006</v>
      </c>
      <c r="I11957">
        <v>0.36161116772760898</v>
      </c>
      <c r="J11957" s="5">
        <v>0.81243462554304302</v>
      </c>
    </row>
    <row r="11958" spans="1:10" hidden="1" x14ac:dyDescent="0.35">
      <c r="A11958">
        <v>11957</v>
      </c>
      <c r="B11958" t="s">
        <v>17358</v>
      </c>
      <c r="C11958" t="s">
        <v>19410</v>
      </c>
      <c r="D11958" t="s">
        <v>17359</v>
      </c>
      <c r="E11958">
        <v>2310.2175347907</v>
      </c>
      <c r="F11958" s="6">
        <v>0.14286276404801099</v>
      </c>
      <c r="G11958">
        <v>0.21411862592734199</v>
      </c>
      <c r="H11958">
        <v>0.66721315546126003</v>
      </c>
      <c r="I11958">
        <v>0.50463598919464903</v>
      </c>
      <c r="J11958" s="5">
        <v>0.87739054351488799</v>
      </c>
    </row>
    <row r="11959" spans="1:10" hidden="1" x14ac:dyDescent="0.35">
      <c r="A11959">
        <v>11958</v>
      </c>
      <c r="B11959" t="s">
        <v>17360</v>
      </c>
      <c r="C11959" t="s">
        <v>19502</v>
      </c>
      <c r="D11959" t="s">
        <v>17361</v>
      </c>
      <c r="E11959">
        <v>510.28339930850802</v>
      </c>
      <c r="F11959" s="6">
        <v>-0.12878039473882999</v>
      </c>
      <c r="G11959">
        <v>0.22677502909141301</v>
      </c>
      <c r="H11959">
        <v>-0.56787731548220499</v>
      </c>
      <c r="I11959">
        <v>0.57011827619335997</v>
      </c>
      <c r="J11959" s="5">
        <v>0.89695069870116195</v>
      </c>
    </row>
    <row r="11960" spans="1:10" hidden="1" x14ac:dyDescent="0.35">
      <c r="A11960">
        <v>11959</v>
      </c>
      <c r="B11960" t="s">
        <v>17362</v>
      </c>
      <c r="C11960" t="s">
        <v>19519</v>
      </c>
      <c r="D11960" t="s">
        <v>11555</v>
      </c>
      <c r="E11960">
        <v>191.03357176342399</v>
      </c>
      <c r="F11960" s="6">
        <v>-7.0741924053907904E-3</v>
      </c>
      <c r="G11960">
        <v>0.45387801343052903</v>
      </c>
      <c r="H11960">
        <v>-1.5586109474486701E-2</v>
      </c>
      <c r="I11960">
        <v>0.98756458737187902</v>
      </c>
      <c r="J11960" s="5">
        <v>0.99758394244767701</v>
      </c>
    </row>
    <row r="11961" spans="1:10" hidden="1" x14ac:dyDescent="0.35">
      <c r="A11961">
        <v>11960</v>
      </c>
      <c r="B11961" t="s">
        <v>17363</v>
      </c>
      <c r="C11961" t="s">
        <v>19386</v>
      </c>
      <c r="D11961" t="s">
        <v>1464</v>
      </c>
      <c r="E11961">
        <v>10419.333905719401</v>
      </c>
      <c r="F11961" s="6">
        <v>0.30082239277696099</v>
      </c>
      <c r="G11961">
        <v>0.27075600114551801</v>
      </c>
      <c r="H11961">
        <v>1.1110460765568899</v>
      </c>
      <c r="I11961">
        <v>0.26654851670784502</v>
      </c>
      <c r="J11961" s="5">
        <v>0.74525390847658901</v>
      </c>
    </row>
    <row r="11962" spans="1:10" hidden="1" x14ac:dyDescent="0.35">
      <c r="A11962">
        <v>11961</v>
      </c>
      <c r="B11962" t="s">
        <v>17364</v>
      </c>
      <c r="C11962" t="s">
        <v>20410</v>
      </c>
      <c r="D11962" t="s">
        <v>17365</v>
      </c>
      <c r="E11962">
        <v>1930.2431600407699</v>
      </c>
      <c r="F11962" s="6">
        <v>-0.25648860593071698</v>
      </c>
      <c r="G11962">
        <v>0.15573675928953001</v>
      </c>
      <c r="H11962">
        <v>-1.64693683816728</v>
      </c>
      <c r="I11962">
        <v>9.9571029035840003E-2</v>
      </c>
      <c r="J11962" s="5">
        <v>0.530906135225376</v>
      </c>
    </row>
    <row r="11963" spans="1:10" hidden="1" x14ac:dyDescent="0.35">
      <c r="A11963">
        <v>11962</v>
      </c>
      <c r="B11963" t="s">
        <v>17366</v>
      </c>
      <c r="C11963" t="s">
        <v>19382</v>
      </c>
      <c r="D11963" t="s">
        <v>43</v>
      </c>
      <c r="E11963">
        <v>877.63128627256401</v>
      </c>
      <c r="F11963" s="6">
        <v>-1.9011787362211499E-2</v>
      </c>
      <c r="G11963">
        <v>0.17786588477173701</v>
      </c>
      <c r="H11963">
        <v>-0.106888329859378</v>
      </c>
      <c r="I11963">
        <v>0.91487757157077598</v>
      </c>
      <c r="J11963" s="5">
        <v>0.98791775595311604</v>
      </c>
    </row>
    <row r="11964" spans="1:10" hidden="1" x14ac:dyDescent="0.35">
      <c r="A11964">
        <v>11963</v>
      </c>
      <c r="B11964" t="s">
        <v>17367</v>
      </c>
      <c r="C11964" t="s">
        <v>19382</v>
      </c>
      <c r="D11964" t="s">
        <v>43</v>
      </c>
      <c r="E11964">
        <v>220.22015182971899</v>
      </c>
      <c r="F11964" s="6">
        <v>-0.63628468354399903</v>
      </c>
      <c r="G11964">
        <v>0.30687495762004502</v>
      </c>
      <c r="H11964">
        <v>-2.0734330636773901</v>
      </c>
      <c r="I11964">
        <v>3.8131994530745297E-2</v>
      </c>
      <c r="J11964" s="5">
        <v>0.35493302644018299</v>
      </c>
    </row>
    <row r="11965" spans="1:10" hidden="1" x14ac:dyDescent="0.35">
      <c r="A11965">
        <v>11964</v>
      </c>
      <c r="B11965" t="s">
        <v>17368</v>
      </c>
      <c r="C11965" t="s">
        <v>19466</v>
      </c>
      <c r="D11965" t="s">
        <v>17369</v>
      </c>
      <c r="E11965">
        <v>248.99579524783101</v>
      </c>
      <c r="F11965" s="6">
        <v>0.165020486385108</v>
      </c>
      <c r="G11965">
        <v>0.28867242179998998</v>
      </c>
      <c r="H11965">
        <v>0.57165310546860604</v>
      </c>
      <c r="I11965">
        <v>0.56755701016809601</v>
      </c>
      <c r="J11965" s="5">
        <v>0.89587763938040799</v>
      </c>
    </row>
    <row r="11966" spans="1:10" hidden="1" x14ac:dyDescent="0.35">
      <c r="A11966">
        <v>11965</v>
      </c>
      <c r="B11966" t="s">
        <v>17370</v>
      </c>
      <c r="C11966" t="s">
        <v>19439</v>
      </c>
      <c r="D11966" t="s">
        <v>825</v>
      </c>
      <c r="E11966">
        <v>64.878385750637094</v>
      </c>
      <c r="F11966" s="6">
        <v>0.56074167209036396</v>
      </c>
      <c r="G11966">
        <v>0.482571788843973</v>
      </c>
      <c r="H11966">
        <v>1.16198601960063</v>
      </c>
      <c r="I11966">
        <v>0.245241143795843</v>
      </c>
      <c r="J11966" s="5">
        <v>0.72642987518026603</v>
      </c>
    </row>
    <row r="11967" spans="1:10" hidden="1" x14ac:dyDescent="0.35">
      <c r="A11967">
        <v>11966</v>
      </c>
      <c r="B11967" t="s">
        <v>17371</v>
      </c>
      <c r="C11967" t="s">
        <v>19443</v>
      </c>
      <c r="D11967" t="s">
        <v>17372</v>
      </c>
      <c r="E11967">
        <v>59.234969668783499</v>
      </c>
      <c r="F11967" s="6">
        <v>0.36408074642548899</v>
      </c>
      <c r="G11967">
        <v>0.63968102608231703</v>
      </c>
      <c r="H11967">
        <v>0.56915983369911205</v>
      </c>
      <c r="I11967">
        <v>0.56924767613399596</v>
      </c>
      <c r="J11967" s="5">
        <v>0.89694214277287998</v>
      </c>
    </row>
    <row r="11968" spans="1:10" hidden="1" x14ac:dyDescent="0.35">
      <c r="A11968">
        <v>11967</v>
      </c>
      <c r="B11968" t="s">
        <v>17373</v>
      </c>
      <c r="C11968" t="s">
        <v>19412</v>
      </c>
      <c r="D11968" t="s">
        <v>17374</v>
      </c>
      <c r="E11968">
        <v>81.779938680656699</v>
      </c>
      <c r="F11968" s="6">
        <v>-0.328647557248749</v>
      </c>
      <c r="G11968">
        <v>0.48070168367126997</v>
      </c>
      <c r="H11968">
        <v>-0.68368297514326004</v>
      </c>
      <c r="I11968">
        <v>0.49417537628060498</v>
      </c>
      <c r="J11968" s="5">
        <v>0.87360444207841903</v>
      </c>
    </row>
    <row r="11969" spans="1:10" hidden="1" x14ac:dyDescent="0.35">
      <c r="A11969">
        <v>11968</v>
      </c>
      <c r="B11969" t="s">
        <v>17375</v>
      </c>
      <c r="C11969" t="s">
        <v>19665</v>
      </c>
      <c r="D11969" t="s">
        <v>17376</v>
      </c>
      <c r="E11969">
        <v>171.93674984543799</v>
      </c>
      <c r="F11969" s="6">
        <v>0.21933407409313299</v>
      </c>
      <c r="G11969">
        <v>0.53472841542805605</v>
      </c>
      <c r="H11969">
        <v>0.41017845277130699</v>
      </c>
      <c r="I11969">
        <v>0.68167504592589601</v>
      </c>
      <c r="J11969" s="5">
        <v>0.929796937711173</v>
      </c>
    </row>
    <row r="11970" spans="1:10" hidden="1" x14ac:dyDescent="0.35">
      <c r="A11970">
        <v>11969</v>
      </c>
      <c r="B11970" t="s">
        <v>17377</v>
      </c>
      <c r="C11970" t="s">
        <v>19382</v>
      </c>
      <c r="D11970" t="s">
        <v>43</v>
      </c>
      <c r="E11970">
        <v>549.21089067122796</v>
      </c>
      <c r="F11970" s="6">
        <v>3.3846344562272099</v>
      </c>
      <c r="G11970">
        <v>1.32697852222242</v>
      </c>
      <c r="H11970">
        <v>2.55063243266261</v>
      </c>
      <c r="I11970" t="s">
        <v>355</v>
      </c>
      <c r="J11970" s="5" t="s">
        <v>355</v>
      </c>
    </row>
    <row r="11971" spans="1:10" hidden="1" x14ac:dyDescent="0.35">
      <c r="A11971">
        <v>11970</v>
      </c>
      <c r="B11971" t="s">
        <v>17378</v>
      </c>
      <c r="C11971" t="s">
        <v>19382</v>
      </c>
      <c r="D11971" t="s">
        <v>43</v>
      </c>
      <c r="E11971">
        <v>243.07047857265599</v>
      </c>
      <c r="F11971" s="6">
        <v>-0.61507729874419204</v>
      </c>
      <c r="G11971">
        <v>0.198446943625987</v>
      </c>
      <c r="H11971">
        <v>-3.09945463258647</v>
      </c>
      <c r="I11971">
        <v>1.9387726733469E-3</v>
      </c>
      <c r="J11971" s="5">
        <v>6.9868390618635201E-2</v>
      </c>
    </row>
    <row r="11972" spans="1:10" hidden="1" x14ac:dyDescent="0.35">
      <c r="A11972">
        <v>11971</v>
      </c>
      <c r="B11972" t="s">
        <v>17379</v>
      </c>
      <c r="C11972" t="s">
        <v>19382</v>
      </c>
      <c r="D11972" t="s">
        <v>17380</v>
      </c>
      <c r="E11972">
        <v>1042.97260980023</v>
      </c>
      <c r="F11972" s="6">
        <v>6.94544104316768E-2</v>
      </c>
      <c r="G11972">
        <v>0.231179844322388</v>
      </c>
      <c r="H11972">
        <v>0.30043454106154899</v>
      </c>
      <c r="I11972">
        <v>0.76384571990397598</v>
      </c>
      <c r="J11972" s="5">
        <v>0.95263372007641201</v>
      </c>
    </row>
    <row r="11973" spans="1:10" hidden="1" x14ac:dyDescent="0.35">
      <c r="A11973">
        <v>11972</v>
      </c>
      <c r="B11973" t="s">
        <v>17381</v>
      </c>
      <c r="C11973" t="s">
        <v>19630</v>
      </c>
      <c r="D11973" t="s">
        <v>564</v>
      </c>
      <c r="E11973">
        <v>338.43244787511901</v>
      </c>
      <c r="F11973" s="6">
        <v>3.2858567782373699E-2</v>
      </c>
      <c r="G11973">
        <v>0.40324251588598498</v>
      </c>
      <c r="H11973">
        <v>8.1485871374893201E-2</v>
      </c>
      <c r="I11973">
        <v>0.93505556052147598</v>
      </c>
      <c r="J11973" s="5">
        <v>0.99183940604792598</v>
      </c>
    </row>
    <row r="11974" spans="1:10" hidden="1" x14ac:dyDescent="0.35">
      <c r="A11974">
        <v>11973</v>
      </c>
      <c r="B11974" t="s">
        <v>17382</v>
      </c>
      <c r="C11974" t="s">
        <v>19601</v>
      </c>
      <c r="D11974" t="s">
        <v>17383</v>
      </c>
      <c r="E11974">
        <v>65.332320197874296</v>
      </c>
      <c r="F11974" s="6">
        <v>-0.41806672946915602</v>
      </c>
      <c r="G11974">
        <v>0.63270394664045404</v>
      </c>
      <c r="H11974">
        <v>-0.66076200676321994</v>
      </c>
      <c r="I11974">
        <v>0.50876495155750101</v>
      </c>
      <c r="J11974" s="5">
        <v>0.87763303916023105</v>
      </c>
    </row>
    <row r="11975" spans="1:10" hidden="1" x14ac:dyDescent="0.35">
      <c r="A11975">
        <v>11974</v>
      </c>
      <c r="B11975" t="s">
        <v>17384</v>
      </c>
      <c r="C11975" t="s">
        <v>19454</v>
      </c>
      <c r="D11975" t="s">
        <v>9113</v>
      </c>
      <c r="E11975">
        <v>720.06702915258097</v>
      </c>
      <c r="F11975" s="6">
        <v>0.21659906105885199</v>
      </c>
      <c r="G11975">
        <v>0.33722907904703397</v>
      </c>
      <c r="H11975">
        <v>0.64229058084472801</v>
      </c>
      <c r="I11975">
        <v>0.52068452889768801</v>
      </c>
      <c r="J11975" s="5">
        <v>0.88186631480619104</v>
      </c>
    </row>
    <row r="11976" spans="1:10" hidden="1" x14ac:dyDescent="0.35">
      <c r="A11976">
        <v>11975</v>
      </c>
      <c r="B11976" t="s">
        <v>17385</v>
      </c>
      <c r="C11976" t="s">
        <v>19443</v>
      </c>
      <c r="D11976" t="s">
        <v>21</v>
      </c>
      <c r="E11976">
        <v>938.20045035694295</v>
      </c>
      <c r="F11976" s="6">
        <v>-7.0302999868282798E-2</v>
      </c>
      <c r="G11976">
        <v>0.271918732889258</v>
      </c>
      <c r="H11976">
        <v>-0.25854415810665998</v>
      </c>
      <c r="I11976">
        <v>0.79598697377545202</v>
      </c>
      <c r="J11976" s="5">
        <v>0.95956460854578796</v>
      </c>
    </row>
    <row r="11977" spans="1:10" hidden="1" x14ac:dyDescent="0.35">
      <c r="A11977">
        <v>11976</v>
      </c>
      <c r="B11977" t="s">
        <v>17386</v>
      </c>
      <c r="C11977" t="s">
        <v>19410</v>
      </c>
      <c r="D11977" t="s">
        <v>17387</v>
      </c>
      <c r="E11977">
        <v>394.91320204193897</v>
      </c>
      <c r="F11977" s="6">
        <v>7.7668722988391906E-2</v>
      </c>
      <c r="G11977">
        <v>0.17843014738698601</v>
      </c>
      <c r="H11977">
        <v>0.435289238538491</v>
      </c>
      <c r="I11977">
        <v>0.663352495165903</v>
      </c>
      <c r="J11977" s="5">
        <v>0.92440678337934801</v>
      </c>
    </row>
    <row r="11978" spans="1:10" hidden="1" x14ac:dyDescent="0.35">
      <c r="A11978">
        <v>11977</v>
      </c>
      <c r="B11978" t="s">
        <v>17388</v>
      </c>
      <c r="C11978" t="s">
        <v>19382</v>
      </c>
      <c r="D11978" t="s">
        <v>43</v>
      </c>
      <c r="E11978">
        <v>985.66054317075202</v>
      </c>
      <c r="F11978" s="6">
        <v>0.111004665513282</v>
      </c>
      <c r="G11978">
        <v>0.26097302885602403</v>
      </c>
      <c r="H11978">
        <v>0.42534918646525199</v>
      </c>
      <c r="I11978">
        <v>0.67058214237765201</v>
      </c>
      <c r="J11978" s="5">
        <v>0.925381183460942</v>
      </c>
    </row>
    <row r="11979" spans="1:10" hidden="1" x14ac:dyDescent="0.35">
      <c r="A11979">
        <v>11978</v>
      </c>
      <c r="B11979" t="s">
        <v>17389</v>
      </c>
      <c r="C11979" t="s">
        <v>20444</v>
      </c>
      <c r="D11979" t="s">
        <v>1566</v>
      </c>
      <c r="E11979">
        <v>166.28287364222001</v>
      </c>
      <c r="F11979" s="6">
        <v>0.69033592938142696</v>
      </c>
      <c r="G11979">
        <v>0.38628109984112502</v>
      </c>
      <c r="H11979">
        <v>1.78713359174279</v>
      </c>
      <c r="I11979">
        <v>7.3915899369027996E-2</v>
      </c>
      <c r="J11979" s="5">
        <v>0.46918446696945698</v>
      </c>
    </row>
    <row r="11980" spans="1:10" hidden="1" x14ac:dyDescent="0.35">
      <c r="A11980">
        <v>11979</v>
      </c>
      <c r="B11980" t="s">
        <v>17390</v>
      </c>
      <c r="C11980" t="s">
        <v>19382</v>
      </c>
      <c r="D11980" t="s">
        <v>17391</v>
      </c>
      <c r="E11980">
        <v>101.975044038859</v>
      </c>
      <c r="F11980" s="6">
        <v>0.30323533757286902</v>
      </c>
      <c r="G11980">
        <v>0.57263793972038601</v>
      </c>
      <c r="H11980">
        <v>0.52954112282699295</v>
      </c>
      <c r="I11980">
        <v>0.596430125278126</v>
      </c>
      <c r="J11980" s="5">
        <v>0.90528924086027596</v>
      </c>
    </row>
    <row r="11981" spans="1:10" hidden="1" x14ac:dyDescent="0.35">
      <c r="A11981">
        <v>11980</v>
      </c>
      <c r="B11981" t="s">
        <v>17392</v>
      </c>
      <c r="C11981" t="s">
        <v>19431</v>
      </c>
      <c r="D11981" t="s">
        <v>794</v>
      </c>
      <c r="E11981">
        <v>307.47191662873399</v>
      </c>
      <c r="F11981" s="6">
        <v>0.41423330412570802</v>
      </c>
      <c r="G11981">
        <v>0.39737745961346399</v>
      </c>
      <c r="H11981">
        <v>1.0424177167186099</v>
      </c>
      <c r="I11981">
        <v>0.29721805603983498</v>
      </c>
      <c r="J11981" s="5">
        <v>0.768887708119941</v>
      </c>
    </row>
    <row r="11982" spans="1:10" hidden="1" x14ac:dyDescent="0.35">
      <c r="A11982">
        <v>11981</v>
      </c>
      <c r="B11982" t="s">
        <v>17393</v>
      </c>
      <c r="C11982" t="s">
        <v>19634</v>
      </c>
      <c r="D11982" t="s">
        <v>17394</v>
      </c>
      <c r="E11982">
        <v>456.98471720132397</v>
      </c>
      <c r="F11982" s="6">
        <v>-0.16074987331836399</v>
      </c>
      <c r="G11982">
        <v>0.22938661024904999</v>
      </c>
      <c r="H11982">
        <v>-0.70078141502607505</v>
      </c>
      <c r="I11982">
        <v>0.48343943810612899</v>
      </c>
      <c r="J11982" s="5">
        <v>0.872028472536726</v>
      </c>
    </row>
    <row r="11983" spans="1:10" hidden="1" x14ac:dyDescent="0.35">
      <c r="A11983">
        <v>11982</v>
      </c>
      <c r="B11983" t="s">
        <v>17395</v>
      </c>
      <c r="C11983" t="s">
        <v>19382</v>
      </c>
      <c r="D11983" t="s">
        <v>43</v>
      </c>
      <c r="E11983">
        <v>45.692960920644197</v>
      </c>
      <c r="F11983" s="6">
        <v>-2.4207040503979201E-2</v>
      </c>
      <c r="G11983">
        <v>0.47416947833224798</v>
      </c>
      <c r="H11983">
        <v>-5.1051452297436697E-2</v>
      </c>
      <c r="I11983">
        <v>0.95928452096452399</v>
      </c>
      <c r="J11983" s="5">
        <v>0.99509249392441002</v>
      </c>
    </row>
    <row r="11984" spans="1:10" hidden="1" x14ac:dyDescent="0.35">
      <c r="A11984">
        <v>11983</v>
      </c>
      <c r="B11984" t="s">
        <v>17396</v>
      </c>
      <c r="C11984" t="s">
        <v>19692</v>
      </c>
      <c r="D11984" t="s">
        <v>17397</v>
      </c>
      <c r="E11984">
        <v>2909.2860782359398</v>
      </c>
      <c r="F11984" s="6">
        <v>0.41900570327232001</v>
      </c>
      <c r="G11984">
        <v>0.221921936929038</v>
      </c>
      <c r="H11984">
        <v>1.8880769926152099</v>
      </c>
      <c r="I11984">
        <v>5.9015615062245001E-2</v>
      </c>
      <c r="J11984" s="5">
        <v>0.43111786439508898</v>
      </c>
    </row>
    <row r="11985" spans="1:10" hidden="1" x14ac:dyDescent="0.35">
      <c r="A11985">
        <v>11984</v>
      </c>
      <c r="B11985" t="s">
        <v>17398</v>
      </c>
      <c r="C11985" t="s">
        <v>19691</v>
      </c>
      <c r="D11985" t="s">
        <v>1424</v>
      </c>
      <c r="E11985">
        <v>148.93832364157001</v>
      </c>
      <c r="F11985" s="6">
        <v>-0.36898181370113903</v>
      </c>
      <c r="G11985">
        <v>0.316374456586621</v>
      </c>
      <c r="H11985">
        <v>-1.16628193591259</v>
      </c>
      <c r="I11985">
        <v>0.24350047424600099</v>
      </c>
      <c r="J11985" s="5">
        <v>0.72480110244867402</v>
      </c>
    </row>
    <row r="11986" spans="1:10" hidden="1" x14ac:dyDescent="0.35">
      <c r="A11986">
        <v>11985</v>
      </c>
      <c r="B11986" t="s">
        <v>17399</v>
      </c>
      <c r="C11986" t="s">
        <v>19412</v>
      </c>
      <c r="D11986" t="s">
        <v>6604</v>
      </c>
      <c r="E11986">
        <v>288.58477543916598</v>
      </c>
      <c r="F11986" s="6">
        <v>-0.31538537938557198</v>
      </c>
      <c r="G11986">
        <v>0.27102303729543198</v>
      </c>
      <c r="H11986">
        <v>-1.16368476470796</v>
      </c>
      <c r="I11986">
        <v>0.244551785816044</v>
      </c>
      <c r="J11986" s="5">
        <v>0.72536729076334505</v>
      </c>
    </row>
    <row r="11987" spans="1:10" hidden="1" x14ac:dyDescent="0.35">
      <c r="A11987">
        <v>11986</v>
      </c>
      <c r="B11987" t="s">
        <v>17400</v>
      </c>
      <c r="C11987" t="s">
        <v>19768</v>
      </c>
      <c r="D11987" t="s">
        <v>17401</v>
      </c>
      <c r="E11987">
        <v>83.706041335598997</v>
      </c>
      <c r="F11987" s="6">
        <v>0.80545671417511699</v>
      </c>
      <c r="G11987">
        <v>0.37640088654554199</v>
      </c>
      <c r="H11987">
        <v>2.13989058731311</v>
      </c>
      <c r="I11987">
        <v>3.2363609977655701E-2</v>
      </c>
      <c r="J11987" s="5">
        <v>0.33782515693079701</v>
      </c>
    </row>
    <row r="11988" spans="1:10" hidden="1" x14ac:dyDescent="0.35">
      <c r="A11988">
        <v>11987</v>
      </c>
      <c r="B11988" t="s">
        <v>17402</v>
      </c>
      <c r="C11988" t="s">
        <v>19412</v>
      </c>
      <c r="D11988" t="s">
        <v>17403</v>
      </c>
      <c r="E11988">
        <v>238.296667317366</v>
      </c>
      <c r="F11988" s="6">
        <v>3.9747363629780298E-2</v>
      </c>
      <c r="G11988">
        <v>0.19741515144235</v>
      </c>
      <c r="H11988">
        <v>0.20133897190453301</v>
      </c>
      <c r="I11988">
        <v>0.84043353127655895</v>
      </c>
      <c r="J11988" s="5">
        <v>0.96989213283632103</v>
      </c>
    </row>
    <row r="11989" spans="1:10" hidden="1" x14ac:dyDescent="0.35">
      <c r="A11989">
        <v>11988</v>
      </c>
      <c r="B11989" t="s">
        <v>17404</v>
      </c>
      <c r="C11989" t="s">
        <v>19382</v>
      </c>
      <c r="D11989" t="s">
        <v>221</v>
      </c>
      <c r="E11989">
        <v>108.23031167807601</v>
      </c>
      <c r="F11989" s="6">
        <v>-0.44772150956583201</v>
      </c>
      <c r="G11989">
        <v>0.34493324678819698</v>
      </c>
      <c r="H11989">
        <v>-1.29799465181955</v>
      </c>
      <c r="I11989">
        <v>0.19428917276608401</v>
      </c>
      <c r="J11989" s="5">
        <v>0.67201396204937802</v>
      </c>
    </row>
    <row r="11990" spans="1:10" hidden="1" x14ac:dyDescent="0.35">
      <c r="A11990">
        <v>11989</v>
      </c>
      <c r="B11990" t="s">
        <v>17405</v>
      </c>
      <c r="C11990" t="s">
        <v>19382</v>
      </c>
      <c r="D11990" t="s">
        <v>43</v>
      </c>
      <c r="E11990">
        <v>401.97933981183002</v>
      </c>
      <c r="F11990" s="6">
        <v>0.27149224989041498</v>
      </c>
      <c r="G11990">
        <v>0.25982224725958403</v>
      </c>
      <c r="H11990">
        <v>1.04491533251643</v>
      </c>
      <c r="I11990">
        <v>0.29606210275405598</v>
      </c>
      <c r="J11990" s="5">
        <v>0.76825664630711699</v>
      </c>
    </row>
    <row r="11991" spans="1:10" hidden="1" x14ac:dyDescent="0.35">
      <c r="A11991">
        <v>11990</v>
      </c>
      <c r="B11991" t="s">
        <v>17406</v>
      </c>
      <c r="C11991" t="s">
        <v>19699</v>
      </c>
      <c r="D11991" t="s">
        <v>1496</v>
      </c>
      <c r="E11991">
        <v>1039.6065871907099</v>
      </c>
      <c r="F11991" s="6">
        <v>-0.27411378747878601</v>
      </c>
      <c r="G11991">
        <v>0.18621595393114901</v>
      </c>
      <c r="H11991">
        <v>-1.47202096110484</v>
      </c>
      <c r="I11991">
        <v>0.14101521731604899</v>
      </c>
      <c r="J11991" s="5">
        <v>0.60879099080253596</v>
      </c>
    </row>
    <row r="11992" spans="1:10" hidden="1" x14ac:dyDescent="0.35">
      <c r="A11992">
        <v>11991</v>
      </c>
      <c r="B11992" t="s">
        <v>17407</v>
      </c>
      <c r="C11992" t="s">
        <v>19591</v>
      </c>
      <c r="D11992" t="s">
        <v>2591</v>
      </c>
      <c r="E11992">
        <v>164.51045595787599</v>
      </c>
      <c r="F11992" s="6">
        <v>-0.163011681450868</v>
      </c>
      <c r="G11992">
        <v>0.28946984985196</v>
      </c>
      <c r="H11992">
        <v>-0.56313872251025499</v>
      </c>
      <c r="I11992">
        <v>0.573340425429269</v>
      </c>
      <c r="J11992" s="5">
        <v>0.89767565619440703</v>
      </c>
    </row>
    <row r="11993" spans="1:10" hidden="1" x14ac:dyDescent="0.35">
      <c r="A11993">
        <v>11992</v>
      </c>
      <c r="B11993" t="s">
        <v>17408</v>
      </c>
      <c r="C11993" t="s">
        <v>19838</v>
      </c>
      <c r="D11993" t="s">
        <v>5015</v>
      </c>
      <c r="E11993">
        <v>95.708369357839302</v>
      </c>
      <c r="F11993" s="6">
        <v>0.33633695631070598</v>
      </c>
      <c r="G11993">
        <v>0.90452516426153096</v>
      </c>
      <c r="H11993">
        <v>0.37183814182250702</v>
      </c>
      <c r="I11993" t="s">
        <v>355</v>
      </c>
      <c r="J11993" s="5" t="s">
        <v>355</v>
      </c>
    </row>
    <row r="11994" spans="1:10" hidden="1" x14ac:dyDescent="0.35">
      <c r="A11994">
        <v>11993</v>
      </c>
      <c r="B11994" t="s">
        <v>17409</v>
      </c>
      <c r="C11994" t="s">
        <v>19595</v>
      </c>
      <c r="D11994" t="s">
        <v>1287</v>
      </c>
      <c r="E11994">
        <v>256.743718966171</v>
      </c>
      <c r="F11994" s="6">
        <v>-0.61338741336687397</v>
      </c>
      <c r="G11994">
        <v>0.32118590444025003</v>
      </c>
      <c r="H11994">
        <v>-1.9097581957584999</v>
      </c>
      <c r="I11994">
        <v>5.6164354094396698E-2</v>
      </c>
      <c r="J11994" s="5">
        <v>0.42124828296287098</v>
      </c>
    </row>
    <row r="11995" spans="1:10" hidden="1" x14ac:dyDescent="0.35">
      <c r="A11995">
        <v>11994</v>
      </c>
      <c r="B11995" t="s">
        <v>17410</v>
      </c>
      <c r="C11995" t="s">
        <v>20572</v>
      </c>
      <c r="D11995" t="s">
        <v>243</v>
      </c>
      <c r="E11995">
        <v>1895.6524408171199</v>
      </c>
      <c r="F11995" s="6">
        <v>-0.257096499520722</v>
      </c>
      <c r="G11995">
        <v>0.26619667713470002</v>
      </c>
      <c r="H11995">
        <v>-0.965814082610154</v>
      </c>
      <c r="I11995">
        <v>0.33413722041812999</v>
      </c>
      <c r="J11995" s="5">
        <v>0.79776356022099904</v>
      </c>
    </row>
    <row r="11996" spans="1:10" hidden="1" x14ac:dyDescent="0.35">
      <c r="A11996">
        <v>11995</v>
      </c>
      <c r="B11996" t="s">
        <v>17411</v>
      </c>
      <c r="C11996" t="s">
        <v>19412</v>
      </c>
      <c r="D11996" t="s">
        <v>1616</v>
      </c>
      <c r="E11996">
        <v>465.321879514258</v>
      </c>
      <c r="F11996" s="6">
        <v>0.16676524570558099</v>
      </c>
      <c r="G11996">
        <v>0.18390532575149299</v>
      </c>
      <c r="H11996">
        <v>0.90679943619973002</v>
      </c>
      <c r="I11996">
        <v>0.36451286810454497</v>
      </c>
      <c r="J11996" s="5">
        <v>0.81288301044419597</v>
      </c>
    </row>
    <row r="11997" spans="1:10" hidden="1" x14ac:dyDescent="0.35">
      <c r="A11997">
        <v>2567</v>
      </c>
      <c r="B11997" t="s">
        <v>4172</v>
      </c>
      <c r="C11997" t="s">
        <v>19982</v>
      </c>
      <c r="D11997" s="8" t="s">
        <v>4173</v>
      </c>
      <c r="E11997">
        <v>7880.8628905715404</v>
      </c>
      <c r="F11997" s="6">
        <v>3.9345881052543201</v>
      </c>
      <c r="G11997">
        <v>0.62844014724665498</v>
      </c>
      <c r="H11997">
        <v>6.2608796119927801</v>
      </c>
      <c r="I11997" s="1">
        <v>3.8281197941714701E-10</v>
      </c>
      <c r="J11997" s="5">
        <v>1.5634969268437299E-7</v>
      </c>
    </row>
    <row r="11998" spans="1:10" hidden="1" x14ac:dyDescent="0.35">
      <c r="A11998">
        <v>11997</v>
      </c>
      <c r="B11998" t="s">
        <v>17414</v>
      </c>
      <c r="C11998" t="s">
        <v>19601</v>
      </c>
      <c r="D11998" t="s">
        <v>14295</v>
      </c>
      <c r="E11998">
        <v>568.54659693269195</v>
      </c>
      <c r="F11998" s="6">
        <v>-0.37563249461026499</v>
      </c>
      <c r="G11998">
        <v>0.23785088768843399</v>
      </c>
      <c r="H11998">
        <v>-1.57927724491958</v>
      </c>
      <c r="I11998">
        <v>0.11427247885611699</v>
      </c>
      <c r="J11998" s="5">
        <v>0.55721924492641095</v>
      </c>
    </row>
    <row r="11999" spans="1:10" hidden="1" x14ac:dyDescent="0.35">
      <c r="A11999">
        <v>11998</v>
      </c>
      <c r="B11999" t="s">
        <v>17415</v>
      </c>
      <c r="C11999" t="s">
        <v>19382</v>
      </c>
      <c r="D11999" t="s">
        <v>43</v>
      </c>
      <c r="E11999">
        <v>58.9277325112946</v>
      </c>
      <c r="F11999" s="6">
        <v>0.79920722892449902</v>
      </c>
      <c r="G11999">
        <v>0.58801926738575505</v>
      </c>
      <c r="H11999">
        <v>1.3591514313428099</v>
      </c>
      <c r="I11999">
        <v>0.17409860806584901</v>
      </c>
      <c r="J11999" s="5">
        <v>0.64910941873547201</v>
      </c>
    </row>
    <row r="12000" spans="1:10" hidden="1" x14ac:dyDescent="0.35">
      <c r="A12000">
        <v>11999</v>
      </c>
      <c r="B12000" t="s">
        <v>17416</v>
      </c>
      <c r="C12000" t="s">
        <v>19481</v>
      </c>
      <c r="D12000" t="s">
        <v>112</v>
      </c>
      <c r="E12000">
        <v>260.65765766509401</v>
      </c>
      <c r="F12000" s="6">
        <v>0.26593192276022598</v>
      </c>
      <c r="G12000">
        <v>0.38023456102831799</v>
      </c>
      <c r="H12000">
        <v>0.69938914032704302</v>
      </c>
      <c r="I12000">
        <v>0.48430887266745998</v>
      </c>
      <c r="J12000" s="5">
        <v>0.87298725448603798</v>
      </c>
    </row>
    <row r="12001" spans="1:10" hidden="1" x14ac:dyDescent="0.35">
      <c r="A12001">
        <v>12000</v>
      </c>
      <c r="B12001" t="s">
        <v>17417</v>
      </c>
      <c r="C12001" t="s">
        <v>19412</v>
      </c>
      <c r="D12001" t="s">
        <v>17418</v>
      </c>
      <c r="E12001">
        <v>195.000352530188</v>
      </c>
      <c r="F12001" s="6">
        <v>4.3622184863064802E-2</v>
      </c>
      <c r="G12001">
        <v>0.314979540169747</v>
      </c>
      <c r="H12001">
        <v>0.13849212186783999</v>
      </c>
      <c r="I12001">
        <v>0.88985149545952902</v>
      </c>
      <c r="J12001" s="5">
        <v>0.98179726504228604</v>
      </c>
    </row>
    <row r="12002" spans="1:10" hidden="1" x14ac:dyDescent="0.35">
      <c r="A12002">
        <v>12001</v>
      </c>
      <c r="B12002" t="s">
        <v>17419</v>
      </c>
      <c r="C12002" t="s">
        <v>19412</v>
      </c>
      <c r="D12002" t="s">
        <v>526</v>
      </c>
      <c r="E12002">
        <v>443.350188237564</v>
      </c>
      <c r="F12002" s="6">
        <v>3.1422450813157803E-2</v>
      </c>
      <c r="G12002">
        <v>0.29520805049917798</v>
      </c>
      <c r="H12002">
        <v>0.106441713767712</v>
      </c>
      <c r="I12002">
        <v>0.91523189824493001</v>
      </c>
      <c r="J12002" s="5">
        <v>0.98802527229036097</v>
      </c>
    </row>
    <row r="12003" spans="1:10" hidden="1" x14ac:dyDescent="0.35">
      <c r="A12003">
        <v>12002</v>
      </c>
      <c r="B12003" t="s">
        <v>17420</v>
      </c>
      <c r="C12003" t="s">
        <v>19412</v>
      </c>
      <c r="D12003" t="s">
        <v>17421</v>
      </c>
      <c r="E12003">
        <v>215.448985683844</v>
      </c>
      <c r="F12003" s="6">
        <v>-0.23482720957463701</v>
      </c>
      <c r="G12003">
        <v>0.50236556055723902</v>
      </c>
      <c r="H12003">
        <v>-0.46744289022153501</v>
      </c>
      <c r="I12003">
        <v>0.64018304259624903</v>
      </c>
      <c r="J12003" s="5">
        <v>0.91694715223664902</v>
      </c>
    </row>
    <row r="12004" spans="1:10" hidden="1" x14ac:dyDescent="0.35">
      <c r="A12004">
        <v>12003</v>
      </c>
      <c r="B12004" t="s">
        <v>17422</v>
      </c>
      <c r="C12004" t="s">
        <v>19389</v>
      </c>
      <c r="D12004" t="s">
        <v>15742</v>
      </c>
      <c r="E12004">
        <v>112.401204972302</v>
      </c>
      <c r="F12004" s="6">
        <v>-0.25849864266438899</v>
      </c>
      <c r="G12004">
        <v>0.46219467809220499</v>
      </c>
      <c r="H12004">
        <v>-0.55928519932637499</v>
      </c>
      <c r="I12004">
        <v>0.575967094770648</v>
      </c>
      <c r="J12004" s="5">
        <v>0.89806623129555696</v>
      </c>
    </row>
    <row r="12005" spans="1:10" hidden="1" x14ac:dyDescent="0.35">
      <c r="A12005">
        <v>12004</v>
      </c>
      <c r="B12005" t="s">
        <v>17423</v>
      </c>
      <c r="C12005" t="s">
        <v>19393</v>
      </c>
      <c r="D12005" t="s">
        <v>19</v>
      </c>
      <c r="E12005">
        <v>252.40443011168699</v>
      </c>
      <c r="F12005" s="6">
        <v>-0.132374641536044</v>
      </c>
      <c r="G12005">
        <v>0.307600675139309</v>
      </c>
      <c r="H12005">
        <v>-0.43034574444966101</v>
      </c>
      <c r="I12005">
        <v>0.66694415597336598</v>
      </c>
      <c r="J12005" s="5">
        <v>0.92440678337934801</v>
      </c>
    </row>
    <row r="12006" spans="1:10" hidden="1" x14ac:dyDescent="0.35">
      <c r="A12006">
        <v>12005</v>
      </c>
      <c r="B12006" t="s">
        <v>17424</v>
      </c>
      <c r="C12006" t="s">
        <v>19561</v>
      </c>
      <c r="D12006" t="s">
        <v>17425</v>
      </c>
      <c r="E12006">
        <v>116.816517161482</v>
      </c>
      <c r="F12006" s="6">
        <v>6.1887201228471501E-2</v>
      </c>
      <c r="G12006">
        <v>0.28218756781806698</v>
      </c>
      <c r="H12006">
        <v>0.21931228830169999</v>
      </c>
      <c r="I12006">
        <v>0.82640679022086205</v>
      </c>
      <c r="J12006" s="5">
        <v>0.96561954298186603</v>
      </c>
    </row>
    <row r="12007" spans="1:10" hidden="1" x14ac:dyDescent="0.35">
      <c r="A12007">
        <v>12006</v>
      </c>
      <c r="B12007" t="s">
        <v>17426</v>
      </c>
      <c r="C12007" t="s">
        <v>19602</v>
      </c>
      <c r="D12007" t="s">
        <v>17427</v>
      </c>
      <c r="E12007">
        <v>424.43767393665502</v>
      </c>
      <c r="F12007" s="6">
        <v>-1.8182410913778601E-2</v>
      </c>
      <c r="G12007">
        <v>0.22484711208185101</v>
      </c>
      <c r="H12007">
        <v>-8.0865663541009394E-2</v>
      </c>
      <c r="I12007">
        <v>0.93554878702939104</v>
      </c>
      <c r="J12007" s="5">
        <v>0.99183940604792598</v>
      </c>
    </row>
    <row r="12008" spans="1:10" hidden="1" x14ac:dyDescent="0.35">
      <c r="A12008">
        <v>12007</v>
      </c>
      <c r="B12008" t="s">
        <v>17428</v>
      </c>
      <c r="C12008" t="s">
        <v>19559</v>
      </c>
      <c r="D12008" t="s">
        <v>17429</v>
      </c>
      <c r="E12008">
        <v>432.71044851624202</v>
      </c>
      <c r="F12008" s="6">
        <v>0.61125647794048399</v>
      </c>
      <c r="G12008">
        <v>0.35851630454484301</v>
      </c>
      <c r="H12008">
        <v>1.7049614485916</v>
      </c>
      <c r="I12008">
        <v>8.8201614640967596E-2</v>
      </c>
      <c r="J12008" s="5">
        <v>0.50382657819028098</v>
      </c>
    </row>
    <row r="12009" spans="1:10" hidden="1" x14ac:dyDescent="0.35">
      <c r="A12009">
        <v>12008</v>
      </c>
      <c r="B12009" t="s">
        <v>17430</v>
      </c>
      <c r="C12009" t="s">
        <v>19776</v>
      </c>
      <c r="D12009" t="s">
        <v>17431</v>
      </c>
      <c r="E12009">
        <v>334.49931468575699</v>
      </c>
      <c r="F12009" s="6">
        <v>-0.51828826034275199</v>
      </c>
      <c r="G12009">
        <v>0.32833596822896899</v>
      </c>
      <c r="H12009">
        <v>-1.5785302570972599</v>
      </c>
      <c r="I12009">
        <v>0.11444384269989701</v>
      </c>
      <c r="J12009" s="5">
        <v>0.55721924492641095</v>
      </c>
    </row>
    <row r="12010" spans="1:10" hidden="1" x14ac:dyDescent="0.35">
      <c r="A12010">
        <v>12009</v>
      </c>
      <c r="B12010" t="s">
        <v>17432</v>
      </c>
      <c r="C12010" t="s">
        <v>19907</v>
      </c>
      <c r="D12010" t="s">
        <v>5336</v>
      </c>
      <c r="E12010">
        <v>58.8761220894175</v>
      </c>
      <c r="F12010" s="6">
        <v>-0.39536692796450001</v>
      </c>
      <c r="G12010">
        <v>0.69214387197373295</v>
      </c>
      <c r="H12010">
        <v>-0.57122073021763997</v>
      </c>
      <c r="I12010">
        <v>0.56785002769155901</v>
      </c>
      <c r="J12010" s="5">
        <v>0.89587763938040799</v>
      </c>
    </row>
    <row r="12011" spans="1:10" hidden="1" x14ac:dyDescent="0.35">
      <c r="A12011">
        <v>12010</v>
      </c>
      <c r="B12011" t="s">
        <v>17433</v>
      </c>
      <c r="C12011" t="s">
        <v>19837</v>
      </c>
      <c r="D12011" t="s">
        <v>5539</v>
      </c>
      <c r="E12011">
        <v>53.254325829629202</v>
      </c>
      <c r="F12011" s="6">
        <v>-0.53906787251241095</v>
      </c>
      <c r="G12011">
        <v>0.46198654191797101</v>
      </c>
      <c r="H12011">
        <v>-1.16684756719196</v>
      </c>
      <c r="I12011">
        <v>0.24327193352411</v>
      </c>
      <c r="J12011" s="5">
        <v>0.72432654192050605</v>
      </c>
    </row>
    <row r="12012" spans="1:10" hidden="1" x14ac:dyDescent="0.35">
      <c r="A12012">
        <v>12011</v>
      </c>
      <c r="B12012" t="s">
        <v>17434</v>
      </c>
      <c r="C12012" t="s">
        <v>20520</v>
      </c>
      <c r="D12012" t="s">
        <v>5362</v>
      </c>
      <c r="E12012">
        <v>3926.7653257459601</v>
      </c>
      <c r="F12012" s="6">
        <v>-0.23595062844875</v>
      </c>
      <c r="G12012">
        <v>0.16658407765318001</v>
      </c>
      <c r="H12012">
        <v>-1.4164056479634699</v>
      </c>
      <c r="I12012">
        <v>0.156656771241698</v>
      </c>
      <c r="J12012" s="5">
        <v>0.62839879845107205</v>
      </c>
    </row>
    <row r="12013" spans="1:10" hidden="1" x14ac:dyDescent="0.35">
      <c r="A12013">
        <v>12012</v>
      </c>
      <c r="B12013" t="s">
        <v>17435</v>
      </c>
      <c r="C12013" t="s">
        <v>19763</v>
      </c>
      <c r="D12013" t="s">
        <v>1240</v>
      </c>
      <c r="E12013">
        <v>62.041425895013603</v>
      </c>
      <c r="F12013" s="6">
        <v>-0.310236792014981</v>
      </c>
      <c r="G12013">
        <v>0.38938214292407097</v>
      </c>
      <c r="H12013">
        <v>-0.79674119024887202</v>
      </c>
      <c r="I12013">
        <v>0.42560135645507202</v>
      </c>
      <c r="J12013" s="5">
        <v>0.84574725911521198</v>
      </c>
    </row>
    <row r="12014" spans="1:10" hidden="1" x14ac:dyDescent="0.35">
      <c r="A12014">
        <v>12013</v>
      </c>
      <c r="B12014" t="s">
        <v>17436</v>
      </c>
      <c r="C12014" t="s">
        <v>19477</v>
      </c>
      <c r="D12014" t="s">
        <v>17437</v>
      </c>
      <c r="E12014">
        <v>53.388717023513898</v>
      </c>
      <c r="F12014" s="6">
        <v>-0.69606498346234902</v>
      </c>
      <c r="G12014">
        <v>0.45845440149634098</v>
      </c>
      <c r="H12014">
        <v>-1.51828618329429</v>
      </c>
      <c r="I12014">
        <v>0.12894226925090399</v>
      </c>
      <c r="J12014" s="5">
        <v>0.58859552494122602</v>
      </c>
    </row>
    <row r="12015" spans="1:10" hidden="1" x14ac:dyDescent="0.35">
      <c r="A12015">
        <v>12014</v>
      </c>
      <c r="B12015" t="s">
        <v>17438</v>
      </c>
      <c r="C12015" t="s">
        <v>19412</v>
      </c>
      <c r="D12015" t="s">
        <v>43</v>
      </c>
      <c r="E12015">
        <v>83.622488770870405</v>
      </c>
      <c r="F12015" s="6">
        <v>-0.40416255351462899</v>
      </c>
      <c r="G12015">
        <v>0.44869561228057098</v>
      </c>
      <c r="H12015">
        <v>-0.90074995710434003</v>
      </c>
      <c r="I12015">
        <v>0.36772128034382001</v>
      </c>
      <c r="J12015" s="5">
        <v>0.81475380839618605</v>
      </c>
    </row>
    <row r="12016" spans="1:10" hidden="1" x14ac:dyDescent="0.35">
      <c r="A12016">
        <v>12015</v>
      </c>
      <c r="B12016" t="s">
        <v>17439</v>
      </c>
      <c r="C12016" t="s">
        <v>19691</v>
      </c>
      <c r="D12016" t="s">
        <v>43</v>
      </c>
      <c r="E12016">
        <v>58.392097684343398</v>
      </c>
      <c r="F12016" s="6">
        <v>-0.71622900515360699</v>
      </c>
      <c r="G12016">
        <v>0.32256823821986003</v>
      </c>
      <c r="H12016">
        <v>-2.2203953157515501</v>
      </c>
      <c r="I12016">
        <v>2.63919447502074E-2</v>
      </c>
      <c r="J12016" s="5">
        <v>0.31416424351813399</v>
      </c>
    </row>
    <row r="12017" spans="1:10" hidden="1" x14ac:dyDescent="0.35">
      <c r="A12017">
        <v>12016</v>
      </c>
      <c r="B12017" t="s">
        <v>17440</v>
      </c>
      <c r="C12017" t="s">
        <v>19419</v>
      </c>
      <c r="D12017" t="s">
        <v>116</v>
      </c>
      <c r="E12017">
        <v>1823.1134687828601</v>
      </c>
      <c r="F12017" s="6">
        <v>-1.96751258576277E-2</v>
      </c>
      <c r="G12017">
        <v>0.13777612591236299</v>
      </c>
      <c r="H12017">
        <v>-0.14280504497668001</v>
      </c>
      <c r="I12017">
        <v>0.88644415260716503</v>
      </c>
      <c r="J12017" s="5">
        <v>0.98120499342219503</v>
      </c>
    </row>
    <row r="12018" spans="1:10" hidden="1" x14ac:dyDescent="0.35">
      <c r="A12018">
        <v>12017</v>
      </c>
      <c r="B12018" t="s">
        <v>17441</v>
      </c>
      <c r="C12018" t="s">
        <v>19718</v>
      </c>
      <c r="D12018" t="s">
        <v>1606</v>
      </c>
      <c r="E12018">
        <v>136.51377873066701</v>
      </c>
      <c r="F12018" s="6">
        <v>1.46538778280323</v>
      </c>
      <c r="G12018">
        <v>0.58788345913564899</v>
      </c>
      <c r="H12018">
        <v>2.4926501333406401</v>
      </c>
      <c r="I12018">
        <v>1.2679371428770601E-2</v>
      </c>
      <c r="J12018" s="5">
        <v>0.22438014106603599</v>
      </c>
    </row>
    <row r="12019" spans="1:10" hidden="1" x14ac:dyDescent="0.35">
      <c r="A12019">
        <v>12018</v>
      </c>
      <c r="B12019" t="s">
        <v>17442</v>
      </c>
      <c r="C12019" t="s">
        <v>19503</v>
      </c>
      <c r="D12019" t="s">
        <v>15012</v>
      </c>
      <c r="E12019">
        <v>1658.23568942067</v>
      </c>
      <c r="F12019" s="6">
        <v>-4.3870304117724503E-2</v>
      </c>
      <c r="G12019">
        <v>0.21638301254292</v>
      </c>
      <c r="H12019">
        <v>-0.20274375332038899</v>
      </c>
      <c r="I12019">
        <v>0.839335323093511</v>
      </c>
      <c r="J12019" s="5">
        <v>0.96979551625502003</v>
      </c>
    </row>
    <row r="12020" spans="1:10" hidden="1" x14ac:dyDescent="0.35">
      <c r="A12020">
        <v>12019</v>
      </c>
      <c r="B12020" t="s">
        <v>17443</v>
      </c>
      <c r="C12020" t="s">
        <v>19503</v>
      </c>
      <c r="D12020" t="s">
        <v>644</v>
      </c>
      <c r="E12020">
        <v>504.746051105351</v>
      </c>
      <c r="F12020" s="6">
        <v>-9.1812696723967302E-2</v>
      </c>
      <c r="G12020">
        <v>0.18810514240680701</v>
      </c>
      <c r="H12020">
        <v>-0.48809243356786097</v>
      </c>
      <c r="I12020">
        <v>0.62548437026802906</v>
      </c>
      <c r="J12020" s="5">
        <v>0.911709814281217</v>
      </c>
    </row>
    <row r="12021" spans="1:10" hidden="1" x14ac:dyDescent="0.35">
      <c r="A12021">
        <v>12020</v>
      </c>
      <c r="B12021" t="s">
        <v>17444</v>
      </c>
      <c r="C12021" t="s">
        <v>19471</v>
      </c>
      <c r="D12021" t="s">
        <v>3013</v>
      </c>
      <c r="E12021">
        <v>158.33196748040001</v>
      </c>
      <c r="F12021" s="6">
        <v>-7.6419398359366703E-2</v>
      </c>
      <c r="G12021">
        <v>0.54607490753485999</v>
      </c>
      <c r="H12021">
        <v>-0.13994306880780499</v>
      </c>
      <c r="I12021">
        <v>0.88870497210059196</v>
      </c>
      <c r="J12021" s="5">
        <v>0.98150042899968704</v>
      </c>
    </row>
    <row r="12022" spans="1:10" hidden="1" x14ac:dyDescent="0.35">
      <c r="A12022">
        <v>12021</v>
      </c>
      <c r="B12022" t="s">
        <v>17445</v>
      </c>
      <c r="C12022" t="s">
        <v>19382</v>
      </c>
      <c r="D12022" t="s">
        <v>17446</v>
      </c>
      <c r="E12022">
        <v>459.473902095482</v>
      </c>
      <c r="F12022" s="6">
        <v>6.5253840073843106E-2</v>
      </c>
      <c r="G12022">
        <v>0.22595022728531</v>
      </c>
      <c r="H12022">
        <v>0.28879740842856699</v>
      </c>
      <c r="I12022">
        <v>0.77273641542512295</v>
      </c>
      <c r="J12022" s="5">
        <v>0.95416489401583704</v>
      </c>
    </row>
    <row r="12023" spans="1:10" hidden="1" x14ac:dyDescent="0.35">
      <c r="A12023">
        <v>5099</v>
      </c>
      <c r="B12023" t="s">
        <v>7955</v>
      </c>
      <c r="C12023" t="s">
        <v>19516</v>
      </c>
      <c r="D12023" s="8" t="s">
        <v>1291</v>
      </c>
      <c r="E12023">
        <v>167.58395901211799</v>
      </c>
      <c r="F12023" s="6">
        <v>3.9618855973990099</v>
      </c>
      <c r="G12023">
        <v>0.72479426122417701</v>
      </c>
      <c r="H12023">
        <v>5.4662209807061402</v>
      </c>
      <c r="I12023" s="1">
        <v>4.5973115650325398E-8</v>
      </c>
      <c r="J12023" s="5">
        <v>1.2645421484389499E-5</v>
      </c>
    </row>
    <row r="12024" spans="1:10" hidden="1" x14ac:dyDescent="0.35">
      <c r="A12024">
        <v>12023</v>
      </c>
      <c r="B12024" t="s">
        <v>17449</v>
      </c>
      <c r="C12024" t="s">
        <v>19435</v>
      </c>
      <c r="D12024" t="s">
        <v>17450</v>
      </c>
      <c r="E12024">
        <v>88.547572591736895</v>
      </c>
      <c r="F12024" s="6">
        <v>0.11525204621118899</v>
      </c>
      <c r="G12024">
        <v>0.35923301490440501</v>
      </c>
      <c r="H12024">
        <v>0.32082810162050102</v>
      </c>
      <c r="I12024">
        <v>0.74834066220662998</v>
      </c>
      <c r="J12024" s="5">
        <v>0.94937268874444303</v>
      </c>
    </row>
    <row r="12025" spans="1:10" hidden="1" x14ac:dyDescent="0.35">
      <c r="A12025">
        <v>12024</v>
      </c>
      <c r="B12025" t="s">
        <v>17451</v>
      </c>
      <c r="C12025" t="s">
        <v>19437</v>
      </c>
      <c r="D12025" t="s">
        <v>212</v>
      </c>
      <c r="E12025">
        <v>57.239400580930102</v>
      </c>
      <c r="F12025" s="6">
        <v>-0.85895788586893096</v>
      </c>
      <c r="G12025">
        <v>0.50999618743693598</v>
      </c>
      <c r="H12025">
        <v>-1.68424373951844</v>
      </c>
      <c r="I12025">
        <v>9.2134573328420705E-2</v>
      </c>
      <c r="J12025" s="5">
        <v>0.51202754610769896</v>
      </c>
    </row>
    <row r="12026" spans="1:10" hidden="1" x14ac:dyDescent="0.35">
      <c r="A12026">
        <v>12025</v>
      </c>
      <c r="B12026" t="s">
        <v>17452</v>
      </c>
      <c r="C12026" t="s">
        <v>19812</v>
      </c>
      <c r="D12026" t="s">
        <v>17453</v>
      </c>
      <c r="E12026">
        <v>290.75138913384899</v>
      </c>
      <c r="F12026" s="6">
        <v>-2.3597179348381001E-2</v>
      </c>
      <c r="G12026">
        <v>0.214951063406364</v>
      </c>
      <c r="H12026">
        <v>-0.109779309645799</v>
      </c>
      <c r="I12026">
        <v>0.91258440036399002</v>
      </c>
      <c r="J12026" s="5">
        <v>0.98690624633762802</v>
      </c>
    </row>
    <row r="12027" spans="1:10" hidden="1" x14ac:dyDescent="0.35">
      <c r="A12027">
        <v>12026</v>
      </c>
      <c r="B12027" t="s">
        <v>17454</v>
      </c>
      <c r="C12027" t="s">
        <v>19382</v>
      </c>
      <c r="D12027" t="s">
        <v>17455</v>
      </c>
      <c r="E12027">
        <v>69.671668758842401</v>
      </c>
      <c r="F12027" s="6">
        <v>-0.15036182878151799</v>
      </c>
      <c r="G12027">
        <v>0.38029187058036201</v>
      </c>
      <c r="H12027">
        <v>-0.39538533535321602</v>
      </c>
      <c r="I12027">
        <v>0.69255852996843104</v>
      </c>
      <c r="J12027" s="5">
        <v>0.93249788880264906</v>
      </c>
    </row>
    <row r="12028" spans="1:10" hidden="1" x14ac:dyDescent="0.35">
      <c r="A12028">
        <v>12027</v>
      </c>
      <c r="B12028" t="s">
        <v>17456</v>
      </c>
      <c r="C12028" t="s">
        <v>19382</v>
      </c>
      <c r="D12028" t="s">
        <v>43</v>
      </c>
      <c r="E12028">
        <v>55.754813745917701</v>
      </c>
      <c r="F12028" s="6">
        <v>0.44488794539868798</v>
      </c>
      <c r="G12028">
        <v>0.82103389238416502</v>
      </c>
      <c r="H12028">
        <v>0.54186306987498001</v>
      </c>
      <c r="I12028">
        <v>0.587912839207408</v>
      </c>
      <c r="J12028" s="5">
        <v>0.90113301514425703</v>
      </c>
    </row>
    <row r="12029" spans="1:10" hidden="1" x14ac:dyDescent="0.35">
      <c r="A12029">
        <v>12028</v>
      </c>
      <c r="B12029" t="s">
        <v>17457</v>
      </c>
      <c r="C12029" t="s">
        <v>19410</v>
      </c>
      <c r="D12029" t="s">
        <v>43</v>
      </c>
      <c r="E12029">
        <v>317.95871101823701</v>
      </c>
      <c r="F12029" s="6">
        <v>0.26877458820240602</v>
      </c>
      <c r="G12029">
        <v>0.24461201706573801</v>
      </c>
      <c r="H12029">
        <v>1.0987791663979201</v>
      </c>
      <c r="I12029">
        <v>0.27186440160033298</v>
      </c>
      <c r="J12029" s="5">
        <v>0.74718360619275803</v>
      </c>
    </row>
    <row r="12030" spans="1:10" hidden="1" x14ac:dyDescent="0.35">
      <c r="A12030">
        <v>12029</v>
      </c>
      <c r="B12030" t="s">
        <v>17458</v>
      </c>
      <c r="C12030" t="s">
        <v>19399</v>
      </c>
      <c r="D12030" t="s">
        <v>17459</v>
      </c>
      <c r="E12030">
        <v>182.86186537515999</v>
      </c>
      <c r="F12030" s="6">
        <v>0.63768836526029604</v>
      </c>
      <c r="G12030">
        <v>0.355200304912003</v>
      </c>
      <c r="H12030">
        <v>1.7952922799947399</v>
      </c>
      <c r="I12030">
        <v>7.2607144394380499E-2</v>
      </c>
      <c r="J12030" s="5">
        <v>0.46705037274178102</v>
      </c>
    </row>
    <row r="12031" spans="1:10" hidden="1" x14ac:dyDescent="0.35">
      <c r="A12031">
        <v>12030</v>
      </c>
      <c r="B12031" t="s">
        <v>17460</v>
      </c>
      <c r="C12031" t="s">
        <v>19716</v>
      </c>
      <c r="D12031" t="s">
        <v>112</v>
      </c>
      <c r="E12031">
        <v>1234.44642819618</v>
      </c>
      <c r="F12031" s="6">
        <v>2.98773971497505E-2</v>
      </c>
      <c r="G12031">
        <v>0.19576981550627201</v>
      </c>
      <c r="H12031">
        <v>0.15261493235045401</v>
      </c>
      <c r="I12031">
        <v>0.878701948638972</v>
      </c>
      <c r="J12031" s="5">
        <v>0.97990607841767896</v>
      </c>
    </row>
    <row r="12032" spans="1:10" hidden="1" x14ac:dyDescent="0.35">
      <c r="A12032">
        <v>12031</v>
      </c>
      <c r="B12032" t="s">
        <v>17461</v>
      </c>
      <c r="C12032" t="s">
        <v>19554</v>
      </c>
      <c r="D12032" t="s">
        <v>17462</v>
      </c>
      <c r="E12032">
        <v>59.597440247986398</v>
      </c>
      <c r="F12032" s="6">
        <v>-0.12656435360783799</v>
      </c>
      <c r="G12032">
        <v>0.44709470553677999</v>
      </c>
      <c r="H12032">
        <v>-0.28308175435870098</v>
      </c>
      <c r="I12032">
        <v>0.77711416770242203</v>
      </c>
      <c r="J12032" s="5">
        <v>0.95512901261109295</v>
      </c>
    </row>
    <row r="12033" spans="1:10" hidden="1" x14ac:dyDescent="0.35">
      <c r="A12033">
        <v>12032</v>
      </c>
      <c r="B12033" t="s">
        <v>17463</v>
      </c>
      <c r="C12033" t="s">
        <v>19460</v>
      </c>
      <c r="D12033" t="s">
        <v>2792</v>
      </c>
      <c r="E12033">
        <v>604.56713541654506</v>
      </c>
      <c r="F12033" s="6">
        <v>0.30397511711178699</v>
      </c>
      <c r="G12033">
        <v>0.23272156121048099</v>
      </c>
      <c r="H12033">
        <v>1.30617513706374</v>
      </c>
      <c r="I12033">
        <v>0.191493005852337</v>
      </c>
      <c r="J12033" s="5">
        <v>0.66877669635576797</v>
      </c>
    </row>
    <row r="12034" spans="1:10" hidden="1" x14ac:dyDescent="0.35">
      <c r="A12034">
        <v>12033</v>
      </c>
      <c r="B12034" t="s">
        <v>17464</v>
      </c>
      <c r="C12034" t="s">
        <v>19431</v>
      </c>
      <c r="D12034" t="s">
        <v>150</v>
      </c>
      <c r="E12034">
        <v>70.583323939155804</v>
      </c>
      <c r="F12034" s="6">
        <v>0.154272481964669</v>
      </c>
      <c r="G12034">
        <v>0.35469152877115701</v>
      </c>
      <c r="H12034">
        <v>0.43494831269061401</v>
      </c>
      <c r="I12034">
        <v>0.66359994539512002</v>
      </c>
      <c r="J12034" s="5">
        <v>0.92440678337934801</v>
      </c>
    </row>
    <row r="12035" spans="1:10" hidden="1" x14ac:dyDescent="0.35">
      <c r="A12035">
        <v>12034</v>
      </c>
      <c r="B12035" t="s">
        <v>17465</v>
      </c>
      <c r="C12035" t="s">
        <v>19574</v>
      </c>
      <c r="D12035" t="s">
        <v>735</v>
      </c>
      <c r="E12035">
        <v>496.20916393830498</v>
      </c>
      <c r="F12035" s="6">
        <v>0.35320394110909997</v>
      </c>
      <c r="G12035">
        <v>0.35346935746019698</v>
      </c>
      <c r="H12035">
        <v>0.99924911072064504</v>
      </c>
      <c r="I12035">
        <v>0.31767403074031297</v>
      </c>
      <c r="J12035" s="5">
        <v>0.78330787203472996</v>
      </c>
    </row>
    <row r="12036" spans="1:10" hidden="1" x14ac:dyDescent="0.35">
      <c r="A12036">
        <v>12035</v>
      </c>
      <c r="B12036" t="s">
        <v>17466</v>
      </c>
      <c r="C12036" t="s">
        <v>19382</v>
      </c>
      <c r="D12036" t="s">
        <v>43</v>
      </c>
      <c r="E12036">
        <v>469.789235377171</v>
      </c>
      <c r="F12036" s="6">
        <v>0.17258004923331</v>
      </c>
      <c r="G12036">
        <v>0.231154628340417</v>
      </c>
      <c r="H12036">
        <v>0.74660001606869897</v>
      </c>
      <c r="I12036">
        <v>0.45530503871929801</v>
      </c>
      <c r="J12036" s="5">
        <v>0.85713877324239196</v>
      </c>
    </row>
    <row r="12037" spans="1:10" hidden="1" x14ac:dyDescent="0.35">
      <c r="A12037">
        <v>12036</v>
      </c>
      <c r="B12037" t="s">
        <v>17467</v>
      </c>
      <c r="C12037" t="s">
        <v>19833</v>
      </c>
      <c r="D12037" t="s">
        <v>17107</v>
      </c>
      <c r="E12037">
        <v>180.10801917480799</v>
      </c>
      <c r="F12037" s="6">
        <v>0.70596210308812402</v>
      </c>
      <c r="G12037">
        <v>0.63226651203502204</v>
      </c>
      <c r="H12037">
        <v>1.11655779588247</v>
      </c>
      <c r="I12037">
        <v>0.26418344536620902</v>
      </c>
      <c r="J12037" s="5">
        <v>0.74474087228030095</v>
      </c>
    </row>
    <row r="12038" spans="1:10" hidden="1" x14ac:dyDescent="0.35">
      <c r="A12038">
        <v>12037</v>
      </c>
      <c r="B12038" t="s">
        <v>17468</v>
      </c>
      <c r="C12038" t="s">
        <v>19921</v>
      </c>
      <c r="D12038" t="s">
        <v>17469</v>
      </c>
      <c r="E12038">
        <v>267.714265033792</v>
      </c>
      <c r="F12038" s="6">
        <v>8.2337413872918999E-2</v>
      </c>
      <c r="G12038">
        <v>0.30351450227686</v>
      </c>
      <c r="H12038">
        <v>0.27127999899593702</v>
      </c>
      <c r="I12038">
        <v>0.78617568837485996</v>
      </c>
      <c r="J12038" s="5">
        <v>0.95723171746236202</v>
      </c>
    </row>
    <row r="12039" spans="1:10" hidden="1" x14ac:dyDescent="0.35">
      <c r="A12039">
        <v>12038</v>
      </c>
      <c r="B12039" t="s">
        <v>17470</v>
      </c>
      <c r="C12039" t="s">
        <v>19477</v>
      </c>
      <c r="D12039" t="s">
        <v>6193</v>
      </c>
      <c r="E12039">
        <v>69.710083500631001</v>
      </c>
      <c r="F12039" s="6">
        <v>-0.792893803888846</v>
      </c>
      <c r="G12039">
        <v>0.36309165198733101</v>
      </c>
      <c r="H12039">
        <v>-2.1837290930514501</v>
      </c>
      <c r="I12039">
        <v>2.8982160644099898E-2</v>
      </c>
      <c r="J12039" s="5">
        <v>0.32391253035436501</v>
      </c>
    </row>
    <row r="12040" spans="1:10" hidden="1" x14ac:dyDescent="0.35">
      <c r="A12040">
        <v>12039</v>
      </c>
      <c r="B12040" t="s">
        <v>17471</v>
      </c>
      <c r="C12040" t="s">
        <v>19503</v>
      </c>
      <c r="D12040" t="s">
        <v>644</v>
      </c>
      <c r="E12040">
        <v>1232.95807092731</v>
      </c>
      <c r="F12040" s="6">
        <v>1.19684123470468E-2</v>
      </c>
      <c r="G12040">
        <v>0.14545998286475101</v>
      </c>
      <c r="H12040">
        <v>8.2279759087934903E-2</v>
      </c>
      <c r="I12040">
        <v>0.93442424974503902</v>
      </c>
      <c r="J12040" s="5">
        <v>0.99183940604792598</v>
      </c>
    </row>
    <row r="12041" spans="1:10" hidden="1" x14ac:dyDescent="0.35">
      <c r="A12041">
        <v>12040</v>
      </c>
      <c r="B12041" t="s">
        <v>17472</v>
      </c>
      <c r="C12041" t="s">
        <v>19776</v>
      </c>
      <c r="D12041" t="s">
        <v>17473</v>
      </c>
      <c r="E12041">
        <v>1564.2957464073299</v>
      </c>
      <c r="F12041" s="6">
        <v>0.58267308991621103</v>
      </c>
      <c r="G12041">
        <v>0.22268073193066301</v>
      </c>
      <c r="H12041">
        <v>2.61663002840156</v>
      </c>
      <c r="I12041">
        <v>8.8802534595601706E-3</v>
      </c>
      <c r="J12041" s="5">
        <v>0.18245875786256199</v>
      </c>
    </row>
    <row r="12042" spans="1:10" hidden="1" x14ac:dyDescent="0.35">
      <c r="A12042">
        <v>12041</v>
      </c>
      <c r="B12042" t="s">
        <v>17474</v>
      </c>
      <c r="C12042" t="s">
        <v>19379</v>
      </c>
      <c r="D12042" t="s">
        <v>43</v>
      </c>
      <c r="E12042">
        <v>568.96532677416997</v>
      </c>
      <c r="F12042" s="6">
        <v>-0.25174445699856601</v>
      </c>
      <c r="G12042">
        <v>0.192138180786463</v>
      </c>
      <c r="H12042">
        <v>-1.3102260881628101</v>
      </c>
      <c r="I12042">
        <v>0.190119362755542</v>
      </c>
      <c r="J12042" s="5">
        <v>0.66865022772456595</v>
      </c>
    </row>
    <row r="12043" spans="1:10" hidden="1" x14ac:dyDescent="0.35">
      <c r="A12043">
        <v>12042</v>
      </c>
      <c r="B12043" t="s">
        <v>17475</v>
      </c>
      <c r="C12043" t="s">
        <v>20260</v>
      </c>
      <c r="D12043" t="s">
        <v>8236</v>
      </c>
      <c r="E12043">
        <v>78.454554854809601</v>
      </c>
      <c r="F12043" s="6">
        <v>0.47896638856260598</v>
      </c>
      <c r="G12043">
        <v>0.408592053021338</v>
      </c>
      <c r="H12043">
        <v>1.1722361828158001</v>
      </c>
      <c r="I12043">
        <v>0.24110224525155399</v>
      </c>
      <c r="J12043" s="5">
        <v>0.72132653973372796</v>
      </c>
    </row>
    <row r="12044" spans="1:10" hidden="1" x14ac:dyDescent="0.35">
      <c r="A12044">
        <v>12043</v>
      </c>
      <c r="B12044" t="s">
        <v>17476</v>
      </c>
      <c r="C12044" t="s">
        <v>19596</v>
      </c>
      <c r="D12044" t="s">
        <v>640</v>
      </c>
      <c r="E12044">
        <v>189.823476181286</v>
      </c>
      <c r="F12044" s="6">
        <v>-0.32279105780511702</v>
      </c>
      <c r="G12044">
        <v>0.38943734248308298</v>
      </c>
      <c r="H12044">
        <v>-0.82886519240033696</v>
      </c>
      <c r="I12044">
        <v>0.40718069346849101</v>
      </c>
      <c r="J12044" s="5">
        <v>0.83528742019022995</v>
      </c>
    </row>
    <row r="12045" spans="1:10" hidden="1" x14ac:dyDescent="0.35">
      <c r="A12045">
        <v>12044</v>
      </c>
      <c r="B12045" t="s">
        <v>17477</v>
      </c>
      <c r="C12045" t="s">
        <v>19382</v>
      </c>
      <c r="D12045" t="s">
        <v>43</v>
      </c>
      <c r="E12045">
        <v>125.638290477724</v>
      </c>
      <c r="F12045" s="6">
        <v>0.74344582055772701</v>
      </c>
      <c r="G12045">
        <v>0.285622909964034</v>
      </c>
      <c r="H12045">
        <v>2.6028928164457898</v>
      </c>
      <c r="I12045">
        <v>9.2440848789270905E-3</v>
      </c>
      <c r="J12045" s="5">
        <v>0.18568073919251801</v>
      </c>
    </row>
    <row r="12046" spans="1:10" hidden="1" x14ac:dyDescent="0.35">
      <c r="A12046">
        <v>12045</v>
      </c>
      <c r="B12046" t="s">
        <v>17478</v>
      </c>
      <c r="C12046" t="s">
        <v>19412</v>
      </c>
      <c r="D12046" t="s">
        <v>17479</v>
      </c>
      <c r="E12046">
        <v>130.93949177414001</v>
      </c>
      <c r="F12046" s="6">
        <v>-0.13864677563210601</v>
      </c>
      <c r="G12046">
        <v>0.27791962127593201</v>
      </c>
      <c r="H12046">
        <v>-0.49887364913487098</v>
      </c>
      <c r="I12046">
        <v>0.617868398823605</v>
      </c>
      <c r="J12046" s="5">
        <v>0.911188618940315</v>
      </c>
    </row>
    <row r="12047" spans="1:10" hidden="1" x14ac:dyDescent="0.35">
      <c r="A12047">
        <v>12046</v>
      </c>
      <c r="B12047" t="s">
        <v>17480</v>
      </c>
      <c r="C12047" t="s">
        <v>19382</v>
      </c>
      <c r="D12047" t="s">
        <v>43</v>
      </c>
      <c r="E12047">
        <v>84.281694911030002</v>
      </c>
      <c r="F12047" s="6">
        <v>-0.24654778133294999</v>
      </c>
      <c r="G12047">
        <v>0.36137849944295702</v>
      </c>
      <c r="H12047">
        <v>-0.68224252885268</v>
      </c>
      <c r="I12047">
        <v>0.495085606730858</v>
      </c>
      <c r="J12047" s="5">
        <v>0.87360444207841903</v>
      </c>
    </row>
    <row r="12048" spans="1:10" hidden="1" x14ac:dyDescent="0.35">
      <c r="A12048">
        <v>12047</v>
      </c>
      <c r="B12048" t="s">
        <v>17481</v>
      </c>
      <c r="C12048" t="s">
        <v>19379</v>
      </c>
      <c r="D12048" t="s">
        <v>998</v>
      </c>
      <c r="E12048">
        <v>136.776874605518</v>
      </c>
      <c r="F12048" s="6">
        <v>9.3998247396770901E-2</v>
      </c>
      <c r="G12048">
        <v>0.30673797687209098</v>
      </c>
      <c r="H12048">
        <v>0.306444765513883</v>
      </c>
      <c r="I12048">
        <v>0.75926602874388205</v>
      </c>
      <c r="J12048" s="5">
        <v>0.95097051342442296</v>
      </c>
    </row>
    <row r="12049" spans="1:10" hidden="1" x14ac:dyDescent="0.35">
      <c r="A12049">
        <v>12048</v>
      </c>
      <c r="B12049" t="s">
        <v>17482</v>
      </c>
      <c r="C12049" t="s">
        <v>20435</v>
      </c>
      <c r="D12049" t="s">
        <v>13608</v>
      </c>
      <c r="E12049">
        <v>2910.7030923883699</v>
      </c>
      <c r="F12049" s="6">
        <v>1.63752820090429E-2</v>
      </c>
      <c r="G12049">
        <v>0.206145957063707</v>
      </c>
      <c r="H12049">
        <v>7.94353779345882E-2</v>
      </c>
      <c r="I12049">
        <v>0.93668633001283996</v>
      </c>
      <c r="J12049" s="5">
        <v>0.99183940604792598</v>
      </c>
    </row>
    <row r="12050" spans="1:10" hidden="1" x14ac:dyDescent="0.35">
      <c r="A12050">
        <v>12049</v>
      </c>
      <c r="B12050" t="s">
        <v>17483</v>
      </c>
      <c r="C12050" t="s">
        <v>19568</v>
      </c>
      <c r="D12050" t="s">
        <v>5105</v>
      </c>
      <c r="E12050">
        <v>574.25907274046597</v>
      </c>
      <c r="F12050" s="6">
        <v>-3.9288589289843502E-2</v>
      </c>
      <c r="G12050">
        <v>0.24879527997595899</v>
      </c>
      <c r="H12050">
        <v>-0.15791533221064299</v>
      </c>
      <c r="I12050">
        <v>0.874523516301281</v>
      </c>
      <c r="J12050" s="5">
        <v>0.97832154720986098</v>
      </c>
    </row>
    <row r="12051" spans="1:10" hidden="1" x14ac:dyDescent="0.35">
      <c r="A12051">
        <v>12050</v>
      </c>
      <c r="B12051" t="s">
        <v>17484</v>
      </c>
      <c r="C12051" t="s">
        <v>19564</v>
      </c>
      <c r="D12051" t="s">
        <v>702</v>
      </c>
      <c r="E12051">
        <v>55.3834194441948</v>
      </c>
      <c r="F12051" s="6">
        <v>0.37666631364974701</v>
      </c>
      <c r="G12051">
        <v>0.53939170964280903</v>
      </c>
      <c r="H12051">
        <v>0.69831683897993202</v>
      </c>
      <c r="I12051">
        <v>0.48497907072822199</v>
      </c>
      <c r="J12051" s="5">
        <v>0.87298725448603798</v>
      </c>
    </row>
    <row r="12052" spans="1:10" hidden="1" x14ac:dyDescent="0.35">
      <c r="A12052">
        <v>12051</v>
      </c>
      <c r="B12052" t="s">
        <v>17485</v>
      </c>
      <c r="C12052" t="s">
        <v>19691</v>
      </c>
      <c r="D12052" t="s">
        <v>4996</v>
      </c>
      <c r="E12052">
        <v>761.91651965200901</v>
      </c>
      <c r="F12052" s="6">
        <v>-0.43064065831060699</v>
      </c>
      <c r="G12052">
        <v>0.26732943839166601</v>
      </c>
      <c r="H12052">
        <v>-1.61089875062571</v>
      </c>
      <c r="I12052">
        <v>0.10720179237967301</v>
      </c>
      <c r="J12052" s="5">
        <v>0.54543818712466297</v>
      </c>
    </row>
    <row r="12053" spans="1:10" hidden="1" x14ac:dyDescent="0.35">
      <c r="A12053">
        <v>12052</v>
      </c>
      <c r="B12053" t="s">
        <v>17486</v>
      </c>
      <c r="C12053" t="s">
        <v>19382</v>
      </c>
      <c r="D12053" t="s">
        <v>43</v>
      </c>
      <c r="E12053">
        <v>207.58296891415199</v>
      </c>
      <c r="F12053" s="6">
        <v>-0.141362524607613</v>
      </c>
      <c r="G12053">
        <v>0.20689035041100001</v>
      </c>
      <c r="H12053">
        <v>-0.68327268201144997</v>
      </c>
      <c r="I12053">
        <v>0.49443455284167398</v>
      </c>
      <c r="J12053" s="5">
        <v>0.87360444207841903</v>
      </c>
    </row>
    <row r="12054" spans="1:10" hidden="1" x14ac:dyDescent="0.35">
      <c r="A12054">
        <v>12053</v>
      </c>
      <c r="B12054" t="s">
        <v>17487</v>
      </c>
      <c r="C12054" t="s">
        <v>19633</v>
      </c>
      <c r="D12054" t="s">
        <v>14613</v>
      </c>
      <c r="E12054">
        <v>970.20124413287897</v>
      </c>
      <c r="F12054" s="6">
        <v>4.75334586985579E-2</v>
      </c>
      <c r="G12054">
        <v>0.139376104893187</v>
      </c>
      <c r="H12054">
        <v>0.34104453367373</v>
      </c>
      <c r="I12054">
        <v>0.73307005624369204</v>
      </c>
      <c r="J12054" s="5">
        <v>0.94674546080815702</v>
      </c>
    </row>
    <row r="12055" spans="1:10" hidden="1" x14ac:dyDescent="0.35">
      <c r="A12055">
        <v>12054</v>
      </c>
      <c r="B12055" t="s">
        <v>17488</v>
      </c>
      <c r="C12055" t="s">
        <v>19691</v>
      </c>
      <c r="D12055" t="s">
        <v>10130</v>
      </c>
      <c r="E12055">
        <v>56.127403689708302</v>
      </c>
      <c r="F12055" s="6">
        <v>0.29989782676684601</v>
      </c>
      <c r="G12055">
        <v>0.40715842946469</v>
      </c>
      <c r="H12055">
        <v>0.73656298154292299</v>
      </c>
      <c r="I12055">
        <v>0.46138815373685499</v>
      </c>
      <c r="J12055" s="5">
        <v>0.86213635603290395</v>
      </c>
    </row>
    <row r="12056" spans="1:10" hidden="1" x14ac:dyDescent="0.35">
      <c r="A12056">
        <v>12055</v>
      </c>
      <c r="B12056" t="s">
        <v>17489</v>
      </c>
      <c r="C12056" t="s">
        <v>19570</v>
      </c>
      <c r="D12056" t="s">
        <v>43</v>
      </c>
      <c r="E12056">
        <v>295.37564075344</v>
      </c>
      <c r="F12056" s="6">
        <v>0.56878948278006702</v>
      </c>
      <c r="G12056">
        <v>0.26055787078642501</v>
      </c>
      <c r="H12056">
        <v>2.1829679566513498</v>
      </c>
      <c r="I12056">
        <v>2.9038169842118301E-2</v>
      </c>
      <c r="J12056" s="5">
        <v>0.32391253035436501</v>
      </c>
    </row>
    <row r="12057" spans="1:10" hidden="1" x14ac:dyDescent="0.35">
      <c r="A12057">
        <v>12056</v>
      </c>
      <c r="B12057" t="s">
        <v>17490</v>
      </c>
      <c r="C12057" t="s">
        <v>19519</v>
      </c>
      <c r="D12057" t="s">
        <v>17491</v>
      </c>
      <c r="E12057">
        <v>733.09913842288699</v>
      </c>
      <c r="F12057" s="6">
        <v>-0.18575590241466</v>
      </c>
      <c r="G12057">
        <v>0.36718438060893199</v>
      </c>
      <c r="H12057">
        <v>-0.50589271282892201</v>
      </c>
      <c r="I12057">
        <v>0.61293196824734597</v>
      </c>
      <c r="J12057" s="5">
        <v>0.90901156118372795</v>
      </c>
    </row>
    <row r="12058" spans="1:10" hidden="1" x14ac:dyDescent="0.35">
      <c r="A12058">
        <v>12057</v>
      </c>
      <c r="B12058" t="s">
        <v>17492</v>
      </c>
      <c r="C12058" t="s">
        <v>20178</v>
      </c>
      <c r="D12058" t="s">
        <v>17493</v>
      </c>
      <c r="E12058">
        <v>292.79987142329003</v>
      </c>
      <c r="F12058" s="6">
        <v>0.14538464044011101</v>
      </c>
      <c r="G12058">
        <v>0.264363027200745</v>
      </c>
      <c r="H12058">
        <v>0.54994316708937097</v>
      </c>
      <c r="I12058">
        <v>0.58235835518084</v>
      </c>
      <c r="J12058" s="5">
        <v>0.90024282793467802</v>
      </c>
    </row>
    <row r="12059" spans="1:10" hidden="1" x14ac:dyDescent="0.35">
      <c r="A12059">
        <v>12058</v>
      </c>
      <c r="B12059" t="s">
        <v>17494</v>
      </c>
      <c r="C12059" t="s">
        <v>19382</v>
      </c>
      <c r="D12059" t="s">
        <v>43</v>
      </c>
      <c r="E12059">
        <v>315.45328136001802</v>
      </c>
      <c r="F12059" s="6">
        <v>-0.303027330441626</v>
      </c>
      <c r="G12059">
        <v>0.204744579915802</v>
      </c>
      <c r="H12059">
        <v>-1.4800261406980399</v>
      </c>
      <c r="I12059">
        <v>0.13886627061763401</v>
      </c>
      <c r="J12059" s="5">
        <v>0.60721067615098701</v>
      </c>
    </row>
    <row r="12060" spans="1:10" hidden="1" x14ac:dyDescent="0.35">
      <c r="A12060">
        <v>12059</v>
      </c>
      <c r="B12060" t="s">
        <v>17495</v>
      </c>
      <c r="C12060" t="s">
        <v>19419</v>
      </c>
      <c r="D12060" t="s">
        <v>116</v>
      </c>
      <c r="E12060">
        <v>128.28321037076901</v>
      </c>
      <c r="F12060" s="6">
        <v>0.19359579719724801</v>
      </c>
      <c r="G12060">
        <v>0.60276386812702498</v>
      </c>
      <c r="H12060">
        <v>0.321180162637835</v>
      </c>
      <c r="I12060">
        <v>0.74807386433901202</v>
      </c>
      <c r="J12060" s="5">
        <v>0.94935444006669201</v>
      </c>
    </row>
    <row r="12061" spans="1:10" hidden="1" x14ac:dyDescent="0.35">
      <c r="A12061">
        <v>12060</v>
      </c>
      <c r="B12061" t="s">
        <v>17496</v>
      </c>
      <c r="C12061" t="s">
        <v>20585</v>
      </c>
      <c r="D12061" t="s">
        <v>17497</v>
      </c>
      <c r="E12061">
        <v>92.370168169594905</v>
      </c>
      <c r="F12061" s="6">
        <v>2.0604533018345099E-3</v>
      </c>
      <c r="G12061">
        <v>0.27786570436552399</v>
      </c>
      <c r="H12061">
        <v>7.4152846841582304E-3</v>
      </c>
      <c r="I12061">
        <v>0.99408351305770104</v>
      </c>
      <c r="J12061" s="5">
        <v>0.99875196339856098</v>
      </c>
    </row>
    <row r="12062" spans="1:10" hidden="1" x14ac:dyDescent="0.35">
      <c r="A12062">
        <v>12061</v>
      </c>
      <c r="B12062" t="s">
        <v>17498</v>
      </c>
      <c r="C12062" t="s">
        <v>19531</v>
      </c>
      <c r="D12062" t="s">
        <v>12518</v>
      </c>
      <c r="E12062">
        <v>66.574293962951899</v>
      </c>
      <c r="F12062" s="6">
        <v>-0.211154604174079</v>
      </c>
      <c r="G12062">
        <v>0.64624826412608505</v>
      </c>
      <c r="H12062">
        <v>-0.32673914329134901</v>
      </c>
      <c r="I12062">
        <v>0.74386519164974696</v>
      </c>
      <c r="J12062" s="5">
        <v>0.948236662269201</v>
      </c>
    </row>
    <row r="12063" spans="1:10" hidden="1" x14ac:dyDescent="0.35">
      <c r="A12063">
        <v>12062</v>
      </c>
      <c r="B12063" t="s">
        <v>17499</v>
      </c>
      <c r="C12063" t="s">
        <v>19382</v>
      </c>
      <c r="D12063" t="s">
        <v>221</v>
      </c>
      <c r="E12063">
        <v>52.1086736190653</v>
      </c>
      <c r="F12063" s="6">
        <v>-0.20271927347777899</v>
      </c>
      <c r="G12063">
        <v>0.45106356704293299</v>
      </c>
      <c r="H12063">
        <v>-0.44942506619800598</v>
      </c>
      <c r="I12063">
        <v>0.65312505245942298</v>
      </c>
      <c r="J12063" s="5">
        <v>0.92323467653765701</v>
      </c>
    </row>
    <row r="12064" spans="1:10" hidden="1" x14ac:dyDescent="0.35">
      <c r="A12064">
        <v>12063</v>
      </c>
      <c r="B12064" t="s">
        <v>17500</v>
      </c>
      <c r="C12064" t="s">
        <v>19633</v>
      </c>
      <c r="D12064" t="s">
        <v>5472</v>
      </c>
      <c r="E12064">
        <v>130.53664905525699</v>
      </c>
      <c r="F12064" s="6">
        <v>-5.14843727301008E-2</v>
      </c>
      <c r="G12064">
        <v>0.26649259429834599</v>
      </c>
      <c r="H12064">
        <v>-0.193192508278344</v>
      </c>
      <c r="I12064">
        <v>0.84680820574420401</v>
      </c>
      <c r="J12064" s="5">
        <v>0.97009094124413997</v>
      </c>
    </row>
    <row r="12065" spans="1:10" hidden="1" x14ac:dyDescent="0.35">
      <c r="A12065">
        <v>12064</v>
      </c>
      <c r="B12065" t="s">
        <v>17501</v>
      </c>
      <c r="C12065" t="s">
        <v>19621</v>
      </c>
      <c r="D12065" t="s">
        <v>5477</v>
      </c>
      <c r="E12065">
        <v>3316.39103372101</v>
      </c>
      <c r="F12065" s="6">
        <v>0.14750282217879199</v>
      </c>
      <c r="G12065">
        <v>0.16817290248863601</v>
      </c>
      <c r="H12065">
        <v>0.87709030406226596</v>
      </c>
      <c r="I12065">
        <v>0.38043759068234101</v>
      </c>
      <c r="J12065" s="5">
        <v>0.820800039573651</v>
      </c>
    </row>
    <row r="12066" spans="1:10" hidden="1" x14ac:dyDescent="0.35">
      <c r="A12066">
        <v>12065</v>
      </c>
      <c r="B12066" t="s">
        <v>17502</v>
      </c>
      <c r="C12066" t="s">
        <v>19621</v>
      </c>
      <c r="D12066" t="s">
        <v>17503</v>
      </c>
      <c r="E12066">
        <v>79.034465435421595</v>
      </c>
      <c r="F12066" s="6">
        <v>-0.13698421381979201</v>
      </c>
      <c r="G12066">
        <v>0.46010675208162899</v>
      </c>
      <c r="H12066">
        <v>-0.29772267674848002</v>
      </c>
      <c r="I12066">
        <v>0.76591483432117402</v>
      </c>
      <c r="J12066" s="5">
        <v>0.952655193877332</v>
      </c>
    </row>
    <row r="12067" spans="1:10" hidden="1" x14ac:dyDescent="0.35">
      <c r="A12067">
        <v>12066</v>
      </c>
      <c r="B12067" t="s">
        <v>17504</v>
      </c>
      <c r="C12067" t="s">
        <v>19477</v>
      </c>
      <c r="D12067" t="s">
        <v>17505</v>
      </c>
      <c r="E12067">
        <v>70.375285473256795</v>
      </c>
      <c r="F12067" s="6">
        <v>-0.45605557148707998</v>
      </c>
      <c r="G12067">
        <v>0.371995572224467</v>
      </c>
      <c r="H12067">
        <v>-1.22597042959396</v>
      </c>
      <c r="I12067">
        <v>0.22020980301319101</v>
      </c>
      <c r="J12067" s="5">
        <v>0.70120889899929695</v>
      </c>
    </row>
    <row r="12068" spans="1:10" hidden="1" x14ac:dyDescent="0.35">
      <c r="A12068">
        <v>12067</v>
      </c>
      <c r="B12068" t="s">
        <v>17506</v>
      </c>
      <c r="C12068" t="s">
        <v>20017</v>
      </c>
      <c r="D12068" t="s">
        <v>14032</v>
      </c>
      <c r="E12068">
        <v>86.8447569564605</v>
      </c>
      <c r="F12068" s="6">
        <v>0.18668525399026201</v>
      </c>
      <c r="G12068">
        <v>0.32925402964400102</v>
      </c>
      <c r="H12068">
        <v>0.56699459135583397</v>
      </c>
      <c r="I12068">
        <v>0.57071785628853999</v>
      </c>
      <c r="J12068" s="5">
        <v>0.89695069870116195</v>
      </c>
    </row>
    <row r="12069" spans="1:10" hidden="1" x14ac:dyDescent="0.35">
      <c r="A12069">
        <v>12068</v>
      </c>
      <c r="B12069" t="s">
        <v>17507</v>
      </c>
      <c r="C12069" t="s">
        <v>20072</v>
      </c>
      <c r="D12069" t="s">
        <v>9099</v>
      </c>
      <c r="E12069">
        <v>1599.3386505011299</v>
      </c>
      <c r="F12069" s="6">
        <v>0.237743554141083</v>
      </c>
      <c r="G12069">
        <v>0.257406596313418</v>
      </c>
      <c r="H12069">
        <v>0.92361096236868201</v>
      </c>
      <c r="I12069">
        <v>0.35568890421971</v>
      </c>
      <c r="J12069" s="5">
        <v>0.81016815248718799</v>
      </c>
    </row>
    <row r="12070" spans="1:10" hidden="1" x14ac:dyDescent="0.35">
      <c r="A12070">
        <v>12069</v>
      </c>
      <c r="B12070" t="s">
        <v>17508</v>
      </c>
      <c r="C12070" t="s">
        <v>19382</v>
      </c>
      <c r="D12070" t="s">
        <v>43</v>
      </c>
      <c r="E12070">
        <v>98.547960906159702</v>
      </c>
      <c r="F12070" s="6">
        <v>9.7002629976632102E-2</v>
      </c>
      <c r="G12070">
        <v>0.46549648343648098</v>
      </c>
      <c r="H12070">
        <v>0.20838531208768701</v>
      </c>
      <c r="I12070">
        <v>0.83492812386019899</v>
      </c>
      <c r="J12070" s="5">
        <v>0.96852138784272701</v>
      </c>
    </row>
    <row r="12071" spans="1:10" hidden="1" x14ac:dyDescent="0.35">
      <c r="A12071">
        <v>12070</v>
      </c>
      <c r="B12071" t="s">
        <v>17509</v>
      </c>
      <c r="C12071" t="s">
        <v>19443</v>
      </c>
      <c r="D12071" t="s">
        <v>43</v>
      </c>
      <c r="E12071">
        <v>435.51853760306699</v>
      </c>
      <c r="F12071" s="6">
        <v>-0.214298135090639</v>
      </c>
      <c r="G12071">
        <v>0.202094541217299</v>
      </c>
      <c r="H12071">
        <v>-1.06038556905017</v>
      </c>
      <c r="I12071">
        <v>0.28896922467243702</v>
      </c>
      <c r="J12071" s="5">
        <v>0.76024345308122199</v>
      </c>
    </row>
    <row r="12072" spans="1:10" hidden="1" x14ac:dyDescent="0.35">
      <c r="A12072">
        <v>12071</v>
      </c>
      <c r="B12072" t="s">
        <v>17510</v>
      </c>
      <c r="C12072" t="s">
        <v>19382</v>
      </c>
      <c r="D12072" t="s">
        <v>221</v>
      </c>
      <c r="E12072">
        <v>141.962454984197</v>
      </c>
      <c r="F12072" s="6">
        <v>-0.48081330012076301</v>
      </c>
      <c r="G12072">
        <v>0.26290094539322501</v>
      </c>
      <c r="H12072">
        <v>-1.82887626897501</v>
      </c>
      <c r="I12072">
        <v>6.7418146034930002E-2</v>
      </c>
      <c r="J12072" s="5">
        <v>0.45365735058829498</v>
      </c>
    </row>
    <row r="12073" spans="1:10" hidden="1" x14ac:dyDescent="0.35">
      <c r="A12073">
        <v>12072</v>
      </c>
      <c r="B12073" t="s">
        <v>17511</v>
      </c>
      <c r="C12073" t="s">
        <v>19613</v>
      </c>
      <c r="D12073" t="s">
        <v>2487</v>
      </c>
      <c r="E12073">
        <v>132.95539704576399</v>
      </c>
      <c r="F12073" s="6">
        <v>-0.68138785315297101</v>
      </c>
      <c r="G12073">
        <v>0.37804688393036201</v>
      </c>
      <c r="H12073">
        <v>-1.8023898149058299</v>
      </c>
      <c r="I12073">
        <v>7.1484096513540096E-2</v>
      </c>
      <c r="J12073" s="5">
        <v>0.466499547875875</v>
      </c>
    </row>
    <row r="12074" spans="1:10" hidden="1" x14ac:dyDescent="0.35">
      <c r="A12074">
        <v>12073</v>
      </c>
      <c r="B12074" t="s">
        <v>17512</v>
      </c>
      <c r="C12074" t="s">
        <v>19633</v>
      </c>
      <c r="D12074" t="s">
        <v>17513</v>
      </c>
      <c r="E12074">
        <v>1134.8634973420701</v>
      </c>
      <c r="F12074" s="6">
        <v>0.30151798276351099</v>
      </c>
      <c r="G12074">
        <v>0.22632315234595399</v>
      </c>
      <c r="H12074">
        <v>1.3322454182796799</v>
      </c>
      <c r="I12074">
        <v>0.182779556385672</v>
      </c>
      <c r="J12074" s="5">
        <v>0.659572385800828</v>
      </c>
    </row>
    <row r="12075" spans="1:10" hidden="1" x14ac:dyDescent="0.35">
      <c r="A12075">
        <v>12074</v>
      </c>
      <c r="B12075" t="s">
        <v>17514</v>
      </c>
      <c r="C12075" t="s">
        <v>19440</v>
      </c>
      <c r="D12075" t="s">
        <v>367</v>
      </c>
      <c r="E12075">
        <v>904.18614169607201</v>
      </c>
      <c r="F12075" s="6">
        <v>0.196638899971503</v>
      </c>
      <c r="G12075">
        <v>0.216279587597561</v>
      </c>
      <c r="H12075">
        <v>0.90918843593042098</v>
      </c>
      <c r="I12075">
        <v>0.363250667300409</v>
      </c>
      <c r="J12075" s="5">
        <v>0.81279894007851605</v>
      </c>
    </row>
    <row r="12076" spans="1:10" hidden="1" x14ac:dyDescent="0.35">
      <c r="A12076">
        <v>12075</v>
      </c>
      <c r="B12076" t="s">
        <v>17515</v>
      </c>
      <c r="C12076" t="s">
        <v>19386</v>
      </c>
      <c r="D12076" t="s">
        <v>1190</v>
      </c>
      <c r="E12076">
        <v>838.40163980928196</v>
      </c>
      <c r="F12076" s="6">
        <v>-0.27024432823333799</v>
      </c>
      <c r="G12076">
        <v>0.21113536243181499</v>
      </c>
      <c r="H12076">
        <v>-1.27995767795938</v>
      </c>
      <c r="I12076">
        <v>0.20056002075622401</v>
      </c>
      <c r="J12076" s="5">
        <v>0.67884177793882094</v>
      </c>
    </row>
    <row r="12077" spans="1:10" hidden="1" x14ac:dyDescent="0.35">
      <c r="A12077">
        <v>12076</v>
      </c>
      <c r="B12077" t="s">
        <v>17516</v>
      </c>
      <c r="C12077" t="s">
        <v>19914</v>
      </c>
      <c r="D12077" t="s">
        <v>3304</v>
      </c>
      <c r="E12077">
        <v>47.143497411704402</v>
      </c>
      <c r="F12077" s="6">
        <v>0.352116770890255</v>
      </c>
      <c r="G12077">
        <v>0.34668494204806499</v>
      </c>
      <c r="H12077">
        <v>1.01566791107252</v>
      </c>
      <c r="I12077">
        <v>0.30978755365767302</v>
      </c>
      <c r="J12077" s="5">
        <v>0.77707502567483</v>
      </c>
    </row>
    <row r="12078" spans="1:10" hidden="1" x14ac:dyDescent="0.35">
      <c r="A12078">
        <v>12077</v>
      </c>
      <c r="B12078" t="s">
        <v>17517</v>
      </c>
      <c r="C12078" t="s">
        <v>19925</v>
      </c>
      <c r="D12078" t="s">
        <v>17518</v>
      </c>
      <c r="E12078">
        <v>2817.5002698476801</v>
      </c>
      <c r="F12078" s="6">
        <v>-0.20080965071232099</v>
      </c>
      <c r="G12078">
        <v>0.35092771310299797</v>
      </c>
      <c r="H12078">
        <v>-0.57222511421713496</v>
      </c>
      <c r="I12078">
        <v>0.56716947532927398</v>
      </c>
      <c r="J12078" s="5">
        <v>0.89587763938040799</v>
      </c>
    </row>
    <row r="12079" spans="1:10" hidden="1" x14ac:dyDescent="0.35">
      <c r="A12079">
        <v>12078</v>
      </c>
      <c r="B12079" t="s">
        <v>17519</v>
      </c>
      <c r="C12079" t="s">
        <v>19382</v>
      </c>
      <c r="D12079" t="s">
        <v>43</v>
      </c>
      <c r="E12079">
        <v>321.49578032506003</v>
      </c>
      <c r="F12079" s="6">
        <v>-1.26101426903256E-2</v>
      </c>
      <c r="G12079">
        <v>0.27954594008477202</v>
      </c>
      <c r="H12079">
        <v>-4.5109375176407902E-2</v>
      </c>
      <c r="I12079">
        <v>0.96402012872075704</v>
      </c>
      <c r="J12079" s="5">
        <v>0.99572236040159301</v>
      </c>
    </row>
    <row r="12080" spans="1:10" hidden="1" x14ac:dyDescent="0.35">
      <c r="A12080">
        <v>12079</v>
      </c>
      <c r="B12080" t="s">
        <v>17520</v>
      </c>
      <c r="C12080" t="s">
        <v>19736</v>
      </c>
      <c r="D12080" t="s">
        <v>657</v>
      </c>
      <c r="E12080">
        <v>60.613984087337201</v>
      </c>
      <c r="F12080" s="6">
        <v>-0.783843677657869</v>
      </c>
      <c r="G12080">
        <v>0.373493685660925</v>
      </c>
      <c r="H12080">
        <v>-2.0986798646161899</v>
      </c>
      <c r="I12080">
        <v>3.5845130814161401E-2</v>
      </c>
      <c r="J12080" s="5">
        <v>0.34569512456051599</v>
      </c>
    </row>
    <row r="12081" spans="1:10" hidden="1" x14ac:dyDescent="0.35">
      <c r="A12081">
        <v>12080</v>
      </c>
      <c r="B12081" t="s">
        <v>17521</v>
      </c>
      <c r="C12081" t="s">
        <v>19382</v>
      </c>
      <c r="D12081" t="s">
        <v>3961</v>
      </c>
      <c r="E12081">
        <v>135.07105660802301</v>
      </c>
      <c r="F12081" s="6">
        <v>-8.8195672380408596E-2</v>
      </c>
      <c r="G12081">
        <v>0.35282240377129098</v>
      </c>
      <c r="H12081">
        <v>-0.249971859603279</v>
      </c>
      <c r="I12081">
        <v>0.80260911069911101</v>
      </c>
      <c r="J12081" s="5">
        <v>0.96070977560352899</v>
      </c>
    </row>
    <row r="12082" spans="1:10" hidden="1" x14ac:dyDescent="0.35">
      <c r="A12082">
        <v>12081</v>
      </c>
      <c r="B12082" t="s">
        <v>17522</v>
      </c>
      <c r="C12082" t="s">
        <v>20121</v>
      </c>
      <c r="D12082" t="s">
        <v>43</v>
      </c>
      <c r="E12082">
        <v>259.70036081979998</v>
      </c>
      <c r="F12082" s="6">
        <v>-0.42307500612125998</v>
      </c>
      <c r="G12082">
        <v>0.19138808316132799</v>
      </c>
      <c r="H12082">
        <v>-2.2105608621652499</v>
      </c>
      <c r="I12082">
        <v>2.7066261521202499E-2</v>
      </c>
      <c r="J12082" s="5">
        <v>0.31709784044450001</v>
      </c>
    </row>
    <row r="12083" spans="1:10" hidden="1" x14ac:dyDescent="0.35">
      <c r="A12083">
        <v>12082</v>
      </c>
      <c r="B12083" t="s">
        <v>17523</v>
      </c>
      <c r="C12083" t="s">
        <v>19382</v>
      </c>
      <c r="D12083" t="s">
        <v>43</v>
      </c>
      <c r="E12083">
        <v>368.313488304462</v>
      </c>
      <c r="F12083" s="6">
        <v>0.37378752599980603</v>
      </c>
      <c r="G12083">
        <v>0.27948255238661501</v>
      </c>
      <c r="H12083">
        <v>1.33742705155611</v>
      </c>
      <c r="I12083">
        <v>0.18108327922227099</v>
      </c>
      <c r="J12083" s="5">
        <v>0.65753261389867301</v>
      </c>
    </row>
    <row r="12084" spans="1:10" hidden="1" x14ac:dyDescent="0.35">
      <c r="A12084">
        <v>12083</v>
      </c>
      <c r="B12084" t="s">
        <v>17524</v>
      </c>
      <c r="C12084" t="s">
        <v>19448</v>
      </c>
      <c r="D12084" t="s">
        <v>17525</v>
      </c>
      <c r="E12084">
        <v>341.033719904414</v>
      </c>
      <c r="F12084" s="6">
        <v>0.21270092861243201</v>
      </c>
      <c r="G12084">
        <v>0.32621597308662098</v>
      </c>
      <c r="H12084">
        <v>0.65202487358260897</v>
      </c>
      <c r="I12084">
        <v>0.51438512647419499</v>
      </c>
      <c r="J12084" s="5">
        <v>0.87967532024511796</v>
      </c>
    </row>
    <row r="12085" spans="1:10" hidden="1" x14ac:dyDescent="0.35">
      <c r="A12085">
        <v>12084</v>
      </c>
      <c r="B12085" t="s">
        <v>17526</v>
      </c>
      <c r="C12085" t="s">
        <v>20434</v>
      </c>
      <c r="D12085" t="s">
        <v>16126</v>
      </c>
      <c r="E12085">
        <v>148.701751269732</v>
      </c>
      <c r="F12085" s="6">
        <v>0.142758887572494</v>
      </c>
      <c r="G12085">
        <v>0.49652934413813798</v>
      </c>
      <c r="H12085">
        <v>0.28751349594511999</v>
      </c>
      <c r="I12085">
        <v>0.77371916971029298</v>
      </c>
      <c r="J12085" s="5">
        <v>0.95426308284730299</v>
      </c>
    </row>
    <row r="12086" spans="1:10" hidden="1" x14ac:dyDescent="0.35">
      <c r="A12086">
        <v>12085</v>
      </c>
      <c r="B12086" t="s">
        <v>17527</v>
      </c>
      <c r="C12086" t="s">
        <v>19937</v>
      </c>
      <c r="D12086" t="s">
        <v>516</v>
      </c>
      <c r="E12086">
        <v>970.36022472660898</v>
      </c>
      <c r="F12086" s="6">
        <v>-0.54555007551793999</v>
      </c>
      <c r="G12086">
        <v>0.192558035630671</v>
      </c>
      <c r="H12086">
        <v>-2.8331722108149902</v>
      </c>
      <c r="I12086">
        <v>4.6088549233875399E-3</v>
      </c>
      <c r="J12086" s="5">
        <v>0.12414366791392201</v>
      </c>
    </row>
    <row r="12087" spans="1:10" hidden="1" x14ac:dyDescent="0.35">
      <c r="A12087">
        <v>12086</v>
      </c>
      <c r="B12087" t="s">
        <v>17528</v>
      </c>
      <c r="C12087" t="s">
        <v>19438</v>
      </c>
      <c r="D12087" t="s">
        <v>17529</v>
      </c>
      <c r="E12087">
        <v>284.73511928961801</v>
      </c>
      <c r="F12087" s="6">
        <v>8.4092564227804201E-2</v>
      </c>
      <c r="G12087">
        <v>0.28832372667778</v>
      </c>
      <c r="H12087">
        <v>0.29166022927340701</v>
      </c>
      <c r="I12087">
        <v>0.770546420122035</v>
      </c>
      <c r="J12087" s="5">
        <v>0.95405733305324603</v>
      </c>
    </row>
    <row r="12088" spans="1:10" hidden="1" x14ac:dyDescent="0.35">
      <c r="A12088">
        <v>12087</v>
      </c>
      <c r="B12088" t="s">
        <v>17530</v>
      </c>
      <c r="C12088" t="s">
        <v>20172</v>
      </c>
      <c r="D12088" t="s">
        <v>6764</v>
      </c>
      <c r="E12088">
        <v>3703.4677282299799</v>
      </c>
      <c r="F12088" s="6">
        <v>-0.159916768898411</v>
      </c>
      <c r="G12088">
        <v>0.27768296423328198</v>
      </c>
      <c r="H12088">
        <v>-0.57589693822219501</v>
      </c>
      <c r="I12088">
        <v>0.56468484526117202</v>
      </c>
      <c r="J12088" s="5">
        <v>0.89587763938040799</v>
      </c>
    </row>
    <row r="12089" spans="1:10" hidden="1" x14ac:dyDescent="0.35">
      <c r="A12089">
        <v>12088</v>
      </c>
      <c r="B12089" t="s">
        <v>17531</v>
      </c>
      <c r="C12089" t="s">
        <v>19396</v>
      </c>
      <c r="D12089" t="s">
        <v>1592</v>
      </c>
      <c r="E12089">
        <v>1553.6555389064799</v>
      </c>
      <c r="F12089" s="6">
        <v>0.332943522884317</v>
      </c>
      <c r="G12089">
        <v>0.26972987950927801</v>
      </c>
      <c r="H12089">
        <v>1.2343590687470201</v>
      </c>
      <c r="I12089">
        <v>0.21706913410294401</v>
      </c>
      <c r="J12089" s="5">
        <v>0.697645096690231</v>
      </c>
    </row>
    <row r="12090" spans="1:10" hidden="1" x14ac:dyDescent="0.35">
      <c r="A12090">
        <v>12089</v>
      </c>
      <c r="B12090" t="s">
        <v>17532</v>
      </c>
      <c r="C12090" t="s">
        <v>19911</v>
      </c>
      <c r="D12090" t="s">
        <v>3288</v>
      </c>
      <c r="E12090">
        <v>1303.1095712101901</v>
      </c>
      <c r="F12090" s="6">
        <v>-0.37664053901216898</v>
      </c>
      <c r="G12090">
        <v>0.26766546709669797</v>
      </c>
      <c r="H12090">
        <v>-1.40713160759024</v>
      </c>
      <c r="I12090">
        <v>0.15938836713958801</v>
      </c>
      <c r="J12090" s="5">
        <v>0.63192101772855103</v>
      </c>
    </row>
    <row r="12091" spans="1:10" hidden="1" x14ac:dyDescent="0.35">
      <c r="A12091">
        <v>12090</v>
      </c>
      <c r="B12091" t="s">
        <v>17533</v>
      </c>
      <c r="C12091" t="s">
        <v>19431</v>
      </c>
      <c r="D12091" t="s">
        <v>2825</v>
      </c>
      <c r="E12091">
        <v>908.91433923715704</v>
      </c>
      <c r="F12091" s="6">
        <v>0.28859047154481299</v>
      </c>
      <c r="G12091">
        <v>0.24775218798992399</v>
      </c>
      <c r="H12091">
        <v>1.1648352084646401</v>
      </c>
      <c r="I12091">
        <v>0.24408570407389801</v>
      </c>
      <c r="J12091" s="5">
        <v>0.72501272339604295</v>
      </c>
    </row>
    <row r="12092" spans="1:10" hidden="1" x14ac:dyDescent="0.35">
      <c r="A12092">
        <v>12091</v>
      </c>
      <c r="B12092" t="s">
        <v>17534</v>
      </c>
      <c r="C12092" t="s">
        <v>19382</v>
      </c>
      <c r="D12092" t="s">
        <v>43</v>
      </c>
      <c r="E12092">
        <v>320.08219779566099</v>
      </c>
      <c r="F12092" s="6">
        <v>-0.22501140277186499</v>
      </c>
      <c r="G12092">
        <v>0.19633388883905001</v>
      </c>
      <c r="H12092">
        <v>-1.1460650227140501</v>
      </c>
      <c r="I12092">
        <v>0.251768248730461</v>
      </c>
      <c r="J12092" s="5">
        <v>0.73341604695281104</v>
      </c>
    </row>
    <row r="12093" spans="1:10" hidden="1" x14ac:dyDescent="0.35">
      <c r="A12093">
        <v>12092</v>
      </c>
      <c r="B12093" t="s">
        <v>17535</v>
      </c>
      <c r="C12093" t="s">
        <v>19454</v>
      </c>
      <c r="D12093" t="s">
        <v>3771</v>
      </c>
      <c r="E12093">
        <v>49.632195801944299</v>
      </c>
      <c r="F12093" s="6">
        <v>-0.33754893435738598</v>
      </c>
      <c r="G12093">
        <v>0.59526850174346502</v>
      </c>
      <c r="H12093">
        <v>-0.56705324297984505</v>
      </c>
      <c r="I12093">
        <v>0.57067800854218198</v>
      </c>
      <c r="J12093" s="5">
        <v>0.89695069870116195</v>
      </c>
    </row>
    <row r="12094" spans="1:10" hidden="1" x14ac:dyDescent="0.35">
      <c r="A12094">
        <v>12093</v>
      </c>
      <c r="B12094" t="s">
        <v>17536</v>
      </c>
      <c r="C12094" t="s">
        <v>19382</v>
      </c>
      <c r="D12094" t="s">
        <v>43</v>
      </c>
      <c r="E12094">
        <v>123.76313391302</v>
      </c>
      <c r="F12094" s="6">
        <v>-0.40015284044632299</v>
      </c>
      <c r="G12094">
        <v>0.323540390597232</v>
      </c>
      <c r="H12094">
        <v>-1.23679408220924</v>
      </c>
      <c r="I12094">
        <v>0.21616353962960699</v>
      </c>
      <c r="J12094" s="5">
        <v>0.69752256183681804</v>
      </c>
    </row>
    <row r="12095" spans="1:10" hidden="1" x14ac:dyDescent="0.35">
      <c r="A12095">
        <v>12094</v>
      </c>
      <c r="B12095" t="s">
        <v>17537</v>
      </c>
      <c r="C12095" t="s">
        <v>19480</v>
      </c>
      <c r="D12095" t="s">
        <v>17538</v>
      </c>
      <c r="E12095">
        <v>494.317700979834</v>
      </c>
      <c r="F12095" s="6">
        <v>-8.9442401907372002E-2</v>
      </c>
      <c r="G12095">
        <v>0.23541815849782699</v>
      </c>
      <c r="H12095">
        <v>-0.37992991907715301</v>
      </c>
      <c r="I12095">
        <v>0.70399743745709298</v>
      </c>
      <c r="J12095" s="5">
        <v>0.93548245668099095</v>
      </c>
    </row>
    <row r="12096" spans="1:10" hidden="1" x14ac:dyDescent="0.35">
      <c r="A12096">
        <v>12095</v>
      </c>
      <c r="B12096" t="s">
        <v>17539</v>
      </c>
      <c r="C12096" t="s">
        <v>19382</v>
      </c>
      <c r="D12096" t="s">
        <v>43</v>
      </c>
      <c r="E12096">
        <v>394.37368441798702</v>
      </c>
      <c r="F12096" s="6">
        <v>-3.7493753358092401E-2</v>
      </c>
      <c r="G12096">
        <v>0.227250974906682</v>
      </c>
      <c r="H12096">
        <v>-0.16498830587410601</v>
      </c>
      <c r="I12096">
        <v>0.868953186475799</v>
      </c>
      <c r="J12096" s="5">
        <v>0.97588657638056397</v>
      </c>
    </row>
    <row r="12097" spans="1:10" hidden="1" x14ac:dyDescent="0.35">
      <c r="A12097">
        <v>12096</v>
      </c>
      <c r="B12097" t="s">
        <v>17540</v>
      </c>
      <c r="C12097" t="s">
        <v>19454</v>
      </c>
      <c r="D12097" t="s">
        <v>17541</v>
      </c>
      <c r="E12097">
        <v>76.830308840519905</v>
      </c>
      <c r="F12097" s="6">
        <v>1.2202553970232899</v>
      </c>
      <c r="G12097">
        <v>0.45820286222805601</v>
      </c>
      <c r="H12097">
        <v>2.6631335105365199</v>
      </c>
      <c r="I12097">
        <v>7.7416691118428098E-3</v>
      </c>
      <c r="J12097" s="5">
        <v>0.16976317564688501</v>
      </c>
    </row>
    <row r="12098" spans="1:10" hidden="1" x14ac:dyDescent="0.35">
      <c r="A12098">
        <v>12097</v>
      </c>
      <c r="B12098" t="s">
        <v>17542</v>
      </c>
      <c r="C12098" t="s">
        <v>19634</v>
      </c>
      <c r="D12098" t="s">
        <v>1058</v>
      </c>
      <c r="E12098">
        <v>566.58125980312298</v>
      </c>
      <c r="F12098" s="6">
        <v>0.106947318111555</v>
      </c>
      <c r="G12098">
        <v>0.51699748071562601</v>
      </c>
      <c r="H12098">
        <v>0.2068623583301</v>
      </c>
      <c r="I12098">
        <v>0.83611735433384304</v>
      </c>
      <c r="J12098" s="5">
        <v>0.96892126144845703</v>
      </c>
    </row>
    <row r="12099" spans="1:10" hidden="1" x14ac:dyDescent="0.35">
      <c r="A12099">
        <v>12098</v>
      </c>
      <c r="B12099" t="s">
        <v>17543</v>
      </c>
      <c r="C12099" t="s">
        <v>19621</v>
      </c>
      <c r="D12099" t="s">
        <v>17544</v>
      </c>
      <c r="E12099">
        <v>3518.7177086943898</v>
      </c>
      <c r="F12099" s="6">
        <v>9.3392794030639298E-2</v>
      </c>
      <c r="G12099">
        <v>0.17208277729163701</v>
      </c>
      <c r="H12099">
        <v>0.54272016933084599</v>
      </c>
      <c r="I12099">
        <v>0.58732248512978902</v>
      </c>
      <c r="J12099" s="5">
        <v>0.90113301514425703</v>
      </c>
    </row>
    <row r="12100" spans="1:10" hidden="1" x14ac:dyDescent="0.35">
      <c r="A12100">
        <v>12099</v>
      </c>
      <c r="B12100" t="s">
        <v>17545</v>
      </c>
      <c r="C12100" t="s">
        <v>19468</v>
      </c>
      <c r="D12100" t="s">
        <v>17546</v>
      </c>
      <c r="E12100">
        <v>2080.3432128602099</v>
      </c>
      <c r="F12100" s="6">
        <v>0.30250718187103998</v>
      </c>
      <c r="G12100">
        <v>0.155395878407834</v>
      </c>
      <c r="H12100">
        <v>1.9466872929352399</v>
      </c>
      <c r="I12100">
        <v>5.1572235963965499E-2</v>
      </c>
      <c r="J12100" s="5">
        <v>0.40495318892021598</v>
      </c>
    </row>
    <row r="12101" spans="1:10" hidden="1" x14ac:dyDescent="0.35">
      <c r="A12101">
        <v>12100</v>
      </c>
      <c r="B12101" t="s">
        <v>17547</v>
      </c>
      <c r="C12101" t="s">
        <v>19399</v>
      </c>
      <c r="D12101" t="s">
        <v>127</v>
      </c>
      <c r="E12101">
        <v>418.90262463930702</v>
      </c>
      <c r="F12101" s="6">
        <v>0.111595798840418</v>
      </c>
      <c r="G12101">
        <v>0.17766977754973701</v>
      </c>
      <c r="H12101">
        <v>0.62810794485954802</v>
      </c>
      <c r="I12101">
        <v>0.52993322883635996</v>
      </c>
      <c r="J12101" s="5">
        <v>0.88560943065796105</v>
      </c>
    </row>
    <row r="12102" spans="1:10" hidden="1" x14ac:dyDescent="0.35">
      <c r="A12102">
        <v>12101</v>
      </c>
      <c r="B12102" t="s">
        <v>17548</v>
      </c>
      <c r="C12102" t="s">
        <v>19412</v>
      </c>
      <c r="D12102" t="s">
        <v>17549</v>
      </c>
      <c r="E12102">
        <v>270.64216849813801</v>
      </c>
      <c r="F12102" s="6">
        <v>3.0255825132787101E-2</v>
      </c>
      <c r="G12102">
        <v>0.233797842339449</v>
      </c>
      <c r="H12102">
        <v>0.12941019827231301</v>
      </c>
      <c r="I12102">
        <v>0.89703307848299196</v>
      </c>
      <c r="J12102" s="5">
        <v>0.98342827627290097</v>
      </c>
    </row>
    <row r="12103" spans="1:10" hidden="1" x14ac:dyDescent="0.35">
      <c r="A12103">
        <v>12102</v>
      </c>
      <c r="B12103" t="s">
        <v>17550</v>
      </c>
      <c r="C12103" t="s">
        <v>19460</v>
      </c>
      <c r="D12103" t="s">
        <v>17551</v>
      </c>
      <c r="E12103">
        <v>390.721686804022</v>
      </c>
      <c r="F12103" s="6">
        <v>0.75470776194554601</v>
      </c>
      <c r="G12103">
        <v>0.374709491563812</v>
      </c>
      <c r="H12103">
        <v>2.0141143444107898</v>
      </c>
      <c r="I12103">
        <v>4.39975298424546E-2</v>
      </c>
      <c r="J12103" s="5">
        <v>0.3801273764209</v>
      </c>
    </row>
    <row r="12104" spans="1:10" hidden="1" x14ac:dyDescent="0.35">
      <c r="A12104">
        <v>12103</v>
      </c>
      <c r="B12104" t="s">
        <v>17552</v>
      </c>
      <c r="C12104" t="s">
        <v>19382</v>
      </c>
      <c r="D12104" t="s">
        <v>43</v>
      </c>
      <c r="E12104">
        <v>101.005261055765</v>
      </c>
      <c r="F12104" s="6">
        <v>-0.52455684830092797</v>
      </c>
      <c r="G12104">
        <v>0.38368626280784202</v>
      </c>
      <c r="H12104">
        <v>-1.3671504537644501</v>
      </c>
      <c r="I12104">
        <v>0.171578151590601</v>
      </c>
      <c r="J12104" s="5">
        <v>0.64647897112628305</v>
      </c>
    </row>
    <row r="12105" spans="1:10" hidden="1" x14ac:dyDescent="0.35">
      <c r="A12105">
        <v>12104</v>
      </c>
      <c r="B12105" t="s">
        <v>17553</v>
      </c>
      <c r="C12105" t="s">
        <v>20171</v>
      </c>
      <c r="D12105" t="s">
        <v>17554</v>
      </c>
      <c r="E12105">
        <v>47.547931429074502</v>
      </c>
      <c r="F12105" s="6">
        <v>0.189629281022482</v>
      </c>
      <c r="G12105">
        <v>0.33307701669330197</v>
      </c>
      <c r="H12105">
        <v>0.56932562596203695</v>
      </c>
      <c r="I12105">
        <v>0.56913517924359902</v>
      </c>
      <c r="J12105" s="5">
        <v>0.89694214277287998</v>
      </c>
    </row>
    <row r="12106" spans="1:10" hidden="1" x14ac:dyDescent="0.35">
      <c r="A12106">
        <v>12105</v>
      </c>
      <c r="B12106" t="s">
        <v>17555</v>
      </c>
      <c r="C12106" t="s">
        <v>19912</v>
      </c>
      <c r="D12106" t="s">
        <v>14471</v>
      </c>
      <c r="E12106">
        <v>492.20161826322499</v>
      </c>
      <c r="F12106" s="6">
        <v>-0.20175631834625801</v>
      </c>
      <c r="G12106">
        <v>0.25592606741784202</v>
      </c>
      <c r="H12106">
        <v>-0.78833828996738198</v>
      </c>
      <c r="I12106">
        <v>0.43049885635942398</v>
      </c>
      <c r="J12106" s="5">
        <v>0.84764894609207397</v>
      </c>
    </row>
    <row r="12107" spans="1:10" hidden="1" x14ac:dyDescent="0.35">
      <c r="A12107">
        <v>12106</v>
      </c>
      <c r="B12107" t="s">
        <v>17556</v>
      </c>
      <c r="C12107" t="s">
        <v>19825</v>
      </c>
      <c r="D12107" t="s">
        <v>842</v>
      </c>
      <c r="E12107">
        <v>661.32985264877595</v>
      </c>
      <c r="F12107" s="6">
        <v>1.2042608072927601</v>
      </c>
      <c r="G12107">
        <v>0.51273122737166199</v>
      </c>
      <c r="H12107">
        <v>2.34871750149876</v>
      </c>
      <c r="I12107">
        <v>1.8838193284018801E-2</v>
      </c>
      <c r="J12107" s="5">
        <v>0.26746261727619802</v>
      </c>
    </row>
    <row r="12108" spans="1:10" hidden="1" x14ac:dyDescent="0.35">
      <c r="A12108">
        <v>12107</v>
      </c>
      <c r="B12108" t="s">
        <v>17557</v>
      </c>
      <c r="C12108" t="s">
        <v>19921</v>
      </c>
      <c r="D12108" t="s">
        <v>17558</v>
      </c>
      <c r="E12108">
        <v>146.68424867741001</v>
      </c>
      <c r="F12108" s="6">
        <v>0.15809179019546299</v>
      </c>
      <c r="G12108">
        <v>0.393462080089168</v>
      </c>
      <c r="H12108">
        <v>0.40179676313314899</v>
      </c>
      <c r="I12108">
        <v>0.68783360451795295</v>
      </c>
      <c r="J12108" s="5">
        <v>0.93133770862992804</v>
      </c>
    </row>
    <row r="12109" spans="1:10" hidden="1" x14ac:dyDescent="0.35">
      <c r="A12109">
        <v>12108</v>
      </c>
      <c r="B12109" t="s">
        <v>17559</v>
      </c>
      <c r="C12109" t="s">
        <v>19634</v>
      </c>
      <c r="D12109" t="s">
        <v>4963</v>
      </c>
      <c r="E12109">
        <v>148.531561302461</v>
      </c>
      <c r="F12109" s="6">
        <v>-0.30673657871603099</v>
      </c>
      <c r="G12109">
        <v>0.249302140692649</v>
      </c>
      <c r="H12109">
        <v>-1.2303808457633401</v>
      </c>
      <c r="I12109">
        <v>0.218554522621555</v>
      </c>
      <c r="J12109" s="5">
        <v>0.69951979479774995</v>
      </c>
    </row>
    <row r="12110" spans="1:10" hidden="1" x14ac:dyDescent="0.35">
      <c r="A12110">
        <v>12109</v>
      </c>
      <c r="B12110" t="s">
        <v>17560</v>
      </c>
      <c r="C12110" t="s">
        <v>19382</v>
      </c>
      <c r="D12110" t="s">
        <v>17561</v>
      </c>
      <c r="E12110">
        <v>88.373558294819404</v>
      </c>
      <c r="F12110" s="6">
        <v>-0.22292569620772601</v>
      </c>
      <c r="G12110">
        <v>0.27657426153597497</v>
      </c>
      <c r="H12110">
        <v>-0.80602473624874704</v>
      </c>
      <c r="I12110">
        <v>0.42022858636205901</v>
      </c>
      <c r="J12110" s="5">
        <v>0.84371233233842202</v>
      </c>
    </row>
    <row r="12111" spans="1:10" hidden="1" x14ac:dyDescent="0.35">
      <c r="A12111">
        <v>12110</v>
      </c>
      <c r="B12111" t="s">
        <v>17562</v>
      </c>
      <c r="C12111" t="s">
        <v>19382</v>
      </c>
      <c r="D12111" t="s">
        <v>43</v>
      </c>
      <c r="E12111">
        <v>247.98668899645199</v>
      </c>
      <c r="F12111" s="6">
        <v>8.3683853766708203E-3</v>
      </c>
      <c r="G12111">
        <v>0.23028415821866399</v>
      </c>
      <c r="H12111">
        <v>3.6339388003949001E-2</v>
      </c>
      <c r="I12111">
        <v>0.97101174358207798</v>
      </c>
      <c r="J12111" s="5">
        <v>0.99621952836781102</v>
      </c>
    </row>
    <row r="12112" spans="1:10" hidden="1" x14ac:dyDescent="0.35">
      <c r="A12112">
        <v>12111</v>
      </c>
      <c r="B12112" t="s">
        <v>17563</v>
      </c>
      <c r="C12112" t="s">
        <v>19414</v>
      </c>
      <c r="D12112" t="s">
        <v>17564</v>
      </c>
      <c r="E12112">
        <v>76.722826992939105</v>
      </c>
      <c r="F12112" s="6">
        <v>1.9598568760116299</v>
      </c>
      <c r="G12112">
        <v>0.65866138599860102</v>
      </c>
      <c r="H12112">
        <v>2.9755150638446399</v>
      </c>
      <c r="I12112">
        <v>2.9249698436307199E-3</v>
      </c>
      <c r="J12112" s="5">
        <v>9.1045597118833199E-2</v>
      </c>
    </row>
    <row r="12113" spans="1:10" hidden="1" x14ac:dyDescent="0.35">
      <c r="A12113">
        <v>12112</v>
      </c>
      <c r="B12113" t="s">
        <v>17565</v>
      </c>
      <c r="C12113" t="s">
        <v>19575</v>
      </c>
      <c r="D12113" t="s">
        <v>17566</v>
      </c>
      <c r="E12113">
        <v>521.70046410278599</v>
      </c>
      <c r="F12113" s="6">
        <v>3.5183415492421898E-2</v>
      </c>
      <c r="G12113">
        <v>0.20684624113272401</v>
      </c>
      <c r="H12113">
        <v>0.1700945364042</v>
      </c>
      <c r="I12113">
        <v>0.86493579022404099</v>
      </c>
      <c r="J12113" s="5">
        <v>0.97509330851134102</v>
      </c>
    </row>
    <row r="12114" spans="1:10" hidden="1" x14ac:dyDescent="0.35">
      <c r="A12114">
        <v>12113</v>
      </c>
      <c r="B12114" t="s">
        <v>17567</v>
      </c>
      <c r="C12114" t="s">
        <v>20101</v>
      </c>
      <c r="D12114" t="s">
        <v>6452</v>
      </c>
      <c r="E12114">
        <v>264.54723721420902</v>
      </c>
      <c r="F12114" s="6">
        <v>-0.31929173488767398</v>
      </c>
      <c r="G12114">
        <v>0.23096921626219799</v>
      </c>
      <c r="H12114">
        <v>-1.3823995251610099</v>
      </c>
      <c r="I12114">
        <v>0.166849061832999</v>
      </c>
      <c r="J12114" s="5">
        <v>0.64265521235773704</v>
      </c>
    </row>
    <row r="12115" spans="1:10" hidden="1" x14ac:dyDescent="0.35">
      <c r="A12115">
        <v>12114</v>
      </c>
      <c r="B12115" t="s">
        <v>17568</v>
      </c>
      <c r="C12115" t="s">
        <v>19862</v>
      </c>
      <c r="D12115" t="s">
        <v>5173</v>
      </c>
      <c r="E12115">
        <v>104.726208206495</v>
      </c>
      <c r="F12115" s="6">
        <v>0.22249754252634901</v>
      </c>
      <c r="G12115">
        <v>0.328379663560043</v>
      </c>
      <c r="H12115">
        <v>0.67756188100748804</v>
      </c>
      <c r="I12115">
        <v>0.498049522180185</v>
      </c>
      <c r="J12115" s="5">
        <v>0.87406902576993695</v>
      </c>
    </row>
    <row r="12116" spans="1:10" hidden="1" x14ac:dyDescent="0.35">
      <c r="A12116">
        <v>12115</v>
      </c>
      <c r="B12116" t="s">
        <v>17569</v>
      </c>
      <c r="C12116" t="s">
        <v>19382</v>
      </c>
      <c r="D12116" t="s">
        <v>17570</v>
      </c>
      <c r="E12116">
        <v>673.85245064044602</v>
      </c>
      <c r="F12116" s="6">
        <v>0.18092199457094399</v>
      </c>
      <c r="G12116">
        <v>0.16473493659894101</v>
      </c>
      <c r="H12116">
        <v>1.0982612329005399</v>
      </c>
      <c r="I12116">
        <v>0.27209043486692303</v>
      </c>
      <c r="J12116" s="5">
        <v>0.74734764237546103</v>
      </c>
    </row>
    <row r="12117" spans="1:10" hidden="1" x14ac:dyDescent="0.35">
      <c r="A12117">
        <v>1485</v>
      </c>
      <c r="B12117" t="s">
        <v>2507</v>
      </c>
      <c r="C12117" t="s">
        <v>19828</v>
      </c>
      <c r="D12117" t="s">
        <v>796</v>
      </c>
      <c r="E12117">
        <v>122.949720791679</v>
      </c>
      <c r="F12117" s="6">
        <v>3.9691455989792899</v>
      </c>
      <c r="G12117">
        <v>0.999308462008341</v>
      </c>
      <c r="H12117">
        <v>3.9718923134127899</v>
      </c>
      <c r="I12117" s="1">
        <v>7.1303953544847104E-5</v>
      </c>
      <c r="J12117" s="5">
        <v>5.8959183182665598E-3</v>
      </c>
    </row>
    <row r="12118" spans="1:10" hidden="1" x14ac:dyDescent="0.35">
      <c r="A12118">
        <v>12117</v>
      </c>
      <c r="B12118" t="s">
        <v>17572</v>
      </c>
      <c r="C12118" t="s">
        <v>19388</v>
      </c>
      <c r="D12118" t="s">
        <v>9830</v>
      </c>
      <c r="E12118">
        <v>119.436616056768</v>
      </c>
      <c r="F12118" s="6">
        <v>-0.39332540885915801</v>
      </c>
      <c r="G12118">
        <v>0.38039434211482698</v>
      </c>
      <c r="H12118">
        <v>-1.0339938461556499</v>
      </c>
      <c r="I12118">
        <v>0.30113904012618098</v>
      </c>
      <c r="J12118" s="5">
        <v>0.77182191774255005</v>
      </c>
    </row>
    <row r="12119" spans="1:10" hidden="1" x14ac:dyDescent="0.35">
      <c r="A12119">
        <v>5670</v>
      </c>
      <c r="B12119" t="s">
        <v>8776</v>
      </c>
      <c r="C12119" s="16" t="s">
        <v>19473</v>
      </c>
      <c r="D12119" s="8" t="s">
        <v>8777</v>
      </c>
      <c r="E12119">
        <v>73.141843901384703</v>
      </c>
      <c r="F12119" s="6">
        <v>3.9897540954348498</v>
      </c>
      <c r="G12119">
        <v>0.66616343222123597</v>
      </c>
      <c r="H12119">
        <v>5.9891520645789997</v>
      </c>
      <c r="I12119" s="1">
        <v>2.1093787295323099E-9</v>
      </c>
      <c r="J12119" s="5">
        <v>7.4816332938517198E-7</v>
      </c>
    </row>
    <row r="12120" spans="1:10" hidden="1" x14ac:dyDescent="0.35">
      <c r="A12120">
        <v>12119</v>
      </c>
      <c r="B12120" t="s">
        <v>17574</v>
      </c>
      <c r="C12120" t="s">
        <v>19382</v>
      </c>
      <c r="D12120" t="s">
        <v>43</v>
      </c>
      <c r="E12120">
        <v>260.09441857480601</v>
      </c>
      <c r="F12120" s="6">
        <v>-0.26787365975060501</v>
      </c>
      <c r="G12120">
        <v>0.42193867830736098</v>
      </c>
      <c r="H12120">
        <v>-0.63486395896484604</v>
      </c>
      <c r="I12120">
        <v>0.52551714480797096</v>
      </c>
      <c r="J12120" s="5">
        <v>0.88492254844100804</v>
      </c>
    </row>
    <row r="12121" spans="1:10" hidden="1" x14ac:dyDescent="0.35">
      <c r="A12121">
        <v>12120</v>
      </c>
      <c r="B12121" t="s">
        <v>17575</v>
      </c>
      <c r="C12121" t="s">
        <v>20403</v>
      </c>
      <c r="D12121" t="s">
        <v>17576</v>
      </c>
      <c r="E12121">
        <v>80.752273702884693</v>
      </c>
      <c r="F12121" s="6">
        <v>4.8436357562920002E-2</v>
      </c>
      <c r="G12121">
        <v>0.43202473916814799</v>
      </c>
      <c r="H12121">
        <v>0.112114777630982</v>
      </c>
      <c r="I12121">
        <v>0.91073240044478498</v>
      </c>
      <c r="J12121" s="5">
        <v>0.98660026446496196</v>
      </c>
    </row>
    <row r="12122" spans="1:10" hidden="1" x14ac:dyDescent="0.35">
      <c r="A12122">
        <v>12121</v>
      </c>
      <c r="B12122" t="s">
        <v>17577</v>
      </c>
      <c r="C12122" t="s">
        <v>20246</v>
      </c>
      <c r="D12122" t="s">
        <v>17578</v>
      </c>
      <c r="E12122">
        <v>191.70498229830301</v>
      </c>
      <c r="F12122" s="6">
        <v>0.16661414497264401</v>
      </c>
      <c r="G12122">
        <v>0.65246463768362495</v>
      </c>
      <c r="H12122">
        <v>0.25536118794752899</v>
      </c>
      <c r="I12122">
        <v>0.79844414477543701</v>
      </c>
      <c r="J12122" s="5">
        <v>0.96047678735499198</v>
      </c>
    </row>
    <row r="12123" spans="1:10" hidden="1" x14ac:dyDescent="0.35">
      <c r="A12123">
        <v>12122</v>
      </c>
      <c r="B12123" t="s">
        <v>17579</v>
      </c>
      <c r="C12123" t="s">
        <v>19602</v>
      </c>
      <c r="D12123" t="s">
        <v>17580</v>
      </c>
      <c r="E12123">
        <v>1224.15582187937</v>
      </c>
      <c r="F12123" s="6">
        <v>0.32053818961061697</v>
      </c>
      <c r="G12123">
        <v>0.22098332873604901</v>
      </c>
      <c r="H12123">
        <v>1.45050846796448</v>
      </c>
      <c r="I12123">
        <v>0.14691677953002899</v>
      </c>
      <c r="J12123" s="5">
        <v>0.61609967470620097</v>
      </c>
    </row>
    <row r="12124" spans="1:10" hidden="1" x14ac:dyDescent="0.35">
      <c r="A12124">
        <v>12123</v>
      </c>
      <c r="B12124" t="s">
        <v>17581</v>
      </c>
      <c r="C12124" t="s">
        <v>19691</v>
      </c>
      <c r="D12124" t="s">
        <v>4996</v>
      </c>
      <c r="E12124">
        <v>189.800771763038</v>
      </c>
      <c r="F12124" s="6">
        <v>-0.84240451157764995</v>
      </c>
      <c r="G12124">
        <v>0.51949003970496999</v>
      </c>
      <c r="H12124">
        <v>-1.6215989666636701</v>
      </c>
      <c r="I12124">
        <v>0.10488924406286</v>
      </c>
      <c r="J12124" s="5">
        <v>0.54185405576053303</v>
      </c>
    </row>
    <row r="12125" spans="1:10" hidden="1" x14ac:dyDescent="0.35">
      <c r="A12125">
        <v>12124</v>
      </c>
      <c r="B12125" t="s">
        <v>17582</v>
      </c>
      <c r="C12125" t="s">
        <v>19837</v>
      </c>
      <c r="D12125" t="s">
        <v>12585</v>
      </c>
      <c r="E12125">
        <v>1367.01395188633</v>
      </c>
      <c r="F12125" s="6">
        <v>7.8744646819034397E-2</v>
      </c>
      <c r="G12125">
        <v>0.184446505341537</v>
      </c>
      <c r="H12125">
        <v>0.42692403780285398</v>
      </c>
      <c r="I12125">
        <v>0.66943465663785995</v>
      </c>
      <c r="J12125" s="5">
        <v>0.92511435477956305</v>
      </c>
    </row>
    <row r="12126" spans="1:10" hidden="1" x14ac:dyDescent="0.35">
      <c r="A12126">
        <v>12125</v>
      </c>
      <c r="B12126" t="s">
        <v>17583</v>
      </c>
      <c r="C12126" t="s">
        <v>19570</v>
      </c>
      <c r="D12126" t="s">
        <v>17584</v>
      </c>
      <c r="E12126">
        <v>7152.6907369774799</v>
      </c>
      <c r="F12126" s="6">
        <v>0.73484637004638698</v>
      </c>
      <c r="G12126">
        <v>0.33684426127524503</v>
      </c>
      <c r="H12126">
        <v>2.1815611976417899</v>
      </c>
      <c r="I12126">
        <v>2.9141933249450601E-2</v>
      </c>
      <c r="J12126" s="5">
        <v>0.32391253035436501</v>
      </c>
    </row>
    <row r="12127" spans="1:10" hidden="1" x14ac:dyDescent="0.35">
      <c r="A12127">
        <v>12126</v>
      </c>
      <c r="B12127" t="s">
        <v>17585</v>
      </c>
      <c r="C12127" t="s">
        <v>19415</v>
      </c>
      <c r="D12127" t="s">
        <v>452</v>
      </c>
      <c r="E12127">
        <v>561.46333340697902</v>
      </c>
      <c r="F12127" s="6">
        <v>-0.16115452893660201</v>
      </c>
      <c r="G12127">
        <v>0.33586492435038501</v>
      </c>
      <c r="H12127">
        <v>-0.479819466853526</v>
      </c>
      <c r="I12127">
        <v>0.63135576940604299</v>
      </c>
      <c r="J12127" s="5">
        <v>0.91433125974363605</v>
      </c>
    </row>
    <row r="12128" spans="1:10" hidden="1" x14ac:dyDescent="0.35">
      <c r="A12128">
        <v>12127</v>
      </c>
      <c r="B12128" t="s">
        <v>17586</v>
      </c>
      <c r="C12128" t="s">
        <v>19382</v>
      </c>
      <c r="D12128" t="s">
        <v>43</v>
      </c>
      <c r="E12128">
        <v>855.25015062318096</v>
      </c>
      <c r="F12128" s="6">
        <v>-7.9599904859970802E-2</v>
      </c>
      <c r="G12128">
        <v>0.25250753921859798</v>
      </c>
      <c r="H12128">
        <v>-0.31523773550008899</v>
      </c>
      <c r="I12128">
        <v>0.75258115627862598</v>
      </c>
      <c r="J12128" s="5">
        <v>0.95010198804077495</v>
      </c>
    </row>
    <row r="12129" spans="1:10" hidden="1" x14ac:dyDescent="0.35">
      <c r="A12129">
        <v>12128</v>
      </c>
      <c r="B12129" t="s">
        <v>17587</v>
      </c>
      <c r="C12129" t="s">
        <v>20570</v>
      </c>
      <c r="D12129" t="s">
        <v>16249</v>
      </c>
      <c r="E12129">
        <v>46.483636653258699</v>
      </c>
      <c r="F12129" s="6">
        <v>4.0524977672990299E-2</v>
      </c>
      <c r="G12129">
        <v>0.41672238311528198</v>
      </c>
      <c r="H12129">
        <v>9.7246942604903006E-2</v>
      </c>
      <c r="I12129">
        <v>0.92253028986791297</v>
      </c>
      <c r="J12129" s="5">
        <v>0.98957077845935604</v>
      </c>
    </row>
    <row r="12130" spans="1:10" hidden="1" x14ac:dyDescent="0.35">
      <c r="A12130">
        <v>12129</v>
      </c>
      <c r="B12130" t="s">
        <v>17588</v>
      </c>
      <c r="C12130" t="s">
        <v>19445</v>
      </c>
      <c r="D12130" t="s">
        <v>17589</v>
      </c>
      <c r="E12130">
        <v>265.17271073465901</v>
      </c>
      <c r="F12130" s="6">
        <v>0.29034910703663802</v>
      </c>
      <c r="G12130">
        <v>0.53306892532915595</v>
      </c>
      <c r="H12130">
        <v>0.54467460630415598</v>
      </c>
      <c r="I12130">
        <v>0.58597733279157505</v>
      </c>
      <c r="J12130" s="5">
        <v>0.90049883795909103</v>
      </c>
    </row>
    <row r="12131" spans="1:10" hidden="1" x14ac:dyDescent="0.35">
      <c r="A12131">
        <v>12130</v>
      </c>
      <c r="B12131" t="s">
        <v>17590</v>
      </c>
      <c r="C12131" t="s">
        <v>19519</v>
      </c>
      <c r="D12131" t="s">
        <v>6193</v>
      </c>
      <c r="E12131">
        <v>631.316633002814</v>
      </c>
      <c r="F12131" s="6">
        <v>0.42825287078179902</v>
      </c>
      <c r="G12131">
        <v>0.41927304611638799</v>
      </c>
      <c r="H12131">
        <v>1.02141760542107</v>
      </c>
      <c r="I12131">
        <v>0.30705662772724901</v>
      </c>
      <c r="J12131" s="5">
        <v>0.776174978685094</v>
      </c>
    </row>
    <row r="12132" spans="1:10" hidden="1" x14ac:dyDescent="0.35">
      <c r="A12132">
        <v>12131</v>
      </c>
      <c r="B12132" t="s">
        <v>17591</v>
      </c>
      <c r="C12132" t="s">
        <v>19412</v>
      </c>
      <c r="D12132" t="s">
        <v>17592</v>
      </c>
      <c r="E12132">
        <v>185.024058681188</v>
      </c>
      <c r="F12132" s="6">
        <v>0.14046609424938</v>
      </c>
      <c r="G12132">
        <v>0.25542890313964001</v>
      </c>
      <c r="H12132">
        <v>0.549922473623078</v>
      </c>
      <c r="I12132">
        <v>0.58237254909945502</v>
      </c>
      <c r="J12132" s="5">
        <v>0.90024282793467802</v>
      </c>
    </row>
    <row r="12133" spans="1:10" hidden="1" x14ac:dyDescent="0.35">
      <c r="A12133">
        <v>12132</v>
      </c>
      <c r="B12133" t="s">
        <v>17593</v>
      </c>
      <c r="C12133" t="s">
        <v>19412</v>
      </c>
      <c r="D12133" t="s">
        <v>12804</v>
      </c>
      <c r="E12133">
        <v>323.146153015675</v>
      </c>
      <c r="F12133" s="6">
        <v>0.34913618116032302</v>
      </c>
      <c r="G12133">
        <v>0.21872923754229701</v>
      </c>
      <c r="H12133">
        <v>1.5962026159982801</v>
      </c>
      <c r="I12133">
        <v>0.110443563750042</v>
      </c>
      <c r="J12133" s="5">
        <v>0.55078239262450801</v>
      </c>
    </row>
    <row r="12134" spans="1:10" hidden="1" x14ac:dyDescent="0.35">
      <c r="A12134">
        <v>12133</v>
      </c>
      <c r="B12134" t="s">
        <v>17594</v>
      </c>
      <c r="C12134" t="s">
        <v>19652</v>
      </c>
      <c r="D12134" t="s">
        <v>127</v>
      </c>
      <c r="E12134">
        <v>274.80933920092201</v>
      </c>
      <c r="F12134" s="6">
        <v>-0.541873689456149</v>
      </c>
      <c r="G12134">
        <v>0.295171471932133</v>
      </c>
      <c r="H12134">
        <v>-1.8357928898384099</v>
      </c>
      <c r="I12134">
        <v>6.6388293443514101E-2</v>
      </c>
      <c r="J12134" s="5">
        <v>0.45110348597873901</v>
      </c>
    </row>
    <row r="12135" spans="1:10" hidden="1" x14ac:dyDescent="0.35">
      <c r="A12135">
        <v>12134</v>
      </c>
      <c r="B12135" t="s">
        <v>17595</v>
      </c>
      <c r="C12135" t="s">
        <v>19531</v>
      </c>
      <c r="D12135" t="s">
        <v>3439</v>
      </c>
      <c r="E12135">
        <v>1036.35503136484</v>
      </c>
      <c r="F12135" s="6">
        <v>-0.220076103734065</v>
      </c>
      <c r="G12135">
        <v>0.21834529747117101</v>
      </c>
      <c r="H12135">
        <v>-1.00792692255313</v>
      </c>
      <c r="I12135">
        <v>0.313489545814084</v>
      </c>
      <c r="J12135" s="5">
        <v>0.77878538381212803</v>
      </c>
    </row>
    <row r="12136" spans="1:10" hidden="1" x14ac:dyDescent="0.35">
      <c r="A12136">
        <v>12135</v>
      </c>
      <c r="B12136" t="s">
        <v>17596</v>
      </c>
      <c r="C12136" t="s">
        <v>19776</v>
      </c>
      <c r="D12136" t="s">
        <v>17597</v>
      </c>
      <c r="E12136">
        <v>398.596220421846</v>
      </c>
      <c r="F12136" s="6">
        <v>0.23685936583387099</v>
      </c>
      <c r="G12136">
        <v>0.75327774506610801</v>
      </c>
      <c r="H12136">
        <v>0.314438289708246</v>
      </c>
      <c r="I12136">
        <v>0.75318817878212196</v>
      </c>
      <c r="J12136" s="5">
        <v>0.95033629061823799</v>
      </c>
    </row>
    <row r="12137" spans="1:10" hidden="1" x14ac:dyDescent="0.35">
      <c r="A12137">
        <v>12136</v>
      </c>
      <c r="B12137" t="s">
        <v>17598</v>
      </c>
      <c r="C12137" t="s">
        <v>19575</v>
      </c>
      <c r="D12137" t="s">
        <v>8137</v>
      </c>
      <c r="E12137">
        <v>459.05327481302902</v>
      </c>
      <c r="F12137" s="6">
        <v>-5.3265450611933197E-2</v>
      </c>
      <c r="G12137">
        <v>0.29778801019845702</v>
      </c>
      <c r="H12137">
        <v>-0.178870366796955</v>
      </c>
      <c r="I12137">
        <v>0.85803949137047797</v>
      </c>
      <c r="J12137" s="5">
        <v>0.97365898942420503</v>
      </c>
    </row>
    <row r="12138" spans="1:10" hidden="1" x14ac:dyDescent="0.35">
      <c r="A12138">
        <v>12137</v>
      </c>
      <c r="B12138" t="s">
        <v>17599</v>
      </c>
      <c r="C12138" t="s">
        <v>19382</v>
      </c>
      <c r="D12138" t="s">
        <v>43</v>
      </c>
      <c r="E12138">
        <v>134.62688002466001</v>
      </c>
      <c r="F12138" s="6">
        <v>-0.137641931570363</v>
      </c>
      <c r="G12138">
        <v>0.31826791080254901</v>
      </c>
      <c r="H12138">
        <v>-0.43247191092335702</v>
      </c>
      <c r="I12138">
        <v>0.66539846307716599</v>
      </c>
      <c r="J12138" s="5">
        <v>0.92440678337934801</v>
      </c>
    </row>
    <row r="12139" spans="1:10" hidden="1" x14ac:dyDescent="0.35">
      <c r="A12139">
        <v>12138</v>
      </c>
      <c r="B12139" t="s">
        <v>17600</v>
      </c>
      <c r="C12139" t="s">
        <v>19880</v>
      </c>
      <c r="D12139" t="s">
        <v>6047</v>
      </c>
      <c r="E12139">
        <v>98.188009752398997</v>
      </c>
      <c r="F12139" s="6">
        <v>-0.10174352224450101</v>
      </c>
      <c r="G12139">
        <v>0.31959742994434598</v>
      </c>
      <c r="H12139">
        <v>-0.31834900005991201</v>
      </c>
      <c r="I12139">
        <v>0.75022021940646899</v>
      </c>
      <c r="J12139" s="5">
        <v>0.94948318492203798</v>
      </c>
    </row>
    <row r="12140" spans="1:10" hidden="1" x14ac:dyDescent="0.35">
      <c r="A12140">
        <v>12139</v>
      </c>
      <c r="B12140" t="s">
        <v>17601</v>
      </c>
      <c r="C12140" t="s">
        <v>19388</v>
      </c>
      <c r="D12140" t="s">
        <v>4945</v>
      </c>
      <c r="E12140">
        <v>227.55385838061599</v>
      </c>
      <c r="F12140" s="6">
        <v>-4.9922810288476699E-2</v>
      </c>
      <c r="G12140">
        <v>0.28048683244060202</v>
      </c>
      <c r="H12140">
        <v>-0.17798628853298801</v>
      </c>
      <c r="I12140">
        <v>0.85873374397266999</v>
      </c>
      <c r="J12140" s="5">
        <v>0.97365898942420503</v>
      </c>
    </row>
    <row r="12141" spans="1:10" hidden="1" x14ac:dyDescent="0.35">
      <c r="A12141">
        <v>12140</v>
      </c>
      <c r="B12141" t="s">
        <v>17602</v>
      </c>
      <c r="C12141" t="s">
        <v>19493</v>
      </c>
      <c r="D12141" t="s">
        <v>4293</v>
      </c>
      <c r="E12141">
        <v>73.314224676384598</v>
      </c>
      <c r="F12141" s="6">
        <v>0.36144978941482803</v>
      </c>
      <c r="G12141">
        <v>0.39924905769813601</v>
      </c>
      <c r="H12141">
        <v>0.90532408892524596</v>
      </c>
      <c r="I12141">
        <v>0.36529371832613799</v>
      </c>
      <c r="J12141" s="5">
        <v>0.81288748178180603</v>
      </c>
    </row>
    <row r="12142" spans="1:10" hidden="1" x14ac:dyDescent="0.35">
      <c r="A12142">
        <v>12141</v>
      </c>
      <c r="B12142" t="s">
        <v>17603</v>
      </c>
      <c r="C12142" t="s">
        <v>19382</v>
      </c>
      <c r="D12142" t="s">
        <v>43</v>
      </c>
      <c r="E12142">
        <v>67.625073726851795</v>
      </c>
      <c r="F12142" s="6">
        <v>-0.38500012388509097</v>
      </c>
      <c r="G12142">
        <v>0.37050922391721902</v>
      </c>
      <c r="H12142">
        <v>-1.03911076710768</v>
      </c>
      <c r="I12142">
        <v>0.29875322397401399</v>
      </c>
      <c r="J12142" s="5">
        <v>0.76910071210370901</v>
      </c>
    </row>
    <row r="12143" spans="1:10" hidden="1" x14ac:dyDescent="0.35">
      <c r="A12143">
        <v>12142</v>
      </c>
      <c r="B12143" t="s">
        <v>17604</v>
      </c>
      <c r="C12143" t="s">
        <v>19602</v>
      </c>
      <c r="D12143" t="s">
        <v>110</v>
      </c>
      <c r="E12143">
        <v>159.224317047678</v>
      </c>
      <c r="F12143" s="6">
        <v>0.90397923823787496</v>
      </c>
      <c r="G12143">
        <v>0.40277014771290798</v>
      </c>
      <c r="H12143">
        <v>2.24440476378658</v>
      </c>
      <c r="I12143">
        <v>2.4806370290875498E-2</v>
      </c>
      <c r="J12143" s="5">
        <v>0.303945689800382</v>
      </c>
    </row>
    <row r="12144" spans="1:10" hidden="1" x14ac:dyDescent="0.35">
      <c r="A12144">
        <v>12143</v>
      </c>
      <c r="B12144" t="s">
        <v>17605</v>
      </c>
      <c r="C12144" t="s">
        <v>19382</v>
      </c>
      <c r="D12144" t="s">
        <v>43</v>
      </c>
      <c r="E12144">
        <v>77.677652092229096</v>
      </c>
      <c r="F12144" s="6">
        <v>-0.36917538079454498</v>
      </c>
      <c r="G12144">
        <v>0.64611504121770902</v>
      </c>
      <c r="H12144">
        <v>-0.57137716543291495</v>
      </c>
      <c r="I12144">
        <v>0.56774400434004502</v>
      </c>
      <c r="J12144" s="5">
        <v>0.89587763938040799</v>
      </c>
    </row>
    <row r="12145" spans="1:10" hidden="1" x14ac:dyDescent="0.35">
      <c r="A12145">
        <v>12144</v>
      </c>
      <c r="B12145" t="s">
        <v>17606</v>
      </c>
      <c r="C12145" t="s">
        <v>19382</v>
      </c>
      <c r="D12145" t="s">
        <v>43</v>
      </c>
      <c r="E12145">
        <v>1506.86160907104</v>
      </c>
      <c r="F12145" s="6">
        <v>-0.28580262022535602</v>
      </c>
      <c r="G12145">
        <v>0.54679326464214495</v>
      </c>
      <c r="H12145">
        <v>-0.52268862604297694</v>
      </c>
      <c r="I12145">
        <v>0.60119095460649397</v>
      </c>
      <c r="J12145" s="5">
        <v>0.90635924901413101</v>
      </c>
    </row>
    <row r="12146" spans="1:10" hidden="1" x14ac:dyDescent="0.35">
      <c r="A12146">
        <v>12145</v>
      </c>
      <c r="B12146" t="s">
        <v>17607</v>
      </c>
      <c r="C12146" t="s">
        <v>19412</v>
      </c>
      <c r="D12146" t="s">
        <v>4796</v>
      </c>
      <c r="E12146">
        <v>183.36983771640899</v>
      </c>
      <c r="F12146" s="6">
        <v>0.30883682530338802</v>
      </c>
      <c r="G12146">
        <v>0.32108334472856298</v>
      </c>
      <c r="H12146">
        <v>0.96185875217062899</v>
      </c>
      <c r="I12146">
        <v>0.33612056068912199</v>
      </c>
      <c r="J12146" s="5">
        <v>0.79912381671687804</v>
      </c>
    </row>
    <row r="12147" spans="1:10" hidden="1" x14ac:dyDescent="0.35">
      <c r="A12147">
        <v>12146</v>
      </c>
      <c r="B12147" t="s">
        <v>17608</v>
      </c>
      <c r="C12147" t="s">
        <v>19410</v>
      </c>
      <c r="D12147" t="s">
        <v>17609</v>
      </c>
      <c r="E12147">
        <v>451.08568170435501</v>
      </c>
      <c r="F12147" s="6">
        <v>0.17853493858323799</v>
      </c>
      <c r="G12147">
        <v>0.229971752590786</v>
      </c>
      <c r="H12147">
        <v>0.77633420875355996</v>
      </c>
      <c r="I12147">
        <v>0.43755167967994302</v>
      </c>
      <c r="J12147" s="5">
        <v>0.850738825551972</v>
      </c>
    </row>
    <row r="12148" spans="1:10" hidden="1" x14ac:dyDescent="0.35">
      <c r="A12148">
        <v>12147</v>
      </c>
      <c r="B12148" t="s">
        <v>17610</v>
      </c>
      <c r="C12148" t="s">
        <v>19568</v>
      </c>
      <c r="D12148" t="s">
        <v>17611</v>
      </c>
      <c r="E12148">
        <v>107.14937392154</v>
      </c>
      <c r="F12148" s="6">
        <v>-0.165118890806078</v>
      </c>
      <c r="G12148">
        <v>0.254887092345216</v>
      </c>
      <c r="H12148">
        <v>-0.64781189697296604</v>
      </c>
      <c r="I12148">
        <v>0.51710661966655502</v>
      </c>
      <c r="J12148" s="5">
        <v>0.87999264264996602</v>
      </c>
    </row>
    <row r="12149" spans="1:10" hidden="1" x14ac:dyDescent="0.35">
      <c r="A12149">
        <v>12148</v>
      </c>
      <c r="B12149" t="s">
        <v>17612</v>
      </c>
      <c r="C12149" t="s">
        <v>19423</v>
      </c>
      <c r="D12149" t="s">
        <v>516</v>
      </c>
      <c r="E12149">
        <v>95.035692900194505</v>
      </c>
      <c r="F12149" s="6">
        <v>8.8082970752929701E-2</v>
      </c>
      <c r="G12149">
        <v>0.29464277910520897</v>
      </c>
      <c r="H12149">
        <v>0.29894834355155803</v>
      </c>
      <c r="I12149">
        <v>0.76497945994081196</v>
      </c>
      <c r="J12149" s="5">
        <v>0.952655193877332</v>
      </c>
    </row>
    <row r="12150" spans="1:10" hidden="1" x14ac:dyDescent="0.35">
      <c r="A12150">
        <v>12149</v>
      </c>
      <c r="B12150" t="s">
        <v>17613</v>
      </c>
      <c r="C12150" t="s">
        <v>19665</v>
      </c>
      <c r="D12150" t="s">
        <v>17614</v>
      </c>
      <c r="E12150">
        <v>104.15731733387901</v>
      </c>
      <c r="F12150" s="6">
        <v>1.06360120966289</v>
      </c>
      <c r="G12150">
        <v>0.33837000123103</v>
      </c>
      <c r="H12150">
        <v>3.1433082300244899</v>
      </c>
      <c r="I12150">
        <v>1.67049834313291E-3</v>
      </c>
      <c r="J12150" s="5">
        <v>6.2024729115000801E-2</v>
      </c>
    </row>
    <row r="12151" spans="1:10" hidden="1" x14ac:dyDescent="0.35">
      <c r="A12151">
        <v>12150</v>
      </c>
      <c r="B12151" t="s">
        <v>17615</v>
      </c>
      <c r="C12151" t="s">
        <v>19613</v>
      </c>
      <c r="D12151" t="s">
        <v>17616</v>
      </c>
      <c r="E12151">
        <v>82.7519854723961</v>
      </c>
      <c r="F12151" s="6">
        <v>7.9892499139105497E-2</v>
      </c>
      <c r="G12151">
        <v>0.28136840934400198</v>
      </c>
      <c r="H12151">
        <v>0.28394267617097202</v>
      </c>
      <c r="I12151">
        <v>0.77645431098226203</v>
      </c>
      <c r="J12151" s="5">
        <v>0.95488171171034597</v>
      </c>
    </row>
    <row r="12152" spans="1:10" hidden="1" x14ac:dyDescent="0.35">
      <c r="A12152">
        <v>12151</v>
      </c>
      <c r="B12152" t="s">
        <v>17617</v>
      </c>
      <c r="C12152" t="s">
        <v>19382</v>
      </c>
      <c r="D12152" t="s">
        <v>43</v>
      </c>
      <c r="E12152">
        <v>821.84344342320799</v>
      </c>
      <c r="F12152" s="6">
        <v>0.19342377579435199</v>
      </c>
      <c r="G12152">
        <v>0.241419029527631</v>
      </c>
      <c r="H12152">
        <v>0.80119523375109103</v>
      </c>
      <c r="I12152">
        <v>0.42301863006243401</v>
      </c>
      <c r="J12152" s="5">
        <v>0.84515936791898605</v>
      </c>
    </row>
    <row r="12153" spans="1:10" hidden="1" x14ac:dyDescent="0.35">
      <c r="A12153">
        <v>12152</v>
      </c>
      <c r="B12153" t="s">
        <v>17618</v>
      </c>
      <c r="C12153" t="s">
        <v>19382</v>
      </c>
      <c r="D12153" t="s">
        <v>3390</v>
      </c>
      <c r="E12153">
        <v>595.82545097328898</v>
      </c>
      <c r="F12153" s="6">
        <v>1.00658331911254</v>
      </c>
      <c r="G12153">
        <v>0.34639807350215501</v>
      </c>
      <c r="H12153">
        <v>2.9058571513859102</v>
      </c>
      <c r="I12153">
        <v>3.6624860943757901E-3</v>
      </c>
      <c r="J12153" s="5">
        <v>0.106902145918838</v>
      </c>
    </row>
    <row r="12154" spans="1:10" hidden="1" x14ac:dyDescent="0.35">
      <c r="A12154">
        <v>12153</v>
      </c>
      <c r="B12154" t="s">
        <v>17619</v>
      </c>
      <c r="C12154" t="s">
        <v>19708</v>
      </c>
      <c r="D12154" t="s">
        <v>5791</v>
      </c>
      <c r="E12154">
        <v>57.938798146871697</v>
      </c>
      <c r="F12154" s="6">
        <v>0.23231078706531499</v>
      </c>
      <c r="G12154">
        <v>0.33300485607073199</v>
      </c>
      <c r="H12154">
        <v>0.697619817940347</v>
      </c>
      <c r="I12154">
        <v>0.48541498445065101</v>
      </c>
      <c r="J12154" s="5">
        <v>0.87298725448603798</v>
      </c>
    </row>
    <row r="12155" spans="1:10" hidden="1" x14ac:dyDescent="0.35">
      <c r="A12155">
        <v>12154</v>
      </c>
      <c r="B12155" t="s">
        <v>17620</v>
      </c>
      <c r="C12155" t="s">
        <v>19382</v>
      </c>
      <c r="D12155" t="s">
        <v>43</v>
      </c>
      <c r="E12155">
        <v>895.31205816608599</v>
      </c>
      <c r="F12155" s="6">
        <v>0.36199424885244802</v>
      </c>
      <c r="G12155">
        <v>0.20821231105596</v>
      </c>
      <c r="H12155">
        <v>1.7385823490290999</v>
      </c>
      <c r="I12155">
        <v>8.2108253513547405E-2</v>
      </c>
      <c r="J12155" s="5">
        <v>0.48738659015996899</v>
      </c>
    </row>
    <row r="12156" spans="1:10" hidden="1" x14ac:dyDescent="0.35">
      <c r="A12156">
        <v>12155</v>
      </c>
      <c r="B12156" t="s">
        <v>17621</v>
      </c>
      <c r="C12156" t="s">
        <v>19423</v>
      </c>
      <c r="D12156" t="s">
        <v>43</v>
      </c>
      <c r="E12156">
        <v>684.65657332007697</v>
      </c>
      <c r="F12156" s="6">
        <v>3.03772870958176E-2</v>
      </c>
      <c r="G12156">
        <v>0.192475525354181</v>
      </c>
      <c r="H12156">
        <v>0.15782415473302</v>
      </c>
      <c r="I12156">
        <v>0.87459536447036701</v>
      </c>
      <c r="J12156" s="5">
        <v>0.97832154720986098</v>
      </c>
    </row>
    <row r="12157" spans="1:10" hidden="1" x14ac:dyDescent="0.35">
      <c r="A12157">
        <v>12156</v>
      </c>
      <c r="B12157" t="s">
        <v>17622</v>
      </c>
      <c r="C12157" t="s">
        <v>19604</v>
      </c>
      <c r="D12157" t="s">
        <v>43</v>
      </c>
      <c r="E12157">
        <v>387.21265025859702</v>
      </c>
      <c r="F12157" s="6">
        <v>1.47658753101991E-2</v>
      </c>
      <c r="G12157">
        <v>0.194146688089327</v>
      </c>
      <c r="H12157">
        <v>7.6055252116406694E-2</v>
      </c>
      <c r="I12157">
        <v>0.93937514061443295</v>
      </c>
      <c r="J12157" s="5">
        <v>0.99188986861511397</v>
      </c>
    </row>
    <row r="12158" spans="1:10" hidden="1" x14ac:dyDescent="0.35">
      <c r="A12158">
        <v>12157</v>
      </c>
      <c r="B12158" t="s">
        <v>17623</v>
      </c>
      <c r="C12158" t="s">
        <v>19443</v>
      </c>
      <c r="D12158" t="s">
        <v>17624</v>
      </c>
      <c r="E12158">
        <v>361.89355165086499</v>
      </c>
      <c r="F12158" s="6">
        <v>0.395055009787665</v>
      </c>
      <c r="G12158">
        <v>0.236726955531296</v>
      </c>
      <c r="H12158">
        <v>1.66882140185948</v>
      </c>
      <c r="I12158">
        <v>9.5152779940133603E-2</v>
      </c>
      <c r="J12158" s="5">
        <v>0.52003730040559504</v>
      </c>
    </row>
    <row r="12159" spans="1:10" hidden="1" x14ac:dyDescent="0.35">
      <c r="A12159">
        <v>12158</v>
      </c>
      <c r="B12159" t="s">
        <v>17625</v>
      </c>
      <c r="C12159" t="s">
        <v>20173</v>
      </c>
      <c r="D12159" t="s">
        <v>17626</v>
      </c>
      <c r="E12159">
        <v>226.04435208412599</v>
      </c>
      <c r="F12159" s="6">
        <v>0.26254226718990498</v>
      </c>
      <c r="G12159">
        <v>0.29777415408078001</v>
      </c>
      <c r="H12159">
        <v>0.88168252211265696</v>
      </c>
      <c r="I12159">
        <v>0.37794851517549199</v>
      </c>
      <c r="J12159" s="5">
        <v>0.82002436249914101</v>
      </c>
    </row>
    <row r="12160" spans="1:10" hidden="1" x14ac:dyDescent="0.35">
      <c r="A12160">
        <v>12159</v>
      </c>
      <c r="B12160" t="s">
        <v>17627</v>
      </c>
      <c r="C12160" t="s">
        <v>19382</v>
      </c>
      <c r="D12160" t="s">
        <v>3217</v>
      </c>
      <c r="E12160">
        <v>440.66441068313401</v>
      </c>
      <c r="F12160" s="6">
        <v>-0.59209761302056196</v>
      </c>
      <c r="G12160">
        <v>0.21654808369272599</v>
      </c>
      <c r="H12160">
        <v>-2.7342546880291301</v>
      </c>
      <c r="I12160">
        <v>6.2521663429263704E-3</v>
      </c>
      <c r="J12160" s="5">
        <v>0.14994074371879301</v>
      </c>
    </row>
    <row r="12161" spans="1:10" hidden="1" x14ac:dyDescent="0.35">
      <c r="A12161">
        <v>12160</v>
      </c>
      <c r="B12161" t="s">
        <v>17628</v>
      </c>
      <c r="C12161" t="s">
        <v>20339</v>
      </c>
      <c r="D12161" t="s">
        <v>3512</v>
      </c>
      <c r="E12161">
        <v>317.47824278179399</v>
      </c>
      <c r="F12161" s="6">
        <v>0.132281714460877</v>
      </c>
      <c r="G12161">
        <v>0.348362588516964</v>
      </c>
      <c r="H12161">
        <v>0.37972422648488702</v>
      </c>
      <c r="I12161">
        <v>0.70415013469549304</v>
      </c>
      <c r="J12161" s="5">
        <v>0.93548245668099095</v>
      </c>
    </row>
    <row r="12162" spans="1:10" hidden="1" x14ac:dyDescent="0.35">
      <c r="A12162">
        <v>12161</v>
      </c>
      <c r="B12162" t="s">
        <v>17629</v>
      </c>
      <c r="C12162" t="s">
        <v>19404</v>
      </c>
      <c r="D12162" t="s">
        <v>6030</v>
      </c>
      <c r="E12162">
        <v>508.59402898575598</v>
      </c>
      <c r="F12162" s="6">
        <v>0.28816856368404797</v>
      </c>
      <c r="G12162">
        <v>0.20153332452387701</v>
      </c>
      <c r="H12162">
        <v>1.4298804645080301</v>
      </c>
      <c r="I12162">
        <v>0.15275132977987499</v>
      </c>
      <c r="J12162" s="5">
        <v>0.62310026617961001</v>
      </c>
    </row>
    <row r="12163" spans="1:10" hidden="1" x14ac:dyDescent="0.35">
      <c r="A12163">
        <v>12162</v>
      </c>
      <c r="B12163" t="s">
        <v>17630</v>
      </c>
      <c r="C12163" t="s">
        <v>20088</v>
      </c>
      <c r="D12163" t="s">
        <v>43</v>
      </c>
      <c r="E12163">
        <v>1599.9030395617399</v>
      </c>
      <c r="F12163" s="6">
        <v>0.211214378384734</v>
      </c>
      <c r="G12163">
        <v>0.357911616834441</v>
      </c>
      <c r="H12163">
        <v>0.590129988662634</v>
      </c>
      <c r="I12163">
        <v>0.55510350501792105</v>
      </c>
      <c r="J12163" s="5">
        <v>0.89294737870884699</v>
      </c>
    </row>
    <row r="12164" spans="1:10" hidden="1" x14ac:dyDescent="0.35">
      <c r="A12164">
        <v>12163</v>
      </c>
      <c r="B12164" t="s">
        <v>17631</v>
      </c>
      <c r="C12164" t="s">
        <v>19949</v>
      </c>
      <c r="D12164" t="s">
        <v>2729</v>
      </c>
      <c r="E12164">
        <v>500.34298254772102</v>
      </c>
      <c r="F12164" s="6">
        <v>0.20906858543918</v>
      </c>
      <c r="G12164">
        <v>0.23170260161879999</v>
      </c>
      <c r="H12164">
        <v>0.90231436323336001</v>
      </c>
      <c r="I12164">
        <v>0.36688989776627601</v>
      </c>
      <c r="J12164" s="5">
        <v>0.81378865984219595</v>
      </c>
    </row>
    <row r="12165" spans="1:10" hidden="1" x14ac:dyDescent="0.35">
      <c r="A12165">
        <v>12164</v>
      </c>
      <c r="B12165" t="s">
        <v>17632</v>
      </c>
      <c r="C12165" t="s">
        <v>19415</v>
      </c>
      <c r="D12165" t="s">
        <v>17633</v>
      </c>
      <c r="E12165">
        <v>404.41561724382399</v>
      </c>
      <c r="F12165" s="6">
        <v>-7.0650110572570396E-2</v>
      </c>
      <c r="G12165">
        <v>0.211878099326129</v>
      </c>
      <c r="H12165">
        <v>-0.333446971618448</v>
      </c>
      <c r="I12165">
        <v>0.73879691162250505</v>
      </c>
      <c r="J12165" s="5">
        <v>0.94777743992367502</v>
      </c>
    </row>
    <row r="12166" spans="1:10" hidden="1" x14ac:dyDescent="0.35">
      <c r="A12166">
        <v>12165</v>
      </c>
      <c r="B12166" t="s">
        <v>17634</v>
      </c>
      <c r="C12166" t="s">
        <v>20344</v>
      </c>
      <c r="D12166" t="s">
        <v>17635</v>
      </c>
      <c r="E12166">
        <v>763.05665412877295</v>
      </c>
      <c r="F12166" s="6">
        <v>0.377715063240944</v>
      </c>
      <c r="G12166">
        <v>0.22568082714066401</v>
      </c>
      <c r="H12166">
        <v>1.6736692612594799</v>
      </c>
      <c r="I12166">
        <v>9.4195618137679404E-2</v>
      </c>
      <c r="J12166" s="5">
        <v>0.51783612589571604</v>
      </c>
    </row>
    <row r="12167" spans="1:10" hidden="1" x14ac:dyDescent="0.35">
      <c r="A12167">
        <v>12166</v>
      </c>
      <c r="B12167" t="s">
        <v>17636</v>
      </c>
      <c r="C12167" t="s">
        <v>19443</v>
      </c>
      <c r="D12167" t="s">
        <v>17637</v>
      </c>
      <c r="E12167">
        <v>422.20875350564501</v>
      </c>
      <c r="F12167" s="6">
        <v>0.215884183654282</v>
      </c>
      <c r="G12167">
        <v>0.226713094283783</v>
      </c>
      <c r="H12167">
        <v>0.95223517784135603</v>
      </c>
      <c r="I12167">
        <v>0.34097772418120098</v>
      </c>
      <c r="J12167" s="5">
        <v>0.80190154711467998</v>
      </c>
    </row>
    <row r="12168" spans="1:10" hidden="1" x14ac:dyDescent="0.35">
      <c r="A12168">
        <v>12167</v>
      </c>
      <c r="B12168" t="s">
        <v>17638</v>
      </c>
      <c r="C12168" t="s">
        <v>19410</v>
      </c>
      <c r="D12168" t="s">
        <v>10346</v>
      </c>
      <c r="E12168">
        <v>100.44617269406901</v>
      </c>
      <c r="F12168" s="6">
        <v>0.204953428335472</v>
      </c>
      <c r="G12168">
        <v>0.39099123788142398</v>
      </c>
      <c r="H12168">
        <v>0.52418931290124804</v>
      </c>
      <c r="I12168">
        <v>0.60014687335799599</v>
      </c>
      <c r="J12168" s="5">
        <v>0.90620681487687205</v>
      </c>
    </row>
    <row r="12169" spans="1:10" hidden="1" x14ac:dyDescent="0.35">
      <c r="A12169">
        <v>12168</v>
      </c>
      <c r="B12169" t="s">
        <v>17639</v>
      </c>
      <c r="C12169" t="s">
        <v>19955</v>
      </c>
      <c r="D12169" t="s">
        <v>127</v>
      </c>
      <c r="E12169">
        <v>51.818217327251901</v>
      </c>
      <c r="F12169" s="6">
        <v>-0.64049324456335999</v>
      </c>
      <c r="G12169">
        <v>0.47287361488692398</v>
      </c>
      <c r="H12169">
        <v>-1.35447025251455</v>
      </c>
      <c r="I12169">
        <v>0.17558639769682299</v>
      </c>
      <c r="J12169" s="5">
        <v>0.65104634612318502</v>
      </c>
    </row>
    <row r="12170" spans="1:10" hidden="1" x14ac:dyDescent="0.35">
      <c r="A12170">
        <v>12169</v>
      </c>
      <c r="B12170" t="s">
        <v>17640</v>
      </c>
      <c r="C12170" t="s">
        <v>19437</v>
      </c>
      <c r="D12170" t="s">
        <v>212</v>
      </c>
      <c r="E12170">
        <v>48.673195967500497</v>
      </c>
      <c r="F12170" s="6">
        <v>-1.04851360418427</v>
      </c>
      <c r="G12170">
        <v>0.53220198247370598</v>
      </c>
      <c r="H12170">
        <v>-1.9701422368077599</v>
      </c>
      <c r="I12170">
        <v>4.8822071428151599E-2</v>
      </c>
      <c r="J12170" s="5">
        <v>0.39585616775196802</v>
      </c>
    </row>
    <row r="12171" spans="1:10" hidden="1" x14ac:dyDescent="0.35">
      <c r="A12171">
        <v>12170</v>
      </c>
      <c r="B12171" t="s">
        <v>17641</v>
      </c>
      <c r="C12171" t="s">
        <v>19568</v>
      </c>
      <c r="D12171" t="s">
        <v>9537</v>
      </c>
      <c r="E12171">
        <v>63.662903466815699</v>
      </c>
      <c r="F12171" s="6">
        <v>-0.248984117898986</v>
      </c>
      <c r="G12171">
        <v>0.39603668699820399</v>
      </c>
      <c r="H12171">
        <v>-0.62868952820048996</v>
      </c>
      <c r="I12171">
        <v>0.52955233509768795</v>
      </c>
      <c r="J12171" s="5">
        <v>0.88558742756412301</v>
      </c>
    </row>
    <row r="12172" spans="1:10" hidden="1" x14ac:dyDescent="0.35">
      <c r="A12172">
        <v>12171</v>
      </c>
      <c r="B12172" t="s">
        <v>17642</v>
      </c>
      <c r="C12172" t="s">
        <v>19412</v>
      </c>
      <c r="D12172" t="s">
        <v>43</v>
      </c>
      <c r="E12172">
        <v>458.09019391432702</v>
      </c>
      <c r="F12172" s="6">
        <v>7.3964928417295499E-3</v>
      </c>
      <c r="G12172">
        <v>0.23477293727972601</v>
      </c>
      <c r="H12172">
        <v>3.15048784047747E-2</v>
      </c>
      <c r="I12172">
        <v>0.97486690167325396</v>
      </c>
      <c r="J12172" s="5">
        <v>0.99660619696238795</v>
      </c>
    </row>
    <row r="12173" spans="1:10" hidden="1" x14ac:dyDescent="0.35">
      <c r="A12173">
        <v>12172</v>
      </c>
      <c r="B12173" t="s">
        <v>17643</v>
      </c>
      <c r="C12173" t="s">
        <v>19382</v>
      </c>
      <c r="D12173" t="s">
        <v>43</v>
      </c>
      <c r="E12173">
        <v>1487.18716371665</v>
      </c>
      <c r="F12173" s="6">
        <v>0.58740445275712705</v>
      </c>
      <c r="G12173">
        <v>0.39003606921925699</v>
      </c>
      <c r="H12173">
        <v>1.50602597839976</v>
      </c>
      <c r="I12173">
        <v>0.13206050489056301</v>
      </c>
      <c r="J12173" s="5">
        <v>0.59298918302456505</v>
      </c>
    </row>
    <row r="12174" spans="1:10" hidden="1" x14ac:dyDescent="0.35">
      <c r="A12174">
        <v>12173</v>
      </c>
      <c r="B12174" t="s">
        <v>17644</v>
      </c>
      <c r="C12174" t="s">
        <v>19471</v>
      </c>
      <c r="D12174" t="s">
        <v>17645</v>
      </c>
      <c r="E12174">
        <v>510.30603438775</v>
      </c>
      <c r="F12174" s="6">
        <v>0.26804797647932399</v>
      </c>
      <c r="G12174">
        <v>0.25429050199916903</v>
      </c>
      <c r="H12174">
        <v>1.0541014091049301</v>
      </c>
      <c r="I12174">
        <v>0.29183649111361598</v>
      </c>
      <c r="J12174" s="5">
        <v>0.76293239884706099</v>
      </c>
    </row>
    <row r="12175" spans="1:10" hidden="1" x14ac:dyDescent="0.35">
      <c r="A12175">
        <v>12174</v>
      </c>
      <c r="B12175" t="s">
        <v>17646</v>
      </c>
      <c r="C12175" t="s">
        <v>19379</v>
      </c>
      <c r="D12175" t="s">
        <v>17647</v>
      </c>
      <c r="E12175">
        <v>356.695236186209</v>
      </c>
      <c r="F12175" s="6">
        <v>-1.06127466630795E-2</v>
      </c>
      <c r="G12175">
        <v>0.20945738811957201</v>
      </c>
      <c r="H12175">
        <v>-5.0667807702352699E-2</v>
      </c>
      <c r="I12175">
        <v>0.95959022941777805</v>
      </c>
      <c r="J12175" s="5">
        <v>0.99511612825632101</v>
      </c>
    </row>
    <row r="12176" spans="1:10" hidden="1" x14ac:dyDescent="0.35">
      <c r="A12176">
        <v>12175</v>
      </c>
      <c r="B12176" t="s">
        <v>17648</v>
      </c>
      <c r="C12176" t="s">
        <v>19382</v>
      </c>
      <c r="D12176" t="s">
        <v>17649</v>
      </c>
      <c r="E12176">
        <v>283.86202835461501</v>
      </c>
      <c r="F12176" s="6">
        <v>0.14209807058289101</v>
      </c>
      <c r="G12176">
        <v>0.25642119269644598</v>
      </c>
      <c r="H12176">
        <v>0.55415883955858602</v>
      </c>
      <c r="I12176">
        <v>0.579470144704335</v>
      </c>
      <c r="J12176" s="5">
        <v>0.89859285201182604</v>
      </c>
    </row>
    <row r="12177" spans="1:10" hidden="1" x14ac:dyDescent="0.35">
      <c r="A12177">
        <v>7461</v>
      </c>
      <c r="B12177" t="s">
        <v>11275</v>
      </c>
      <c r="C12177" t="s">
        <v>20040</v>
      </c>
      <c r="D12177" t="s">
        <v>11276</v>
      </c>
      <c r="E12177">
        <v>287.58605299807601</v>
      </c>
      <c r="F12177" s="6">
        <v>4.0786281443704304</v>
      </c>
      <c r="G12177">
        <v>0.81038468462639002</v>
      </c>
      <c r="H12177">
        <v>5.0329531415697897</v>
      </c>
      <c r="I12177" s="1">
        <v>4.8298121358937697E-7</v>
      </c>
      <c r="J12177" s="5">
        <v>8.6983733754928999E-5</v>
      </c>
    </row>
    <row r="12178" spans="1:10" hidden="1" x14ac:dyDescent="0.35">
      <c r="A12178">
        <v>12177</v>
      </c>
      <c r="B12178" t="s">
        <v>17652</v>
      </c>
      <c r="C12178" t="s">
        <v>19398</v>
      </c>
      <c r="D12178" t="s">
        <v>12373</v>
      </c>
      <c r="E12178">
        <v>337.79484509498002</v>
      </c>
      <c r="F12178" s="6">
        <v>-9.2010611418569199E-2</v>
      </c>
      <c r="G12178">
        <v>0.18347807664743199</v>
      </c>
      <c r="H12178">
        <v>-0.50148013920690404</v>
      </c>
      <c r="I12178">
        <v>0.61603325200460402</v>
      </c>
      <c r="J12178" s="5">
        <v>0.91040528185504999</v>
      </c>
    </row>
    <row r="12179" spans="1:10" hidden="1" x14ac:dyDescent="0.35">
      <c r="A12179">
        <v>12178</v>
      </c>
      <c r="B12179" t="s">
        <v>17653</v>
      </c>
      <c r="C12179" t="s">
        <v>19419</v>
      </c>
      <c r="D12179" t="s">
        <v>632</v>
      </c>
      <c r="E12179">
        <v>103.299551818922</v>
      </c>
      <c r="F12179" s="6">
        <v>1.37152017630807</v>
      </c>
      <c r="G12179">
        <v>0.56387191027776096</v>
      </c>
      <c r="H12179">
        <v>2.4323257663827702</v>
      </c>
      <c r="I12179">
        <v>1.5002207431294001E-2</v>
      </c>
      <c r="J12179" s="5">
        <v>0.24258943512471501</v>
      </c>
    </row>
    <row r="12180" spans="1:10" hidden="1" x14ac:dyDescent="0.35">
      <c r="A12180">
        <v>12179</v>
      </c>
      <c r="B12180" t="s">
        <v>17654</v>
      </c>
      <c r="C12180" t="s">
        <v>19602</v>
      </c>
      <c r="D12180" t="s">
        <v>43</v>
      </c>
      <c r="E12180">
        <v>140.90118399961199</v>
      </c>
      <c r="F12180" s="6">
        <v>0.60338481230524199</v>
      </c>
      <c r="G12180">
        <v>0.332063088504986</v>
      </c>
      <c r="H12180">
        <v>1.81707884192067</v>
      </c>
      <c r="I12180">
        <v>6.9205041965718694E-2</v>
      </c>
      <c r="J12180" s="5">
        <v>0.45886636215761101</v>
      </c>
    </row>
    <row r="12181" spans="1:10" hidden="1" x14ac:dyDescent="0.35">
      <c r="A12181">
        <v>12180</v>
      </c>
      <c r="B12181" t="s">
        <v>17655</v>
      </c>
      <c r="C12181" t="s">
        <v>19410</v>
      </c>
      <c r="D12181" t="s">
        <v>7910</v>
      </c>
      <c r="E12181">
        <v>70.1023973263719</v>
      </c>
      <c r="F12181" s="6">
        <v>0.185839070577516</v>
      </c>
      <c r="G12181">
        <v>0.34562738872631699</v>
      </c>
      <c r="H12181">
        <v>0.53768618066512996</v>
      </c>
      <c r="I12181">
        <v>0.59079372141834496</v>
      </c>
      <c r="J12181" s="5">
        <v>0.90229096626362104</v>
      </c>
    </row>
    <row r="12182" spans="1:10" hidden="1" x14ac:dyDescent="0.35">
      <c r="A12182">
        <v>12181</v>
      </c>
      <c r="B12182" t="s">
        <v>17656</v>
      </c>
      <c r="C12182" t="s">
        <v>19756</v>
      </c>
      <c r="D12182" t="s">
        <v>17287</v>
      </c>
      <c r="E12182">
        <v>65.910525515817795</v>
      </c>
      <c r="F12182" s="6">
        <v>-1.2072750096697</v>
      </c>
      <c r="G12182">
        <v>0.52748636290430495</v>
      </c>
      <c r="H12182">
        <v>-2.28873217313624</v>
      </c>
      <c r="I12182">
        <v>2.2094918485121701E-2</v>
      </c>
      <c r="J12182" s="5">
        <v>0.28911488629924897</v>
      </c>
    </row>
    <row r="12183" spans="1:10" hidden="1" x14ac:dyDescent="0.35">
      <c r="A12183">
        <v>12182</v>
      </c>
      <c r="B12183" t="s">
        <v>17657</v>
      </c>
      <c r="C12183" t="s">
        <v>19439</v>
      </c>
      <c r="D12183" t="s">
        <v>2526</v>
      </c>
      <c r="E12183">
        <v>399.01954091421402</v>
      </c>
      <c r="F12183" s="6">
        <v>0.17183299935690599</v>
      </c>
      <c r="G12183">
        <v>0.20615938889202601</v>
      </c>
      <c r="H12183">
        <v>0.83349587074543696</v>
      </c>
      <c r="I12183">
        <v>0.404565125680455</v>
      </c>
      <c r="J12183" s="5">
        <v>0.83411738570210003</v>
      </c>
    </row>
    <row r="12184" spans="1:10" hidden="1" x14ac:dyDescent="0.35">
      <c r="A12184">
        <v>12183</v>
      </c>
      <c r="B12184" t="s">
        <v>17658</v>
      </c>
      <c r="C12184" t="s">
        <v>20586</v>
      </c>
      <c r="D12184" t="s">
        <v>141</v>
      </c>
      <c r="E12184">
        <v>470.99536295718701</v>
      </c>
      <c r="F12184" s="6">
        <v>0.29872666548666699</v>
      </c>
      <c r="G12184">
        <v>0.27755857445884802</v>
      </c>
      <c r="H12184">
        <v>1.07626531109367</v>
      </c>
      <c r="I12184">
        <v>0.28180861791011802</v>
      </c>
      <c r="J12184" s="5">
        <v>0.75287608392648797</v>
      </c>
    </row>
    <row r="12185" spans="1:10" hidden="1" x14ac:dyDescent="0.35">
      <c r="A12185">
        <v>12184</v>
      </c>
      <c r="B12185" t="s">
        <v>17659</v>
      </c>
      <c r="C12185" t="s">
        <v>19788</v>
      </c>
      <c r="D12185" t="s">
        <v>17660</v>
      </c>
      <c r="E12185">
        <v>262.93308392412098</v>
      </c>
      <c r="F12185" s="6">
        <v>-0.99561104427456504</v>
      </c>
      <c r="G12185">
        <v>0.47289405869261197</v>
      </c>
      <c r="H12185">
        <v>-2.10535748118106</v>
      </c>
      <c r="I12185">
        <v>3.5260202003145703E-2</v>
      </c>
      <c r="J12185" s="5">
        <v>0.34487445761857599</v>
      </c>
    </row>
    <row r="12186" spans="1:10" hidden="1" x14ac:dyDescent="0.35">
      <c r="A12186">
        <v>12185</v>
      </c>
      <c r="B12186" t="s">
        <v>17661</v>
      </c>
      <c r="C12186" t="s">
        <v>19410</v>
      </c>
      <c r="D12186" t="s">
        <v>1071</v>
      </c>
      <c r="E12186">
        <v>333.06505087225599</v>
      </c>
      <c r="F12186" s="6">
        <v>-0.33818643321139602</v>
      </c>
      <c r="G12186">
        <v>0.26321879332814602</v>
      </c>
      <c r="H12186">
        <v>-1.2848111220910801</v>
      </c>
      <c r="I12186">
        <v>0.19885829482721901</v>
      </c>
      <c r="J12186" s="5">
        <v>0.67647958043444101</v>
      </c>
    </row>
    <row r="12187" spans="1:10" hidden="1" x14ac:dyDescent="0.35">
      <c r="A12187">
        <v>5447</v>
      </c>
      <c r="B12187" t="s">
        <v>8456</v>
      </c>
      <c r="C12187" t="s">
        <v>19419</v>
      </c>
      <c r="D12187" s="8" t="s">
        <v>116</v>
      </c>
      <c r="E12187">
        <v>241.59936504094199</v>
      </c>
      <c r="F12187" s="6">
        <v>4.1320402792947304</v>
      </c>
      <c r="G12187">
        <v>0.786594185929962</v>
      </c>
      <c r="H12187">
        <v>5.2530775757127799</v>
      </c>
      <c r="I12187" s="1">
        <v>1.49578496681851E-7</v>
      </c>
      <c r="J12187" s="5">
        <v>3.3428276576042199E-5</v>
      </c>
    </row>
    <row r="12188" spans="1:10" hidden="1" x14ac:dyDescent="0.35">
      <c r="A12188">
        <v>12187</v>
      </c>
      <c r="B12188" t="s">
        <v>17663</v>
      </c>
      <c r="C12188" t="s">
        <v>19382</v>
      </c>
      <c r="D12188" t="s">
        <v>8997</v>
      </c>
      <c r="E12188">
        <v>72.306199906364398</v>
      </c>
      <c r="F12188" s="6">
        <v>-4.4457429847180797E-2</v>
      </c>
      <c r="G12188">
        <v>0.45807236788795502</v>
      </c>
      <c r="H12188">
        <v>-9.7053288876955607E-2</v>
      </c>
      <c r="I12188">
        <v>0.92268407574556499</v>
      </c>
      <c r="J12188" s="5">
        <v>0.98957077845935604</v>
      </c>
    </row>
    <row r="12189" spans="1:10" hidden="1" x14ac:dyDescent="0.35">
      <c r="A12189">
        <v>12188</v>
      </c>
      <c r="B12189" t="s">
        <v>17664</v>
      </c>
      <c r="C12189" t="s">
        <v>19382</v>
      </c>
      <c r="D12189" t="s">
        <v>43</v>
      </c>
      <c r="E12189">
        <v>268.93822551703101</v>
      </c>
      <c r="F12189" s="6">
        <v>-0.105276075842671</v>
      </c>
      <c r="G12189">
        <v>0.20339357686441401</v>
      </c>
      <c r="H12189">
        <v>-0.51759783895658795</v>
      </c>
      <c r="I12189">
        <v>0.60473888987928004</v>
      </c>
      <c r="J12189" s="5">
        <v>0.90742081455444201</v>
      </c>
    </row>
    <row r="12190" spans="1:10" hidden="1" x14ac:dyDescent="0.35">
      <c r="A12190">
        <v>12189</v>
      </c>
      <c r="B12190" t="s">
        <v>17665</v>
      </c>
      <c r="C12190" t="s">
        <v>19468</v>
      </c>
      <c r="D12190" t="s">
        <v>3486</v>
      </c>
      <c r="E12190">
        <v>456.71917706213799</v>
      </c>
      <c r="F12190" s="6">
        <v>9.0252757389229499E-2</v>
      </c>
      <c r="G12190">
        <v>0.23379801856135199</v>
      </c>
      <c r="H12190">
        <v>0.38602875227338901</v>
      </c>
      <c r="I12190">
        <v>0.69947537487763101</v>
      </c>
      <c r="J12190" s="5">
        <v>0.93413397538017795</v>
      </c>
    </row>
    <row r="12191" spans="1:10" hidden="1" x14ac:dyDescent="0.35">
      <c r="A12191">
        <v>12190</v>
      </c>
      <c r="B12191" t="s">
        <v>17666</v>
      </c>
      <c r="C12191" t="s">
        <v>19435</v>
      </c>
      <c r="D12191" t="s">
        <v>14500</v>
      </c>
      <c r="E12191">
        <v>658.31051709050701</v>
      </c>
      <c r="F12191" s="6">
        <v>-1.0313526070222601</v>
      </c>
      <c r="G12191">
        <v>0.37116930123541098</v>
      </c>
      <c r="H12191">
        <v>-2.7786581583915302</v>
      </c>
      <c r="I12191">
        <v>5.4583933795639503E-3</v>
      </c>
      <c r="J12191" s="5">
        <v>0.13751070274722099</v>
      </c>
    </row>
    <row r="12192" spans="1:10" hidden="1" x14ac:dyDescent="0.35">
      <c r="A12192">
        <v>12191</v>
      </c>
      <c r="B12192" t="s">
        <v>17667</v>
      </c>
      <c r="C12192" t="s">
        <v>19460</v>
      </c>
      <c r="D12192" t="s">
        <v>17668</v>
      </c>
      <c r="E12192">
        <v>76.480659099123102</v>
      </c>
      <c r="F12192" s="6">
        <v>-0.479692033114339</v>
      </c>
      <c r="G12192">
        <v>0.48518196646629203</v>
      </c>
      <c r="H12192">
        <v>-0.98868479512555196</v>
      </c>
      <c r="I12192">
        <v>0.32281738428963502</v>
      </c>
      <c r="J12192" s="5">
        <v>0.78843119430473296</v>
      </c>
    </row>
    <row r="12193" spans="1:10" hidden="1" x14ac:dyDescent="0.35">
      <c r="A12193">
        <v>12192</v>
      </c>
      <c r="B12193" t="s">
        <v>17669</v>
      </c>
      <c r="C12193" t="s">
        <v>19519</v>
      </c>
      <c r="D12193" t="s">
        <v>43</v>
      </c>
      <c r="E12193">
        <v>100.436599510359</v>
      </c>
      <c r="F12193" s="6">
        <v>-0.46127286506632897</v>
      </c>
      <c r="G12193">
        <v>0.348504102220493</v>
      </c>
      <c r="H12193">
        <v>-1.323579441755</v>
      </c>
      <c r="I12193">
        <v>0.18564275655463999</v>
      </c>
      <c r="J12193" s="5">
        <v>0.66324648255809004</v>
      </c>
    </row>
    <row r="12194" spans="1:10" hidden="1" x14ac:dyDescent="0.35">
      <c r="A12194">
        <v>12193</v>
      </c>
      <c r="B12194" t="s">
        <v>17670</v>
      </c>
      <c r="C12194" t="s">
        <v>19382</v>
      </c>
      <c r="D12194" t="s">
        <v>4734</v>
      </c>
      <c r="E12194">
        <v>54.655848314265199</v>
      </c>
      <c r="F12194" s="6">
        <v>-0.65324760810568305</v>
      </c>
      <c r="G12194">
        <v>0.45111437620723299</v>
      </c>
      <c r="H12194">
        <v>-1.4480753497547501</v>
      </c>
      <c r="I12194">
        <v>0.14759597864222199</v>
      </c>
      <c r="J12194" s="5">
        <v>0.61741111115452196</v>
      </c>
    </row>
    <row r="12195" spans="1:10" hidden="1" x14ac:dyDescent="0.35">
      <c r="A12195">
        <v>12194</v>
      </c>
      <c r="B12195" t="s">
        <v>17671</v>
      </c>
      <c r="C12195" t="s">
        <v>19437</v>
      </c>
      <c r="D12195" t="s">
        <v>17672</v>
      </c>
      <c r="E12195">
        <v>73.718768856957595</v>
      </c>
      <c r="F12195" s="6">
        <v>0.33414800081217799</v>
      </c>
      <c r="G12195">
        <v>0.309181353175357</v>
      </c>
      <c r="H12195">
        <v>1.08075081947992</v>
      </c>
      <c r="I12195">
        <v>0.27980797056177498</v>
      </c>
      <c r="J12195" s="5">
        <v>0.75130572998785194</v>
      </c>
    </row>
    <row r="12196" spans="1:10" hidden="1" x14ac:dyDescent="0.35">
      <c r="A12196">
        <v>12195</v>
      </c>
      <c r="B12196" t="s">
        <v>17673</v>
      </c>
      <c r="C12196" t="s">
        <v>19519</v>
      </c>
      <c r="D12196" t="s">
        <v>876</v>
      </c>
      <c r="E12196">
        <v>95.926475609772694</v>
      </c>
      <c r="F12196" s="6">
        <v>-6.3914431407451996E-2</v>
      </c>
      <c r="G12196">
        <v>0.45768180504021599</v>
      </c>
      <c r="H12196">
        <v>-0.139648180687095</v>
      </c>
      <c r="I12196">
        <v>0.88893797089236504</v>
      </c>
      <c r="J12196" s="5">
        <v>0.98150042899968704</v>
      </c>
    </row>
    <row r="12197" spans="1:10" hidden="1" x14ac:dyDescent="0.35">
      <c r="A12197">
        <v>12196</v>
      </c>
      <c r="B12197" t="s">
        <v>17674</v>
      </c>
      <c r="C12197" t="s">
        <v>19396</v>
      </c>
      <c r="D12197" t="s">
        <v>15410</v>
      </c>
      <c r="E12197">
        <v>3347.6691294165698</v>
      </c>
      <c r="F12197" s="6">
        <v>0.18835588202836501</v>
      </c>
      <c r="G12197">
        <v>0.22626586991568601</v>
      </c>
      <c r="H12197">
        <v>0.83245379472632297</v>
      </c>
      <c r="I12197">
        <v>0.40515284840052601</v>
      </c>
      <c r="J12197" s="5">
        <v>0.83411918782845795</v>
      </c>
    </row>
    <row r="12198" spans="1:10" hidden="1" x14ac:dyDescent="0.35">
      <c r="A12198">
        <v>12197</v>
      </c>
      <c r="B12198" t="s">
        <v>17675</v>
      </c>
      <c r="C12198" t="s">
        <v>20150</v>
      </c>
      <c r="D12198" t="s">
        <v>6435</v>
      </c>
      <c r="E12198">
        <v>3081.5810981047998</v>
      </c>
      <c r="F12198" s="6">
        <v>0.37959598581051801</v>
      </c>
      <c r="G12198">
        <v>1.2038953777278301</v>
      </c>
      <c r="H12198">
        <v>0.31530645671798102</v>
      </c>
      <c r="I12198">
        <v>0.75252898310748595</v>
      </c>
      <c r="J12198" s="5">
        <v>0.95010198804077495</v>
      </c>
    </row>
    <row r="12199" spans="1:10" hidden="1" x14ac:dyDescent="0.35">
      <c r="A12199">
        <v>12198</v>
      </c>
      <c r="B12199" t="s">
        <v>17676</v>
      </c>
      <c r="C12199" t="s">
        <v>19691</v>
      </c>
      <c r="D12199" t="s">
        <v>3369</v>
      </c>
      <c r="E12199">
        <v>131.059771833897</v>
      </c>
      <c r="F12199" s="6">
        <v>-0.94834350046837501</v>
      </c>
      <c r="G12199">
        <v>0.367929338451149</v>
      </c>
      <c r="H12199">
        <v>-2.5775153035106202</v>
      </c>
      <c r="I12199">
        <v>9.9513474923874305E-3</v>
      </c>
      <c r="J12199" s="5">
        <v>0.19419260960677501</v>
      </c>
    </row>
    <row r="12200" spans="1:10" hidden="1" x14ac:dyDescent="0.35">
      <c r="A12200">
        <v>12199</v>
      </c>
      <c r="B12200" t="s">
        <v>17677</v>
      </c>
      <c r="C12200" t="s">
        <v>19621</v>
      </c>
      <c r="D12200" t="s">
        <v>17678</v>
      </c>
      <c r="E12200">
        <v>208.61374873647</v>
      </c>
      <c r="F12200" s="6">
        <v>-0.112599557332021</v>
      </c>
      <c r="G12200">
        <v>0.26048308261024999</v>
      </c>
      <c r="H12200">
        <v>-0.43227205469039698</v>
      </c>
      <c r="I12200">
        <v>0.66554369532251001</v>
      </c>
      <c r="J12200" s="5">
        <v>0.92440678337934801</v>
      </c>
    </row>
    <row r="12201" spans="1:10" hidden="1" x14ac:dyDescent="0.35">
      <c r="A12201">
        <v>12200</v>
      </c>
      <c r="B12201" t="s">
        <v>17679</v>
      </c>
      <c r="C12201" t="s">
        <v>19382</v>
      </c>
      <c r="D12201" t="s">
        <v>43</v>
      </c>
      <c r="E12201">
        <v>796.49080475629796</v>
      </c>
      <c r="F12201" s="6">
        <v>5.1340316317125802E-2</v>
      </c>
      <c r="G12201">
        <v>0.22481169919195801</v>
      </c>
      <c r="H12201">
        <v>0.228370305022642</v>
      </c>
      <c r="I12201">
        <v>0.81935837268894496</v>
      </c>
      <c r="J12201" s="5">
        <v>0.96356295683598003</v>
      </c>
    </row>
    <row r="12202" spans="1:10" hidden="1" x14ac:dyDescent="0.35">
      <c r="A12202">
        <v>12201</v>
      </c>
      <c r="B12202" t="s">
        <v>17680</v>
      </c>
      <c r="C12202" t="s">
        <v>19454</v>
      </c>
      <c r="D12202" t="s">
        <v>12339</v>
      </c>
      <c r="E12202">
        <v>77.939064306703301</v>
      </c>
      <c r="F12202" s="6">
        <v>-0.13358014519762701</v>
      </c>
      <c r="G12202">
        <v>0.41279318440419299</v>
      </c>
      <c r="H12202">
        <v>-0.32360065583551501</v>
      </c>
      <c r="I12202">
        <v>0.74624039137890996</v>
      </c>
      <c r="J12202" s="5">
        <v>0.94912031659950502</v>
      </c>
    </row>
    <row r="12203" spans="1:10" hidden="1" x14ac:dyDescent="0.35">
      <c r="A12203">
        <v>12202</v>
      </c>
      <c r="B12203" t="s">
        <v>17681</v>
      </c>
      <c r="C12203" t="s">
        <v>20032</v>
      </c>
      <c r="D12203" t="s">
        <v>17682</v>
      </c>
      <c r="E12203">
        <v>2501.18274017265</v>
      </c>
      <c r="F12203" s="6">
        <v>0.29577871854839999</v>
      </c>
      <c r="G12203">
        <v>0.20291079404426901</v>
      </c>
      <c r="H12203">
        <v>1.4576785820663201</v>
      </c>
      <c r="I12203">
        <v>0.14492915819847399</v>
      </c>
      <c r="J12203" s="5">
        <v>0.61519718736283002</v>
      </c>
    </row>
    <row r="12204" spans="1:10" hidden="1" x14ac:dyDescent="0.35">
      <c r="A12204">
        <v>12203</v>
      </c>
      <c r="B12204" t="s">
        <v>17683</v>
      </c>
      <c r="C12204" t="s">
        <v>19412</v>
      </c>
      <c r="D12204" t="s">
        <v>2406</v>
      </c>
      <c r="E12204">
        <v>83.405614816220705</v>
      </c>
      <c r="F12204" s="6">
        <v>-0.21436492396141399</v>
      </c>
      <c r="G12204">
        <v>0.36039829630363501</v>
      </c>
      <c r="H12204">
        <v>-0.59480004805797604</v>
      </c>
      <c r="I12204">
        <v>0.55197713545066096</v>
      </c>
      <c r="J12204" s="5">
        <v>0.89149764309215096</v>
      </c>
    </row>
    <row r="12205" spans="1:10" hidden="1" x14ac:dyDescent="0.35">
      <c r="A12205">
        <v>12204</v>
      </c>
      <c r="B12205" t="s">
        <v>17684</v>
      </c>
      <c r="C12205" t="s">
        <v>19382</v>
      </c>
      <c r="D12205" t="s">
        <v>43</v>
      </c>
      <c r="E12205">
        <v>41.729544332819103</v>
      </c>
      <c r="F12205" s="6">
        <v>-0.68233631917262105</v>
      </c>
      <c r="G12205">
        <v>0.62501958563441196</v>
      </c>
      <c r="H12205">
        <v>-1.09170389993464</v>
      </c>
      <c r="I12205">
        <v>0.27496327046044899</v>
      </c>
      <c r="J12205" s="5">
        <v>0.74867776954867304</v>
      </c>
    </row>
    <row r="12206" spans="1:10" hidden="1" x14ac:dyDescent="0.35">
      <c r="A12206">
        <v>12205</v>
      </c>
      <c r="B12206" t="s">
        <v>17685</v>
      </c>
      <c r="C12206" t="s">
        <v>19404</v>
      </c>
      <c r="D12206" t="s">
        <v>43</v>
      </c>
      <c r="E12206">
        <v>86.575405767429203</v>
      </c>
      <c r="F12206" s="6">
        <v>0.22345036481806699</v>
      </c>
      <c r="G12206">
        <v>0.55849948866479304</v>
      </c>
      <c r="H12206">
        <v>0.40009054502855701</v>
      </c>
      <c r="I12206">
        <v>0.68908982792637796</v>
      </c>
      <c r="J12206" s="5">
        <v>0.93133770862992804</v>
      </c>
    </row>
    <row r="12207" spans="1:10" hidden="1" x14ac:dyDescent="0.35">
      <c r="A12207">
        <v>12206</v>
      </c>
      <c r="B12207" t="s">
        <v>17686</v>
      </c>
      <c r="C12207" t="s">
        <v>20587</v>
      </c>
      <c r="D12207" t="s">
        <v>17687</v>
      </c>
      <c r="E12207">
        <v>283.86660277866702</v>
      </c>
      <c r="F12207" s="6">
        <v>-0.12293523660120299</v>
      </c>
      <c r="G12207">
        <v>0.22559664928315101</v>
      </c>
      <c r="H12207">
        <v>-0.54493378776607904</v>
      </c>
      <c r="I12207">
        <v>0.58579905708230995</v>
      </c>
      <c r="J12207" s="5">
        <v>0.90049883795909103</v>
      </c>
    </row>
    <row r="12208" spans="1:10" hidden="1" x14ac:dyDescent="0.35">
      <c r="A12208">
        <v>12207</v>
      </c>
      <c r="B12208" t="s">
        <v>17688</v>
      </c>
      <c r="C12208" t="s">
        <v>19722</v>
      </c>
      <c r="D12208" t="s">
        <v>3232</v>
      </c>
      <c r="E12208">
        <v>234.56688225901101</v>
      </c>
      <c r="F12208" s="6">
        <v>0.14880715891291499</v>
      </c>
      <c r="G12208">
        <v>0.26011775282081001</v>
      </c>
      <c r="H12208">
        <v>0.57207613590074702</v>
      </c>
      <c r="I12208">
        <v>0.56727039564433002</v>
      </c>
      <c r="J12208" s="5">
        <v>0.89587763938040799</v>
      </c>
    </row>
    <row r="12209" spans="1:10" hidden="1" x14ac:dyDescent="0.35">
      <c r="A12209">
        <v>12208</v>
      </c>
      <c r="B12209" t="s">
        <v>17689</v>
      </c>
      <c r="C12209" t="s">
        <v>19691</v>
      </c>
      <c r="D12209" t="s">
        <v>4996</v>
      </c>
      <c r="E12209">
        <v>120.095276872217</v>
      </c>
      <c r="F12209" s="6">
        <v>-0.76621821925246203</v>
      </c>
      <c r="G12209">
        <v>0.41110526042046702</v>
      </c>
      <c r="H12209">
        <v>-1.8638005713398</v>
      </c>
      <c r="I12209">
        <v>6.2349715499958498E-2</v>
      </c>
      <c r="J12209" s="5">
        <v>0.43905405721444202</v>
      </c>
    </row>
    <row r="12210" spans="1:10" hidden="1" x14ac:dyDescent="0.35">
      <c r="A12210">
        <v>12209</v>
      </c>
      <c r="B12210" t="s">
        <v>17690</v>
      </c>
      <c r="C12210" t="s">
        <v>19903</v>
      </c>
      <c r="D12210" t="s">
        <v>13498</v>
      </c>
      <c r="E12210">
        <v>330.17139500252398</v>
      </c>
      <c r="F12210" s="6">
        <v>0.11144000421066599</v>
      </c>
      <c r="G12210">
        <v>0.25622411038405701</v>
      </c>
      <c r="H12210">
        <v>0.43493176361751401</v>
      </c>
      <c r="I12210">
        <v>0.66361195794976402</v>
      </c>
      <c r="J12210" s="5">
        <v>0.92440678337934801</v>
      </c>
    </row>
    <row r="12211" spans="1:10" hidden="1" x14ac:dyDescent="0.35">
      <c r="A12211">
        <v>12210</v>
      </c>
      <c r="B12211" t="s">
        <v>17691</v>
      </c>
      <c r="C12211" t="s">
        <v>19396</v>
      </c>
      <c r="D12211" t="s">
        <v>43</v>
      </c>
      <c r="E12211">
        <v>371.37733895490601</v>
      </c>
      <c r="F12211" s="6">
        <v>0.19760962790305001</v>
      </c>
      <c r="G12211">
        <v>0.183602391310415</v>
      </c>
      <c r="H12211">
        <v>1.0762911446450201</v>
      </c>
      <c r="I12211">
        <v>0.281797067795937</v>
      </c>
      <c r="J12211" s="5">
        <v>0.75287608392648797</v>
      </c>
    </row>
    <row r="12212" spans="1:10" hidden="1" x14ac:dyDescent="0.35">
      <c r="A12212">
        <v>12211</v>
      </c>
      <c r="B12212" t="s">
        <v>17692</v>
      </c>
      <c r="C12212" t="s">
        <v>19930</v>
      </c>
      <c r="D12212" t="s">
        <v>17693</v>
      </c>
      <c r="E12212">
        <v>194.51361396327599</v>
      </c>
      <c r="F12212" s="6">
        <v>-0.23231044823019101</v>
      </c>
      <c r="G12212">
        <v>0.220285303521531</v>
      </c>
      <c r="H12212">
        <v>-1.0545889558514501</v>
      </c>
      <c r="I12212">
        <v>0.29161335701212598</v>
      </c>
      <c r="J12212" s="5">
        <v>0.762733325404509</v>
      </c>
    </row>
    <row r="12213" spans="1:10" hidden="1" x14ac:dyDescent="0.35">
      <c r="A12213">
        <v>12212</v>
      </c>
      <c r="B12213" t="s">
        <v>17694</v>
      </c>
      <c r="C12213" t="s">
        <v>19431</v>
      </c>
      <c r="D12213" t="s">
        <v>3322</v>
      </c>
      <c r="E12213">
        <v>6621.8596004666197</v>
      </c>
      <c r="F12213" s="6">
        <v>0.42831328093842602</v>
      </c>
      <c r="G12213">
        <v>0.24136413133725701</v>
      </c>
      <c r="H12213">
        <v>1.7745523270810499</v>
      </c>
      <c r="I12213">
        <v>7.5971834757048495E-2</v>
      </c>
      <c r="J12213" s="5">
        <v>0.47470949877399099</v>
      </c>
    </row>
    <row r="12214" spans="1:10" hidden="1" x14ac:dyDescent="0.35">
      <c r="A12214">
        <v>12213</v>
      </c>
      <c r="B12214" t="s">
        <v>17695</v>
      </c>
      <c r="C12214" t="s">
        <v>20588</v>
      </c>
      <c r="D12214" t="s">
        <v>17696</v>
      </c>
      <c r="E12214">
        <v>136.097507004992</v>
      </c>
      <c r="F12214" s="6">
        <v>0.34438701920440501</v>
      </c>
      <c r="G12214">
        <v>0.291295734566759</v>
      </c>
      <c r="H12214">
        <v>1.18225905269986</v>
      </c>
      <c r="I12214">
        <v>0.23710292761330801</v>
      </c>
      <c r="J12214" s="5">
        <v>0.71780621257236399</v>
      </c>
    </row>
    <row r="12215" spans="1:10" hidden="1" x14ac:dyDescent="0.35">
      <c r="A12215">
        <v>12214</v>
      </c>
      <c r="B12215" t="s">
        <v>17697</v>
      </c>
      <c r="C12215" t="s">
        <v>19480</v>
      </c>
      <c r="D12215" t="s">
        <v>17698</v>
      </c>
      <c r="E12215">
        <v>3930.86581584242</v>
      </c>
      <c r="F12215" s="6">
        <v>-9.2889422727168797E-2</v>
      </c>
      <c r="G12215">
        <v>0.18199437216033501</v>
      </c>
      <c r="H12215">
        <v>-0.51039722615891703</v>
      </c>
      <c r="I12215">
        <v>0.60977319979434597</v>
      </c>
      <c r="J12215" s="5">
        <v>0.90789533525249699</v>
      </c>
    </row>
    <row r="12216" spans="1:10" hidden="1" x14ac:dyDescent="0.35">
      <c r="A12216">
        <v>12215</v>
      </c>
      <c r="B12216" t="s">
        <v>17699</v>
      </c>
      <c r="C12216" t="s">
        <v>19412</v>
      </c>
      <c r="D12216" t="s">
        <v>17700</v>
      </c>
      <c r="E12216">
        <v>301.70217870607797</v>
      </c>
      <c r="F12216" s="6">
        <v>2.87314354775682E-2</v>
      </c>
      <c r="G12216">
        <v>0.38066558530382899</v>
      </c>
      <c r="H12216">
        <v>7.5476840005476706E-2</v>
      </c>
      <c r="I12216">
        <v>0.93983532396392899</v>
      </c>
      <c r="J12216" s="5">
        <v>0.99193673436552598</v>
      </c>
    </row>
    <row r="12217" spans="1:10" hidden="1" x14ac:dyDescent="0.35">
      <c r="A12217">
        <v>12216</v>
      </c>
      <c r="B12217" t="s">
        <v>17701</v>
      </c>
      <c r="C12217" t="s">
        <v>19596</v>
      </c>
      <c r="D12217" t="s">
        <v>640</v>
      </c>
      <c r="E12217">
        <v>159.38328706139899</v>
      </c>
      <c r="F12217" s="6">
        <v>0.528342903256108</v>
      </c>
      <c r="G12217">
        <v>0.26014549002395498</v>
      </c>
      <c r="H12217">
        <v>2.0309516156034699</v>
      </c>
      <c r="I12217">
        <v>4.2259903034580298E-2</v>
      </c>
      <c r="J12217" s="5">
        <v>0.37230723784924002</v>
      </c>
    </row>
    <row r="12218" spans="1:10" hidden="1" x14ac:dyDescent="0.35">
      <c r="A12218">
        <v>12217</v>
      </c>
      <c r="B12218" t="s">
        <v>17702</v>
      </c>
      <c r="C12218" t="s">
        <v>20585</v>
      </c>
      <c r="D12218" t="s">
        <v>17497</v>
      </c>
      <c r="E12218">
        <v>83.813458364690106</v>
      </c>
      <c r="F12218" s="6">
        <v>0.77115029566888105</v>
      </c>
      <c r="G12218">
        <v>0.32905161898471702</v>
      </c>
      <c r="H12218">
        <v>2.3435541756282801</v>
      </c>
      <c r="I12218">
        <v>1.9100987995798999E-2</v>
      </c>
      <c r="J12218" s="5">
        <v>0.268344198128806</v>
      </c>
    </row>
    <row r="12219" spans="1:10" hidden="1" x14ac:dyDescent="0.35">
      <c r="A12219">
        <v>12218</v>
      </c>
      <c r="B12219" t="s">
        <v>17703</v>
      </c>
      <c r="C12219" t="s">
        <v>20060</v>
      </c>
      <c r="D12219" t="s">
        <v>17704</v>
      </c>
      <c r="E12219">
        <v>192.565945066821</v>
      </c>
      <c r="F12219" s="6">
        <v>0.57898421128292799</v>
      </c>
      <c r="G12219">
        <v>0.40227844725262202</v>
      </c>
      <c r="H12219">
        <v>1.4392623200102499</v>
      </c>
      <c r="I12219">
        <v>0.15007621430943399</v>
      </c>
      <c r="J12219" s="5">
        <v>0.62027048763822401</v>
      </c>
    </row>
    <row r="12220" spans="1:10" hidden="1" x14ac:dyDescent="0.35">
      <c r="A12220">
        <v>12219</v>
      </c>
      <c r="B12220" t="s">
        <v>17705</v>
      </c>
      <c r="C12220" t="s">
        <v>19502</v>
      </c>
      <c r="D12220" t="s">
        <v>2373</v>
      </c>
      <c r="E12220">
        <v>83.899002927740696</v>
      </c>
      <c r="F12220" s="6">
        <v>-1.6905178105616699E-2</v>
      </c>
      <c r="G12220">
        <v>0.456877093000565</v>
      </c>
      <c r="H12220">
        <v>-3.7001588314684301E-2</v>
      </c>
      <c r="I12220">
        <v>0.97048373931718801</v>
      </c>
      <c r="J12220" s="5">
        <v>0.99621952836781102</v>
      </c>
    </row>
    <row r="12221" spans="1:10" hidden="1" x14ac:dyDescent="0.35">
      <c r="A12221">
        <v>12220</v>
      </c>
      <c r="B12221" t="s">
        <v>17706</v>
      </c>
      <c r="C12221" t="s">
        <v>19431</v>
      </c>
      <c r="D12221" t="s">
        <v>43</v>
      </c>
      <c r="E12221">
        <v>511.68199002159201</v>
      </c>
      <c r="F12221" s="6">
        <v>-0.29409043264657497</v>
      </c>
      <c r="G12221">
        <v>0.32633235292906798</v>
      </c>
      <c r="H12221">
        <v>-0.90119913029431697</v>
      </c>
      <c r="I12221">
        <v>0.36748245330124402</v>
      </c>
      <c r="J12221" s="5">
        <v>0.81450505883524504</v>
      </c>
    </row>
    <row r="12222" spans="1:10" hidden="1" x14ac:dyDescent="0.35">
      <c r="A12222">
        <v>12221</v>
      </c>
      <c r="B12222" t="s">
        <v>17707</v>
      </c>
      <c r="C12222" t="s">
        <v>19388</v>
      </c>
      <c r="D12222" t="s">
        <v>6295</v>
      </c>
      <c r="E12222">
        <v>339.48585311429099</v>
      </c>
      <c r="F12222" s="6">
        <v>0.22868958515174301</v>
      </c>
      <c r="G12222">
        <v>0.20048920789972299</v>
      </c>
      <c r="H12222">
        <v>1.1406578316481</v>
      </c>
      <c r="I12222">
        <v>0.25401234096972902</v>
      </c>
      <c r="J12222" s="5">
        <v>0.73577870870191397</v>
      </c>
    </row>
    <row r="12223" spans="1:10" hidden="1" x14ac:dyDescent="0.35">
      <c r="A12223">
        <v>12222</v>
      </c>
      <c r="B12223" t="s">
        <v>17708</v>
      </c>
      <c r="C12223" t="s">
        <v>19431</v>
      </c>
      <c r="D12223" t="s">
        <v>998</v>
      </c>
      <c r="E12223">
        <v>451.48394127302703</v>
      </c>
      <c r="F12223" s="6">
        <v>7.0020894156385599E-2</v>
      </c>
      <c r="G12223">
        <v>0.479206403400185</v>
      </c>
      <c r="H12223">
        <v>0.146118444285293</v>
      </c>
      <c r="I12223">
        <v>0.88382788625369701</v>
      </c>
      <c r="J12223" s="5">
        <v>0.98116854795511299</v>
      </c>
    </row>
    <row r="12224" spans="1:10" hidden="1" x14ac:dyDescent="0.35">
      <c r="A12224">
        <v>12223</v>
      </c>
      <c r="B12224" t="s">
        <v>17709</v>
      </c>
      <c r="C12224" t="s">
        <v>19423</v>
      </c>
      <c r="D12224" t="s">
        <v>127</v>
      </c>
      <c r="E12224">
        <v>141.00888858847901</v>
      </c>
      <c r="F12224" s="6">
        <v>-1.62037799498949E-2</v>
      </c>
      <c r="G12224">
        <v>0.25329669718425002</v>
      </c>
      <c r="H12224">
        <v>-6.3971540608396105E-2</v>
      </c>
      <c r="I12224">
        <v>0.94899288768221401</v>
      </c>
      <c r="J12224" s="5">
        <v>0.99398033942339503</v>
      </c>
    </row>
    <row r="12225" spans="1:10" hidden="1" x14ac:dyDescent="0.35">
      <c r="A12225">
        <v>12224</v>
      </c>
      <c r="B12225" t="s">
        <v>17710</v>
      </c>
      <c r="C12225" t="s">
        <v>19423</v>
      </c>
      <c r="D12225" t="s">
        <v>43</v>
      </c>
      <c r="E12225">
        <v>299.22511329388101</v>
      </c>
      <c r="F12225" s="6">
        <v>-0.55784096246898995</v>
      </c>
      <c r="G12225">
        <v>0.35692969896332499</v>
      </c>
      <c r="H12225">
        <v>-1.5628874932212</v>
      </c>
      <c r="I12225">
        <v>0.118079059887039</v>
      </c>
      <c r="J12225" s="5">
        <v>0.56557446770292497</v>
      </c>
    </row>
    <row r="12226" spans="1:10" hidden="1" x14ac:dyDescent="0.35">
      <c r="A12226">
        <v>12225</v>
      </c>
      <c r="B12226" t="s">
        <v>17711</v>
      </c>
      <c r="C12226" t="s">
        <v>19625</v>
      </c>
      <c r="D12226" t="s">
        <v>2386</v>
      </c>
      <c r="E12226">
        <v>3012.7352100314301</v>
      </c>
      <c r="F12226" s="6">
        <v>1.4337122234012101</v>
      </c>
      <c r="G12226">
        <v>0.51302860123361205</v>
      </c>
      <c r="H12226">
        <v>2.79460486209492</v>
      </c>
      <c r="I12226">
        <v>5.1963185258100996E-3</v>
      </c>
      <c r="J12226" s="5">
        <v>0.13314825302446501</v>
      </c>
    </row>
    <row r="12227" spans="1:10" hidden="1" x14ac:dyDescent="0.35">
      <c r="A12227">
        <v>12226</v>
      </c>
      <c r="B12227" t="s">
        <v>17712</v>
      </c>
      <c r="C12227" t="s">
        <v>19937</v>
      </c>
      <c r="D12227" t="s">
        <v>516</v>
      </c>
      <c r="E12227">
        <v>467.27167589996901</v>
      </c>
      <c r="F12227" s="6">
        <v>5.2443865762482902E-2</v>
      </c>
      <c r="G12227">
        <v>0.230226417403946</v>
      </c>
      <c r="H12227">
        <v>0.227792563311563</v>
      </c>
      <c r="I12227">
        <v>0.81980750834257798</v>
      </c>
      <c r="J12227" s="5">
        <v>0.96364278416281302</v>
      </c>
    </row>
    <row r="12228" spans="1:10" hidden="1" x14ac:dyDescent="0.35">
      <c r="A12228">
        <v>12227</v>
      </c>
      <c r="B12228" t="s">
        <v>17713</v>
      </c>
      <c r="C12228" t="s">
        <v>19391</v>
      </c>
      <c r="D12228" t="s">
        <v>55</v>
      </c>
      <c r="E12228">
        <v>78.242696527478302</v>
      </c>
      <c r="F12228" s="6">
        <v>-0.20266587341732301</v>
      </c>
      <c r="G12228">
        <v>0.35776592656558898</v>
      </c>
      <c r="H12228">
        <v>-0.56647617441614695</v>
      </c>
      <c r="I12228">
        <v>0.57107012489249498</v>
      </c>
      <c r="J12228" s="5">
        <v>0.89695069870116195</v>
      </c>
    </row>
    <row r="12229" spans="1:10" hidden="1" x14ac:dyDescent="0.35">
      <c r="A12229">
        <v>12228</v>
      </c>
      <c r="B12229" t="s">
        <v>17714</v>
      </c>
      <c r="C12229" t="s">
        <v>19382</v>
      </c>
      <c r="D12229" t="s">
        <v>17715</v>
      </c>
      <c r="E12229">
        <v>196.10266471372401</v>
      </c>
      <c r="F12229" s="6">
        <v>-0.38332170365236901</v>
      </c>
      <c r="G12229">
        <v>0.34621498684732899</v>
      </c>
      <c r="H12229">
        <v>-1.10717825112927</v>
      </c>
      <c r="I12229">
        <v>0.26821686875133799</v>
      </c>
      <c r="J12229" s="5">
        <v>0.74579092944025405</v>
      </c>
    </row>
    <row r="12230" spans="1:10" hidden="1" x14ac:dyDescent="0.35">
      <c r="A12230">
        <v>12229</v>
      </c>
      <c r="B12230" t="s">
        <v>17716</v>
      </c>
      <c r="C12230" t="s">
        <v>19444</v>
      </c>
      <c r="D12230" t="s">
        <v>2896</v>
      </c>
      <c r="E12230">
        <v>1882.9837860596899</v>
      </c>
      <c r="F12230" s="6">
        <v>0.32969214417700499</v>
      </c>
      <c r="G12230">
        <v>0.245803158510525</v>
      </c>
      <c r="H12230">
        <v>1.34128522259362</v>
      </c>
      <c r="I12230">
        <v>0.17982786577864199</v>
      </c>
      <c r="J12230" s="5">
        <v>0.65677839561720197</v>
      </c>
    </row>
    <row r="12231" spans="1:10" hidden="1" x14ac:dyDescent="0.35">
      <c r="A12231">
        <v>12230</v>
      </c>
      <c r="B12231" t="s">
        <v>17717</v>
      </c>
      <c r="C12231" t="s">
        <v>19445</v>
      </c>
      <c r="D12231" t="s">
        <v>17718</v>
      </c>
      <c r="E12231">
        <v>95.224459927663801</v>
      </c>
      <c r="F12231" s="6">
        <v>0.124348759402267</v>
      </c>
      <c r="G12231">
        <v>0.49131306029008098</v>
      </c>
      <c r="H12231">
        <v>0.25309475658727398</v>
      </c>
      <c r="I12231">
        <v>0.80019499064061705</v>
      </c>
      <c r="J12231" s="5">
        <v>0.96070977560352899</v>
      </c>
    </row>
    <row r="12232" spans="1:10" hidden="1" x14ac:dyDescent="0.35">
      <c r="A12232">
        <v>12231</v>
      </c>
      <c r="B12232" t="s">
        <v>17719</v>
      </c>
      <c r="C12232" t="s">
        <v>19412</v>
      </c>
      <c r="D12232" t="s">
        <v>4601</v>
      </c>
      <c r="E12232">
        <v>519.163284112783</v>
      </c>
      <c r="F12232" s="6">
        <v>-0.24848820379902301</v>
      </c>
      <c r="G12232">
        <v>0.327287013115721</v>
      </c>
      <c r="H12232">
        <v>-0.75923637003941802</v>
      </c>
      <c r="I12232">
        <v>0.447711173157405</v>
      </c>
      <c r="J12232" s="5">
        <v>0.85507314606993101</v>
      </c>
    </row>
    <row r="12233" spans="1:10" hidden="1" x14ac:dyDescent="0.35">
      <c r="A12233">
        <v>12232</v>
      </c>
      <c r="B12233" t="s">
        <v>17720</v>
      </c>
      <c r="C12233" t="s">
        <v>20589</v>
      </c>
      <c r="D12233" t="s">
        <v>17721</v>
      </c>
      <c r="E12233">
        <v>78.958336694721098</v>
      </c>
      <c r="F12233" s="6">
        <v>1.8280900915600602E-2</v>
      </c>
      <c r="G12233">
        <v>0.61732395782194804</v>
      </c>
      <c r="H12233">
        <v>2.9613140206156199E-2</v>
      </c>
      <c r="I12233">
        <v>0.976375585541153</v>
      </c>
      <c r="J12233" s="5">
        <v>0.99668047955011496</v>
      </c>
    </row>
    <row r="12234" spans="1:10" hidden="1" x14ac:dyDescent="0.35">
      <c r="A12234">
        <v>12233</v>
      </c>
      <c r="B12234" t="s">
        <v>17722</v>
      </c>
      <c r="C12234" t="s">
        <v>19870</v>
      </c>
      <c r="D12234" t="s">
        <v>5189</v>
      </c>
      <c r="E12234">
        <v>138.66830598701401</v>
      </c>
      <c r="F12234" s="6">
        <v>-0.25746090077100697</v>
      </c>
      <c r="G12234">
        <v>0.32164396675227103</v>
      </c>
      <c r="H12234">
        <v>-0.80045307042647695</v>
      </c>
      <c r="I12234">
        <v>0.42344834339195098</v>
      </c>
      <c r="J12234" s="5">
        <v>0.84551635345058396</v>
      </c>
    </row>
    <row r="12235" spans="1:10" hidden="1" x14ac:dyDescent="0.35">
      <c r="A12235">
        <v>12234</v>
      </c>
      <c r="B12235" t="s">
        <v>17723</v>
      </c>
      <c r="C12235" t="s">
        <v>20006</v>
      </c>
      <c r="D12235" t="s">
        <v>6214</v>
      </c>
      <c r="E12235">
        <v>919.22308825060304</v>
      </c>
      <c r="F12235" s="6">
        <v>5.9823959813239201E-2</v>
      </c>
      <c r="G12235">
        <v>0.15795117319809901</v>
      </c>
      <c r="H12235">
        <v>0.37874970221468002</v>
      </c>
      <c r="I12235">
        <v>0.70487374116907897</v>
      </c>
      <c r="J12235" s="5">
        <v>0.93580459845122599</v>
      </c>
    </row>
    <row r="12236" spans="1:10" hidden="1" x14ac:dyDescent="0.35">
      <c r="A12236">
        <v>12235</v>
      </c>
      <c r="B12236" t="s">
        <v>17724</v>
      </c>
      <c r="C12236" t="s">
        <v>19410</v>
      </c>
      <c r="D12236" t="s">
        <v>1655</v>
      </c>
      <c r="E12236">
        <v>236.177352093564</v>
      </c>
      <c r="F12236" s="6">
        <v>-0.16932595162738701</v>
      </c>
      <c r="G12236">
        <v>0.36717000728925803</v>
      </c>
      <c r="H12236">
        <v>-0.461164986970168</v>
      </c>
      <c r="I12236">
        <v>0.64468023968283195</v>
      </c>
      <c r="J12236" s="5">
        <v>0.91870420778994999</v>
      </c>
    </row>
    <row r="12237" spans="1:10" hidden="1" x14ac:dyDescent="0.35">
      <c r="A12237">
        <v>12236</v>
      </c>
      <c r="B12237" t="s">
        <v>17725</v>
      </c>
      <c r="C12237" t="s">
        <v>19382</v>
      </c>
      <c r="D12237" t="s">
        <v>43</v>
      </c>
      <c r="E12237">
        <v>695.74295502208895</v>
      </c>
      <c r="F12237" s="6">
        <v>-0.45189615312176801</v>
      </c>
      <c r="G12237">
        <v>0.23025725488787899</v>
      </c>
      <c r="H12237">
        <v>-1.96257074871241</v>
      </c>
      <c r="I12237">
        <v>4.96960723857401E-2</v>
      </c>
      <c r="J12237" s="5">
        <v>0.39821858716706598</v>
      </c>
    </row>
    <row r="12238" spans="1:10" hidden="1" x14ac:dyDescent="0.35">
      <c r="A12238">
        <v>12237</v>
      </c>
      <c r="B12238" t="s">
        <v>17726</v>
      </c>
      <c r="C12238" t="s">
        <v>20590</v>
      </c>
      <c r="D12238" t="s">
        <v>127</v>
      </c>
      <c r="E12238">
        <v>52.150523084844401</v>
      </c>
      <c r="F12238" s="6">
        <v>-0.59632996528404503</v>
      </c>
      <c r="G12238">
        <v>0.41761362512831302</v>
      </c>
      <c r="H12238">
        <v>-1.42794662195425</v>
      </c>
      <c r="I12238">
        <v>0.15330722293889101</v>
      </c>
      <c r="J12238" s="5">
        <v>0.62358728945613395</v>
      </c>
    </row>
    <row r="12239" spans="1:10" hidden="1" x14ac:dyDescent="0.35">
      <c r="A12239">
        <v>12238</v>
      </c>
      <c r="B12239" t="s">
        <v>17727</v>
      </c>
      <c r="C12239" t="s">
        <v>19448</v>
      </c>
      <c r="D12239" t="s">
        <v>3870</v>
      </c>
      <c r="E12239">
        <v>454.20780419892299</v>
      </c>
      <c r="F12239" s="6">
        <v>-0.20318791545661899</v>
      </c>
      <c r="G12239">
        <v>0.17168515937345399</v>
      </c>
      <c r="H12239">
        <v>-1.1834914339604601</v>
      </c>
      <c r="I12239">
        <v>0.236614439414599</v>
      </c>
      <c r="J12239" s="5">
        <v>0.71713276690577099</v>
      </c>
    </row>
    <row r="12240" spans="1:10" hidden="1" x14ac:dyDescent="0.35">
      <c r="A12240">
        <v>12239</v>
      </c>
      <c r="B12240" t="s">
        <v>17728</v>
      </c>
      <c r="C12240" t="s">
        <v>19559</v>
      </c>
      <c r="D12240" t="s">
        <v>655</v>
      </c>
      <c r="E12240">
        <v>820.55740972190904</v>
      </c>
      <c r="F12240" s="6">
        <v>-0.32398717885860701</v>
      </c>
      <c r="G12240">
        <v>0.43493328366217998</v>
      </c>
      <c r="H12240">
        <v>-0.74491236019143903</v>
      </c>
      <c r="I12240">
        <v>0.45632470251389601</v>
      </c>
      <c r="J12240" s="5">
        <v>0.85783815718466805</v>
      </c>
    </row>
    <row r="12241" spans="1:10" x14ac:dyDescent="0.35">
      <c r="A12241">
        <v>12240</v>
      </c>
      <c r="B12241" t="s">
        <v>17729</v>
      </c>
      <c r="C12241" t="s">
        <v>20591</v>
      </c>
      <c r="D12241" t="s">
        <v>17730</v>
      </c>
      <c r="E12241">
        <v>307.48042596835802</v>
      </c>
      <c r="F12241" s="6">
        <v>0.57759917764036495</v>
      </c>
      <c r="G12241">
        <v>0.51765789628422099</v>
      </c>
      <c r="H12241">
        <v>1.11579323291773</v>
      </c>
      <c r="I12241">
        <v>0.26451065110593602</v>
      </c>
      <c r="J12241" s="5">
        <v>0.74474087228030095</v>
      </c>
    </row>
    <row r="12242" spans="1:10" hidden="1" x14ac:dyDescent="0.35">
      <c r="A12242">
        <v>12241</v>
      </c>
      <c r="B12242" t="s">
        <v>17731</v>
      </c>
      <c r="C12242" t="s">
        <v>19382</v>
      </c>
      <c r="D12242" t="s">
        <v>43</v>
      </c>
      <c r="E12242">
        <v>73.457077932121095</v>
      </c>
      <c r="F12242" s="6">
        <v>-0.14774929633599901</v>
      </c>
      <c r="G12242">
        <v>0.343539272819748</v>
      </c>
      <c r="H12242">
        <v>-0.430079784250815</v>
      </c>
      <c r="I12242">
        <v>0.66713760495228003</v>
      </c>
      <c r="J12242" s="5">
        <v>0.92440678337934801</v>
      </c>
    </row>
    <row r="12243" spans="1:10" hidden="1" x14ac:dyDescent="0.35">
      <c r="A12243">
        <v>12242</v>
      </c>
      <c r="B12243" t="s">
        <v>17732</v>
      </c>
      <c r="C12243" t="s">
        <v>19548</v>
      </c>
      <c r="D12243" t="s">
        <v>17733</v>
      </c>
      <c r="E12243">
        <v>1738.6995630510901</v>
      </c>
      <c r="F12243" s="6">
        <v>9.5397528668913795E-2</v>
      </c>
      <c r="G12243">
        <v>0.229691169313893</v>
      </c>
      <c r="H12243">
        <v>0.415329544247933</v>
      </c>
      <c r="I12243">
        <v>0.67790067612758098</v>
      </c>
      <c r="J12243" s="5">
        <v>0.92871979191375698</v>
      </c>
    </row>
    <row r="12244" spans="1:10" hidden="1" x14ac:dyDescent="0.35">
      <c r="A12244">
        <v>12243</v>
      </c>
      <c r="B12244" t="s">
        <v>17734</v>
      </c>
      <c r="C12244" t="s">
        <v>19379</v>
      </c>
      <c r="D12244" t="s">
        <v>43</v>
      </c>
      <c r="E12244">
        <v>306.27249518237602</v>
      </c>
      <c r="F12244" s="6">
        <v>-0.192239324732039</v>
      </c>
      <c r="G12244">
        <v>0.20422759135087801</v>
      </c>
      <c r="H12244">
        <v>-0.94129947604267095</v>
      </c>
      <c r="I12244">
        <v>0.34655141119542598</v>
      </c>
      <c r="J12244" s="5">
        <v>0.80550120240438605</v>
      </c>
    </row>
    <row r="12245" spans="1:10" hidden="1" x14ac:dyDescent="0.35">
      <c r="A12245">
        <v>12244</v>
      </c>
      <c r="B12245" t="s">
        <v>17735</v>
      </c>
      <c r="C12245" t="s">
        <v>19396</v>
      </c>
      <c r="D12245" t="s">
        <v>2278</v>
      </c>
      <c r="E12245">
        <v>67.344524890131694</v>
      </c>
      <c r="F12245" s="6">
        <v>-0.223194493983387</v>
      </c>
      <c r="G12245">
        <v>0.45034244621513297</v>
      </c>
      <c r="H12245">
        <v>-0.49561060890264202</v>
      </c>
      <c r="I12245">
        <v>0.62016916639356601</v>
      </c>
      <c r="J12245" s="5">
        <v>0.911709814281217</v>
      </c>
    </row>
    <row r="12246" spans="1:10" hidden="1" x14ac:dyDescent="0.35">
      <c r="A12246">
        <v>12245</v>
      </c>
      <c r="B12246" t="s">
        <v>17736</v>
      </c>
      <c r="C12246" t="s">
        <v>19382</v>
      </c>
      <c r="D12246" t="s">
        <v>221</v>
      </c>
      <c r="E12246">
        <v>49.7500077531611</v>
      </c>
      <c r="F12246" s="6">
        <v>2.8226370031722001E-2</v>
      </c>
      <c r="G12246">
        <v>0.34767874000357302</v>
      </c>
      <c r="H12246">
        <v>8.1185205720176998E-2</v>
      </c>
      <c r="I12246">
        <v>0.93529466480138901</v>
      </c>
      <c r="J12246" s="5">
        <v>0.99183940604792598</v>
      </c>
    </row>
    <row r="12247" spans="1:10" hidden="1" x14ac:dyDescent="0.35">
      <c r="A12247">
        <v>12246</v>
      </c>
      <c r="B12247" t="s">
        <v>17737</v>
      </c>
      <c r="C12247" t="s">
        <v>19382</v>
      </c>
      <c r="D12247" t="s">
        <v>43</v>
      </c>
      <c r="E12247">
        <v>2127.1582939035002</v>
      </c>
      <c r="F12247" s="6">
        <v>0.52574102078387996</v>
      </c>
      <c r="G12247">
        <v>0.40137455314464898</v>
      </c>
      <c r="H12247">
        <v>1.30985140105385</v>
      </c>
      <c r="I12247">
        <v>0.19024611054434301</v>
      </c>
      <c r="J12247" s="5">
        <v>0.66865022772456595</v>
      </c>
    </row>
    <row r="12248" spans="1:10" hidden="1" x14ac:dyDescent="0.35">
      <c r="A12248">
        <v>12247</v>
      </c>
      <c r="B12248" t="s">
        <v>17738</v>
      </c>
      <c r="C12248" t="s">
        <v>19444</v>
      </c>
      <c r="D12248" t="s">
        <v>195</v>
      </c>
      <c r="E12248">
        <v>240.63942037559701</v>
      </c>
      <c r="F12248" s="6">
        <v>0.28430801319300902</v>
      </c>
      <c r="G12248">
        <v>0.53040403313927198</v>
      </c>
      <c r="H12248">
        <v>0.53602159001373295</v>
      </c>
      <c r="I12248">
        <v>0.59194362920801402</v>
      </c>
      <c r="J12248" s="5">
        <v>0.90301591513178003</v>
      </c>
    </row>
    <row r="12249" spans="1:10" hidden="1" x14ac:dyDescent="0.35">
      <c r="A12249">
        <v>12248</v>
      </c>
      <c r="B12249" t="s">
        <v>17739</v>
      </c>
      <c r="C12249" t="s">
        <v>20381</v>
      </c>
      <c r="D12249" t="s">
        <v>17740</v>
      </c>
      <c r="E12249">
        <v>178.42609364766199</v>
      </c>
      <c r="F12249" s="6">
        <v>9.3227526451607298E-2</v>
      </c>
      <c r="G12249">
        <v>0.76462235678242896</v>
      </c>
      <c r="H12249">
        <v>0.121926236690114</v>
      </c>
      <c r="I12249">
        <v>0.90295743676965901</v>
      </c>
      <c r="J12249" s="5">
        <v>0.98503118840805004</v>
      </c>
    </row>
    <row r="12250" spans="1:10" hidden="1" x14ac:dyDescent="0.35">
      <c r="A12250">
        <v>12249</v>
      </c>
      <c r="B12250" t="s">
        <v>17741</v>
      </c>
      <c r="C12250" t="s">
        <v>19393</v>
      </c>
      <c r="D12250" t="s">
        <v>19</v>
      </c>
      <c r="E12250">
        <v>779.25605672280403</v>
      </c>
      <c r="F12250" s="6">
        <v>4.9084308478723797E-2</v>
      </c>
      <c r="G12250">
        <v>0.43461142242843298</v>
      </c>
      <c r="H12250">
        <v>0.112938376549011</v>
      </c>
      <c r="I12250">
        <v>0.91007941086897104</v>
      </c>
      <c r="J12250" s="5">
        <v>0.98660026446496196</v>
      </c>
    </row>
    <row r="12251" spans="1:10" hidden="1" x14ac:dyDescent="0.35">
      <c r="A12251">
        <v>12250</v>
      </c>
      <c r="B12251" t="s">
        <v>17742</v>
      </c>
      <c r="C12251" t="s">
        <v>19382</v>
      </c>
      <c r="D12251" t="s">
        <v>43</v>
      </c>
      <c r="E12251">
        <v>7654.4102528762396</v>
      </c>
      <c r="F12251" s="6">
        <v>-0.25106767882800202</v>
      </c>
      <c r="G12251">
        <v>0.225852896786264</v>
      </c>
      <c r="H12251">
        <v>-1.1116425000543599</v>
      </c>
      <c r="I12251">
        <v>0.26629189153003302</v>
      </c>
      <c r="J12251" s="5">
        <v>0.74525390847658901</v>
      </c>
    </row>
    <row r="12252" spans="1:10" hidden="1" x14ac:dyDescent="0.35">
      <c r="A12252">
        <v>12251</v>
      </c>
      <c r="B12252" t="s">
        <v>17743</v>
      </c>
      <c r="C12252" t="s">
        <v>19382</v>
      </c>
      <c r="D12252" t="s">
        <v>43</v>
      </c>
      <c r="E12252">
        <v>379.02274622204499</v>
      </c>
      <c r="F12252" s="6">
        <v>0.79736337945904401</v>
      </c>
      <c r="G12252">
        <v>0.28454714544749998</v>
      </c>
      <c r="H12252">
        <v>2.8022188667718</v>
      </c>
      <c r="I12252">
        <v>5.0752429168621797E-3</v>
      </c>
      <c r="J12252" s="5">
        <v>0.13129390409494901</v>
      </c>
    </row>
    <row r="12253" spans="1:10" hidden="1" x14ac:dyDescent="0.35">
      <c r="A12253">
        <v>12252</v>
      </c>
      <c r="B12253" t="s">
        <v>17744</v>
      </c>
      <c r="C12253" t="s">
        <v>19568</v>
      </c>
      <c r="D12253" t="s">
        <v>17745</v>
      </c>
      <c r="E12253">
        <v>285.63389115440401</v>
      </c>
      <c r="F12253" s="6">
        <v>-0.83663207206859003</v>
      </c>
      <c r="G12253">
        <v>0.632210000818197</v>
      </c>
      <c r="H12253">
        <v>-1.32334520331193</v>
      </c>
      <c r="I12253">
        <v>0.18572060562630499</v>
      </c>
      <c r="J12253" s="5">
        <v>0.66325975692404304</v>
      </c>
    </row>
    <row r="12254" spans="1:10" hidden="1" x14ac:dyDescent="0.35">
      <c r="A12254">
        <v>12253</v>
      </c>
      <c r="B12254" t="s">
        <v>17746</v>
      </c>
      <c r="C12254" t="s">
        <v>19382</v>
      </c>
      <c r="D12254" t="s">
        <v>43</v>
      </c>
      <c r="E12254">
        <v>119.73770094803</v>
      </c>
      <c r="F12254" s="6">
        <v>-0.33191047381748601</v>
      </c>
      <c r="G12254">
        <v>0.36199633971333101</v>
      </c>
      <c r="H12254">
        <v>-0.91688903285687795</v>
      </c>
      <c r="I12254">
        <v>0.35920079147672501</v>
      </c>
      <c r="J12254" s="5">
        <v>0.81170689650760497</v>
      </c>
    </row>
    <row r="12255" spans="1:10" hidden="1" x14ac:dyDescent="0.35">
      <c r="A12255">
        <v>12254</v>
      </c>
      <c r="B12255" t="s">
        <v>17747</v>
      </c>
      <c r="C12255" t="s">
        <v>19921</v>
      </c>
      <c r="D12255" t="s">
        <v>564</v>
      </c>
      <c r="E12255">
        <v>113.89362556642099</v>
      </c>
      <c r="F12255" s="6">
        <v>-4.0927525674005101E-2</v>
      </c>
      <c r="G12255">
        <v>0.24440830170477301</v>
      </c>
      <c r="H12255">
        <v>-0.167455546266356</v>
      </c>
      <c r="I12255">
        <v>0.86701162251759301</v>
      </c>
      <c r="J12255" s="5">
        <v>0.97518180577719304</v>
      </c>
    </row>
    <row r="12256" spans="1:10" hidden="1" x14ac:dyDescent="0.35">
      <c r="A12256">
        <v>12255</v>
      </c>
      <c r="B12256" t="s">
        <v>17748</v>
      </c>
      <c r="C12256" t="s">
        <v>19537</v>
      </c>
      <c r="D12256" t="s">
        <v>5035</v>
      </c>
      <c r="E12256">
        <v>943.92024782870499</v>
      </c>
      <c r="F12256" s="6">
        <v>0.22424775391243601</v>
      </c>
      <c r="G12256">
        <v>0.20329949403580699</v>
      </c>
      <c r="H12256">
        <v>1.10304137733338</v>
      </c>
      <c r="I12256">
        <v>0.27000919675435903</v>
      </c>
      <c r="J12256" s="5">
        <v>0.74579092944025405</v>
      </c>
    </row>
    <row r="12257" spans="1:10" hidden="1" x14ac:dyDescent="0.35">
      <c r="A12257">
        <v>12256</v>
      </c>
      <c r="B12257" t="s">
        <v>17749</v>
      </c>
      <c r="C12257" t="s">
        <v>19492</v>
      </c>
      <c r="D12257" t="s">
        <v>4598</v>
      </c>
      <c r="E12257">
        <v>1137.25976802838</v>
      </c>
      <c r="F12257" s="6">
        <v>1.39531269726039E-2</v>
      </c>
      <c r="G12257">
        <v>0.25134644845201898</v>
      </c>
      <c r="H12257">
        <v>5.55135234992888E-2</v>
      </c>
      <c r="I12257">
        <v>0.95572935636997802</v>
      </c>
      <c r="J12257" s="5">
        <v>0.99426612683344096</v>
      </c>
    </row>
    <row r="12258" spans="1:10" hidden="1" x14ac:dyDescent="0.35">
      <c r="A12258">
        <v>12257</v>
      </c>
      <c r="B12258" t="s">
        <v>17750</v>
      </c>
      <c r="C12258" t="s">
        <v>20592</v>
      </c>
      <c r="D12258" t="s">
        <v>17751</v>
      </c>
      <c r="E12258">
        <v>1396.7127369043999</v>
      </c>
      <c r="F12258" s="6">
        <v>0.17903612674178199</v>
      </c>
      <c r="G12258">
        <v>0.37452114268931302</v>
      </c>
      <c r="H12258">
        <v>0.47804010597688201</v>
      </c>
      <c r="I12258">
        <v>0.63262166002023501</v>
      </c>
      <c r="J12258" s="5">
        <v>0.914820868216358</v>
      </c>
    </row>
    <row r="12259" spans="1:10" hidden="1" x14ac:dyDescent="0.35">
      <c r="A12259">
        <v>12258</v>
      </c>
      <c r="B12259" t="s">
        <v>17752</v>
      </c>
      <c r="C12259" t="s">
        <v>19951</v>
      </c>
      <c r="D12259" t="s">
        <v>7690</v>
      </c>
      <c r="E12259">
        <v>70.449379555882402</v>
      </c>
      <c r="F12259" s="6">
        <v>-1.5405320202069901</v>
      </c>
      <c r="G12259">
        <v>1.0560611949601399</v>
      </c>
      <c r="H12259">
        <v>-1.4587526059653499</v>
      </c>
      <c r="I12259">
        <v>0.144633211350851</v>
      </c>
      <c r="J12259" s="5">
        <v>0.615188148781458</v>
      </c>
    </row>
    <row r="12260" spans="1:10" hidden="1" x14ac:dyDescent="0.35">
      <c r="A12260">
        <v>12259</v>
      </c>
      <c r="B12260" t="s">
        <v>17753</v>
      </c>
      <c r="C12260" t="s">
        <v>19673</v>
      </c>
      <c r="D12260" t="s">
        <v>1500</v>
      </c>
      <c r="E12260">
        <v>1299.1137087024699</v>
      </c>
      <c r="F12260" s="6">
        <v>2.0285761041344199</v>
      </c>
      <c r="G12260">
        <v>0.731416806066847</v>
      </c>
      <c r="H12260">
        <v>2.7734885051971601</v>
      </c>
      <c r="I12260">
        <v>5.5458799611753399E-3</v>
      </c>
      <c r="J12260" s="5">
        <v>0.138677866635846</v>
      </c>
    </row>
    <row r="12261" spans="1:10" hidden="1" x14ac:dyDescent="0.35">
      <c r="A12261">
        <v>12260</v>
      </c>
      <c r="B12261" t="s">
        <v>17754</v>
      </c>
      <c r="C12261" t="s">
        <v>20184</v>
      </c>
      <c r="D12261" t="s">
        <v>17755</v>
      </c>
      <c r="E12261">
        <v>364.062644674566</v>
      </c>
      <c r="F12261" s="6">
        <v>-8.0351838726178695E-2</v>
      </c>
      <c r="G12261">
        <v>0.16428846909211101</v>
      </c>
      <c r="H12261">
        <v>-0.48908994751864199</v>
      </c>
      <c r="I12261">
        <v>0.62477801800127197</v>
      </c>
      <c r="J12261" s="5">
        <v>0.911709814281217</v>
      </c>
    </row>
    <row r="12262" spans="1:10" hidden="1" x14ac:dyDescent="0.35">
      <c r="A12262">
        <v>12261</v>
      </c>
      <c r="B12262" t="s">
        <v>17756</v>
      </c>
      <c r="C12262" t="s">
        <v>19379</v>
      </c>
      <c r="D12262" t="s">
        <v>43</v>
      </c>
      <c r="E12262">
        <v>511.311597442672</v>
      </c>
      <c r="F12262" s="6">
        <v>0.16155716769397899</v>
      </c>
      <c r="G12262">
        <v>0.22530557091572501</v>
      </c>
      <c r="H12262">
        <v>0.71705802496294901</v>
      </c>
      <c r="I12262">
        <v>0.47333829419755002</v>
      </c>
      <c r="J12262" s="5">
        <v>0.86707060884603004</v>
      </c>
    </row>
    <row r="12263" spans="1:10" hidden="1" x14ac:dyDescent="0.35">
      <c r="A12263">
        <v>12262</v>
      </c>
      <c r="B12263" t="s">
        <v>17757</v>
      </c>
      <c r="C12263" t="s">
        <v>19640</v>
      </c>
      <c r="D12263" t="s">
        <v>17758</v>
      </c>
      <c r="E12263">
        <v>358.364808078051</v>
      </c>
      <c r="F12263" s="6">
        <v>0.178193918476</v>
      </c>
      <c r="G12263">
        <v>0.29697197739007902</v>
      </c>
      <c r="H12263">
        <v>0.60003613823111002</v>
      </c>
      <c r="I12263">
        <v>0.54848215146583801</v>
      </c>
      <c r="J12263" s="5">
        <v>0.890944757665034</v>
      </c>
    </row>
    <row r="12264" spans="1:10" hidden="1" x14ac:dyDescent="0.35">
      <c r="A12264">
        <v>12263</v>
      </c>
      <c r="B12264" t="s">
        <v>17759</v>
      </c>
      <c r="C12264" t="s">
        <v>19503</v>
      </c>
      <c r="D12264" t="s">
        <v>5928</v>
      </c>
      <c r="E12264">
        <v>1653.5109764799199</v>
      </c>
      <c r="F12264" s="6">
        <v>-0.15398914434744199</v>
      </c>
      <c r="G12264">
        <v>0.25677022272512501</v>
      </c>
      <c r="H12264">
        <v>-0.59971574084074697</v>
      </c>
      <c r="I12264">
        <v>0.54869569594481704</v>
      </c>
      <c r="J12264" s="5">
        <v>0.890944757665034</v>
      </c>
    </row>
    <row r="12265" spans="1:10" hidden="1" x14ac:dyDescent="0.35">
      <c r="A12265">
        <v>12264</v>
      </c>
      <c r="B12265" t="s">
        <v>17760</v>
      </c>
      <c r="C12265" t="s">
        <v>19402</v>
      </c>
      <c r="D12265" t="s">
        <v>11304</v>
      </c>
      <c r="E12265">
        <v>82.127899759259094</v>
      </c>
      <c r="F12265" s="6">
        <v>-0.35244486930949098</v>
      </c>
      <c r="G12265">
        <v>0.44179419505664003</v>
      </c>
      <c r="H12265">
        <v>-0.79775803587529204</v>
      </c>
      <c r="I12265">
        <v>0.42501091779616501</v>
      </c>
      <c r="J12265" s="5">
        <v>0.84574725911521198</v>
      </c>
    </row>
    <row r="12266" spans="1:10" hidden="1" x14ac:dyDescent="0.35">
      <c r="A12266">
        <v>12265</v>
      </c>
      <c r="B12266" t="s">
        <v>17761</v>
      </c>
      <c r="C12266" t="s">
        <v>19485</v>
      </c>
      <c r="D12266" t="s">
        <v>17762</v>
      </c>
      <c r="E12266">
        <v>119.95043703570001</v>
      </c>
      <c r="F12266" s="6">
        <v>-0.26295300734131299</v>
      </c>
      <c r="G12266">
        <v>0.25474978093737399</v>
      </c>
      <c r="H12266">
        <v>-1.0322011126908699</v>
      </c>
      <c r="I12266">
        <v>0.30197791391503898</v>
      </c>
      <c r="J12266" s="5">
        <v>0.77221232803782602</v>
      </c>
    </row>
    <row r="12267" spans="1:10" hidden="1" x14ac:dyDescent="0.35">
      <c r="A12267">
        <v>12266</v>
      </c>
      <c r="B12267" t="s">
        <v>17763</v>
      </c>
      <c r="C12267" t="s">
        <v>19477</v>
      </c>
      <c r="D12267" t="s">
        <v>13962</v>
      </c>
      <c r="E12267">
        <v>282.46146996228902</v>
      </c>
      <c r="F12267" s="6">
        <v>-9.3311365742768201E-2</v>
      </c>
      <c r="G12267">
        <v>0.40247608143744701</v>
      </c>
      <c r="H12267">
        <v>-0.23184325739185699</v>
      </c>
      <c r="I12267">
        <v>0.81665975772492905</v>
      </c>
      <c r="J12267" s="5">
        <v>0.96356295683598003</v>
      </c>
    </row>
    <row r="12268" spans="1:10" hidden="1" x14ac:dyDescent="0.35">
      <c r="A12268">
        <v>12267</v>
      </c>
      <c r="B12268" t="s">
        <v>17764</v>
      </c>
      <c r="C12268" t="s">
        <v>19401</v>
      </c>
      <c r="D12268" t="s">
        <v>17765</v>
      </c>
      <c r="E12268">
        <v>168.66250757536801</v>
      </c>
      <c r="F12268" s="6">
        <v>0.15997946525859799</v>
      </c>
      <c r="G12268">
        <v>0.33243088505864299</v>
      </c>
      <c r="H12268">
        <v>0.48124128186939102</v>
      </c>
      <c r="I12268">
        <v>0.630345023986433</v>
      </c>
      <c r="J12268" s="5">
        <v>0.913660532968123</v>
      </c>
    </row>
    <row r="12269" spans="1:10" hidden="1" x14ac:dyDescent="0.35">
      <c r="A12269">
        <v>12268</v>
      </c>
      <c r="B12269" t="s">
        <v>17766</v>
      </c>
      <c r="C12269" t="s">
        <v>19460</v>
      </c>
      <c r="D12269" t="s">
        <v>4013</v>
      </c>
      <c r="E12269">
        <v>142.11603617945801</v>
      </c>
      <c r="F12269" s="6">
        <v>0.12013921179864399</v>
      </c>
      <c r="G12269">
        <v>0.298440487636214</v>
      </c>
      <c r="H12269">
        <v>0.40255667972600401</v>
      </c>
      <c r="I12269">
        <v>0.687274383793812</v>
      </c>
      <c r="J12269" s="5">
        <v>0.93133770862992804</v>
      </c>
    </row>
    <row r="12270" spans="1:10" hidden="1" x14ac:dyDescent="0.35">
      <c r="A12270">
        <v>12269</v>
      </c>
      <c r="B12270" t="s">
        <v>17767</v>
      </c>
      <c r="C12270" t="s">
        <v>19531</v>
      </c>
      <c r="D12270" t="s">
        <v>823</v>
      </c>
      <c r="E12270">
        <v>280.28910675445098</v>
      </c>
      <c r="F12270" s="6">
        <v>0.201467161942225</v>
      </c>
      <c r="G12270">
        <v>0.25225506834311401</v>
      </c>
      <c r="H12270">
        <v>0.79866447586374201</v>
      </c>
      <c r="I12270">
        <v>0.42448499056621802</v>
      </c>
      <c r="J12270" s="5">
        <v>0.84569295097534403</v>
      </c>
    </row>
    <row r="12271" spans="1:10" hidden="1" x14ac:dyDescent="0.35">
      <c r="A12271">
        <v>12270</v>
      </c>
      <c r="B12271" t="s">
        <v>17768</v>
      </c>
      <c r="C12271" t="s">
        <v>19382</v>
      </c>
      <c r="D12271" t="s">
        <v>2150</v>
      </c>
      <c r="E12271">
        <v>103.407787137315</v>
      </c>
      <c r="F12271" s="6">
        <v>-0.603489366040591</v>
      </c>
      <c r="G12271">
        <v>0.377355702759608</v>
      </c>
      <c r="H12271">
        <v>-1.5992586348298601</v>
      </c>
      <c r="I12271">
        <v>0.109763146652872</v>
      </c>
      <c r="J12271" s="5">
        <v>0.55055657792345802</v>
      </c>
    </row>
    <row r="12272" spans="1:10" hidden="1" x14ac:dyDescent="0.35">
      <c r="A12272">
        <v>12271</v>
      </c>
      <c r="B12272" t="s">
        <v>17769</v>
      </c>
      <c r="C12272" t="s">
        <v>19443</v>
      </c>
      <c r="D12272" t="s">
        <v>1655</v>
      </c>
      <c r="E12272">
        <v>518.07075966343598</v>
      </c>
      <c r="F12272" s="6">
        <v>7.1938697102409105E-2</v>
      </c>
      <c r="G12272">
        <v>0.297196106537648</v>
      </c>
      <c r="H12272">
        <v>0.24205800654826601</v>
      </c>
      <c r="I12272">
        <v>0.80873521661095304</v>
      </c>
      <c r="J12272" s="5">
        <v>0.96155021607996005</v>
      </c>
    </row>
    <row r="12273" spans="1:10" hidden="1" x14ac:dyDescent="0.35">
      <c r="A12273">
        <v>12272</v>
      </c>
      <c r="B12273" t="s">
        <v>17770</v>
      </c>
      <c r="C12273" t="s">
        <v>19443</v>
      </c>
      <c r="D12273" t="s">
        <v>1655</v>
      </c>
      <c r="E12273">
        <v>62.160880446357901</v>
      </c>
      <c r="F12273" s="6">
        <v>-0.69353949976732998</v>
      </c>
      <c r="G12273">
        <v>0.410983538303411</v>
      </c>
      <c r="H12273">
        <v>-1.6875116279117699</v>
      </c>
      <c r="I12273">
        <v>9.1505015956085498E-2</v>
      </c>
      <c r="J12273" s="5">
        <v>0.51085536285842303</v>
      </c>
    </row>
    <row r="12274" spans="1:10" hidden="1" x14ac:dyDescent="0.35">
      <c r="A12274">
        <v>12273</v>
      </c>
      <c r="B12274" t="s">
        <v>17771</v>
      </c>
      <c r="C12274" t="s">
        <v>19920</v>
      </c>
      <c r="D12274" t="s">
        <v>17772</v>
      </c>
      <c r="E12274">
        <v>516.84263242882298</v>
      </c>
      <c r="F12274" s="6">
        <v>0.29447827351035699</v>
      </c>
      <c r="G12274">
        <v>0.28910247824768998</v>
      </c>
      <c r="H12274">
        <v>1.01859477405815</v>
      </c>
      <c r="I12274">
        <v>0.30839538631548202</v>
      </c>
      <c r="J12274" s="5">
        <v>0.77637193543762095</v>
      </c>
    </row>
    <row r="12275" spans="1:10" hidden="1" x14ac:dyDescent="0.35">
      <c r="A12275">
        <v>12274</v>
      </c>
      <c r="B12275" t="s">
        <v>17773</v>
      </c>
      <c r="C12275" t="s">
        <v>19634</v>
      </c>
      <c r="D12275" t="s">
        <v>4963</v>
      </c>
      <c r="E12275">
        <v>138.273543732538</v>
      </c>
      <c r="F12275" s="6">
        <v>-0.19145693453052501</v>
      </c>
      <c r="G12275">
        <v>0.31417566203883401</v>
      </c>
      <c r="H12275">
        <v>-0.60939454472084398</v>
      </c>
      <c r="I12275">
        <v>0.54226295296731497</v>
      </c>
      <c r="J12275" s="5">
        <v>0.89017102584101204</v>
      </c>
    </row>
    <row r="12276" spans="1:10" hidden="1" x14ac:dyDescent="0.35">
      <c r="A12276">
        <v>12275</v>
      </c>
      <c r="B12276" t="s">
        <v>17774</v>
      </c>
      <c r="C12276" t="s">
        <v>19729</v>
      </c>
      <c r="D12276" t="s">
        <v>17775</v>
      </c>
      <c r="E12276">
        <v>634.13151152886496</v>
      </c>
      <c r="F12276" s="6">
        <v>0.323203822259992</v>
      </c>
      <c r="G12276">
        <v>0.24371260667963701</v>
      </c>
      <c r="H12276">
        <v>1.3261678444268901</v>
      </c>
      <c r="I12276">
        <v>0.18478410773946599</v>
      </c>
      <c r="J12276" s="5">
        <v>0.66320420015458104</v>
      </c>
    </row>
    <row r="12277" spans="1:10" hidden="1" x14ac:dyDescent="0.35">
      <c r="A12277">
        <v>12276</v>
      </c>
      <c r="B12277" t="s">
        <v>17776</v>
      </c>
      <c r="C12277" t="s">
        <v>19519</v>
      </c>
      <c r="D12277" t="s">
        <v>17777</v>
      </c>
      <c r="E12277">
        <v>138.56515916377299</v>
      </c>
      <c r="F12277" s="6">
        <v>0.22966342098734699</v>
      </c>
      <c r="G12277">
        <v>0.53995277215819104</v>
      </c>
      <c r="H12277">
        <v>0.425339831240023</v>
      </c>
      <c r="I12277">
        <v>0.67058896118585998</v>
      </c>
      <c r="J12277" s="5">
        <v>0.925381183460942</v>
      </c>
    </row>
    <row r="12278" spans="1:10" hidden="1" x14ac:dyDescent="0.35">
      <c r="A12278">
        <v>12277</v>
      </c>
      <c r="B12278" t="s">
        <v>17778</v>
      </c>
      <c r="C12278" t="s">
        <v>19921</v>
      </c>
      <c r="D12278" t="s">
        <v>657</v>
      </c>
      <c r="E12278">
        <v>55.076127859865601</v>
      </c>
      <c r="F12278" s="6">
        <v>-0.70469282962892099</v>
      </c>
      <c r="G12278">
        <v>0.31182245981599599</v>
      </c>
      <c r="H12278">
        <v>-2.2599168451328202</v>
      </c>
      <c r="I12278">
        <v>2.3826412234467E-2</v>
      </c>
      <c r="J12278" s="5">
        <v>0.299005944223599</v>
      </c>
    </row>
    <row r="12279" spans="1:10" hidden="1" x14ac:dyDescent="0.35">
      <c r="A12279">
        <v>12278</v>
      </c>
      <c r="B12279" t="s">
        <v>17779</v>
      </c>
      <c r="C12279" t="s">
        <v>20541</v>
      </c>
      <c r="D12279" t="s">
        <v>788</v>
      </c>
      <c r="E12279">
        <v>1843.9342392373301</v>
      </c>
      <c r="F12279" s="6">
        <v>0.59246781199982002</v>
      </c>
      <c r="G12279">
        <v>0.186892096554442</v>
      </c>
      <c r="H12279">
        <v>3.1701062962137199</v>
      </c>
      <c r="I12279">
        <v>1.52383181334958E-3</v>
      </c>
      <c r="J12279" s="5">
        <v>5.8347173807743402E-2</v>
      </c>
    </row>
    <row r="12280" spans="1:10" hidden="1" x14ac:dyDescent="0.35">
      <c r="A12280">
        <v>12279</v>
      </c>
      <c r="B12280" t="s">
        <v>17780</v>
      </c>
      <c r="C12280" t="s">
        <v>19412</v>
      </c>
      <c r="D12280" t="s">
        <v>43</v>
      </c>
      <c r="E12280">
        <v>135.06702513512201</v>
      </c>
      <c r="F12280" s="6">
        <v>0.57332047264837704</v>
      </c>
      <c r="G12280">
        <v>0.34196868330805302</v>
      </c>
      <c r="H12280">
        <v>1.6765291695787199</v>
      </c>
      <c r="I12280">
        <v>9.3634587554698404E-2</v>
      </c>
      <c r="J12280" s="5">
        <v>0.51668512009334699</v>
      </c>
    </row>
    <row r="12281" spans="1:10" hidden="1" x14ac:dyDescent="0.35">
      <c r="A12281">
        <v>12280</v>
      </c>
      <c r="B12281" t="s">
        <v>17781</v>
      </c>
      <c r="C12281" t="s">
        <v>19382</v>
      </c>
      <c r="D12281" t="s">
        <v>43</v>
      </c>
      <c r="E12281">
        <v>68.818191063633606</v>
      </c>
      <c r="F12281" s="6">
        <v>-0.54112264217606298</v>
      </c>
      <c r="G12281">
        <v>0.401889621116924</v>
      </c>
      <c r="H12281">
        <v>-1.34644592381407</v>
      </c>
      <c r="I12281">
        <v>0.17815874890559599</v>
      </c>
      <c r="J12281" s="5">
        <v>0.65456072794297304</v>
      </c>
    </row>
    <row r="12282" spans="1:10" hidden="1" x14ac:dyDescent="0.35">
      <c r="A12282">
        <v>12281</v>
      </c>
      <c r="B12282" t="s">
        <v>17782</v>
      </c>
      <c r="C12282" t="s">
        <v>19634</v>
      </c>
      <c r="D12282" t="s">
        <v>3692</v>
      </c>
      <c r="E12282">
        <v>621.50050706042703</v>
      </c>
      <c r="F12282" s="6">
        <v>0.43106181924409798</v>
      </c>
      <c r="G12282">
        <v>0.27923473562130302</v>
      </c>
      <c r="H12282">
        <v>1.5437256338649199</v>
      </c>
      <c r="I12282">
        <v>0.122654813603468</v>
      </c>
      <c r="J12282" s="5">
        <v>0.57598261991333899</v>
      </c>
    </row>
    <row r="12283" spans="1:10" hidden="1" x14ac:dyDescent="0.35">
      <c r="A12283">
        <v>12282</v>
      </c>
      <c r="B12283" t="s">
        <v>17783</v>
      </c>
      <c r="C12283" t="s">
        <v>19382</v>
      </c>
      <c r="D12283" t="s">
        <v>212</v>
      </c>
      <c r="E12283">
        <v>112.700516209233</v>
      </c>
      <c r="F12283" s="6">
        <v>-0.52429600960734901</v>
      </c>
      <c r="G12283">
        <v>0.37522915645479099</v>
      </c>
      <c r="H12283">
        <v>-1.39726884382056</v>
      </c>
      <c r="I12283">
        <v>0.16233274121753499</v>
      </c>
      <c r="J12283" s="5">
        <v>0.63792035252298196</v>
      </c>
    </row>
    <row r="12284" spans="1:10" hidden="1" x14ac:dyDescent="0.35">
      <c r="A12284">
        <v>12283</v>
      </c>
      <c r="B12284" t="s">
        <v>17784</v>
      </c>
      <c r="C12284" t="s">
        <v>19412</v>
      </c>
      <c r="D12284" t="s">
        <v>14607</v>
      </c>
      <c r="E12284">
        <v>166.027766819601</v>
      </c>
      <c r="F12284" s="6">
        <v>-1.1075263875275501</v>
      </c>
      <c r="G12284">
        <v>0.40199020653263901</v>
      </c>
      <c r="H12284">
        <v>-2.7551078845440098</v>
      </c>
      <c r="I12284">
        <v>5.8672785433886501E-3</v>
      </c>
      <c r="J12284" s="5">
        <v>0.143259384434406</v>
      </c>
    </row>
    <row r="12285" spans="1:10" hidden="1" x14ac:dyDescent="0.35">
      <c r="A12285">
        <v>9585</v>
      </c>
      <c r="B12285" t="s">
        <v>14208</v>
      </c>
      <c r="C12285" t="s">
        <v>19516</v>
      </c>
      <c r="D12285" s="8" t="s">
        <v>446</v>
      </c>
      <c r="E12285">
        <v>124.641872651593</v>
      </c>
      <c r="F12285" s="6">
        <v>4.1500754717515598</v>
      </c>
      <c r="G12285">
        <v>0.78695107066018499</v>
      </c>
      <c r="H12285">
        <v>5.2736130955003304</v>
      </c>
      <c r="I12285" s="1">
        <v>1.3376375775612E-7</v>
      </c>
      <c r="J12285" s="5">
        <v>3.05570835091014E-5</v>
      </c>
    </row>
    <row r="12286" spans="1:10" hidden="1" x14ac:dyDescent="0.35">
      <c r="A12286">
        <v>12285</v>
      </c>
      <c r="B12286" t="s">
        <v>17786</v>
      </c>
      <c r="C12286" t="s">
        <v>19412</v>
      </c>
      <c r="D12286" t="s">
        <v>17787</v>
      </c>
      <c r="E12286">
        <v>539.59379163469498</v>
      </c>
      <c r="F12286" s="6">
        <v>0.48436757481853798</v>
      </c>
      <c r="G12286">
        <v>0.31398094009785499</v>
      </c>
      <c r="H12286">
        <v>1.54266553462634</v>
      </c>
      <c r="I12286">
        <v>0.122911948339041</v>
      </c>
      <c r="J12286" s="5">
        <v>0.57598261991333899</v>
      </c>
    </row>
    <row r="12287" spans="1:10" hidden="1" x14ac:dyDescent="0.35">
      <c r="A12287">
        <v>12286</v>
      </c>
      <c r="B12287" t="s">
        <v>17788</v>
      </c>
      <c r="C12287" t="s">
        <v>19891</v>
      </c>
      <c r="D12287" t="s">
        <v>1655</v>
      </c>
      <c r="E12287">
        <v>69.993518777997195</v>
      </c>
      <c r="F12287" s="6">
        <v>0.26533440369079703</v>
      </c>
      <c r="G12287">
        <v>0.421522105298761</v>
      </c>
      <c r="H12287">
        <v>0.62946735261425202</v>
      </c>
      <c r="I12287">
        <v>0.52904313574294504</v>
      </c>
      <c r="J12287" s="5">
        <v>0.88558742756412301</v>
      </c>
    </row>
    <row r="12288" spans="1:10" hidden="1" x14ac:dyDescent="0.35">
      <c r="A12288">
        <v>12287</v>
      </c>
      <c r="B12288" t="s">
        <v>17789</v>
      </c>
      <c r="C12288" t="s">
        <v>20593</v>
      </c>
      <c r="D12288" t="s">
        <v>17790</v>
      </c>
      <c r="E12288">
        <v>1151.4182426929401</v>
      </c>
      <c r="F12288" s="6">
        <v>0.29755435826468701</v>
      </c>
      <c r="G12288">
        <v>0.27844057892229201</v>
      </c>
      <c r="H12288">
        <v>1.06864581095319</v>
      </c>
      <c r="I12288">
        <v>0.28522929774891798</v>
      </c>
      <c r="J12288" s="5">
        <v>0.75706542776846197</v>
      </c>
    </row>
    <row r="12289" spans="1:10" hidden="1" x14ac:dyDescent="0.35">
      <c r="A12289">
        <v>12288</v>
      </c>
      <c r="B12289" t="s">
        <v>17791</v>
      </c>
      <c r="C12289" t="s">
        <v>19460</v>
      </c>
      <c r="D12289" t="s">
        <v>17792</v>
      </c>
      <c r="E12289">
        <v>150.905806846046</v>
      </c>
      <c r="F12289" s="6">
        <v>-0.39021836088239598</v>
      </c>
      <c r="G12289">
        <v>0.33111366968490302</v>
      </c>
      <c r="H12289">
        <v>-1.17850272159932</v>
      </c>
      <c r="I12289">
        <v>0.238596247971638</v>
      </c>
      <c r="J12289" s="5">
        <v>0.71991186163943399</v>
      </c>
    </row>
    <row r="12290" spans="1:10" hidden="1" x14ac:dyDescent="0.35">
      <c r="A12290">
        <v>12289</v>
      </c>
      <c r="B12290" t="s">
        <v>17793</v>
      </c>
      <c r="C12290" t="s">
        <v>19729</v>
      </c>
      <c r="D12290" t="s">
        <v>17794</v>
      </c>
      <c r="E12290">
        <v>116.54271167227699</v>
      </c>
      <c r="F12290" s="6">
        <v>-0.36135132942558901</v>
      </c>
      <c r="G12290">
        <v>0.31873160266789502</v>
      </c>
      <c r="H12290">
        <v>-1.1337166644316099</v>
      </c>
      <c r="I12290">
        <v>0.25691341714935401</v>
      </c>
      <c r="J12290" s="5">
        <v>0.73928957816633301</v>
      </c>
    </row>
    <row r="12291" spans="1:10" hidden="1" x14ac:dyDescent="0.35">
      <c r="A12291">
        <v>12290</v>
      </c>
      <c r="B12291" t="s">
        <v>17795</v>
      </c>
      <c r="C12291" t="s">
        <v>19382</v>
      </c>
      <c r="D12291" t="s">
        <v>16390</v>
      </c>
      <c r="E12291">
        <v>59.611857224244602</v>
      </c>
      <c r="F12291" s="6">
        <v>0.27515890255039299</v>
      </c>
      <c r="G12291">
        <v>0.40432616456649501</v>
      </c>
      <c r="H12291">
        <v>0.68053696907151495</v>
      </c>
      <c r="I12291">
        <v>0.49616452179036102</v>
      </c>
      <c r="J12291" s="5">
        <v>0.873814899345419</v>
      </c>
    </row>
    <row r="12292" spans="1:10" hidden="1" x14ac:dyDescent="0.35">
      <c r="A12292">
        <v>12291</v>
      </c>
      <c r="B12292" t="s">
        <v>17796</v>
      </c>
      <c r="C12292" t="s">
        <v>19794</v>
      </c>
      <c r="D12292" t="s">
        <v>17797</v>
      </c>
      <c r="E12292">
        <v>625.36259051379602</v>
      </c>
      <c r="F12292" s="6">
        <v>-0.25480129550710201</v>
      </c>
      <c r="G12292">
        <v>0.20685852171817101</v>
      </c>
      <c r="H12292">
        <v>-1.23176600794938</v>
      </c>
      <c r="I12292">
        <v>0.21803650445561901</v>
      </c>
      <c r="J12292" s="5">
        <v>0.69919010398592396</v>
      </c>
    </row>
    <row r="12293" spans="1:10" hidden="1" x14ac:dyDescent="0.35">
      <c r="A12293">
        <v>12292</v>
      </c>
      <c r="B12293" t="s">
        <v>17798</v>
      </c>
      <c r="C12293" t="s">
        <v>19423</v>
      </c>
      <c r="D12293" t="s">
        <v>43</v>
      </c>
      <c r="E12293">
        <v>98.105912833197195</v>
      </c>
      <c r="F12293" s="6">
        <v>-0.111604670357406</v>
      </c>
      <c r="G12293">
        <v>0.55109549047331097</v>
      </c>
      <c r="H12293">
        <v>-0.202514214481331</v>
      </c>
      <c r="I12293">
        <v>0.839514747079391</v>
      </c>
      <c r="J12293" s="5">
        <v>0.96979551625502003</v>
      </c>
    </row>
    <row r="12294" spans="1:10" hidden="1" x14ac:dyDescent="0.35">
      <c r="A12294">
        <v>12293</v>
      </c>
      <c r="B12294" t="s">
        <v>17799</v>
      </c>
      <c r="C12294" t="s">
        <v>19412</v>
      </c>
      <c r="D12294" t="s">
        <v>17800</v>
      </c>
      <c r="E12294">
        <v>513.92121071084102</v>
      </c>
      <c r="F12294" s="6">
        <v>-0.22400994996492499</v>
      </c>
      <c r="G12294">
        <v>0.24012410011982299</v>
      </c>
      <c r="H12294">
        <v>-0.932892407938824</v>
      </c>
      <c r="I12294">
        <v>0.350875522667211</v>
      </c>
      <c r="J12294" s="5">
        <v>0.80819137819354703</v>
      </c>
    </row>
    <row r="12295" spans="1:10" hidden="1" x14ac:dyDescent="0.35">
      <c r="A12295">
        <v>12294</v>
      </c>
      <c r="B12295" t="s">
        <v>17801</v>
      </c>
      <c r="C12295" t="s">
        <v>19443</v>
      </c>
      <c r="D12295" t="s">
        <v>43</v>
      </c>
      <c r="E12295">
        <v>507.52744796670902</v>
      </c>
      <c r="F12295" s="6">
        <v>2.3379743855707E-2</v>
      </c>
      <c r="G12295">
        <v>0.40492174453348401</v>
      </c>
      <c r="H12295">
        <v>5.7738919115453202E-2</v>
      </c>
      <c r="I12295">
        <v>0.95395659242046105</v>
      </c>
      <c r="J12295" s="5">
        <v>0.99406809877938795</v>
      </c>
    </row>
    <row r="12296" spans="1:10" hidden="1" x14ac:dyDescent="0.35">
      <c r="A12296">
        <v>12295</v>
      </c>
      <c r="B12296" t="s">
        <v>17802</v>
      </c>
      <c r="C12296" t="s">
        <v>19550</v>
      </c>
      <c r="D12296" t="s">
        <v>221</v>
      </c>
      <c r="E12296">
        <v>46.865242563288803</v>
      </c>
      <c r="F12296" s="6">
        <v>-0.34360486205222102</v>
      </c>
      <c r="G12296">
        <v>0.56110606777748395</v>
      </c>
      <c r="H12296">
        <v>-0.61237060474719995</v>
      </c>
      <c r="I12296">
        <v>0.54029258572481198</v>
      </c>
      <c r="J12296" s="5">
        <v>0.88917824756568598</v>
      </c>
    </row>
    <row r="12297" spans="1:10" hidden="1" x14ac:dyDescent="0.35">
      <c r="A12297">
        <v>12296</v>
      </c>
      <c r="B12297" t="s">
        <v>17803</v>
      </c>
      <c r="C12297" t="s">
        <v>19382</v>
      </c>
      <c r="D12297" t="s">
        <v>7178</v>
      </c>
      <c r="E12297">
        <v>148.47113878672801</v>
      </c>
      <c r="F12297" s="6">
        <v>0.34990970932427101</v>
      </c>
      <c r="G12297">
        <v>0.48961798921329402</v>
      </c>
      <c r="H12297">
        <v>0.71465860534760395</v>
      </c>
      <c r="I12297">
        <v>0.47482002201028101</v>
      </c>
      <c r="J12297" s="5">
        <v>0.86751040486031905</v>
      </c>
    </row>
    <row r="12298" spans="1:10" hidden="1" x14ac:dyDescent="0.35">
      <c r="A12298">
        <v>12297</v>
      </c>
      <c r="B12298" t="s">
        <v>17804</v>
      </c>
      <c r="C12298" t="s">
        <v>19897</v>
      </c>
      <c r="D12298" t="s">
        <v>6578</v>
      </c>
      <c r="E12298">
        <v>542.44640577976202</v>
      </c>
      <c r="F12298" s="6">
        <v>0.45874035998470197</v>
      </c>
      <c r="G12298">
        <v>0.32961902269533</v>
      </c>
      <c r="H12298">
        <v>1.3917290216855001</v>
      </c>
      <c r="I12298">
        <v>0.16400447054022499</v>
      </c>
      <c r="J12298" s="5">
        <v>0.63928094004265101</v>
      </c>
    </row>
    <row r="12299" spans="1:10" hidden="1" x14ac:dyDescent="0.35">
      <c r="A12299">
        <v>12298</v>
      </c>
      <c r="B12299" t="s">
        <v>17805</v>
      </c>
      <c r="C12299" t="s">
        <v>19454</v>
      </c>
      <c r="D12299" t="s">
        <v>17806</v>
      </c>
      <c r="E12299">
        <v>103.543889595005</v>
      </c>
      <c r="F12299" s="6">
        <v>-5.8379683673822597E-2</v>
      </c>
      <c r="G12299">
        <v>0.36113318667188099</v>
      </c>
      <c r="H12299">
        <v>-0.16165693386375299</v>
      </c>
      <c r="I12299">
        <v>0.87157602016074698</v>
      </c>
      <c r="J12299" s="5">
        <v>0.976914460177983</v>
      </c>
    </row>
    <row r="12300" spans="1:10" hidden="1" x14ac:dyDescent="0.35">
      <c r="A12300">
        <v>12299</v>
      </c>
      <c r="B12300" t="s">
        <v>17807</v>
      </c>
      <c r="C12300" t="s">
        <v>19412</v>
      </c>
      <c r="D12300" t="s">
        <v>3258</v>
      </c>
      <c r="E12300">
        <v>61.381131407939499</v>
      </c>
      <c r="F12300" s="6">
        <v>0.56787988482418505</v>
      </c>
      <c r="G12300">
        <v>0.52672555796329201</v>
      </c>
      <c r="H12300">
        <v>1.0781323902717499</v>
      </c>
      <c r="I12300">
        <v>0.28097467867461801</v>
      </c>
      <c r="J12300" s="5">
        <v>0.75242931038674898</v>
      </c>
    </row>
    <row r="12301" spans="1:10" hidden="1" x14ac:dyDescent="0.35">
      <c r="A12301">
        <v>12300</v>
      </c>
      <c r="B12301" t="s">
        <v>17808</v>
      </c>
      <c r="C12301" t="s">
        <v>19753</v>
      </c>
      <c r="D12301" t="s">
        <v>17809</v>
      </c>
      <c r="E12301">
        <v>93.598305058224994</v>
      </c>
      <c r="F12301" s="6">
        <v>0.43787081830011798</v>
      </c>
      <c r="G12301">
        <v>0.31727341927295999</v>
      </c>
      <c r="H12301">
        <v>1.38010558622752</v>
      </c>
      <c r="I12301">
        <v>0.16755413756078399</v>
      </c>
      <c r="J12301" s="5">
        <v>0.64277576595975205</v>
      </c>
    </row>
    <row r="12302" spans="1:10" hidden="1" x14ac:dyDescent="0.35">
      <c r="A12302">
        <v>12301</v>
      </c>
      <c r="B12302" t="s">
        <v>17810</v>
      </c>
      <c r="C12302" t="s">
        <v>19519</v>
      </c>
      <c r="D12302" t="s">
        <v>17811</v>
      </c>
      <c r="E12302">
        <v>277.621761055744</v>
      </c>
      <c r="F12302" s="6">
        <v>0.67256391277120198</v>
      </c>
      <c r="G12302">
        <v>0.32717310595576898</v>
      </c>
      <c r="H12302">
        <v>2.0556821466313502</v>
      </c>
      <c r="I12302">
        <v>3.9813163900586E-2</v>
      </c>
      <c r="J12302" s="5">
        <v>0.36464257392398802</v>
      </c>
    </row>
    <row r="12303" spans="1:10" hidden="1" x14ac:dyDescent="0.35">
      <c r="A12303">
        <v>12302</v>
      </c>
      <c r="B12303" t="s">
        <v>17812</v>
      </c>
      <c r="C12303" t="s">
        <v>19382</v>
      </c>
      <c r="D12303" t="s">
        <v>4869</v>
      </c>
      <c r="E12303">
        <v>3109.9636769993399</v>
      </c>
      <c r="F12303" s="6">
        <v>0.12144041676707</v>
      </c>
      <c r="G12303">
        <v>0.203234971676299</v>
      </c>
      <c r="H12303">
        <v>0.59753700736354198</v>
      </c>
      <c r="I12303">
        <v>0.55014890679358797</v>
      </c>
      <c r="J12303" s="5">
        <v>0.89121477953893902</v>
      </c>
    </row>
    <row r="12304" spans="1:10" hidden="1" x14ac:dyDescent="0.35">
      <c r="A12304">
        <v>12303</v>
      </c>
      <c r="B12304" t="s">
        <v>17813</v>
      </c>
      <c r="C12304" t="s">
        <v>19788</v>
      </c>
      <c r="D12304" t="s">
        <v>307</v>
      </c>
      <c r="E12304">
        <v>125.61820239191501</v>
      </c>
      <c r="F12304" s="6">
        <v>1.40183014836307E-2</v>
      </c>
      <c r="G12304">
        <v>0.348425349983641</v>
      </c>
      <c r="H12304">
        <v>4.0233299569876001E-2</v>
      </c>
      <c r="I12304">
        <v>0.96790712989638805</v>
      </c>
      <c r="J12304" s="5">
        <v>0.99590711372616103</v>
      </c>
    </row>
    <row r="12305" spans="1:10" hidden="1" x14ac:dyDescent="0.35">
      <c r="A12305">
        <v>12304</v>
      </c>
      <c r="B12305" t="s">
        <v>17814</v>
      </c>
      <c r="C12305" t="s">
        <v>19382</v>
      </c>
      <c r="D12305" t="s">
        <v>221</v>
      </c>
      <c r="E12305">
        <v>77.740085555538997</v>
      </c>
      <c r="F12305" s="6">
        <v>-0.48395532672422098</v>
      </c>
      <c r="G12305">
        <v>0.25875995693624998</v>
      </c>
      <c r="H12305">
        <v>-1.87028678028205</v>
      </c>
      <c r="I12305">
        <v>6.1444004326678403E-2</v>
      </c>
      <c r="J12305" s="5">
        <v>0.43586663677655801</v>
      </c>
    </row>
    <row r="12306" spans="1:10" hidden="1" x14ac:dyDescent="0.35">
      <c r="A12306">
        <v>12305</v>
      </c>
      <c r="B12306" t="s">
        <v>17815</v>
      </c>
      <c r="C12306" t="s">
        <v>19412</v>
      </c>
      <c r="D12306" t="s">
        <v>8089</v>
      </c>
      <c r="E12306">
        <v>357.979716828812</v>
      </c>
      <c r="F12306" s="6">
        <v>5.2295673883891197E-2</v>
      </c>
      <c r="G12306">
        <v>0.22820425371131201</v>
      </c>
      <c r="H12306">
        <v>0.22916169630232899</v>
      </c>
      <c r="I12306">
        <v>0.81874324234228202</v>
      </c>
      <c r="J12306" s="5">
        <v>0.96356295683598003</v>
      </c>
    </row>
    <row r="12307" spans="1:10" hidden="1" x14ac:dyDescent="0.35">
      <c r="A12307">
        <v>12306</v>
      </c>
      <c r="B12307" t="s">
        <v>17816</v>
      </c>
      <c r="C12307" t="s">
        <v>19454</v>
      </c>
      <c r="D12307" t="s">
        <v>17817</v>
      </c>
      <c r="E12307">
        <v>137.214965423465</v>
      </c>
      <c r="F12307" s="6">
        <v>-8.6953289059598704E-2</v>
      </c>
      <c r="G12307">
        <v>0.25500381357090202</v>
      </c>
      <c r="H12307">
        <v>-0.34098819089002302</v>
      </c>
      <c r="I12307">
        <v>0.73311247186569595</v>
      </c>
      <c r="J12307" s="5">
        <v>0.94674546080815702</v>
      </c>
    </row>
    <row r="12308" spans="1:10" hidden="1" x14ac:dyDescent="0.35">
      <c r="A12308">
        <v>12307</v>
      </c>
      <c r="B12308" t="s">
        <v>17818</v>
      </c>
      <c r="C12308" t="s">
        <v>19568</v>
      </c>
      <c r="D12308" t="s">
        <v>2591</v>
      </c>
      <c r="E12308">
        <v>52.4289764236865</v>
      </c>
      <c r="F12308" s="6">
        <v>-0.47233609857319903</v>
      </c>
      <c r="G12308">
        <v>0.36520938715047502</v>
      </c>
      <c r="H12308">
        <v>-1.2933295670699301</v>
      </c>
      <c r="I12308">
        <v>0.19589709870717401</v>
      </c>
      <c r="J12308" s="5">
        <v>0.67291067764353996</v>
      </c>
    </row>
    <row r="12309" spans="1:10" hidden="1" x14ac:dyDescent="0.35">
      <c r="A12309">
        <v>3187</v>
      </c>
      <c r="B12309" t="s">
        <v>5131</v>
      </c>
      <c r="C12309" s="4" t="s">
        <v>19382</v>
      </c>
      <c r="D12309" s="4" t="s">
        <v>43</v>
      </c>
      <c r="E12309">
        <v>62.974879701036102</v>
      </c>
      <c r="F12309" s="6">
        <v>4.1776625507410401</v>
      </c>
      <c r="G12309">
        <v>0.73721006673899803</v>
      </c>
      <c r="H12309">
        <v>5.6668549972746103</v>
      </c>
      <c r="I12309" s="1">
        <v>1.45442322978215E-8</v>
      </c>
      <c r="J12309" s="5">
        <v>4.7811503148789704E-6</v>
      </c>
    </row>
    <row r="12310" spans="1:10" hidden="1" x14ac:dyDescent="0.35">
      <c r="A12310">
        <v>12309</v>
      </c>
      <c r="B12310" t="s">
        <v>17820</v>
      </c>
      <c r="C12310" t="s">
        <v>20434</v>
      </c>
      <c r="D12310" t="s">
        <v>5791</v>
      </c>
      <c r="E12310">
        <v>45.988038530499203</v>
      </c>
      <c r="F12310" s="6">
        <v>-0.61357457897135104</v>
      </c>
      <c r="G12310">
        <v>0.56813282690202105</v>
      </c>
      <c r="H12310">
        <v>-1.0799843802674101</v>
      </c>
      <c r="I12310">
        <v>0.28014913581242801</v>
      </c>
      <c r="J12310" s="5">
        <v>0.75148642770310803</v>
      </c>
    </row>
    <row r="12311" spans="1:10" hidden="1" x14ac:dyDescent="0.35">
      <c r="A12311">
        <v>12310</v>
      </c>
      <c r="B12311" t="s">
        <v>17821</v>
      </c>
      <c r="C12311" t="s">
        <v>19921</v>
      </c>
      <c r="D12311" t="s">
        <v>657</v>
      </c>
      <c r="E12311">
        <v>346.59685290793101</v>
      </c>
      <c r="F12311" s="6">
        <v>-0.37362266482936202</v>
      </c>
      <c r="G12311">
        <v>0.27185299658184198</v>
      </c>
      <c r="H12311">
        <v>-1.3743555139252699</v>
      </c>
      <c r="I12311">
        <v>0.16933133973908401</v>
      </c>
      <c r="J12311" s="5">
        <v>0.64433873433183697</v>
      </c>
    </row>
    <row r="12312" spans="1:10" hidden="1" x14ac:dyDescent="0.35">
      <c r="A12312">
        <v>12311</v>
      </c>
      <c r="B12312" t="s">
        <v>17822</v>
      </c>
      <c r="C12312" t="s">
        <v>19382</v>
      </c>
      <c r="D12312" t="s">
        <v>43</v>
      </c>
      <c r="E12312">
        <v>62.802467789276903</v>
      </c>
      <c r="F12312" s="6">
        <v>0.58912169878306497</v>
      </c>
      <c r="G12312">
        <v>0.51452816287620595</v>
      </c>
      <c r="H12312">
        <v>1.14497464140715</v>
      </c>
      <c r="I12312">
        <v>0.25221966213385999</v>
      </c>
      <c r="J12312" s="5">
        <v>0.73390218966149601</v>
      </c>
    </row>
    <row r="12313" spans="1:10" hidden="1" x14ac:dyDescent="0.35">
      <c r="A12313">
        <v>12312</v>
      </c>
      <c r="B12313" t="s">
        <v>17823</v>
      </c>
      <c r="C12313" t="s">
        <v>19763</v>
      </c>
      <c r="D12313" t="s">
        <v>17824</v>
      </c>
      <c r="E12313">
        <v>2646.47833097497</v>
      </c>
      <c r="F12313" s="6">
        <v>0.66368655047802405</v>
      </c>
      <c r="G12313">
        <v>0.52294670211336802</v>
      </c>
      <c r="H12313">
        <v>1.2691284748443601</v>
      </c>
      <c r="I12313">
        <v>0.20439524593126601</v>
      </c>
      <c r="J12313" s="5">
        <v>0.68374830961995003</v>
      </c>
    </row>
    <row r="12314" spans="1:10" hidden="1" x14ac:dyDescent="0.35">
      <c r="A12314">
        <v>12313</v>
      </c>
      <c r="B12314" t="s">
        <v>17825</v>
      </c>
      <c r="C12314" t="s">
        <v>19382</v>
      </c>
      <c r="D12314" t="s">
        <v>17826</v>
      </c>
      <c r="E12314">
        <v>191.04969218224099</v>
      </c>
      <c r="F12314" s="6">
        <v>0.47642435438627501</v>
      </c>
      <c r="G12314">
        <v>0.34985442991883597</v>
      </c>
      <c r="H12314">
        <v>1.36177882468661</v>
      </c>
      <c r="I12314">
        <v>0.173267696209817</v>
      </c>
      <c r="J12314" s="5">
        <v>0.64905558908168803</v>
      </c>
    </row>
    <row r="12315" spans="1:10" hidden="1" x14ac:dyDescent="0.35">
      <c r="A12315">
        <v>12314</v>
      </c>
      <c r="B12315" t="s">
        <v>17827</v>
      </c>
      <c r="C12315" t="s">
        <v>19445</v>
      </c>
      <c r="D12315" t="s">
        <v>17828</v>
      </c>
      <c r="E12315">
        <v>821.13216807265201</v>
      </c>
      <c r="F12315" s="6">
        <v>-0.52490420153082595</v>
      </c>
      <c r="G12315">
        <v>0.33458181046843799</v>
      </c>
      <c r="H12315">
        <v>-1.5688366345914699</v>
      </c>
      <c r="I12315">
        <v>0.11668600974690101</v>
      </c>
      <c r="J12315" s="5">
        <v>0.56154171370107397</v>
      </c>
    </row>
    <row r="12316" spans="1:10" hidden="1" x14ac:dyDescent="0.35">
      <c r="A12316">
        <v>12315</v>
      </c>
      <c r="B12316" t="s">
        <v>17829</v>
      </c>
      <c r="C12316" t="s">
        <v>19382</v>
      </c>
      <c r="D12316" t="s">
        <v>43</v>
      </c>
      <c r="E12316">
        <v>283.60302159949902</v>
      </c>
      <c r="F12316" s="6">
        <v>-0.55914803364786902</v>
      </c>
      <c r="G12316">
        <v>0.25134440560267002</v>
      </c>
      <c r="H12316">
        <v>-2.22462892025447</v>
      </c>
      <c r="I12316">
        <v>2.6106159524498899E-2</v>
      </c>
      <c r="J12316" s="5">
        <v>0.311931576304252</v>
      </c>
    </row>
    <row r="12317" spans="1:10" hidden="1" x14ac:dyDescent="0.35">
      <c r="A12317">
        <v>12316</v>
      </c>
      <c r="B12317" t="s">
        <v>17830</v>
      </c>
      <c r="C12317" t="s">
        <v>19412</v>
      </c>
      <c r="D12317" t="s">
        <v>17831</v>
      </c>
      <c r="E12317">
        <v>369.470829541245</v>
      </c>
      <c r="F12317" s="6">
        <v>-0.244903634320253</v>
      </c>
      <c r="G12317">
        <v>0.20681955485762701</v>
      </c>
      <c r="H12317">
        <v>-1.1841415793049299</v>
      </c>
      <c r="I12317">
        <v>0.23635702331543901</v>
      </c>
      <c r="J12317" s="5">
        <v>0.716836174672703</v>
      </c>
    </row>
    <row r="12318" spans="1:10" hidden="1" x14ac:dyDescent="0.35">
      <c r="A12318">
        <v>5688</v>
      </c>
      <c r="B12318" t="s">
        <v>8802</v>
      </c>
      <c r="C12318" s="4" t="s">
        <v>19382</v>
      </c>
      <c r="D12318" s="8" t="s">
        <v>8803</v>
      </c>
      <c r="E12318">
        <v>85.115278319564794</v>
      </c>
      <c r="F12318" s="6">
        <v>4.1873680787442904</v>
      </c>
      <c r="G12318">
        <v>0.80502213893115704</v>
      </c>
      <c r="H12318">
        <v>5.2015564246518</v>
      </c>
      <c r="I12318" s="1">
        <v>1.9762645249078399E-7</v>
      </c>
      <c r="J12318" s="5">
        <v>4.1618895729231002E-5</v>
      </c>
    </row>
    <row r="12319" spans="1:10" hidden="1" x14ac:dyDescent="0.35">
      <c r="A12319">
        <v>12318</v>
      </c>
      <c r="B12319" t="s">
        <v>17834</v>
      </c>
      <c r="C12319" t="s">
        <v>19965</v>
      </c>
      <c r="D12319" t="s">
        <v>4619</v>
      </c>
      <c r="E12319">
        <v>5182.6126312500901</v>
      </c>
      <c r="F12319" s="6">
        <v>0.375439005651382</v>
      </c>
      <c r="G12319">
        <v>0.26554753701157402</v>
      </c>
      <c r="H12319">
        <v>1.4138297416594701</v>
      </c>
      <c r="I12319">
        <v>0.157411898729752</v>
      </c>
      <c r="J12319" s="5">
        <v>0.63024502600522203</v>
      </c>
    </row>
    <row r="12320" spans="1:10" hidden="1" x14ac:dyDescent="0.35">
      <c r="A12320">
        <v>12319</v>
      </c>
      <c r="B12320" t="s">
        <v>17835</v>
      </c>
      <c r="C12320" t="s">
        <v>19722</v>
      </c>
      <c r="D12320" t="s">
        <v>17836</v>
      </c>
      <c r="E12320">
        <v>645.32902827830605</v>
      </c>
      <c r="F12320" s="6">
        <v>1.67132410930776</v>
      </c>
      <c r="G12320">
        <v>0.61798395382308502</v>
      </c>
      <c r="H12320">
        <v>2.70447816479426</v>
      </c>
      <c r="I12320">
        <v>6.8411765698605503E-3</v>
      </c>
      <c r="J12320" s="5">
        <v>0.160078780917674</v>
      </c>
    </row>
    <row r="12321" spans="1:10" hidden="1" x14ac:dyDescent="0.35">
      <c r="A12321">
        <v>12320</v>
      </c>
      <c r="B12321" t="s">
        <v>17837</v>
      </c>
      <c r="C12321" t="s">
        <v>19412</v>
      </c>
      <c r="D12321" t="s">
        <v>9524</v>
      </c>
      <c r="E12321">
        <v>322.71074077589498</v>
      </c>
      <c r="F12321" s="6">
        <v>-0.300752654954418</v>
      </c>
      <c r="G12321">
        <v>0.19761996831008199</v>
      </c>
      <c r="H12321">
        <v>-1.5218738143025701</v>
      </c>
      <c r="I12321">
        <v>0.128040701560481</v>
      </c>
      <c r="J12321" s="5">
        <v>0.58859552494122602</v>
      </c>
    </row>
    <row r="12322" spans="1:10" hidden="1" x14ac:dyDescent="0.35">
      <c r="A12322">
        <v>12321</v>
      </c>
      <c r="B12322" t="s">
        <v>17838</v>
      </c>
      <c r="C12322" t="s">
        <v>19468</v>
      </c>
      <c r="D12322" t="s">
        <v>17839</v>
      </c>
      <c r="E12322">
        <v>1324.0044798133099</v>
      </c>
      <c r="F12322" s="6">
        <v>0.76111083733905405</v>
      </c>
      <c r="G12322">
        <v>0.45786067390648699</v>
      </c>
      <c r="H12322">
        <v>1.6623197420412299</v>
      </c>
      <c r="I12322">
        <v>9.6448681460958294E-2</v>
      </c>
      <c r="J12322" s="5">
        <v>0.52353416380620099</v>
      </c>
    </row>
    <row r="12323" spans="1:10" hidden="1" x14ac:dyDescent="0.35">
      <c r="A12323">
        <v>12322</v>
      </c>
      <c r="B12323" t="s">
        <v>17840</v>
      </c>
      <c r="C12323" t="s">
        <v>20595</v>
      </c>
      <c r="D12323" t="s">
        <v>17841</v>
      </c>
      <c r="E12323">
        <v>250.311935419268</v>
      </c>
      <c r="F12323" s="6">
        <v>-7.9969279624879694E-2</v>
      </c>
      <c r="G12323">
        <v>0.39052426664387702</v>
      </c>
      <c r="H12323">
        <v>-0.204774162466591</v>
      </c>
      <c r="I12323">
        <v>0.837748574601483</v>
      </c>
      <c r="J12323" s="5">
        <v>0.96944923915847803</v>
      </c>
    </row>
    <row r="12324" spans="1:10" hidden="1" x14ac:dyDescent="0.35">
      <c r="A12324">
        <v>12323</v>
      </c>
      <c r="B12324" t="s">
        <v>17842</v>
      </c>
      <c r="C12324" t="s">
        <v>19382</v>
      </c>
      <c r="D12324" t="s">
        <v>43</v>
      </c>
      <c r="E12324">
        <v>290.19603037006198</v>
      </c>
      <c r="F12324" s="6">
        <v>5.6926620143786202E-2</v>
      </c>
      <c r="G12324">
        <v>0.23428082106043899</v>
      </c>
      <c r="H12324">
        <v>0.24298455113020301</v>
      </c>
      <c r="I12324">
        <v>0.80801736527718904</v>
      </c>
      <c r="J12324" s="5">
        <v>0.961035832086653</v>
      </c>
    </row>
    <row r="12325" spans="1:10" hidden="1" x14ac:dyDescent="0.35">
      <c r="A12325">
        <v>12324</v>
      </c>
      <c r="B12325" t="s">
        <v>17843</v>
      </c>
      <c r="C12325" t="s">
        <v>19382</v>
      </c>
      <c r="D12325" t="s">
        <v>43</v>
      </c>
      <c r="E12325">
        <v>1378.19039320704</v>
      </c>
      <c r="F12325" s="6">
        <v>0.21981095368020601</v>
      </c>
      <c r="G12325">
        <v>0.23416214406212901</v>
      </c>
      <c r="H12325">
        <v>0.93871259404716301</v>
      </c>
      <c r="I12325">
        <v>0.34787832557263798</v>
      </c>
      <c r="J12325" s="5">
        <v>0.80595811326453104</v>
      </c>
    </row>
    <row r="12326" spans="1:10" hidden="1" x14ac:dyDescent="0.35">
      <c r="A12326">
        <v>12325</v>
      </c>
      <c r="B12326" t="s">
        <v>17844</v>
      </c>
      <c r="C12326" t="s">
        <v>19382</v>
      </c>
      <c r="D12326" t="s">
        <v>17845</v>
      </c>
      <c r="E12326">
        <v>231.28232249169901</v>
      </c>
      <c r="F12326" s="6">
        <v>1.0175110149906999E-2</v>
      </c>
      <c r="G12326">
        <v>0.27733388344061399</v>
      </c>
      <c r="H12326">
        <v>3.6689026323340597E-2</v>
      </c>
      <c r="I12326">
        <v>0.97073295847887398</v>
      </c>
      <c r="J12326" s="5">
        <v>0.99621952836781102</v>
      </c>
    </row>
    <row r="12327" spans="1:10" hidden="1" x14ac:dyDescent="0.35">
      <c r="A12327">
        <v>12326</v>
      </c>
      <c r="B12327" t="s">
        <v>17846</v>
      </c>
      <c r="C12327" t="s">
        <v>19619</v>
      </c>
      <c r="D12327" t="s">
        <v>43</v>
      </c>
      <c r="E12327">
        <v>125.960999539791</v>
      </c>
      <c r="F12327" s="6">
        <v>0.99466889311510998</v>
      </c>
      <c r="G12327">
        <v>0.403294337442347</v>
      </c>
      <c r="H12327">
        <v>2.46635968018595</v>
      </c>
      <c r="I12327">
        <v>1.3649419626425499E-2</v>
      </c>
      <c r="J12327" s="5">
        <v>0.23024640516265699</v>
      </c>
    </row>
    <row r="12328" spans="1:10" hidden="1" x14ac:dyDescent="0.35">
      <c r="A12328">
        <v>12327</v>
      </c>
      <c r="B12328" t="s">
        <v>17847</v>
      </c>
      <c r="C12328" t="s">
        <v>19412</v>
      </c>
      <c r="D12328" t="s">
        <v>3390</v>
      </c>
      <c r="E12328">
        <v>195.403335595154</v>
      </c>
      <c r="F12328" s="6">
        <v>-0.129114224004475</v>
      </c>
      <c r="G12328">
        <v>0.34412223602464997</v>
      </c>
      <c r="H12328">
        <v>-0.37519872443008001</v>
      </c>
      <c r="I12328">
        <v>0.70751267877908997</v>
      </c>
      <c r="J12328" s="5">
        <v>0.93626469166269699</v>
      </c>
    </row>
    <row r="12329" spans="1:10" hidden="1" x14ac:dyDescent="0.35">
      <c r="A12329">
        <v>12328</v>
      </c>
      <c r="B12329" t="s">
        <v>17848</v>
      </c>
      <c r="C12329" t="s">
        <v>19419</v>
      </c>
      <c r="D12329" t="s">
        <v>116</v>
      </c>
      <c r="E12329">
        <v>159.15476886401001</v>
      </c>
      <c r="F12329" s="6">
        <v>-0.29792379301300198</v>
      </c>
      <c r="G12329">
        <v>0.74507253865882905</v>
      </c>
      <c r="H12329">
        <v>-0.39985877556201599</v>
      </c>
      <c r="I12329">
        <v>0.68926053720420499</v>
      </c>
      <c r="J12329" s="5">
        <v>0.93133770862992804</v>
      </c>
    </row>
    <row r="12330" spans="1:10" hidden="1" x14ac:dyDescent="0.35">
      <c r="A12330">
        <v>12329</v>
      </c>
      <c r="B12330" t="s">
        <v>17849</v>
      </c>
      <c r="C12330" t="s">
        <v>19443</v>
      </c>
      <c r="D12330" t="s">
        <v>564</v>
      </c>
      <c r="E12330">
        <v>329.33278392193898</v>
      </c>
      <c r="F12330" s="6">
        <v>0.206699062740514</v>
      </c>
      <c r="G12330">
        <v>0.27555754655847498</v>
      </c>
      <c r="H12330">
        <v>0.75011214652635505</v>
      </c>
      <c r="I12330">
        <v>0.453187164560374</v>
      </c>
      <c r="J12330" s="5">
        <v>0.85654979721563795</v>
      </c>
    </row>
    <row r="12331" spans="1:10" hidden="1" x14ac:dyDescent="0.35">
      <c r="A12331">
        <v>12330</v>
      </c>
      <c r="B12331" t="s">
        <v>17850</v>
      </c>
      <c r="C12331" t="s">
        <v>19519</v>
      </c>
      <c r="D12331" t="s">
        <v>8387</v>
      </c>
      <c r="E12331">
        <v>49.627806492225297</v>
      </c>
      <c r="F12331" s="6">
        <v>-0.36058313509069601</v>
      </c>
      <c r="G12331">
        <v>0.39317290231222901</v>
      </c>
      <c r="H12331">
        <v>-0.91711085115511704</v>
      </c>
      <c r="I12331">
        <v>0.35908455545772699</v>
      </c>
      <c r="J12331" s="5">
        <v>0.81169788669502796</v>
      </c>
    </row>
    <row r="12332" spans="1:10" hidden="1" x14ac:dyDescent="0.35">
      <c r="A12332">
        <v>12331</v>
      </c>
      <c r="B12332" t="s">
        <v>17851</v>
      </c>
      <c r="C12332" t="s">
        <v>19396</v>
      </c>
      <c r="D12332" t="s">
        <v>2886</v>
      </c>
      <c r="E12332">
        <v>605.45821269599105</v>
      </c>
      <c r="F12332" s="6">
        <v>0.16741692147609</v>
      </c>
      <c r="G12332">
        <v>0.21022227541521901</v>
      </c>
      <c r="H12332">
        <v>0.79638050318605702</v>
      </c>
      <c r="I12332">
        <v>0.42581090695801899</v>
      </c>
      <c r="J12332" s="5">
        <v>0.84574725911521198</v>
      </c>
    </row>
    <row r="12333" spans="1:10" hidden="1" x14ac:dyDescent="0.35">
      <c r="A12333">
        <v>12332</v>
      </c>
      <c r="B12333" t="s">
        <v>17852</v>
      </c>
      <c r="C12333" t="s">
        <v>19691</v>
      </c>
      <c r="D12333" t="s">
        <v>17853</v>
      </c>
      <c r="E12333">
        <v>60.4897170796309</v>
      </c>
      <c r="F12333" s="6">
        <v>-0.89274257097182497</v>
      </c>
      <c r="G12333">
        <v>0.34377828052426801</v>
      </c>
      <c r="H12333">
        <v>-2.59685565245826</v>
      </c>
      <c r="I12333">
        <v>9.4081451748600706E-3</v>
      </c>
      <c r="J12333" s="5">
        <v>0.18730130083717</v>
      </c>
    </row>
    <row r="12334" spans="1:10" hidden="1" x14ac:dyDescent="0.35">
      <c r="A12334">
        <v>12333</v>
      </c>
      <c r="B12334" t="s">
        <v>17854</v>
      </c>
      <c r="C12334" t="s">
        <v>19382</v>
      </c>
      <c r="D12334" t="s">
        <v>43</v>
      </c>
      <c r="E12334">
        <v>977.03490022154097</v>
      </c>
      <c r="F12334" s="6">
        <v>0.29395581284778599</v>
      </c>
      <c r="G12334">
        <v>0.25972863204320801</v>
      </c>
      <c r="H12334">
        <v>1.13178054546903</v>
      </c>
      <c r="I12334">
        <v>0.25772670873902898</v>
      </c>
      <c r="J12334" s="5">
        <v>0.73938709671873803</v>
      </c>
    </row>
    <row r="12335" spans="1:10" hidden="1" x14ac:dyDescent="0.35">
      <c r="A12335">
        <v>12334</v>
      </c>
      <c r="B12335" t="s">
        <v>17855</v>
      </c>
      <c r="C12335" t="s">
        <v>20596</v>
      </c>
      <c r="D12335" t="s">
        <v>17856</v>
      </c>
      <c r="E12335">
        <v>255.48092500228799</v>
      </c>
      <c r="F12335" s="6">
        <v>3.10503277789053E-2</v>
      </c>
      <c r="G12335">
        <v>0.225194647237798</v>
      </c>
      <c r="H12335">
        <v>0.137882175086147</v>
      </c>
      <c r="I12335">
        <v>0.89033353806266002</v>
      </c>
      <c r="J12335" s="5">
        <v>0.981804982715758</v>
      </c>
    </row>
    <row r="12336" spans="1:10" hidden="1" x14ac:dyDescent="0.35">
      <c r="A12336">
        <v>12335</v>
      </c>
      <c r="B12336" t="s">
        <v>17857</v>
      </c>
      <c r="C12336" t="s">
        <v>19382</v>
      </c>
      <c r="D12336" t="s">
        <v>2150</v>
      </c>
      <c r="E12336">
        <v>59.792700892243403</v>
      </c>
      <c r="F12336" s="6">
        <v>-0.23929635511073299</v>
      </c>
      <c r="G12336">
        <v>0.38861307692026098</v>
      </c>
      <c r="H12336">
        <v>-0.61577020775302904</v>
      </c>
      <c r="I12336">
        <v>0.53804619281795596</v>
      </c>
      <c r="J12336" s="5">
        <v>0.888582434062687</v>
      </c>
    </row>
    <row r="12337" spans="1:10" hidden="1" x14ac:dyDescent="0.35">
      <c r="A12337">
        <v>12336</v>
      </c>
      <c r="B12337" t="s">
        <v>17858</v>
      </c>
      <c r="C12337" t="s">
        <v>19622</v>
      </c>
      <c r="D12337" t="s">
        <v>17859</v>
      </c>
      <c r="E12337">
        <v>112.368798223836</v>
      </c>
      <c r="F12337" s="6">
        <v>-0.30945342970616602</v>
      </c>
      <c r="G12337">
        <v>0.29445937112263099</v>
      </c>
      <c r="H12337">
        <v>-1.0509206364408401</v>
      </c>
      <c r="I12337">
        <v>0.29329504157762798</v>
      </c>
      <c r="J12337" s="5">
        <v>0.76478212286013203</v>
      </c>
    </row>
    <row r="12338" spans="1:10" hidden="1" x14ac:dyDescent="0.35">
      <c r="A12338">
        <v>12337</v>
      </c>
      <c r="B12338" t="s">
        <v>17860</v>
      </c>
      <c r="C12338" t="s">
        <v>19396</v>
      </c>
      <c r="D12338" t="s">
        <v>17861</v>
      </c>
      <c r="E12338">
        <v>1707.9621931346701</v>
      </c>
      <c r="F12338" s="6">
        <v>3.5815352935773502E-2</v>
      </c>
      <c r="G12338">
        <v>0.248866437000967</v>
      </c>
      <c r="H12338">
        <v>0.143913953875726</v>
      </c>
      <c r="I12338">
        <v>0.88556841679499299</v>
      </c>
      <c r="J12338" s="5">
        <v>0.98116854795511299</v>
      </c>
    </row>
    <row r="12339" spans="1:10" hidden="1" x14ac:dyDescent="0.35">
      <c r="A12339">
        <v>12338</v>
      </c>
      <c r="B12339" t="s">
        <v>17862</v>
      </c>
      <c r="C12339" t="s">
        <v>19423</v>
      </c>
      <c r="D12339" t="s">
        <v>574</v>
      </c>
      <c r="E12339">
        <v>852.39849874399704</v>
      </c>
      <c r="F12339" s="6">
        <v>0.24119645518751301</v>
      </c>
      <c r="G12339">
        <v>0.20286753090835</v>
      </c>
      <c r="H12339">
        <v>1.1889357262226401</v>
      </c>
      <c r="I12339">
        <v>0.23446496019388899</v>
      </c>
      <c r="J12339" s="5">
        <v>0.71512078151012204</v>
      </c>
    </row>
    <row r="12340" spans="1:10" hidden="1" x14ac:dyDescent="0.35">
      <c r="A12340">
        <v>12339</v>
      </c>
      <c r="B12340" t="s">
        <v>17863</v>
      </c>
      <c r="C12340" t="s">
        <v>19393</v>
      </c>
      <c r="D12340" t="s">
        <v>1974</v>
      </c>
      <c r="E12340">
        <v>191.79930329048699</v>
      </c>
      <c r="F12340" s="6">
        <v>0.86037595782740495</v>
      </c>
      <c r="G12340">
        <v>0.69415860504818805</v>
      </c>
      <c r="H12340">
        <v>1.23945154834993</v>
      </c>
      <c r="I12340">
        <v>0.215178321448391</v>
      </c>
      <c r="J12340" s="5">
        <v>0.69630394076160596</v>
      </c>
    </row>
    <row r="12341" spans="1:10" hidden="1" x14ac:dyDescent="0.35">
      <c r="A12341">
        <v>12340</v>
      </c>
      <c r="B12341" t="s">
        <v>17864</v>
      </c>
      <c r="C12341" t="s">
        <v>19398</v>
      </c>
      <c r="D12341" t="s">
        <v>17865</v>
      </c>
      <c r="E12341">
        <v>2621.8564770725602</v>
      </c>
      <c r="F12341" s="6">
        <v>-6.2864480403903494E-2</v>
      </c>
      <c r="G12341">
        <v>0.16704886291611601</v>
      </c>
      <c r="H12341">
        <v>-0.376323904913206</v>
      </c>
      <c r="I12341">
        <v>0.70667610973986195</v>
      </c>
      <c r="J12341" s="5">
        <v>0.93614074256508095</v>
      </c>
    </row>
    <row r="12342" spans="1:10" hidden="1" x14ac:dyDescent="0.35">
      <c r="A12342">
        <v>12341</v>
      </c>
      <c r="B12342" t="s">
        <v>17866</v>
      </c>
      <c r="C12342" t="s">
        <v>19412</v>
      </c>
      <c r="D12342" t="s">
        <v>17867</v>
      </c>
      <c r="E12342">
        <v>139.621677485795</v>
      </c>
      <c r="F12342" s="6">
        <v>-4.7484356988154702E-2</v>
      </c>
      <c r="G12342">
        <v>0.27519780762553497</v>
      </c>
      <c r="H12342">
        <v>-0.17254627643243201</v>
      </c>
      <c r="I12342">
        <v>0.86300808353669201</v>
      </c>
      <c r="J12342" s="5">
        <v>0.97447446420383999</v>
      </c>
    </row>
    <row r="12343" spans="1:10" hidden="1" x14ac:dyDescent="0.35">
      <c r="A12343">
        <v>12342</v>
      </c>
      <c r="B12343" t="s">
        <v>17868</v>
      </c>
      <c r="C12343" t="s">
        <v>19634</v>
      </c>
      <c r="D12343" t="s">
        <v>10483</v>
      </c>
      <c r="E12343">
        <v>511.25069511021098</v>
      </c>
      <c r="F12343" s="6">
        <v>0.55221294986701497</v>
      </c>
      <c r="G12343">
        <v>0.30709957391197301</v>
      </c>
      <c r="H12343">
        <v>1.79815602748216</v>
      </c>
      <c r="I12343">
        <v>7.2152285648180894E-2</v>
      </c>
      <c r="J12343" s="5">
        <v>0.466499547875875</v>
      </c>
    </row>
    <row r="12344" spans="1:10" hidden="1" x14ac:dyDescent="0.35">
      <c r="A12344">
        <v>12343</v>
      </c>
      <c r="B12344" t="s">
        <v>17869</v>
      </c>
      <c r="C12344" t="s">
        <v>20145</v>
      </c>
      <c r="D12344" t="s">
        <v>6359</v>
      </c>
      <c r="E12344">
        <v>914.15917826358202</v>
      </c>
      <c r="F12344" s="6">
        <v>-0.19881229233901601</v>
      </c>
      <c r="G12344">
        <v>0.32317434160831199</v>
      </c>
      <c r="H12344">
        <v>-0.61518588186675005</v>
      </c>
      <c r="I12344">
        <v>0.53843197035651003</v>
      </c>
      <c r="J12344" s="5">
        <v>0.88858612738396803</v>
      </c>
    </row>
    <row r="12345" spans="1:10" hidden="1" x14ac:dyDescent="0.35">
      <c r="A12345">
        <v>12344</v>
      </c>
      <c r="B12345" t="s">
        <v>17870</v>
      </c>
      <c r="C12345" t="s">
        <v>19382</v>
      </c>
      <c r="D12345" t="s">
        <v>17871</v>
      </c>
      <c r="E12345">
        <v>163.00286461552901</v>
      </c>
      <c r="F12345" s="6">
        <v>5.7314411296821202E-2</v>
      </c>
      <c r="G12345">
        <v>0.27505086519312399</v>
      </c>
      <c r="H12345">
        <v>0.208377498673122</v>
      </c>
      <c r="I12345">
        <v>0.83493422416852303</v>
      </c>
      <c r="J12345" s="5">
        <v>0.96852138784272701</v>
      </c>
    </row>
    <row r="12346" spans="1:10" hidden="1" x14ac:dyDescent="0.35">
      <c r="A12346">
        <v>12345</v>
      </c>
      <c r="B12346" t="s">
        <v>17872</v>
      </c>
      <c r="C12346" t="s">
        <v>19503</v>
      </c>
      <c r="D12346" t="s">
        <v>15012</v>
      </c>
      <c r="E12346">
        <v>1214.7886881818099</v>
      </c>
      <c r="F12346" s="6">
        <v>-0.15360765192321299</v>
      </c>
      <c r="G12346">
        <v>0.16800461235816</v>
      </c>
      <c r="H12346">
        <v>-0.91430615961747896</v>
      </c>
      <c r="I12346">
        <v>0.36055599488686901</v>
      </c>
      <c r="J12346" s="5">
        <v>0.81186713319748605</v>
      </c>
    </row>
    <row r="12347" spans="1:10" hidden="1" x14ac:dyDescent="0.35">
      <c r="A12347">
        <v>12346</v>
      </c>
      <c r="B12347" t="s">
        <v>17873</v>
      </c>
      <c r="C12347" t="s">
        <v>19531</v>
      </c>
      <c r="D12347" t="s">
        <v>823</v>
      </c>
      <c r="E12347">
        <v>411.73998285139203</v>
      </c>
      <c r="F12347" s="6">
        <v>-2.0681497305260699E-2</v>
      </c>
      <c r="G12347">
        <v>0.40410776487808198</v>
      </c>
      <c r="H12347">
        <v>-5.1178173504040997E-2</v>
      </c>
      <c r="I12347">
        <v>0.95918354406890005</v>
      </c>
      <c r="J12347" s="5">
        <v>0.99509249392441002</v>
      </c>
    </row>
    <row r="12348" spans="1:10" hidden="1" x14ac:dyDescent="0.35">
      <c r="A12348">
        <v>12347</v>
      </c>
      <c r="B12348" t="s">
        <v>17874</v>
      </c>
      <c r="C12348" t="s">
        <v>20136</v>
      </c>
      <c r="D12348" t="s">
        <v>17875</v>
      </c>
      <c r="E12348">
        <v>770.64028615258997</v>
      </c>
      <c r="F12348" s="6">
        <v>0.29932985283500502</v>
      </c>
      <c r="G12348">
        <v>0.50277753844847395</v>
      </c>
      <c r="H12348">
        <v>0.59535247688015303</v>
      </c>
      <c r="I12348">
        <v>0.55160788492074697</v>
      </c>
      <c r="J12348" s="5">
        <v>0.89140436719882499</v>
      </c>
    </row>
    <row r="12349" spans="1:10" hidden="1" x14ac:dyDescent="0.35">
      <c r="A12349">
        <v>12348</v>
      </c>
      <c r="B12349" t="s">
        <v>17876</v>
      </c>
      <c r="C12349" t="s">
        <v>19677</v>
      </c>
      <c r="D12349" t="s">
        <v>1289</v>
      </c>
      <c r="E12349">
        <v>748.55191321037398</v>
      </c>
      <c r="F12349" s="6">
        <v>-9.2544610325553903E-2</v>
      </c>
      <c r="G12349">
        <v>0.175499810284937</v>
      </c>
      <c r="H12349">
        <v>-0.52732028698663902</v>
      </c>
      <c r="I12349">
        <v>0.59797118856466103</v>
      </c>
      <c r="J12349" s="5">
        <v>0.90535336772348995</v>
      </c>
    </row>
    <row r="12350" spans="1:10" hidden="1" x14ac:dyDescent="0.35">
      <c r="A12350">
        <v>12349</v>
      </c>
      <c r="B12350" t="s">
        <v>17877</v>
      </c>
      <c r="C12350" t="s">
        <v>20033</v>
      </c>
      <c r="D12350" t="s">
        <v>4718</v>
      </c>
      <c r="E12350">
        <v>3438.44284778565</v>
      </c>
      <c r="F12350" s="6">
        <v>0.75158632108443102</v>
      </c>
      <c r="G12350">
        <v>0.55156201148022099</v>
      </c>
      <c r="H12350">
        <v>1.36265062756481</v>
      </c>
      <c r="I12350">
        <v>0.17299264493458999</v>
      </c>
      <c r="J12350" s="5">
        <v>0.64901505940727899</v>
      </c>
    </row>
    <row r="12351" spans="1:10" hidden="1" x14ac:dyDescent="0.35">
      <c r="A12351">
        <v>12350</v>
      </c>
      <c r="B12351" t="s">
        <v>17878</v>
      </c>
      <c r="C12351" t="s">
        <v>19550</v>
      </c>
      <c r="D12351" t="s">
        <v>825</v>
      </c>
      <c r="E12351">
        <v>97.586450821105899</v>
      </c>
      <c r="F12351" s="6">
        <v>-0.13777981328056199</v>
      </c>
      <c r="G12351">
        <v>0.23867242549640399</v>
      </c>
      <c r="H12351">
        <v>-0.577275791260764</v>
      </c>
      <c r="I12351">
        <v>0.563753164730599</v>
      </c>
      <c r="J12351" s="5">
        <v>0.89562664800230896</v>
      </c>
    </row>
    <row r="12352" spans="1:10" hidden="1" x14ac:dyDescent="0.35">
      <c r="A12352">
        <v>12351</v>
      </c>
      <c r="B12352" t="s">
        <v>17879</v>
      </c>
      <c r="C12352" t="s">
        <v>19382</v>
      </c>
      <c r="D12352" t="s">
        <v>761</v>
      </c>
      <c r="E12352">
        <v>55.000065402043198</v>
      </c>
      <c r="F12352" s="6">
        <v>0.116867803479173</v>
      </c>
      <c r="G12352">
        <v>0.41480089059323899</v>
      </c>
      <c r="H12352">
        <v>0.28174434078970101</v>
      </c>
      <c r="I12352">
        <v>0.77813955212679198</v>
      </c>
      <c r="J12352" s="5">
        <v>0.95539160839564397</v>
      </c>
    </row>
    <row r="12353" spans="1:10" hidden="1" x14ac:dyDescent="0.35">
      <c r="A12353">
        <v>12352</v>
      </c>
      <c r="B12353" t="s">
        <v>17880</v>
      </c>
      <c r="C12353" t="s">
        <v>19412</v>
      </c>
      <c r="D12353" t="s">
        <v>43</v>
      </c>
      <c r="E12353">
        <v>76.367062371840902</v>
      </c>
      <c r="F12353" s="6">
        <v>-0.39618170544110198</v>
      </c>
      <c r="G12353">
        <v>0.28695500394819401</v>
      </c>
      <c r="H12353">
        <v>-1.3806405185135899</v>
      </c>
      <c r="I12353">
        <v>0.16738951852223599</v>
      </c>
      <c r="J12353" s="5">
        <v>0.64265521235773704</v>
      </c>
    </row>
    <row r="12354" spans="1:10" hidden="1" x14ac:dyDescent="0.35">
      <c r="A12354">
        <v>12353</v>
      </c>
      <c r="B12354" t="s">
        <v>17881</v>
      </c>
      <c r="C12354" t="s">
        <v>19492</v>
      </c>
      <c r="D12354" t="s">
        <v>998</v>
      </c>
      <c r="E12354">
        <v>419.698442696923</v>
      </c>
      <c r="F12354" s="6">
        <v>-0.16947030753165099</v>
      </c>
      <c r="G12354">
        <v>0.212086136771969</v>
      </c>
      <c r="H12354">
        <v>-0.79906357912427795</v>
      </c>
      <c r="I12354">
        <v>0.42425354679398902</v>
      </c>
      <c r="J12354" s="5">
        <v>0.84562101503835896</v>
      </c>
    </row>
    <row r="12355" spans="1:10" hidden="1" x14ac:dyDescent="0.35">
      <c r="A12355">
        <v>12354</v>
      </c>
      <c r="B12355" t="s">
        <v>17882</v>
      </c>
      <c r="C12355" t="s">
        <v>19506</v>
      </c>
      <c r="D12355" t="s">
        <v>17883</v>
      </c>
      <c r="E12355">
        <v>743.20385746299098</v>
      </c>
      <c r="F12355" s="6">
        <v>-4.0474892504116997E-3</v>
      </c>
      <c r="G12355">
        <v>0.18755643493951299</v>
      </c>
      <c r="H12355">
        <v>-2.1580114015906801E-2</v>
      </c>
      <c r="I12355">
        <v>0.98278289655468298</v>
      </c>
      <c r="J12355" s="5">
        <v>0.99754190221453698</v>
      </c>
    </row>
    <row r="12356" spans="1:10" hidden="1" x14ac:dyDescent="0.35">
      <c r="A12356">
        <v>12355</v>
      </c>
      <c r="B12356" t="s">
        <v>17884</v>
      </c>
      <c r="C12356" t="s">
        <v>19551</v>
      </c>
      <c r="D12356" t="s">
        <v>17885</v>
      </c>
      <c r="E12356">
        <v>62.235181954726201</v>
      </c>
      <c r="F12356" s="6">
        <v>3.4731483402622599E-3</v>
      </c>
      <c r="G12356">
        <v>0.42224262799616002</v>
      </c>
      <c r="H12356">
        <v>8.2254801149396206E-3</v>
      </c>
      <c r="I12356">
        <v>0.99343709041730999</v>
      </c>
      <c r="J12356" s="5">
        <v>0.99845924016253196</v>
      </c>
    </row>
    <row r="12357" spans="1:10" hidden="1" x14ac:dyDescent="0.35">
      <c r="A12357">
        <v>12356</v>
      </c>
      <c r="B12357" t="s">
        <v>17886</v>
      </c>
      <c r="C12357" t="s">
        <v>19382</v>
      </c>
      <c r="D12357" t="s">
        <v>43</v>
      </c>
      <c r="E12357">
        <v>69.1859741759705</v>
      </c>
      <c r="F12357" s="6">
        <v>0.73275978640091899</v>
      </c>
      <c r="G12357">
        <v>0.48162743937064501</v>
      </c>
      <c r="H12357">
        <v>1.5214245005609199</v>
      </c>
      <c r="I12357">
        <v>0.12815334438632101</v>
      </c>
      <c r="J12357" s="5">
        <v>0.58859552494122602</v>
      </c>
    </row>
    <row r="12358" spans="1:10" hidden="1" x14ac:dyDescent="0.35">
      <c r="A12358">
        <v>12357</v>
      </c>
      <c r="B12358" t="s">
        <v>17887</v>
      </c>
      <c r="C12358" t="s">
        <v>19382</v>
      </c>
      <c r="D12358" t="s">
        <v>17888</v>
      </c>
      <c r="E12358">
        <v>274.67118125595101</v>
      </c>
      <c r="F12358" s="6">
        <v>-0.127298962699431</v>
      </c>
      <c r="G12358">
        <v>0.20965905032215201</v>
      </c>
      <c r="H12358">
        <v>-0.60717132174275101</v>
      </c>
      <c r="I12358">
        <v>0.54373722213750897</v>
      </c>
      <c r="J12358" s="5">
        <v>0.89031489725173396</v>
      </c>
    </row>
    <row r="12359" spans="1:10" hidden="1" x14ac:dyDescent="0.35">
      <c r="A12359">
        <v>12358</v>
      </c>
      <c r="B12359" t="s">
        <v>17889</v>
      </c>
      <c r="C12359" t="s">
        <v>20597</v>
      </c>
      <c r="D12359" t="s">
        <v>17890</v>
      </c>
      <c r="E12359">
        <v>280.770789570364</v>
      </c>
      <c r="F12359" s="6">
        <v>3.8232450416509898E-3</v>
      </c>
      <c r="G12359">
        <v>0.280600554538118</v>
      </c>
      <c r="H12359">
        <v>1.36252226869054E-2</v>
      </c>
      <c r="I12359">
        <v>0.98912898154309603</v>
      </c>
      <c r="J12359" s="5">
        <v>0.99779206226432404</v>
      </c>
    </row>
    <row r="12360" spans="1:10" hidden="1" x14ac:dyDescent="0.35">
      <c r="A12360">
        <v>12359</v>
      </c>
      <c r="B12360" t="s">
        <v>17891</v>
      </c>
      <c r="C12360" t="s">
        <v>19412</v>
      </c>
      <c r="D12360" t="s">
        <v>456</v>
      </c>
      <c r="E12360">
        <v>165.85578660056299</v>
      </c>
      <c r="F12360" s="6">
        <v>8.0910950962021902E-2</v>
      </c>
      <c r="G12360">
        <v>0.36094526207806399</v>
      </c>
      <c r="H12360">
        <v>0.22416404774561799</v>
      </c>
      <c r="I12360">
        <v>0.82262965736421001</v>
      </c>
      <c r="J12360" s="5">
        <v>0.96487707962360303</v>
      </c>
    </row>
    <row r="12361" spans="1:10" hidden="1" x14ac:dyDescent="0.35">
      <c r="A12361">
        <v>12360</v>
      </c>
      <c r="B12361" t="s">
        <v>17892</v>
      </c>
      <c r="C12361" t="s">
        <v>19432</v>
      </c>
      <c r="D12361" t="s">
        <v>153</v>
      </c>
      <c r="E12361">
        <v>84.700352014018193</v>
      </c>
      <c r="F12361" s="6">
        <v>1.63309681163104E-2</v>
      </c>
      <c r="G12361">
        <v>0.57264890988398698</v>
      </c>
      <c r="H12361">
        <v>2.85182907614701E-2</v>
      </c>
      <c r="I12361">
        <v>0.97724878004370197</v>
      </c>
      <c r="J12361" s="5">
        <v>0.99669762069080703</v>
      </c>
    </row>
    <row r="12362" spans="1:10" hidden="1" x14ac:dyDescent="0.35">
      <c r="A12362">
        <v>12361</v>
      </c>
      <c r="B12362" t="s">
        <v>17893</v>
      </c>
      <c r="C12362" t="s">
        <v>20008</v>
      </c>
      <c r="D12362" t="s">
        <v>17894</v>
      </c>
      <c r="E12362">
        <v>492.57585203142497</v>
      </c>
      <c r="F12362" s="6">
        <v>-7.5980161699987199E-3</v>
      </c>
      <c r="G12362">
        <v>0.378438669275318</v>
      </c>
      <c r="H12362">
        <v>-2.0077272189304399E-2</v>
      </c>
      <c r="I12362">
        <v>0.98398173065668804</v>
      </c>
      <c r="J12362" s="5">
        <v>0.99754190221453698</v>
      </c>
    </row>
    <row r="12363" spans="1:10" hidden="1" x14ac:dyDescent="0.35">
      <c r="A12363">
        <v>12362</v>
      </c>
      <c r="B12363" t="s">
        <v>17895</v>
      </c>
      <c r="C12363" t="s">
        <v>19990</v>
      </c>
      <c r="D12363" t="s">
        <v>17896</v>
      </c>
      <c r="E12363">
        <v>469.22649244084698</v>
      </c>
      <c r="F12363" s="6">
        <v>5.1391154895768197E-2</v>
      </c>
      <c r="G12363">
        <v>0.37489892739833802</v>
      </c>
      <c r="H12363">
        <v>0.137080026481815</v>
      </c>
      <c r="I12363">
        <v>0.89096753997922296</v>
      </c>
      <c r="J12363" s="5">
        <v>0.98188455026775601</v>
      </c>
    </row>
    <row r="12364" spans="1:10" hidden="1" x14ac:dyDescent="0.35">
      <c r="A12364">
        <v>12363</v>
      </c>
      <c r="B12364" t="s">
        <v>17897</v>
      </c>
      <c r="C12364" t="s">
        <v>20101</v>
      </c>
      <c r="D12364" t="s">
        <v>6452</v>
      </c>
      <c r="E12364">
        <v>43.3742622400136</v>
      </c>
      <c r="F12364" s="6">
        <v>0.25341201747445102</v>
      </c>
      <c r="G12364">
        <v>0.42710695722852998</v>
      </c>
      <c r="H12364">
        <v>0.59332214843519504</v>
      </c>
      <c r="I12364">
        <v>0.55296557894626397</v>
      </c>
      <c r="J12364" s="5">
        <v>0.89196192936414398</v>
      </c>
    </row>
    <row r="12365" spans="1:10" hidden="1" x14ac:dyDescent="0.35">
      <c r="A12365">
        <v>12364</v>
      </c>
      <c r="B12365" t="s">
        <v>17898</v>
      </c>
      <c r="C12365" t="s">
        <v>19602</v>
      </c>
      <c r="D12365" t="s">
        <v>17899</v>
      </c>
      <c r="E12365">
        <v>508.34344561580099</v>
      </c>
      <c r="F12365" s="6">
        <v>0.34017981458528301</v>
      </c>
      <c r="G12365">
        <v>0.27116352676362598</v>
      </c>
      <c r="H12365">
        <v>1.25451906694597</v>
      </c>
      <c r="I12365">
        <v>0.209653399839551</v>
      </c>
      <c r="J12365" s="5">
        <v>0.69070319916806699</v>
      </c>
    </row>
    <row r="12366" spans="1:10" hidden="1" x14ac:dyDescent="0.35">
      <c r="A12366">
        <v>12365</v>
      </c>
      <c r="B12366" t="s">
        <v>17900</v>
      </c>
      <c r="C12366" t="s">
        <v>19691</v>
      </c>
      <c r="D12366" t="s">
        <v>10208</v>
      </c>
      <c r="E12366">
        <v>248.802686574342</v>
      </c>
      <c r="F12366" s="6">
        <v>-0.22976637058279001</v>
      </c>
      <c r="G12366">
        <v>0.34106395977994702</v>
      </c>
      <c r="H12366">
        <v>-0.67367531512574497</v>
      </c>
      <c r="I12366">
        <v>0.50051775891016104</v>
      </c>
      <c r="J12366" s="5">
        <v>0.87427924056902595</v>
      </c>
    </row>
    <row r="12367" spans="1:10" hidden="1" x14ac:dyDescent="0.35">
      <c r="A12367">
        <v>12366</v>
      </c>
      <c r="B12367" t="s">
        <v>17901</v>
      </c>
      <c r="C12367" t="s">
        <v>19443</v>
      </c>
      <c r="D12367" t="s">
        <v>17902</v>
      </c>
      <c r="E12367">
        <v>191.373510665743</v>
      </c>
      <c r="F12367" s="6">
        <v>-2.59506997296522E-2</v>
      </c>
      <c r="G12367">
        <v>0.220687918078951</v>
      </c>
      <c r="H12367">
        <v>-0.11759003372521901</v>
      </c>
      <c r="I12367">
        <v>0.90639250209122901</v>
      </c>
      <c r="J12367" s="5">
        <v>0.98573082948329105</v>
      </c>
    </row>
    <row r="12368" spans="1:10" hidden="1" x14ac:dyDescent="0.35">
      <c r="A12368">
        <v>12367</v>
      </c>
      <c r="B12368" t="s">
        <v>17903</v>
      </c>
      <c r="C12368" t="s">
        <v>19382</v>
      </c>
      <c r="D12368" t="s">
        <v>43</v>
      </c>
      <c r="E12368">
        <v>410.33423450395998</v>
      </c>
      <c r="F12368" s="6">
        <v>0.41392787944611598</v>
      </c>
      <c r="G12368">
        <v>0.30637308680596298</v>
      </c>
      <c r="H12368">
        <v>1.35105822695279</v>
      </c>
      <c r="I12368">
        <v>0.176676781369003</v>
      </c>
      <c r="J12368" s="5">
        <v>0.65287233901349695</v>
      </c>
    </row>
    <row r="12369" spans="1:10" hidden="1" x14ac:dyDescent="0.35">
      <c r="A12369">
        <v>12368</v>
      </c>
      <c r="B12369" t="s">
        <v>17904</v>
      </c>
      <c r="C12369" t="s">
        <v>19495</v>
      </c>
      <c r="D12369" t="s">
        <v>8997</v>
      </c>
      <c r="E12369">
        <v>157.053677686665</v>
      </c>
      <c r="F12369" s="6">
        <v>0.164811578196985</v>
      </c>
      <c r="G12369">
        <v>0.42641034849843701</v>
      </c>
      <c r="H12369">
        <v>0.38650933021994699</v>
      </c>
      <c r="I12369">
        <v>0.69911949395496997</v>
      </c>
      <c r="J12369" s="5">
        <v>0.93413397538017795</v>
      </c>
    </row>
    <row r="12370" spans="1:10" hidden="1" x14ac:dyDescent="0.35">
      <c r="A12370">
        <v>12369</v>
      </c>
      <c r="B12370" t="s">
        <v>17905</v>
      </c>
      <c r="C12370" t="s">
        <v>19382</v>
      </c>
      <c r="D12370" t="s">
        <v>17906</v>
      </c>
      <c r="E12370">
        <v>1457.5103320001499</v>
      </c>
      <c r="F12370" s="6">
        <v>0.205925244476311</v>
      </c>
      <c r="G12370">
        <v>0.205515405813507</v>
      </c>
      <c r="H12370">
        <v>1.00199419922405</v>
      </c>
      <c r="I12370">
        <v>0.316346394476687</v>
      </c>
      <c r="J12370" s="5">
        <v>0.78234715053138104</v>
      </c>
    </row>
    <row r="12371" spans="1:10" hidden="1" x14ac:dyDescent="0.35">
      <c r="A12371">
        <v>12370</v>
      </c>
      <c r="B12371" t="s">
        <v>17907</v>
      </c>
      <c r="C12371" t="s">
        <v>19406</v>
      </c>
      <c r="D12371" t="s">
        <v>17908</v>
      </c>
      <c r="E12371">
        <v>431.35236761718102</v>
      </c>
      <c r="F12371" s="6">
        <v>-0.58838168681632097</v>
      </c>
      <c r="G12371">
        <v>0.36667509175094498</v>
      </c>
      <c r="H12371">
        <v>-1.6046404570506401</v>
      </c>
      <c r="I12371">
        <v>0.10857295257645599</v>
      </c>
      <c r="J12371" s="5">
        <v>0.54888943332594797</v>
      </c>
    </row>
    <row r="12372" spans="1:10" hidden="1" x14ac:dyDescent="0.35">
      <c r="A12372">
        <v>12371</v>
      </c>
      <c r="B12372" t="s">
        <v>17909</v>
      </c>
      <c r="C12372" t="s">
        <v>19382</v>
      </c>
      <c r="D12372" t="s">
        <v>43</v>
      </c>
      <c r="E12372">
        <v>174.47855055544099</v>
      </c>
      <c r="F12372" s="6">
        <v>-8.9740454190878005E-2</v>
      </c>
      <c r="G12372">
        <v>0.22117873412484501</v>
      </c>
      <c r="H12372">
        <v>-0.405737262879097</v>
      </c>
      <c r="I12372">
        <v>0.68493565982315896</v>
      </c>
      <c r="J12372" s="5">
        <v>0.93050728989986298</v>
      </c>
    </row>
    <row r="12373" spans="1:10" hidden="1" x14ac:dyDescent="0.35">
      <c r="A12373">
        <v>12372</v>
      </c>
      <c r="B12373" t="s">
        <v>17910</v>
      </c>
      <c r="C12373" t="s">
        <v>19862</v>
      </c>
      <c r="D12373" t="s">
        <v>5173</v>
      </c>
      <c r="E12373">
        <v>290.57738309926401</v>
      </c>
      <c r="F12373" s="6">
        <v>0.38024235428554898</v>
      </c>
      <c r="G12373">
        <v>0.41317990526920201</v>
      </c>
      <c r="H12373">
        <v>0.92028278586734902</v>
      </c>
      <c r="I12373">
        <v>0.35742500230533802</v>
      </c>
      <c r="J12373" s="5">
        <v>0.81158607632527002</v>
      </c>
    </row>
    <row r="12374" spans="1:10" hidden="1" x14ac:dyDescent="0.35">
      <c r="A12374">
        <v>12373</v>
      </c>
      <c r="B12374" t="s">
        <v>17911</v>
      </c>
      <c r="C12374" t="s">
        <v>19402</v>
      </c>
      <c r="D12374" t="s">
        <v>14293</v>
      </c>
      <c r="E12374">
        <v>79.017152727157793</v>
      </c>
      <c r="F12374" s="6">
        <v>-8.8390884677105999E-2</v>
      </c>
      <c r="G12374">
        <v>0.34780346466669998</v>
      </c>
      <c r="H12374">
        <v>-0.25414032250026902</v>
      </c>
      <c r="I12374">
        <v>0.79938715288738205</v>
      </c>
      <c r="J12374" s="5">
        <v>0.96051885946475302</v>
      </c>
    </row>
    <row r="12375" spans="1:10" hidden="1" x14ac:dyDescent="0.35">
      <c r="A12375">
        <v>12374</v>
      </c>
      <c r="B12375" t="s">
        <v>17912</v>
      </c>
      <c r="C12375" t="s">
        <v>19750</v>
      </c>
      <c r="D12375" t="s">
        <v>212</v>
      </c>
      <c r="E12375">
        <v>157.036126291524</v>
      </c>
      <c r="F12375" s="6">
        <v>6.8018947100399796E-2</v>
      </c>
      <c r="G12375">
        <v>0.22056402373606601</v>
      </c>
      <c r="H12375">
        <v>0.30838640839175802</v>
      </c>
      <c r="I12375">
        <v>0.75778832288093301</v>
      </c>
      <c r="J12375" s="5">
        <v>0.95095891033373703</v>
      </c>
    </row>
    <row r="12376" spans="1:10" hidden="1" x14ac:dyDescent="0.35">
      <c r="A12376">
        <v>12375</v>
      </c>
      <c r="B12376" t="s">
        <v>17913</v>
      </c>
      <c r="C12376" t="s">
        <v>19412</v>
      </c>
      <c r="D12376" t="s">
        <v>11918</v>
      </c>
      <c r="E12376">
        <v>580.46498911164804</v>
      </c>
      <c r="F12376" s="6">
        <v>0.15824563529421401</v>
      </c>
      <c r="G12376">
        <v>0.314676680947508</v>
      </c>
      <c r="H12376">
        <v>0.50288326042377096</v>
      </c>
      <c r="I12376">
        <v>0.615046350905468</v>
      </c>
      <c r="J12376" s="5">
        <v>0.91010560808416097</v>
      </c>
    </row>
    <row r="12377" spans="1:10" hidden="1" x14ac:dyDescent="0.35">
      <c r="A12377">
        <v>12376</v>
      </c>
      <c r="B12377" t="s">
        <v>17914</v>
      </c>
      <c r="C12377" t="s">
        <v>19921</v>
      </c>
      <c r="D12377" t="s">
        <v>17915</v>
      </c>
      <c r="E12377">
        <v>195.12397573619</v>
      </c>
      <c r="F12377" s="6">
        <v>-8.2127406595149097E-2</v>
      </c>
      <c r="G12377">
        <v>0.30859475665850999</v>
      </c>
      <c r="H12377">
        <v>-0.26613351271561297</v>
      </c>
      <c r="I12377">
        <v>0.79013638596657199</v>
      </c>
      <c r="J12377" s="5">
        <v>0.95786324767507602</v>
      </c>
    </row>
    <row r="12378" spans="1:10" hidden="1" x14ac:dyDescent="0.35">
      <c r="A12378">
        <v>12377</v>
      </c>
      <c r="B12378" t="s">
        <v>17916</v>
      </c>
      <c r="C12378" t="s">
        <v>19382</v>
      </c>
      <c r="D12378" t="s">
        <v>17917</v>
      </c>
      <c r="E12378">
        <v>704.255245149129</v>
      </c>
      <c r="F12378" s="6">
        <v>-0.44863406567061997</v>
      </c>
      <c r="G12378">
        <v>0.49839184139796699</v>
      </c>
      <c r="H12378">
        <v>-0.90016334218517902</v>
      </c>
      <c r="I12378">
        <v>0.368033331190667</v>
      </c>
      <c r="J12378" s="5">
        <v>0.81491145997735304</v>
      </c>
    </row>
    <row r="12379" spans="1:10" hidden="1" x14ac:dyDescent="0.35">
      <c r="A12379">
        <v>12378</v>
      </c>
      <c r="B12379" t="s">
        <v>17918</v>
      </c>
      <c r="C12379" t="s">
        <v>19398</v>
      </c>
      <c r="D12379" t="s">
        <v>17919</v>
      </c>
      <c r="E12379">
        <v>413.71806588750002</v>
      </c>
      <c r="F12379" s="6">
        <v>-0.13967874342161599</v>
      </c>
      <c r="G12379">
        <v>0.27463040296244501</v>
      </c>
      <c r="H12379">
        <v>-0.50860626469210202</v>
      </c>
      <c r="I12379">
        <v>0.61102823690457897</v>
      </c>
      <c r="J12379" s="5">
        <v>0.90826295909085297</v>
      </c>
    </row>
    <row r="12380" spans="1:10" hidden="1" x14ac:dyDescent="0.35">
      <c r="A12380">
        <v>12379</v>
      </c>
      <c r="B12380" t="s">
        <v>17920</v>
      </c>
      <c r="C12380" t="s">
        <v>19893</v>
      </c>
      <c r="D12380" t="s">
        <v>6390</v>
      </c>
      <c r="E12380">
        <v>1758.00878984121</v>
      </c>
      <c r="F12380" s="6">
        <v>0.76484450202425203</v>
      </c>
      <c r="G12380">
        <v>0.374642096291326</v>
      </c>
      <c r="H12380">
        <v>2.0415337987792501</v>
      </c>
      <c r="I12380">
        <v>4.1197797914803602E-2</v>
      </c>
      <c r="J12380" s="5">
        <v>0.369437072718378</v>
      </c>
    </row>
    <row r="12381" spans="1:10" hidden="1" x14ac:dyDescent="0.35">
      <c r="A12381">
        <v>12380</v>
      </c>
      <c r="B12381" t="s">
        <v>17921</v>
      </c>
      <c r="C12381" t="s">
        <v>19382</v>
      </c>
      <c r="D12381" t="s">
        <v>5301</v>
      </c>
      <c r="E12381">
        <v>1078.9339847418701</v>
      </c>
      <c r="F12381" s="6">
        <v>0.12812175680764201</v>
      </c>
      <c r="G12381">
        <v>0.297410671684121</v>
      </c>
      <c r="H12381">
        <v>0.43079071804027103</v>
      </c>
      <c r="I12381">
        <v>0.66662054921392799</v>
      </c>
      <c r="J12381" s="5">
        <v>0.92440678337934801</v>
      </c>
    </row>
    <row r="12382" spans="1:10" hidden="1" x14ac:dyDescent="0.35">
      <c r="A12382">
        <v>12381</v>
      </c>
      <c r="B12382" t="s">
        <v>17922</v>
      </c>
      <c r="C12382" t="s">
        <v>20336</v>
      </c>
      <c r="D12382" t="s">
        <v>17923</v>
      </c>
      <c r="E12382">
        <v>369.44516259734399</v>
      </c>
      <c r="F12382" s="6">
        <v>-0.39035144613061701</v>
      </c>
      <c r="G12382">
        <v>0.178793542276731</v>
      </c>
      <c r="H12382">
        <v>-2.1832524886522102</v>
      </c>
      <c r="I12382">
        <v>2.9017221295581801E-2</v>
      </c>
      <c r="J12382" s="5">
        <v>0.32391253035436501</v>
      </c>
    </row>
    <row r="12383" spans="1:10" hidden="1" x14ac:dyDescent="0.35">
      <c r="A12383">
        <v>12382</v>
      </c>
      <c r="B12383" t="s">
        <v>17924</v>
      </c>
      <c r="C12383" t="s">
        <v>19382</v>
      </c>
      <c r="D12383" t="s">
        <v>43</v>
      </c>
      <c r="E12383">
        <v>284.25092956594398</v>
      </c>
      <c r="F12383" s="6">
        <v>-0.26295811170397598</v>
      </c>
      <c r="G12383">
        <v>0.215387861994918</v>
      </c>
      <c r="H12383">
        <v>-1.2208585445273601</v>
      </c>
      <c r="I12383">
        <v>0.222139582842628</v>
      </c>
      <c r="J12383" s="5">
        <v>0.70288360934854999</v>
      </c>
    </row>
    <row r="12384" spans="1:10" hidden="1" x14ac:dyDescent="0.35">
      <c r="A12384">
        <v>12383</v>
      </c>
      <c r="B12384" t="s">
        <v>17925</v>
      </c>
      <c r="C12384" t="s">
        <v>19776</v>
      </c>
      <c r="D12384" t="s">
        <v>2971</v>
      </c>
      <c r="E12384">
        <v>65.081782897538304</v>
      </c>
      <c r="F12384" s="6">
        <v>-1.7148546506133999</v>
      </c>
      <c r="G12384">
        <v>0.78007101291438596</v>
      </c>
      <c r="H12384">
        <v>-2.1983314624223902</v>
      </c>
      <c r="I12384">
        <v>2.7925493896610701E-2</v>
      </c>
      <c r="J12384" s="5">
        <v>0.31950747600892998</v>
      </c>
    </row>
    <row r="12385" spans="1:10" hidden="1" x14ac:dyDescent="0.35">
      <c r="A12385">
        <v>12384</v>
      </c>
      <c r="B12385" t="s">
        <v>17926</v>
      </c>
      <c r="C12385" t="s">
        <v>19412</v>
      </c>
      <c r="D12385" t="s">
        <v>17927</v>
      </c>
      <c r="E12385">
        <v>627.095960078247</v>
      </c>
      <c r="F12385" s="6">
        <v>0.51862068335068001</v>
      </c>
      <c r="G12385">
        <v>0.567063748311878</v>
      </c>
      <c r="H12385">
        <v>0.91457210039363201</v>
      </c>
      <c r="I12385">
        <v>0.36041631087359699</v>
      </c>
      <c r="J12385" s="5">
        <v>0.81186713319748605</v>
      </c>
    </row>
    <row r="12386" spans="1:10" hidden="1" x14ac:dyDescent="0.35">
      <c r="A12386">
        <v>12385</v>
      </c>
      <c r="B12386" t="s">
        <v>17928</v>
      </c>
      <c r="C12386" t="s">
        <v>19716</v>
      </c>
      <c r="D12386" t="s">
        <v>43</v>
      </c>
      <c r="E12386">
        <v>95.368709525354205</v>
      </c>
      <c r="F12386" s="6">
        <v>-6.7270386952146405E-2</v>
      </c>
      <c r="G12386">
        <v>0.34208416499124999</v>
      </c>
      <c r="H12386">
        <v>-0.196648643335675</v>
      </c>
      <c r="I12386">
        <v>0.84410250189254299</v>
      </c>
      <c r="J12386" s="5">
        <v>0.97009094124413997</v>
      </c>
    </row>
    <row r="12387" spans="1:10" hidden="1" x14ac:dyDescent="0.35">
      <c r="A12387">
        <v>12386</v>
      </c>
      <c r="B12387" t="s">
        <v>17929</v>
      </c>
      <c r="C12387" t="s">
        <v>19382</v>
      </c>
      <c r="D12387" t="s">
        <v>43</v>
      </c>
      <c r="E12387">
        <v>67.773934798302406</v>
      </c>
      <c r="F12387" s="6">
        <v>-0.58064220946626899</v>
      </c>
      <c r="G12387">
        <v>0.50494046741117504</v>
      </c>
      <c r="H12387">
        <v>-1.1499221134784801</v>
      </c>
      <c r="I12387">
        <v>0.25017595203022702</v>
      </c>
      <c r="J12387" s="5">
        <v>0.73222439451182997</v>
      </c>
    </row>
    <row r="12388" spans="1:10" hidden="1" x14ac:dyDescent="0.35">
      <c r="A12388">
        <v>12387</v>
      </c>
      <c r="B12388" t="s">
        <v>17930</v>
      </c>
      <c r="C12388" t="s">
        <v>19443</v>
      </c>
      <c r="D12388" t="s">
        <v>7773</v>
      </c>
      <c r="E12388">
        <v>654.21190448464802</v>
      </c>
      <c r="F12388" s="6">
        <v>-0.21047498261031999</v>
      </c>
      <c r="G12388">
        <v>0.15396682231977299</v>
      </c>
      <c r="H12388">
        <v>-1.3670151753420301</v>
      </c>
      <c r="I12388">
        <v>0.17162054894567699</v>
      </c>
      <c r="J12388" s="5">
        <v>0.64647897112628305</v>
      </c>
    </row>
    <row r="12389" spans="1:10" hidden="1" x14ac:dyDescent="0.35">
      <c r="A12389">
        <v>12388</v>
      </c>
      <c r="B12389" t="s">
        <v>17931</v>
      </c>
      <c r="C12389" t="s">
        <v>19382</v>
      </c>
      <c r="D12389" t="s">
        <v>43</v>
      </c>
      <c r="E12389">
        <v>116.892843561527</v>
      </c>
      <c r="F12389" s="6">
        <v>-0.53479978883511303</v>
      </c>
      <c r="G12389">
        <v>0.28190716283156397</v>
      </c>
      <c r="H12389">
        <v>-1.8970776884965099</v>
      </c>
      <c r="I12389">
        <v>5.7817685428072897E-2</v>
      </c>
      <c r="J12389" s="5">
        <v>0.42636548784890999</v>
      </c>
    </row>
    <row r="12390" spans="1:10" hidden="1" x14ac:dyDescent="0.35">
      <c r="A12390">
        <v>12389</v>
      </c>
      <c r="B12390" t="s">
        <v>17932</v>
      </c>
      <c r="C12390" t="s">
        <v>19382</v>
      </c>
      <c r="D12390" t="s">
        <v>43</v>
      </c>
      <c r="E12390">
        <v>149.873758771767</v>
      </c>
      <c r="F12390" s="6">
        <v>0.90773221802012405</v>
      </c>
      <c r="G12390">
        <v>0.36504189691148398</v>
      </c>
      <c r="H12390">
        <v>2.4866521506166501</v>
      </c>
      <c r="I12390">
        <v>1.2895141534219501E-2</v>
      </c>
      <c r="J12390" s="5">
        <v>0.22438014106603599</v>
      </c>
    </row>
    <row r="12391" spans="1:10" hidden="1" x14ac:dyDescent="0.35">
      <c r="A12391">
        <v>12390</v>
      </c>
      <c r="B12391" t="s">
        <v>17933</v>
      </c>
      <c r="C12391" t="s">
        <v>20300</v>
      </c>
      <c r="D12391" t="s">
        <v>9020</v>
      </c>
      <c r="E12391">
        <v>415.100457290615</v>
      </c>
      <c r="F12391" s="6">
        <v>0.33962738476103999</v>
      </c>
      <c r="G12391">
        <v>0.23765450646824099</v>
      </c>
      <c r="H12391">
        <v>1.4290803478049201</v>
      </c>
      <c r="I12391">
        <v>0.152981141221877</v>
      </c>
      <c r="J12391" s="5">
        <v>0.62317996525422004</v>
      </c>
    </row>
    <row r="12392" spans="1:10" hidden="1" x14ac:dyDescent="0.35">
      <c r="A12392">
        <v>12391</v>
      </c>
      <c r="B12392" t="s">
        <v>17934</v>
      </c>
      <c r="C12392" t="s">
        <v>19382</v>
      </c>
      <c r="D12392" t="s">
        <v>43</v>
      </c>
      <c r="E12392">
        <v>69.378421578479902</v>
      </c>
      <c r="F12392" s="6">
        <v>-0.40822967683606998</v>
      </c>
      <c r="G12392">
        <v>0.30487705741648402</v>
      </c>
      <c r="H12392">
        <v>-1.33899769400621</v>
      </c>
      <c r="I12392">
        <v>0.180571423614171</v>
      </c>
      <c r="J12392" s="5">
        <v>0.65753261389867301</v>
      </c>
    </row>
    <row r="12393" spans="1:10" hidden="1" x14ac:dyDescent="0.35">
      <c r="A12393">
        <v>12392</v>
      </c>
      <c r="B12393" t="s">
        <v>17935</v>
      </c>
      <c r="C12393" t="s">
        <v>19630</v>
      </c>
      <c r="D12393" t="s">
        <v>17936</v>
      </c>
      <c r="E12393">
        <v>283.60572365868097</v>
      </c>
      <c r="F12393" s="6">
        <v>-4.2564535518612702E-2</v>
      </c>
      <c r="G12393">
        <v>0.20652588842289801</v>
      </c>
      <c r="H12393">
        <v>-0.20609782068315999</v>
      </c>
      <c r="I12393">
        <v>0.83671450107357603</v>
      </c>
      <c r="J12393" s="5">
        <v>0.96892126144845703</v>
      </c>
    </row>
    <row r="12394" spans="1:10" hidden="1" x14ac:dyDescent="0.35">
      <c r="A12394">
        <v>12393</v>
      </c>
      <c r="B12394" t="s">
        <v>17937</v>
      </c>
      <c r="C12394" t="s">
        <v>20373</v>
      </c>
      <c r="D12394" t="s">
        <v>10543</v>
      </c>
      <c r="E12394">
        <v>4737.5547822908402</v>
      </c>
      <c r="F12394" s="6">
        <v>-0.303730378954293</v>
      </c>
      <c r="G12394">
        <v>0.16565346479917301</v>
      </c>
      <c r="H12394">
        <v>-1.8335286818329799</v>
      </c>
      <c r="I12394">
        <v>6.6723987219532294E-2</v>
      </c>
      <c r="J12394" s="5">
        <v>0.45168553477893297</v>
      </c>
    </row>
    <row r="12395" spans="1:10" hidden="1" x14ac:dyDescent="0.35">
      <c r="A12395">
        <v>12394</v>
      </c>
      <c r="B12395" t="s">
        <v>17938</v>
      </c>
      <c r="C12395" t="s">
        <v>19790</v>
      </c>
      <c r="D12395" t="s">
        <v>17939</v>
      </c>
      <c r="E12395">
        <v>1836.9535335007799</v>
      </c>
      <c r="F12395" s="6">
        <v>-3.6470683102821297E-2</v>
      </c>
      <c r="G12395">
        <v>0.21592046974198101</v>
      </c>
      <c r="H12395">
        <v>-0.168907946274861</v>
      </c>
      <c r="I12395">
        <v>0.86586904878433602</v>
      </c>
      <c r="J12395" s="5">
        <v>0.97509330851134102</v>
      </c>
    </row>
    <row r="12396" spans="1:10" hidden="1" x14ac:dyDescent="0.35">
      <c r="A12396">
        <v>12395</v>
      </c>
      <c r="B12396" t="s">
        <v>17940</v>
      </c>
      <c r="C12396" t="s">
        <v>19412</v>
      </c>
      <c r="D12396" t="s">
        <v>3505</v>
      </c>
      <c r="E12396">
        <v>156.41767016573701</v>
      </c>
      <c r="F12396" s="6">
        <v>-0.31000054652318998</v>
      </c>
      <c r="G12396">
        <v>0.22572010920612201</v>
      </c>
      <c r="H12396">
        <v>-1.37338470911382</v>
      </c>
      <c r="I12396">
        <v>0.16963278081798899</v>
      </c>
      <c r="J12396" s="5">
        <v>0.64475764801603497</v>
      </c>
    </row>
    <row r="12397" spans="1:10" hidden="1" x14ac:dyDescent="0.35">
      <c r="A12397">
        <v>12396</v>
      </c>
      <c r="B12397" t="s">
        <v>17941</v>
      </c>
      <c r="C12397" t="s">
        <v>19423</v>
      </c>
      <c r="D12397" t="s">
        <v>8228</v>
      </c>
      <c r="E12397">
        <v>585.77984299319996</v>
      </c>
      <c r="F12397" s="6">
        <v>-0.243035602377834</v>
      </c>
      <c r="G12397">
        <v>0.36786622473292702</v>
      </c>
      <c r="H12397">
        <v>-0.66066299659415295</v>
      </c>
      <c r="I12397">
        <v>0.50882845922870001</v>
      </c>
      <c r="J12397" s="5">
        <v>0.87763303916023105</v>
      </c>
    </row>
    <row r="12398" spans="1:10" hidden="1" x14ac:dyDescent="0.35">
      <c r="A12398">
        <v>12397</v>
      </c>
      <c r="B12398" t="s">
        <v>17942</v>
      </c>
      <c r="C12398" t="s">
        <v>19382</v>
      </c>
      <c r="D12398" t="s">
        <v>43</v>
      </c>
      <c r="E12398">
        <v>285.221897952456</v>
      </c>
      <c r="F12398" s="6">
        <v>9.4390616263439295E-2</v>
      </c>
      <c r="G12398">
        <v>0.207099003378511</v>
      </c>
      <c r="H12398">
        <v>0.45577532833860701</v>
      </c>
      <c r="I12398">
        <v>0.64855154715441299</v>
      </c>
      <c r="J12398" s="5">
        <v>0.92089946824138003</v>
      </c>
    </row>
    <row r="12399" spans="1:10" hidden="1" x14ac:dyDescent="0.35">
      <c r="A12399">
        <v>12398</v>
      </c>
      <c r="B12399" t="s">
        <v>17943</v>
      </c>
      <c r="C12399" t="s">
        <v>19463</v>
      </c>
      <c r="D12399" t="s">
        <v>17944</v>
      </c>
      <c r="E12399">
        <v>607.43804803077103</v>
      </c>
      <c r="F12399" s="6">
        <v>0.34227670500600699</v>
      </c>
      <c r="G12399">
        <v>0.25208378258762998</v>
      </c>
      <c r="H12399">
        <v>1.3577894678211799</v>
      </c>
      <c r="I12399">
        <v>0.174530497853671</v>
      </c>
      <c r="J12399" s="5">
        <v>0.64910941873547201</v>
      </c>
    </row>
    <row r="12400" spans="1:10" hidden="1" x14ac:dyDescent="0.35">
      <c r="A12400">
        <v>12399</v>
      </c>
      <c r="B12400" t="s">
        <v>17945</v>
      </c>
      <c r="C12400" t="s">
        <v>20354</v>
      </c>
      <c r="D12400" t="s">
        <v>10212</v>
      </c>
      <c r="E12400">
        <v>984.13021077842097</v>
      </c>
      <c r="F12400" s="6">
        <v>9.7603038564064701E-2</v>
      </c>
      <c r="G12400">
        <v>0.26196768347987898</v>
      </c>
      <c r="H12400">
        <v>0.37257663719258399</v>
      </c>
      <c r="I12400">
        <v>0.70946356366665997</v>
      </c>
      <c r="J12400" s="5">
        <v>0.93640421086249004</v>
      </c>
    </row>
    <row r="12401" spans="1:10" hidden="1" x14ac:dyDescent="0.35">
      <c r="A12401">
        <v>12400</v>
      </c>
      <c r="B12401" t="s">
        <v>17946</v>
      </c>
      <c r="C12401" t="s">
        <v>19537</v>
      </c>
      <c r="D12401" t="s">
        <v>4474</v>
      </c>
      <c r="E12401">
        <v>122.146539869926</v>
      </c>
      <c r="F12401" s="6">
        <v>-0.20085641403186</v>
      </c>
      <c r="G12401">
        <v>0.259721032874206</v>
      </c>
      <c r="H12401">
        <v>-0.77335444037427503</v>
      </c>
      <c r="I12401">
        <v>0.43931264512729501</v>
      </c>
      <c r="J12401" s="5">
        <v>0.85132319890742103</v>
      </c>
    </row>
    <row r="12402" spans="1:10" hidden="1" x14ac:dyDescent="0.35">
      <c r="A12402">
        <v>5032</v>
      </c>
      <c r="B12402" t="s">
        <v>7855</v>
      </c>
      <c r="C12402" t="s">
        <v>19435</v>
      </c>
      <c r="D12402" s="8" t="s">
        <v>7856</v>
      </c>
      <c r="E12402">
        <v>92.978638760417596</v>
      </c>
      <c r="F12402" s="6">
        <v>4.2339231973236302</v>
      </c>
      <c r="G12402">
        <v>0.66478133103479897</v>
      </c>
      <c r="H12402">
        <v>6.3688960559904801</v>
      </c>
      <c r="I12402" s="1">
        <v>1.9039357870698999E-10</v>
      </c>
      <c r="J12402" s="5">
        <v>9.5041653844918896E-8</v>
      </c>
    </row>
    <row r="12403" spans="1:10" hidden="1" x14ac:dyDescent="0.35">
      <c r="A12403">
        <v>12402</v>
      </c>
      <c r="B12403" t="s">
        <v>17948</v>
      </c>
      <c r="C12403" t="s">
        <v>19454</v>
      </c>
      <c r="D12403" t="s">
        <v>17949</v>
      </c>
      <c r="E12403">
        <v>65.390206920534297</v>
      </c>
      <c r="F12403" s="6">
        <v>-0.63043080353009295</v>
      </c>
      <c r="G12403">
        <v>0.35574193286210798</v>
      </c>
      <c r="H12403">
        <v>-1.7721576943656501</v>
      </c>
      <c r="I12403">
        <v>7.6368384031201095E-2</v>
      </c>
      <c r="J12403" s="5">
        <v>0.47569108251081599</v>
      </c>
    </row>
    <row r="12404" spans="1:10" hidden="1" x14ac:dyDescent="0.35">
      <c r="A12404">
        <v>12403</v>
      </c>
      <c r="B12404" t="s">
        <v>17950</v>
      </c>
      <c r="C12404" t="s">
        <v>19602</v>
      </c>
      <c r="D12404" t="s">
        <v>4047</v>
      </c>
      <c r="E12404">
        <v>207.90570769345899</v>
      </c>
      <c r="F12404" s="6">
        <v>-0.38473523089070899</v>
      </c>
      <c r="G12404">
        <v>0.25956980773247501</v>
      </c>
      <c r="H12404">
        <v>-1.4822033203770599</v>
      </c>
      <c r="I12404">
        <v>0.138286203362708</v>
      </c>
      <c r="J12404" s="5">
        <v>0.60592374802424698</v>
      </c>
    </row>
    <row r="12405" spans="1:10" hidden="1" x14ac:dyDescent="0.35">
      <c r="A12405">
        <v>12404</v>
      </c>
      <c r="B12405" t="s">
        <v>17951</v>
      </c>
      <c r="C12405" t="s">
        <v>19382</v>
      </c>
      <c r="D12405" t="s">
        <v>212</v>
      </c>
      <c r="E12405">
        <v>352.61114067710298</v>
      </c>
      <c r="F12405" s="6">
        <v>-0.18573044887491599</v>
      </c>
      <c r="G12405">
        <v>0.205709250122216</v>
      </c>
      <c r="H12405">
        <v>-0.90287844987316002</v>
      </c>
      <c r="I12405">
        <v>0.36659040916288799</v>
      </c>
      <c r="J12405" s="5">
        <v>0.81378865984219595</v>
      </c>
    </row>
    <row r="12406" spans="1:10" hidden="1" x14ac:dyDescent="0.35">
      <c r="A12406">
        <v>12405</v>
      </c>
      <c r="B12406" t="s">
        <v>17952</v>
      </c>
      <c r="C12406" t="s">
        <v>20267</v>
      </c>
      <c r="D12406" t="s">
        <v>17953</v>
      </c>
      <c r="E12406">
        <v>270.659989189849</v>
      </c>
      <c r="F12406" s="6">
        <v>7.7891593877896306E-2</v>
      </c>
      <c r="G12406">
        <v>0.23657059695310501</v>
      </c>
      <c r="H12406">
        <v>0.32925306391029102</v>
      </c>
      <c r="I12406">
        <v>0.74196441754938802</v>
      </c>
      <c r="J12406" s="5">
        <v>0.948236662269201</v>
      </c>
    </row>
    <row r="12407" spans="1:10" hidden="1" x14ac:dyDescent="0.35">
      <c r="A12407">
        <v>12406</v>
      </c>
      <c r="B12407" t="s">
        <v>17954</v>
      </c>
      <c r="C12407" t="s">
        <v>19412</v>
      </c>
      <c r="D12407" t="s">
        <v>2416</v>
      </c>
      <c r="E12407">
        <v>367.05140228030501</v>
      </c>
      <c r="F12407" s="6">
        <v>-0.31628306601387302</v>
      </c>
      <c r="G12407">
        <v>0.35461828272997697</v>
      </c>
      <c r="H12407">
        <v>-0.89189723546968303</v>
      </c>
      <c r="I12407">
        <v>0.37244801658454202</v>
      </c>
      <c r="J12407" s="5">
        <v>0.81729963652335802</v>
      </c>
    </row>
    <row r="12408" spans="1:10" hidden="1" x14ac:dyDescent="0.35">
      <c r="A12408">
        <v>12407</v>
      </c>
      <c r="B12408" t="s">
        <v>17955</v>
      </c>
      <c r="C12408" t="s">
        <v>19415</v>
      </c>
      <c r="D12408" t="s">
        <v>221</v>
      </c>
      <c r="E12408">
        <v>65.714290753438206</v>
      </c>
      <c r="F12408" s="6">
        <v>0.29067428864683498</v>
      </c>
      <c r="G12408">
        <v>0.53689966653500099</v>
      </c>
      <c r="H12408">
        <v>0.54139405696182497</v>
      </c>
      <c r="I12408">
        <v>0.58823600264434905</v>
      </c>
      <c r="J12408" s="5">
        <v>0.90113301514425703</v>
      </c>
    </row>
    <row r="12409" spans="1:10" hidden="1" x14ac:dyDescent="0.35">
      <c r="A12409">
        <v>12408</v>
      </c>
      <c r="B12409" t="s">
        <v>17956</v>
      </c>
      <c r="C12409" t="s">
        <v>19539</v>
      </c>
      <c r="D12409" t="s">
        <v>43</v>
      </c>
      <c r="E12409">
        <v>85.918104824296606</v>
      </c>
      <c r="F12409" s="6">
        <v>-9.2923217481419101E-2</v>
      </c>
      <c r="G12409">
        <v>0.31692827989672501</v>
      </c>
      <c r="H12409">
        <v>-0.29319951350412599</v>
      </c>
      <c r="I12409">
        <v>0.76936965592555995</v>
      </c>
      <c r="J12409" s="5">
        <v>0.95339997977078195</v>
      </c>
    </row>
    <row r="12410" spans="1:10" hidden="1" x14ac:dyDescent="0.35">
      <c r="A12410">
        <v>12409</v>
      </c>
      <c r="B12410" t="s">
        <v>17957</v>
      </c>
      <c r="C12410" t="s">
        <v>19574</v>
      </c>
      <c r="D12410" t="s">
        <v>1232</v>
      </c>
      <c r="E12410">
        <v>2566.0671057013301</v>
      </c>
      <c r="F12410" s="6">
        <v>-0.32758796148595498</v>
      </c>
      <c r="G12410">
        <v>0.13569358724085001</v>
      </c>
      <c r="H12410">
        <v>-2.4141742299472302</v>
      </c>
      <c r="I12410">
        <v>1.5770918935984798E-2</v>
      </c>
      <c r="J12410" s="5">
        <v>0.24727460905861401</v>
      </c>
    </row>
    <row r="12411" spans="1:10" hidden="1" x14ac:dyDescent="0.35">
      <c r="A12411">
        <v>12410</v>
      </c>
      <c r="B12411" t="s">
        <v>17958</v>
      </c>
      <c r="C12411" t="s">
        <v>19438</v>
      </c>
      <c r="D12411" t="s">
        <v>17959</v>
      </c>
      <c r="E12411">
        <v>311.29272730621699</v>
      </c>
      <c r="F12411" s="6">
        <v>3.5330688426136901E-3</v>
      </c>
      <c r="G12411">
        <v>0.19292126557922601</v>
      </c>
      <c r="H12411">
        <v>1.83135271894782E-2</v>
      </c>
      <c r="I12411">
        <v>0.98538873614003597</v>
      </c>
      <c r="J12411" s="5">
        <v>0.99754190221453698</v>
      </c>
    </row>
    <row r="12412" spans="1:10" hidden="1" x14ac:dyDescent="0.35">
      <c r="A12412">
        <v>12411</v>
      </c>
      <c r="B12412" t="s">
        <v>17960</v>
      </c>
      <c r="C12412" t="s">
        <v>19503</v>
      </c>
      <c r="D12412" t="s">
        <v>761</v>
      </c>
      <c r="E12412">
        <v>299.392289065971</v>
      </c>
      <c r="F12412" s="6">
        <v>-0.322374151084448</v>
      </c>
      <c r="G12412">
        <v>0.43417451090896603</v>
      </c>
      <c r="H12412">
        <v>-0.742499025125961</v>
      </c>
      <c r="I12412">
        <v>0.45778504223702299</v>
      </c>
      <c r="J12412" s="5">
        <v>0.85919560597283395</v>
      </c>
    </row>
    <row r="12413" spans="1:10" hidden="1" x14ac:dyDescent="0.35">
      <c r="A12413">
        <v>12412</v>
      </c>
      <c r="B12413" t="s">
        <v>17961</v>
      </c>
      <c r="C12413" t="s">
        <v>19382</v>
      </c>
      <c r="D12413" t="s">
        <v>43</v>
      </c>
      <c r="E12413">
        <v>321.46624698370999</v>
      </c>
      <c r="F12413" s="6">
        <v>0.45792464705216301</v>
      </c>
      <c r="G12413">
        <v>0.48537471269170701</v>
      </c>
      <c r="H12413">
        <v>0.94344562062717297</v>
      </c>
      <c r="I12413">
        <v>0.34545301772389397</v>
      </c>
      <c r="J12413" s="5">
        <v>0.80436633839053995</v>
      </c>
    </row>
    <row r="12414" spans="1:10" hidden="1" x14ac:dyDescent="0.35">
      <c r="A12414">
        <v>12413</v>
      </c>
      <c r="B12414" t="s">
        <v>17962</v>
      </c>
      <c r="C12414" t="s">
        <v>19519</v>
      </c>
      <c r="D12414" t="s">
        <v>2195</v>
      </c>
      <c r="E12414">
        <v>248.79700479786899</v>
      </c>
      <c r="F12414" s="6">
        <v>-5.0517500923480903E-2</v>
      </c>
      <c r="G12414">
        <v>0.42192086946179302</v>
      </c>
      <c r="H12414">
        <v>-0.11973216918120599</v>
      </c>
      <c r="I12414">
        <v>0.90469531634065703</v>
      </c>
      <c r="J12414" s="5">
        <v>0.98541367789635204</v>
      </c>
    </row>
    <row r="12415" spans="1:10" hidden="1" x14ac:dyDescent="0.35">
      <c r="A12415">
        <v>12414</v>
      </c>
      <c r="B12415" t="s">
        <v>17963</v>
      </c>
      <c r="C12415" t="s">
        <v>19498</v>
      </c>
      <c r="D12415" t="s">
        <v>5456</v>
      </c>
      <c r="E12415">
        <v>132.04551647750199</v>
      </c>
      <c r="F12415" s="6">
        <v>-0.23717610511170301</v>
      </c>
      <c r="G12415">
        <v>0.277307942677682</v>
      </c>
      <c r="H12415">
        <v>-0.85528060545808404</v>
      </c>
      <c r="I12415">
        <v>0.39239582180147897</v>
      </c>
      <c r="J12415" s="5">
        <v>0.82843215636596701</v>
      </c>
    </row>
    <row r="12416" spans="1:10" hidden="1" x14ac:dyDescent="0.35">
      <c r="A12416">
        <v>12415</v>
      </c>
      <c r="B12416" t="s">
        <v>17964</v>
      </c>
      <c r="C12416" t="s">
        <v>19756</v>
      </c>
      <c r="D12416" t="s">
        <v>7525</v>
      </c>
      <c r="E12416">
        <v>65.810742237669203</v>
      </c>
      <c r="F12416" s="6">
        <v>-1.0178117751984801</v>
      </c>
      <c r="G12416">
        <v>0.55814266614149699</v>
      </c>
      <c r="H12416">
        <v>-1.8235692000304</v>
      </c>
      <c r="I12416">
        <v>6.8217226480622797E-2</v>
      </c>
      <c r="J12416" s="5">
        <v>0.45606735044932301</v>
      </c>
    </row>
    <row r="12417" spans="1:10" hidden="1" x14ac:dyDescent="0.35">
      <c r="A12417">
        <v>12416</v>
      </c>
      <c r="B12417" t="s">
        <v>17965</v>
      </c>
      <c r="C12417" t="s">
        <v>19399</v>
      </c>
      <c r="D12417" t="s">
        <v>17966</v>
      </c>
      <c r="E12417">
        <v>1173.01659354244</v>
      </c>
      <c r="F12417" s="6">
        <v>0.459437235300099</v>
      </c>
      <c r="G12417">
        <v>0.25316906089112101</v>
      </c>
      <c r="H12417">
        <v>1.8147447941819701</v>
      </c>
      <c r="I12417">
        <v>6.9563137773337003E-2</v>
      </c>
      <c r="J12417" s="5">
        <v>0.46007465042817203</v>
      </c>
    </row>
    <row r="12418" spans="1:10" hidden="1" x14ac:dyDescent="0.35">
      <c r="A12418">
        <v>12417</v>
      </c>
      <c r="B12418" t="s">
        <v>17967</v>
      </c>
      <c r="C12418" t="s">
        <v>19382</v>
      </c>
      <c r="D12418" t="s">
        <v>7951</v>
      </c>
      <c r="E12418">
        <v>69.9360490131495</v>
      </c>
      <c r="F12418" s="6">
        <v>-0.88328317868275597</v>
      </c>
      <c r="G12418">
        <v>0.35353618431707501</v>
      </c>
      <c r="H12418">
        <v>-2.4984236914503999</v>
      </c>
      <c r="I12418">
        <v>1.24746996751776E-2</v>
      </c>
      <c r="J12418" s="5">
        <v>0.22210568325236901</v>
      </c>
    </row>
    <row r="12419" spans="1:10" hidden="1" x14ac:dyDescent="0.35">
      <c r="A12419">
        <v>11129</v>
      </c>
      <c r="B12419" t="s">
        <v>16287</v>
      </c>
      <c r="C12419" s="4" t="s">
        <v>19382</v>
      </c>
      <c r="D12419" t="s">
        <v>5624</v>
      </c>
      <c r="E12419">
        <v>250.90118704428599</v>
      </c>
      <c r="F12419" s="6">
        <v>4.4243639617006298</v>
      </c>
      <c r="G12419">
        <v>0.85846830146289999</v>
      </c>
      <c r="H12419">
        <v>5.1537883858508904</v>
      </c>
      <c r="I12419" s="1">
        <v>2.5527600177797101E-7</v>
      </c>
      <c r="J12419" s="5">
        <v>5.1644543599029399E-5</v>
      </c>
    </row>
    <row r="12420" spans="1:10" hidden="1" x14ac:dyDescent="0.35">
      <c r="A12420">
        <v>12419</v>
      </c>
      <c r="B12420" t="s">
        <v>17970</v>
      </c>
      <c r="C12420" t="s">
        <v>19691</v>
      </c>
      <c r="D12420" t="s">
        <v>675</v>
      </c>
      <c r="E12420">
        <v>56.804756699583301</v>
      </c>
      <c r="F12420" s="6">
        <v>-0.87143361089275395</v>
      </c>
      <c r="G12420">
        <v>0.350794549115028</v>
      </c>
      <c r="H12420">
        <v>-2.4841709002924199</v>
      </c>
      <c r="I12420">
        <v>1.2985347234864801E-2</v>
      </c>
      <c r="J12420" s="5">
        <v>0.22438014106603599</v>
      </c>
    </row>
    <row r="12421" spans="1:10" hidden="1" x14ac:dyDescent="0.35">
      <c r="A12421">
        <v>5736</v>
      </c>
      <c r="B12421" t="s">
        <v>8869</v>
      </c>
      <c r="C12421" t="s">
        <v>19516</v>
      </c>
      <c r="D12421" s="8" t="s">
        <v>8870</v>
      </c>
      <c r="E12421">
        <v>147.12194624875301</v>
      </c>
      <c r="F12421" s="6">
        <v>4.5309133954353404</v>
      </c>
      <c r="G12421">
        <v>0.44240143633669299</v>
      </c>
      <c r="H12421">
        <v>10.241633555608599</v>
      </c>
      <c r="I12421" s="1">
        <v>1.29038976080822E-24</v>
      </c>
      <c r="J12421" s="5">
        <v>8.6959365980865603E-21</v>
      </c>
    </row>
    <row r="12422" spans="1:10" hidden="1" x14ac:dyDescent="0.35">
      <c r="A12422">
        <v>12421</v>
      </c>
      <c r="B12422" t="s">
        <v>17972</v>
      </c>
      <c r="C12422" t="s">
        <v>19393</v>
      </c>
      <c r="D12422" t="s">
        <v>60</v>
      </c>
      <c r="E12422">
        <v>505.781456852465</v>
      </c>
      <c r="F12422" s="6">
        <v>0.101167936794386</v>
      </c>
      <c r="G12422">
        <v>0.20646861777152001</v>
      </c>
      <c r="H12422">
        <v>0.48999183452828499</v>
      </c>
      <c r="I12422">
        <v>0.62413967693614802</v>
      </c>
      <c r="J12422" s="5">
        <v>0.911709814281217</v>
      </c>
    </row>
    <row r="12423" spans="1:10" hidden="1" x14ac:dyDescent="0.35">
      <c r="A12423">
        <v>12422</v>
      </c>
      <c r="B12423" t="s">
        <v>17973</v>
      </c>
      <c r="C12423" t="s">
        <v>19451</v>
      </c>
      <c r="D12423" t="s">
        <v>17974</v>
      </c>
      <c r="E12423">
        <v>127.217987410657</v>
      </c>
      <c r="F12423" s="6">
        <v>-9.1236063426517106E-2</v>
      </c>
      <c r="G12423">
        <v>0.30060603831858701</v>
      </c>
      <c r="H12423">
        <v>-0.303507088336741</v>
      </c>
      <c r="I12423">
        <v>0.76150344637256195</v>
      </c>
      <c r="J12423" s="5">
        <v>0.95113760735647801</v>
      </c>
    </row>
    <row r="12424" spans="1:10" hidden="1" x14ac:dyDescent="0.35">
      <c r="A12424">
        <v>12423</v>
      </c>
      <c r="B12424" t="s">
        <v>17975</v>
      </c>
      <c r="C12424" t="s">
        <v>20574</v>
      </c>
      <c r="D12424" t="s">
        <v>3189</v>
      </c>
      <c r="E12424">
        <v>1805.5365081754501</v>
      </c>
      <c r="F12424" s="6">
        <v>0.27957015574476402</v>
      </c>
      <c r="G12424">
        <v>0.17785600930620801</v>
      </c>
      <c r="H12424">
        <v>1.5718904119986099</v>
      </c>
      <c r="I12424">
        <v>0.1159759685325</v>
      </c>
      <c r="J12424" s="5">
        <v>0.56066126892402002</v>
      </c>
    </row>
    <row r="12425" spans="1:10" hidden="1" x14ac:dyDescent="0.35">
      <c r="A12425">
        <v>12424</v>
      </c>
      <c r="B12425" t="s">
        <v>17976</v>
      </c>
      <c r="C12425" t="s">
        <v>19379</v>
      </c>
      <c r="D12425" t="s">
        <v>43</v>
      </c>
      <c r="E12425">
        <v>43.536731599168697</v>
      </c>
      <c r="F12425" s="6">
        <v>-0.19556781741579299</v>
      </c>
      <c r="G12425">
        <v>0.51301492149836603</v>
      </c>
      <c r="H12425">
        <v>-0.38121272738928602</v>
      </c>
      <c r="I12425">
        <v>0.703045405816493</v>
      </c>
      <c r="J12425" s="5">
        <v>0.93506516565901399</v>
      </c>
    </row>
    <row r="12426" spans="1:10" hidden="1" x14ac:dyDescent="0.35">
      <c r="A12426">
        <v>12425</v>
      </c>
      <c r="B12426" t="s">
        <v>17977</v>
      </c>
      <c r="C12426" t="s">
        <v>19382</v>
      </c>
      <c r="D12426" t="s">
        <v>17978</v>
      </c>
      <c r="E12426">
        <v>377.29028949897798</v>
      </c>
      <c r="F12426" s="6">
        <v>-2.1309954358978401E-3</v>
      </c>
      <c r="G12426">
        <v>0.19319569626011701</v>
      </c>
      <c r="H12426">
        <v>-1.10302427908574E-2</v>
      </c>
      <c r="I12426">
        <v>0.99119931803330097</v>
      </c>
      <c r="J12426" s="5">
        <v>0.99793903343054002</v>
      </c>
    </row>
    <row r="12427" spans="1:10" hidden="1" x14ac:dyDescent="0.35">
      <c r="A12427">
        <v>12426</v>
      </c>
      <c r="B12427" t="s">
        <v>17979</v>
      </c>
      <c r="C12427" t="s">
        <v>19382</v>
      </c>
      <c r="D12427" t="s">
        <v>8653</v>
      </c>
      <c r="E12427">
        <v>132.75252403764799</v>
      </c>
      <c r="F12427" s="6">
        <v>0.477775364915139</v>
      </c>
      <c r="G12427">
        <v>0.25422529178333397</v>
      </c>
      <c r="H12427">
        <v>1.8793384464765499</v>
      </c>
      <c r="I12427">
        <v>6.0198295239269402E-2</v>
      </c>
      <c r="J12427" s="5">
        <v>0.43489337725118798</v>
      </c>
    </row>
    <row r="12428" spans="1:10" hidden="1" x14ac:dyDescent="0.35">
      <c r="A12428">
        <v>12427</v>
      </c>
      <c r="B12428" t="s">
        <v>17980</v>
      </c>
      <c r="C12428" t="s">
        <v>19382</v>
      </c>
      <c r="D12428" t="s">
        <v>43</v>
      </c>
      <c r="E12428">
        <v>54.372482803280597</v>
      </c>
      <c r="F12428" s="6">
        <v>-0.57469330703219601</v>
      </c>
      <c r="G12428">
        <v>0.47287666389799499</v>
      </c>
      <c r="H12428">
        <v>-1.2153133172081501</v>
      </c>
      <c r="I12428">
        <v>0.22424661461669701</v>
      </c>
      <c r="J12428" s="5">
        <v>0.70398794677484899</v>
      </c>
    </row>
    <row r="12429" spans="1:10" hidden="1" x14ac:dyDescent="0.35">
      <c r="A12429">
        <v>12428</v>
      </c>
      <c r="B12429" t="s">
        <v>17981</v>
      </c>
      <c r="C12429" t="s">
        <v>19412</v>
      </c>
      <c r="D12429" t="s">
        <v>17982</v>
      </c>
      <c r="E12429">
        <v>10387.826371862</v>
      </c>
      <c r="F12429" s="6">
        <v>0.49833071755226399</v>
      </c>
      <c r="G12429">
        <v>0.23529159010089101</v>
      </c>
      <c r="H12429">
        <v>2.1179283005337499</v>
      </c>
      <c r="I12429">
        <v>3.4181140400367502E-2</v>
      </c>
      <c r="J12429" s="5">
        <v>0.341759772735581</v>
      </c>
    </row>
    <row r="12430" spans="1:10" hidden="1" x14ac:dyDescent="0.35">
      <c r="A12430">
        <v>12429</v>
      </c>
      <c r="B12430" t="s">
        <v>17983</v>
      </c>
      <c r="C12430" t="s">
        <v>20598</v>
      </c>
      <c r="D12430" t="s">
        <v>17984</v>
      </c>
      <c r="E12430">
        <v>50.4178140483045</v>
      </c>
      <c r="F12430" s="6">
        <v>0.87585923084943995</v>
      </c>
      <c r="G12430">
        <v>0.32722617459139403</v>
      </c>
      <c r="H12430">
        <v>2.6766172722677899</v>
      </c>
      <c r="I12430">
        <v>7.4369534231105401E-3</v>
      </c>
      <c r="J12430" s="5">
        <v>0.16705876372780601</v>
      </c>
    </row>
    <row r="12431" spans="1:10" hidden="1" x14ac:dyDescent="0.35">
      <c r="A12431">
        <v>12430</v>
      </c>
      <c r="B12431" t="s">
        <v>17985</v>
      </c>
      <c r="C12431" t="s">
        <v>19601</v>
      </c>
      <c r="D12431" t="s">
        <v>17986</v>
      </c>
      <c r="E12431">
        <v>51.921217376068803</v>
      </c>
      <c r="F12431" s="6">
        <v>-0.49272610479441298</v>
      </c>
      <c r="G12431">
        <v>0.48787011334951602</v>
      </c>
      <c r="H12431">
        <v>-1.0099534513634301</v>
      </c>
      <c r="I12431">
        <v>0.31251759212072799</v>
      </c>
      <c r="J12431" s="5">
        <v>0.77843505943507196</v>
      </c>
    </row>
    <row r="12432" spans="1:10" hidden="1" x14ac:dyDescent="0.35">
      <c r="A12432">
        <v>12431</v>
      </c>
      <c r="B12432" t="s">
        <v>17987</v>
      </c>
      <c r="C12432" t="s">
        <v>20374</v>
      </c>
      <c r="D12432" t="s">
        <v>10556</v>
      </c>
      <c r="E12432">
        <v>570.93551568774296</v>
      </c>
      <c r="F12432" s="6">
        <v>1.3445185348275399</v>
      </c>
      <c r="G12432">
        <v>0.44391833107919898</v>
      </c>
      <c r="H12432">
        <v>3.0287520039078299</v>
      </c>
      <c r="I12432">
        <v>2.4556617442883701E-3</v>
      </c>
      <c r="J12432" s="5">
        <v>8.0725387779313804E-2</v>
      </c>
    </row>
    <row r="12433" spans="1:10" hidden="1" x14ac:dyDescent="0.35">
      <c r="A12433">
        <v>12432</v>
      </c>
      <c r="B12433" t="s">
        <v>17988</v>
      </c>
      <c r="C12433" t="s">
        <v>19396</v>
      </c>
      <c r="D12433" t="s">
        <v>17989</v>
      </c>
      <c r="E12433">
        <v>142.929954711329</v>
      </c>
      <c r="F12433" s="6">
        <v>0.13891413079731199</v>
      </c>
      <c r="G12433">
        <v>0.305050991060691</v>
      </c>
      <c r="H12433">
        <v>0.45538003438144797</v>
      </c>
      <c r="I12433">
        <v>0.64883585647822095</v>
      </c>
      <c r="J12433" s="5">
        <v>0.921120464576487</v>
      </c>
    </row>
    <row r="12434" spans="1:10" hidden="1" x14ac:dyDescent="0.35">
      <c r="A12434">
        <v>12433</v>
      </c>
      <c r="B12434" t="s">
        <v>17990</v>
      </c>
      <c r="C12434" t="s">
        <v>19382</v>
      </c>
      <c r="D12434" t="s">
        <v>17991</v>
      </c>
      <c r="E12434">
        <v>285.84745226614098</v>
      </c>
      <c r="F12434" s="6">
        <v>-9.5656102240063906E-2</v>
      </c>
      <c r="G12434">
        <v>0.29184303577919901</v>
      </c>
      <c r="H12434">
        <v>-0.32776558119562199</v>
      </c>
      <c r="I12434">
        <v>0.743088913189905</v>
      </c>
      <c r="J12434" s="5">
        <v>0.948236662269201</v>
      </c>
    </row>
    <row r="12435" spans="1:10" hidden="1" x14ac:dyDescent="0.35">
      <c r="A12435">
        <v>12434</v>
      </c>
      <c r="B12435" t="s">
        <v>17992</v>
      </c>
      <c r="C12435" t="s">
        <v>19605</v>
      </c>
      <c r="D12435" t="s">
        <v>43</v>
      </c>
      <c r="E12435">
        <v>309.09442803834202</v>
      </c>
      <c r="F12435" s="6">
        <v>0.166426732282794</v>
      </c>
      <c r="G12435">
        <v>0.187254928299183</v>
      </c>
      <c r="H12435">
        <v>0.88877090602864395</v>
      </c>
      <c r="I12435">
        <v>0.37412621491903603</v>
      </c>
      <c r="J12435" s="5">
        <v>0.81813097321830497</v>
      </c>
    </row>
    <row r="12436" spans="1:10" hidden="1" x14ac:dyDescent="0.35">
      <c r="A12436">
        <v>12435</v>
      </c>
      <c r="B12436" t="s">
        <v>17993</v>
      </c>
      <c r="C12436" t="s">
        <v>19437</v>
      </c>
      <c r="D12436" t="s">
        <v>17994</v>
      </c>
      <c r="E12436">
        <v>226.680248502848</v>
      </c>
      <c r="F12436" s="6">
        <v>2.967691413147E-2</v>
      </c>
      <c r="G12436">
        <v>0.30878052791690802</v>
      </c>
      <c r="H12436">
        <v>9.6110056976960401E-2</v>
      </c>
      <c r="I12436">
        <v>0.92343316397324005</v>
      </c>
      <c r="J12436" s="5">
        <v>0.98989102829912901</v>
      </c>
    </row>
    <row r="12437" spans="1:10" hidden="1" x14ac:dyDescent="0.35">
      <c r="A12437">
        <v>12436</v>
      </c>
      <c r="B12437" t="s">
        <v>17995</v>
      </c>
      <c r="C12437" t="s">
        <v>19382</v>
      </c>
      <c r="D12437" t="s">
        <v>43</v>
      </c>
      <c r="E12437">
        <v>1203.8865343187499</v>
      </c>
      <c r="F12437" s="6">
        <v>-4.6555253978513003E-3</v>
      </c>
      <c r="G12437">
        <v>0.353818899489307</v>
      </c>
      <c r="H12437">
        <v>-1.31579330685019E-2</v>
      </c>
      <c r="I12437">
        <v>0.98950179128135596</v>
      </c>
      <c r="J12437" s="5">
        <v>0.99779206226432404</v>
      </c>
    </row>
    <row r="12438" spans="1:10" hidden="1" x14ac:dyDescent="0.35">
      <c r="A12438">
        <v>12437</v>
      </c>
      <c r="B12438" t="s">
        <v>17996</v>
      </c>
      <c r="C12438" t="s">
        <v>19382</v>
      </c>
      <c r="D12438" t="s">
        <v>221</v>
      </c>
      <c r="E12438">
        <v>59.558587115501901</v>
      </c>
      <c r="F12438" s="6">
        <v>0.60699836167816401</v>
      </c>
      <c r="G12438">
        <v>0.43740427524228498</v>
      </c>
      <c r="H12438">
        <v>1.38772846091168</v>
      </c>
      <c r="I12438">
        <v>0.16521974607172499</v>
      </c>
      <c r="J12438" s="5">
        <v>0.64098058523995205</v>
      </c>
    </row>
    <row r="12439" spans="1:10" hidden="1" x14ac:dyDescent="0.35">
      <c r="A12439">
        <v>12438</v>
      </c>
      <c r="B12439" t="s">
        <v>17997</v>
      </c>
      <c r="C12439" t="s">
        <v>19448</v>
      </c>
      <c r="D12439" t="s">
        <v>17998</v>
      </c>
      <c r="E12439">
        <v>134.24550292191401</v>
      </c>
      <c r="F12439" s="6">
        <v>-0.28171415128104699</v>
      </c>
      <c r="G12439">
        <v>0.35975070774735002</v>
      </c>
      <c r="H12439">
        <v>-0.78308157625333297</v>
      </c>
      <c r="I12439">
        <v>0.43357920941725803</v>
      </c>
      <c r="J12439" s="5">
        <v>0.84904084301265403</v>
      </c>
    </row>
    <row r="12440" spans="1:10" hidden="1" x14ac:dyDescent="0.35">
      <c r="A12440">
        <v>12439</v>
      </c>
      <c r="B12440" t="s">
        <v>17999</v>
      </c>
      <c r="C12440" t="s">
        <v>19522</v>
      </c>
      <c r="D12440" t="s">
        <v>10962</v>
      </c>
      <c r="E12440">
        <v>435.34743675607803</v>
      </c>
      <c r="F12440" s="6">
        <v>-0.117444015832267</v>
      </c>
      <c r="G12440">
        <v>0.17707566006598099</v>
      </c>
      <c r="H12440">
        <v>-0.66324200507571696</v>
      </c>
      <c r="I12440">
        <v>0.50717557306402905</v>
      </c>
      <c r="J12440" s="5">
        <v>0.87763303916023105</v>
      </c>
    </row>
    <row r="12441" spans="1:10" hidden="1" x14ac:dyDescent="0.35">
      <c r="A12441">
        <v>12440</v>
      </c>
      <c r="B12441" t="s">
        <v>18000</v>
      </c>
      <c r="C12441" t="s">
        <v>19382</v>
      </c>
      <c r="D12441" t="s">
        <v>761</v>
      </c>
      <c r="E12441">
        <v>142.77826025137199</v>
      </c>
      <c r="F12441" s="6">
        <v>0.47935303847379501</v>
      </c>
      <c r="G12441">
        <v>0.36554943565021297</v>
      </c>
      <c r="H12441">
        <v>1.31132205859149</v>
      </c>
      <c r="I12441">
        <v>0.189748978930256</v>
      </c>
      <c r="J12441" s="5">
        <v>0.66791244137424599</v>
      </c>
    </row>
    <row r="12442" spans="1:10" hidden="1" x14ac:dyDescent="0.35">
      <c r="A12442">
        <v>12441</v>
      </c>
      <c r="B12442" t="s">
        <v>18001</v>
      </c>
      <c r="C12442" t="s">
        <v>19522</v>
      </c>
      <c r="D12442" t="s">
        <v>498</v>
      </c>
      <c r="E12442">
        <v>739.19376859586703</v>
      </c>
      <c r="F12442" s="6">
        <v>-7.6354543202548197E-2</v>
      </c>
      <c r="G12442">
        <v>0.26959832077268903</v>
      </c>
      <c r="H12442">
        <v>-0.28321594505377601</v>
      </c>
      <c r="I12442">
        <v>0.77701130615368297</v>
      </c>
      <c r="J12442" s="5">
        <v>0.95508968393427596</v>
      </c>
    </row>
    <row r="12443" spans="1:10" hidden="1" x14ac:dyDescent="0.35">
      <c r="A12443">
        <v>594</v>
      </c>
      <c r="B12443" t="s">
        <v>1051</v>
      </c>
      <c r="C12443" t="s">
        <v>19418</v>
      </c>
      <c r="D12443" t="s">
        <v>1052</v>
      </c>
      <c r="E12443">
        <v>123.31307473145</v>
      </c>
      <c r="F12443" s="6">
        <v>4.5996131909624296</v>
      </c>
      <c r="G12443">
        <v>0.92178461103206799</v>
      </c>
      <c r="H12443">
        <v>4.9899001739815496</v>
      </c>
      <c r="I12443" s="1">
        <v>6.0410503237171703E-7</v>
      </c>
      <c r="J12443" s="5">
        <v>1.03064906662101E-4</v>
      </c>
    </row>
    <row r="12444" spans="1:10" hidden="1" x14ac:dyDescent="0.35">
      <c r="A12444">
        <v>12443</v>
      </c>
      <c r="B12444" t="s">
        <v>18004</v>
      </c>
      <c r="C12444" t="s">
        <v>19412</v>
      </c>
      <c r="D12444" t="s">
        <v>18005</v>
      </c>
      <c r="E12444">
        <v>1548.48218550252</v>
      </c>
      <c r="F12444" s="6">
        <v>1.62185159837633</v>
      </c>
      <c r="G12444">
        <v>0.64196486120729501</v>
      </c>
      <c r="H12444">
        <v>2.52638687314791</v>
      </c>
      <c r="I12444">
        <v>1.1524249688773001E-2</v>
      </c>
      <c r="J12444" s="5">
        <v>0.211020163145029</v>
      </c>
    </row>
    <row r="12445" spans="1:10" hidden="1" x14ac:dyDescent="0.35">
      <c r="A12445">
        <v>12444</v>
      </c>
      <c r="B12445" t="s">
        <v>18006</v>
      </c>
      <c r="C12445" t="s">
        <v>20222</v>
      </c>
      <c r="D12445" t="s">
        <v>18007</v>
      </c>
      <c r="E12445">
        <v>197.006945321312</v>
      </c>
      <c r="F12445" s="6">
        <v>0.12667674330016601</v>
      </c>
      <c r="G12445">
        <v>0.25608889876371699</v>
      </c>
      <c r="H12445">
        <v>0.49465925275053102</v>
      </c>
      <c r="I12445">
        <v>0.62084066894409295</v>
      </c>
      <c r="J12445" s="5">
        <v>0.911709814281217</v>
      </c>
    </row>
    <row r="12446" spans="1:10" hidden="1" x14ac:dyDescent="0.35">
      <c r="A12446">
        <v>12445</v>
      </c>
      <c r="B12446" t="s">
        <v>18008</v>
      </c>
      <c r="C12446" t="s">
        <v>19382</v>
      </c>
      <c r="D12446" t="s">
        <v>6095</v>
      </c>
      <c r="E12446">
        <v>831.06341824609899</v>
      </c>
      <c r="F12446" s="6">
        <v>-0.21945854722783401</v>
      </c>
      <c r="G12446">
        <v>0.195229546301361</v>
      </c>
      <c r="H12446">
        <v>-1.12410519506649</v>
      </c>
      <c r="I12446">
        <v>0.26096840167298901</v>
      </c>
      <c r="J12446" s="5">
        <v>0.74283914947718299</v>
      </c>
    </row>
    <row r="12447" spans="1:10" hidden="1" x14ac:dyDescent="0.35">
      <c r="A12447">
        <v>12446</v>
      </c>
      <c r="B12447" t="s">
        <v>18009</v>
      </c>
      <c r="C12447" t="s">
        <v>19550</v>
      </c>
      <c r="D12447" t="s">
        <v>825</v>
      </c>
      <c r="E12447">
        <v>239.65790582160699</v>
      </c>
      <c r="F12447" s="6">
        <v>-0.37759842669350302</v>
      </c>
      <c r="G12447">
        <v>0.194285063667993</v>
      </c>
      <c r="H12447">
        <v>-1.94352782228678</v>
      </c>
      <c r="I12447">
        <v>5.1952417123968003E-2</v>
      </c>
      <c r="J12447" s="5">
        <v>0.40624654906357399</v>
      </c>
    </row>
    <row r="12448" spans="1:10" hidden="1" x14ac:dyDescent="0.35">
      <c r="A12448">
        <v>12447</v>
      </c>
      <c r="B12448" t="s">
        <v>18010</v>
      </c>
      <c r="C12448" t="s">
        <v>19382</v>
      </c>
      <c r="D12448" t="s">
        <v>43</v>
      </c>
      <c r="E12448">
        <v>500.53228871987199</v>
      </c>
      <c r="F12448" s="6">
        <v>0.48593790320755298</v>
      </c>
      <c r="G12448">
        <v>0.362115499903164</v>
      </c>
      <c r="H12448">
        <v>1.3419417377535701</v>
      </c>
      <c r="I12448">
        <v>0.17961488730834599</v>
      </c>
      <c r="J12448" s="5">
        <v>0.65677839561720197</v>
      </c>
    </row>
    <row r="12449" spans="1:10" hidden="1" x14ac:dyDescent="0.35">
      <c r="A12449">
        <v>12448</v>
      </c>
      <c r="B12449" t="s">
        <v>18011</v>
      </c>
      <c r="C12449" t="s">
        <v>19382</v>
      </c>
      <c r="D12449" t="s">
        <v>43</v>
      </c>
      <c r="E12449">
        <v>1473.11121034909</v>
      </c>
      <c r="F12449" s="6">
        <v>0.51124715140770804</v>
      </c>
      <c r="G12449">
        <v>0.40158537572907399</v>
      </c>
      <c r="H12449">
        <v>1.27307213436133</v>
      </c>
      <c r="I12449">
        <v>0.20299244604556901</v>
      </c>
      <c r="J12449" s="5">
        <v>0.68193723524480998</v>
      </c>
    </row>
    <row r="12450" spans="1:10" hidden="1" x14ac:dyDescent="0.35">
      <c r="A12450">
        <v>12449</v>
      </c>
      <c r="B12450" t="s">
        <v>18012</v>
      </c>
      <c r="C12450" t="s">
        <v>19570</v>
      </c>
      <c r="D12450" t="s">
        <v>6558</v>
      </c>
      <c r="E12450">
        <v>107.97565814752301</v>
      </c>
      <c r="F12450" s="6">
        <v>0.67832980930388098</v>
      </c>
      <c r="G12450">
        <v>0.45173567788842001</v>
      </c>
      <c r="H12450">
        <v>1.5016077819548099</v>
      </c>
      <c r="I12450">
        <v>0.133198432404321</v>
      </c>
      <c r="J12450" s="5">
        <v>0.59524153579092698</v>
      </c>
    </row>
    <row r="12451" spans="1:10" hidden="1" x14ac:dyDescent="0.35">
      <c r="A12451">
        <v>12450</v>
      </c>
      <c r="B12451" t="s">
        <v>18013</v>
      </c>
      <c r="C12451" t="s">
        <v>19909</v>
      </c>
      <c r="D12451" t="s">
        <v>18014</v>
      </c>
      <c r="E12451">
        <v>543.81367247985997</v>
      </c>
      <c r="F12451" s="6">
        <v>0.15021672342717099</v>
      </c>
      <c r="G12451">
        <v>0.50569907034502604</v>
      </c>
      <c r="H12451">
        <v>0.29704765588095999</v>
      </c>
      <c r="I12451">
        <v>0.76643012608230499</v>
      </c>
      <c r="J12451" s="5">
        <v>0.95272439915693996</v>
      </c>
    </row>
    <row r="12452" spans="1:10" hidden="1" x14ac:dyDescent="0.35">
      <c r="A12452">
        <v>12451</v>
      </c>
      <c r="B12452" t="s">
        <v>18015</v>
      </c>
      <c r="C12452" t="s">
        <v>19410</v>
      </c>
      <c r="D12452" t="s">
        <v>43</v>
      </c>
      <c r="E12452">
        <v>625.82193882110698</v>
      </c>
      <c r="F12452" s="6">
        <v>0.76505165379992501</v>
      </c>
      <c r="G12452">
        <v>0.32600032398652101</v>
      </c>
      <c r="H12452">
        <v>2.3467818818227899</v>
      </c>
      <c r="I12452">
        <v>1.8936336504425701E-2</v>
      </c>
      <c r="J12452" s="5">
        <v>0.26781106338578198</v>
      </c>
    </row>
    <row r="12453" spans="1:10" hidden="1" x14ac:dyDescent="0.35">
      <c r="A12453">
        <v>12452</v>
      </c>
      <c r="B12453" t="s">
        <v>18016</v>
      </c>
      <c r="C12453" t="s">
        <v>19625</v>
      </c>
      <c r="D12453" t="s">
        <v>2386</v>
      </c>
      <c r="E12453">
        <v>672.391633344242</v>
      </c>
      <c r="F12453" s="6">
        <v>0.71322004160657904</v>
      </c>
      <c r="G12453">
        <v>0.48516931669706098</v>
      </c>
      <c r="H12453">
        <v>1.4700435849118501</v>
      </c>
      <c r="I12453">
        <v>0.141549949992966</v>
      </c>
      <c r="J12453" s="5">
        <v>0.60879099080253596</v>
      </c>
    </row>
    <row r="12454" spans="1:10" hidden="1" x14ac:dyDescent="0.35">
      <c r="A12454">
        <v>12453</v>
      </c>
      <c r="B12454" t="s">
        <v>18017</v>
      </c>
      <c r="C12454" t="s">
        <v>19382</v>
      </c>
      <c r="D12454" t="s">
        <v>43</v>
      </c>
      <c r="E12454">
        <v>69.320795785495804</v>
      </c>
      <c r="F12454" s="6">
        <v>0.20667597955485401</v>
      </c>
      <c r="G12454">
        <v>0.30526035346570601</v>
      </c>
      <c r="H12454">
        <v>0.67704822197970904</v>
      </c>
      <c r="I12454">
        <v>0.49837535917821002</v>
      </c>
      <c r="J12454" s="5">
        <v>0.87406902576993695</v>
      </c>
    </row>
    <row r="12455" spans="1:10" hidden="1" x14ac:dyDescent="0.35">
      <c r="A12455">
        <v>12454</v>
      </c>
      <c r="B12455" t="s">
        <v>18018</v>
      </c>
      <c r="C12455" t="s">
        <v>19756</v>
      </c>
      <c r="D12455" t="s">
        <v>18019</v>
      </c>
      <c r="E12455">
        <v>57.126892775228598</v>
      </c>
      <c r="F12455" s="6">
        <v>-0.28089811693405597</v>
      </c>
      <c r="G12455">
        <v>0.49885178020693599</v>
      </c>
      <c r="H12455">
        <v>-0.56308933450639898</v>
      </c>
      <c r="I12455">
        <v>0.57337405371333405</v>
      </c>
      <c r="J12455" s="5">
        <v>0.89767565619440703</v>
      </c>
    </row>
    <row r="12456" spans="1:10" hidden="1" x14ac:dyDescent="0.35">
      <c r="A12456">
        <v>12455</v>
      </c>
      <c r="B12456" t="s">
        <v>18020</v>
      </c>
      <c r="C12456" t="s">
        <v>19379</v>
      </c>
      <c r="D12456" t="s">
        <v>18021</v>
      </c>
      <c r="E12456">
        <v>64.701409272270695</v>
      </c>
      <c r="F12456" s="6">
        <v>-0.53820002387658805</v>
      </c>
      <c r="G12456">
        <v>0.37633923708841099</v>
      </c>
      <c r="H12456">
        <v>-1.43009277491348</v>
      </c>
      <c r="I12456">
        <v>0.152690393595211</v>
      </c>
      <c r="J12456" s="5">
        <v>0.62310026617961001</v>
      </c>
    </row>
    <row r="12457" spans="1:10" hidden="1" x14ac:dyDescent="0.35">
      <c r="A12457">
        <v>12456</v>
      </c>
      <c r="B12457" t="s">
        <v>18022</v>
      </c>
      <c r="C12457" t="s">
        <v>19437</v>
      </c>
      <c r="D12457" t="s">
        <v>166</v>
      </c>
      <c r="E12457">
        <v>158.478917670306</v>
      </c>
      <c r="F12457" s="6">
        <v>-0.74325501580645104</v>
      </c>
      <c r="G12457">
        <v>0.33990380199942</v>
      </c>
      <c r="H12457">
        <v>-2.1866628482364501</v>
      </c>
      <c r="I12457">
        <v>2.8767145642484501E-2</v>
      </c>
      <c r="J12457" s="5">
        <v>0.32391253035436501</v>
      </c>
    </row>
    <row r="12458" spans="1:10" hidden="1" x14ac:dyDescent="0.35">
      <c r="A12458">
        <v>12457</v>
      </c>
      <c r="B12458" t="s">
        <v>18023</v>
      </c>
      <c r="C12458" t="s">
        <v>19382</v>
      </c>
      <c r="D12458" t="s">
        <v>43</v>
      </c>
      <c r="E12458">
        <v>246.32810465892501</v>
      </c>
      <c r="F12458" s="6">
        <v>0.31350412128286198</v>
      </c>
      <c r="G12458">
        <v>0.25158344065754801</v>
      </c>
      <c r="H12458">
        <v>1.2461238325681301</v>
      </c>
      <c r="I12458">
        <v>0.212718936498177</v>
      </c>
      <c r="J12458" s="5">
        <v>0.69357420647450096</v>
      </c>
    </row>
    <row r="12459" spans="1:10" hidden="1" x14ac:dyDescent="0.35">
      <c r="A12459">
        <v>12458</v>
      </c>
      <c r="B12459" t="s">
        <v>18024</v>
      </c>
      <c r="C12459" t="s">
        <v>19412</v>
      </c>
      <c r="D12459" t="s">
        <v>13187</v>
      </c>
      <c r="E12459">
        <v>81.604471697875397</v>
      </c>
      <c r="F12459" s="6">
        <v>-0.59234236509479299</v>
      </c>
      <c r="G12459">
        <v>0.52260843135839297</v>
      </c>
      <c r="H12459">
        <v>-1.13343438328223</v>
      </c>
      <c r="I12459">
        <v>0.25703188190220899</v>
      </c>
      <c r="J12459" s="5">
        <v>0.73928957816633301</v>
      </c>
    </row>
    <row r="12460" spans="1:10" hidden="1" x14ac:dyDescent="0.35">
      <c r="A12460">
        <v>12459</v>
      </c>
      <c r="B12460" t="s">
        <v>18025</v>
      </c>
      <c r="C12460" t="s">
        <v>20567</v>
      </c>
      <c r="D12460" t="s">
        <v>18026</v>
      </c>
      <c r="E12460">
        <v>250.285584598969</v>
      </c>
      <c r="F12460" s="6">
        <v>0.40485977694095898</v>
      </c>
      <c r="G12460">
        <v>0.24425478965091901</v>
      </c>
      <c r="H12460">
        <v>1.6575305545474499</v>
      </c>
      <c r="I12460">
        <v>9.7412256750423101E-2</v>
      </c>
      <c r="J12460" s="5">
        <v>0.52593808345429605</v>
      </c>
    </row>
    <row r="12461" spans="1:10" hidden="1" x14ac:dyDescent="0.35">
      <c r="A12461">
        <v>12460</v>
      </c>
      <c r="B12461" t="s">
        <v>18027</v>
      </c>
      <c r="C12461" t="s">
        <v>19812</v>
      </c>
      <c r="D12461" t="s">
        <v>18028</v>
      </c>
      <c r="E12461">
        <v>1683.6911400265301</v>
      </c>
      <c r="F12461" s="6">
        <v>-0.248260006453417</v>
      </c>
      <c r="G12461">
        <v>0.31555670946571901</v>
      </c>
      <c r="H12461">
        <v>-0.78673658016574999</v>
      </c>
      <c r="I12461">
        <v>0.43143608565486302</v>
      </c>
      <c r="J12461" s="5">
        <v>0.84764894609207397</v>
      </c>
    </row>
    <row r="12462" spans="1:10" hidden="1" x14ac:dyDescent="0.35">
      <c r="A12462">
        <v>12461</v>
      </c>
      <c r="B12462" t="s">
        <v>18029</v>
      </c>
      <c r="C12462" t="s">
        <v>19550</v>
      </c>
      <c r="D12462" t="s">
        <v>18030</v>
      </c>
      <c r="E12462">
        <v>627.50008862099503</v>
      </c>
      <c r="F12462" s="6">
        <v>0.24157795783244301</v>
      </c>
      <c r="G12462">
        <v>0.40392940504033398</v>
      </c>
      <c r="H12462">
        <v>0.59806974886693598</v>
      </c>
      <c r="I12462">
        <v>0.549793394253693</v>
      </c>
      <c r="J12462" s="5">
        <v>0.89096012597706897</v>
      </c>
    </row>
    <row r="12463" spans="1:10" hidden="1" x14ac:dyDescent="0.35">
      <c r="A12463">
        <v>12462</v>
      </c>
      <c r="B12463" t="s">
        <v>18031</v>
      </c>
      <c r="C12463" t="s">
        <v>20121</v>
      </c>
      <c r="D12463" t="s">
        <v>14859</v>
      </c>
      <c r="E12463">
        <v>281.22878678851202</v>
      </c>
      <c r="F12463" s="6">
        <v>0.556337162983914</v>
      </c>
      <c r="G12463">
        <v>0.311129059940013</v>
      </c>
      <c r="H12463">
        <v>1.7881234337003999</v>
      </c>
      <c r="I12463">
        <v>7.3756095670331395E-2</v>
      </c>
      <c r="J12463" s="5">
        <v>0.46868677861608998</v>
      </c>
    </row>
    <row r="12464" spans="1:10" hidden="1" x14ac:dyDescent="0.35">
      <c r="A12464">
        <v>12463</v>
      </c>
      <c r="B12464" t="s">
        <v>18032</v>
      </c>
      <c r="C12464" t="s">
        <v>20411</v>
      </c>
      <c r="D12464" t="s">
        <v>18033</v>
      </c>
      <c r="E12464">
        <v>192.58046416375601</v>
      </c>
      <c r="F12464" s="6">
        <v>0.21930418292265</v>
      </c>
      <c r="G12464">
        <v>0.28770702412812399</v>
      </c>
      <c r="H12464">
        <v>0.76224827526278205</v>
      </c>
      <c r="I12464">
        <v>0.44591183862831602</v>
      </c>
      <c r="J12464" s="5">
        <v>0.85359323293157596</v>
      </c>
    </row>
    <row r="12465" spans="1:10" hidden="1" x14ac:dyDescent="0.35">
      <c r="A12465">
        <v>12464</v>
      </c>
      <c r="B12465" t="s">
        <v>18034</v>
      </c>
      <c r="C12465" t="s">
        <v>19393</v>
      </c>
      <c r="D12465" t="s">
        <v>4352</v>
      </c>
      <c r="E12465">
        <v>757.84431678326996</v>
      </c>
      <c r="F12465" s="6">
        <v>0.60231517302926296</v>
      </c>
      <c r="G12465">
        <v>0.41487055468321399</v>
      </c>
      <c r="H12465">
        <v>1.4518147075759</v>
      </c>
      <c r="I12465">
        <v>0.14655313329554301</v>
      </c>
      <c r="J12465" s="5">
        <v>0.61596443098036702</v>
      </c>
    </row>
    <row r="12466" spans="1:10" hidden="1" x14ac:dyDescent="0.35">
      <c r="A12466">
        <v>12465</v>
      </c>
      <c r="B12466" t="s">
        <v>18035</v>
      </c>
      <c r="C12466" t="s">
        <v>19921</v>
      </c>
      <c r="D12466" t="s">
        <v>18036</v>
      </c>
      <c r="E12466">
        <v>63.923503516281997</v>
      </c>
      <c r="F12466" s="6">
        <v>2.8904425609190501E-2</v>
      </c>
      <c r="G12466">
        <v>0.30340285632771002</v>
      </c>
      <c r="H12466">
        <v>9.5267480204505303E-2</v>
      </c>
      <c r="I12466">
        <v>0.92410237217859703</v>
      </c>
      <c r="J12466" s="5">
        <v>0.99006770844380998</v>
      </c>
    </row>
    <row r="12467" spans="1:10" hidden="1" x14ac:dyDescent="0.35">
      <c r="A12467">
        <v>12466</v>
      </c>
      <c r="B12467" t="s">
        <v>18037</v>
      </c>
      <c r="C12467" t="s">
        <v>19620</v>
      </c>
      <c r="D12467" t="s">
        <v>43</v>
      </c>
      <c r="E12467">
        <v>319.52848568683498</v>
      </c>
      <c r="F12467" s="6">
        <v>5.7664501757658797E-2</v>
      </c>
      <c r="G12467">
        <v>0.19689540655448901</v>
      </c>
      <c r="H12467">
        <v>0.29286870002069298</v>
      </c>
      <c r="I12467">
        <v>0.76962251412920701</v>
      </c>
      <c r="J12467" s="5">
        <v>0.95339997977078195</v>
      </c>
    </row>
    <row r="12468" spans="1:10" hidden="1" x14ac:dyDescent="0.35">
      <c r="A12468">
        <v>12467</v>
      </c>
      <c r="B12468" t="s">
        <v>18038</v>
      </c>
      <c r="C12468" t="s">
        <v>19382</v>
      </c>
      <c r="D12468" t="s">
        <v>18039</v>
      </c>
      <c r="E12468">
        <v>90.833821648029598</v>
      </c>
      <c r="F12468" s="6">
        <v>0.38062365458171099</v>
      </c>
      <c r="G12468">
        <v>0.46120848678839899</v>
      </c>
      <c r="H12468">
        <v>0.82527461112470801</v>
      </c>
      <c r="I12468">
        <v>0.40921570252862799</v>
      </c>
      <c r="J12468" s="5">
        <v>0.83674068116571698</v>
      </c>
    </row>
    <row r="12469" spans="1:10" hidden="1" x14ac:dyDescent="0.35">
      <c r="A12469">
        <v>12468</v>
      </c>
      <c r="B12469" t="s">
        <v>18040</v>
      </c>
      <c r="C12469" t="s">
        <v>19393</v>
      </c>
      <c r="D12469" t="s">
        <v>43</v>
      </c>
      <c r="E12469">
        <v>93.347472290369197</v>
      </c>
      <c r="F12469" s="6">
        <v>1.26356138725137</v>
      </c>
      <c r="G12469">
        <v>0.75328902963650801</v>
      </c>
      <c r="H12469">
        <v>1.6773925247007599</v>
      </c>
      <c r="I12469">
        <v>9.3465750181001006E-2</v>
      </c>
      <c r="J12469" s="5">
        <v>0.51668512009334699</v>
      </c>
    </row>
    <row r="12470" spans="1:10" hidden="1" x14ac:dyDescent="0.35">
      <c r="A12470">
        <v>12469</v>
      </c>
      <c r="B12470" t="s">
        <v>18041</v>
      </c>
      <c r="C12470" t="s">
        <v>19590</v>
      </c>
      <c r="D12470" t="s">
        <v>1921</v>
      </c>
      <c r="E12470">
        <v>54.578213727853601</v>
      </c>
      <c r="F12470" s="6">
        <v>0.100586797122988</v>
      </c>
      <c r="G12470">
        <v>0.89115673115835503</v>
      </c>
      <c r="H12470">
        <v>0.112872173441637</v>
      </c>
      <c r="I12470">
        <v>0.91013189769722103</v>
      </c>
      <c r="J12470" s="5">
        <v>0.98660026446496196</v>
      </c>
    </row>
    <row r="12471" spans="1:10" hidden="1" x14ac:dyDescent="0.35">
      <c r="A12471">
        <v>12470</v>
      </c>
      <c r="B12471" t="s">
        <v>18042</v>
      </c>
      <c r="C12471" t="s">
        <v>19423</v>
      </c>
      <c r="D12471" t="s">
        <v>18043</v>
      </c>
      <c r="E12471">
        <v>720.761427843452</v>
      </c>
      <c r="F12471" s="6">
        <v>4.8796598821199799E-2</v>
      </c>
      <c r="G12471">
        <v>0.15375365516915701</v>
      </c>
      <c r="H12471">
        <v>0.31736870754399199</v>
      </c>
      <c r="I12471">
        <v>0.75096384858799003</v>
      </c>
      <c r="J12471" s="5">
        <v>0.94948318492203798</v>
      </c>
    </row>
    <row r="12472" spans="1:10" hidden="1" x14ac:dyDescent="0.35">
      <c r="A12472">
        <v>12471</v>
      </c>
      <c r="B12472" t="s">
        <v>18044</v>
      </c>
      <c r="C12472" t="s">
        <v>19521</v>
      </c>
      <c r="D12472" t="s">
        <v>18045</v>
      </c>
      <c r="E12472">
        <v>566.42329224771504</v>
      </c>
      <c r="F12472" s="6">
        <v>-0.25544706055122601</v>
      </c>
      <c r="G12472">
        <v>0.18618243236707299</v>
      </c>
      <c r="H12472">
        <v>-1.3720255842806499</v>
      </c>
      <c r="I12472">
        <v>0.170055473448081</v>
      </c>
      <c r="J12472" s="5">
        <v>0.64505495955010195</v>
      </c>
    </row>
    <row r="12473" spans="1:10" hidden="1" x14ac:dyDescent="0.35">
      <c r="A12473">
        <v>12472</v>
      </c>
      <c r="B12473" t="s">
        <v>18046</v>
      </c>
      <c r="C12473" t="s">
        <v>20462</v>
      </c>
      <c r="D12473" t="s">
        <v>18047</v>
      </c>
      <c r="E12473">
        <v>607.66985494441303</v>
      </c>
      <c r="F12473" s="6">
        <v>-0.163983647056029</v>
      </c>
      <c r="G12473">
        <v>0.14867273334846501</v>
      </c>
      <c r="H12473">
        <v>-1.10298400629844</v>
      </c>
      <c r="I12473">
        <v>0.27003411074967298</v>
      </c>
      <c r="J12473" s="5">
        <v>0.74579092944025405</v>
      </c>
    </row>
    <row r="12474" spans="1:10" hidden="1" x14ac:dyDescent="0.35">
      <c r="A12474">
        <v>12473</v>
      </c>
      <c r="B12474" t="s">
        <v>18048</v>
      </c>
      <c r="C12474" t="s">
        <v>19454</v>
      </c>
      <c r="D12474" t="s">
        <v>112</v>
      </c>
      <c r="E12474">
        <v>67.131053191479296</v>
      </c>
      <c r="F12474" s="6">
        <v>7.2009115674139298E-2</v>
      </c>
      <c r="G12474">
        <v>0.509024319470058</v>
      </c>
      <c r="H12474">
        <v>0.14146498098383101</v>
      </c>
      <c r="I12474">
        <v>0.88750262291683901</v>
      </c>
      <c r="J12474" s="5">
        <v>0.98120499342219503</v>
      </c>
    </row>
    <row r="12475" spans="1:10" hidden="1" x14ac:dyDescent="0.35">
      <c r="A12475">
        <v>12474</v>
      </c>
      <c r="B12475" t="s">
        <v>18049</v>
      </c>
      <c r="C12475" t="s">
        <v>19400</v>
      </c>
      <c r="D12475" t="s">
        <v>73</v>
      </c>
      <c r="E12475">
        <v>1782.55316677357</v>
      </c>
      <c r="F12475" s="6">
        <v>0.21662917071917701</v>
      </c>
      <c r="G12475">
        <v>0.37188163340262897</v>
      </c>
      <c r="H12475">
        <v>0.58252183292052195</v>
      </c>
      <c r="I12475">
        <v>0.56021523974583198</v>
      </c>
      <c r="J12475" s="5">
        <v>0.89428573233839104</v>
      </c>
    </row>
    <row r="12476" spans="1:10" hidden="1" x14ac:dyDescent="0.35">
      <c r="A12476">
        <v>12475</v>
      </c>
      <c r="B12476" t="s">
        <v>18050</v>
      </c>
      <c r="C12476" t="s">
        <v>19633</v>
      </c>
      <c r="D12476" t="s">
        <v>7638</v>
      </c>
      <c r="E12476">
        <v>70.955080941970706</v>
      </c>
      <c r="F12476" s="6">
        <v>0.14453282814485099</v>
      </c>
      <c r="G12476">
        <v>0.67371939029626005</v>
      </c>
      <c r="H12476">
        <v>0.214529714042065</v>
      </c>
      <c r="I12476">
        <v>0.83013399784986197</v>
      </c>
      <c r="J12476" s="5">
        <v>0.966446058825295</v>
      </c>
    </row>
    <row r="12477" spans="1:10" hidden="1" x14ac:dyDescent="0.35">
      <c r="A12477">
        <v>12476</v>
      </c>
      <c r="B12477" t="s">
        <v>18051</v>
      </c>
      <c r="C12477" t="s">
        <v>20220</v>
      </c>
      <c r="D12477" t="s">
        <v>18052</v>
      </c>
      <c r="E12477">
        <v>129.72086879945101</v>
      </c>
      <c r="F12477" s="6">
        <v>0.42050031425089701</v>
      </c>
      <c r="G12477">
        <v>0.23336580633965701</v>
      </c>
      <c r="H12477">
        <v>1.80189343437432</v>
      </c>
      <c r="I12477">
        <v>7.1562173417252295E-2</v>
      </c>
      <c r="J12477" s="5">
        <v>0.466499547875875</v>
      </c>
    </row>
    <row r="12478" spans="1:10" hidden="1" x14ac:dyDescent="0.35">
      <c r="A12478">
        <v>12477</v>
      </c>
      <c r="B12478" t="s">
        <v>18053</v>
      </c>
      <c r="C12478" t="s">
        <v>20599</v>
      </c>
      <c r="D12478" t="s">
        <v>18054</v>
      </c>
      <c r="E12478">
        <v>472.05511741987902</v>
      </c>
      <c r="F12478" s="6">
        <v>-7.35151142555657E-2</v>
      </c>
      <c r="G12478">
        <v>0.158727555720306</v>
      </c>
      <c r="H12478">
        <v>-0.46315281503551298</v>
      </c>
      <c r="I12478">
        <v>0.64325483507143799</v>
      </c>
      <c r="J12478" s="5">
        <v>0.9184853676193</v>
      </c>
    </row>
    <row r="12479" spans="1:10" hidden="1" x14ac:dyDescent="0.35">
      <c r="A12479">
        <v>12478</v>
      </c>
      <c r="B12479" t="s">
        <v>18055</v>
      </c>
      <c r="C12479" t="s">
        <v>19621</v>
      </c>
      <c r="D12479" t="s">
        <v>10721</v>
      </c>
      <c r="E12479">
        <v>559.01829559846897</v>
      </c>
      <c r="F12479" s="6">
        <v>0.28898663120950502</v>
      </c>
      <c r="G12479">
        <v>0.17053493381822801</v>
      </c>
      <c r="H12479">
        <v>1.6945890483502599</v>
      </c>
      <c r="I12479">
        <v>9.0153406054035004E-2</v>
      </c>
      <c r="J12479" s="5">
        <v>0.50774494922606495</v>
      </c>
    </row>
    <row r="12480" spans="1:10" hidden="1" x14ac:dyDescent="0.35">
      <c r="A12480">
        <v>12479</v>
      </c>
      <c r="B12480" t="s">
        <v>18056</v>
      </c>
      <c r="C12480" t="s">
        <v>19379</v>
      </c>
      <c r="D12480" t="s">
        <v>18057</v>
      </c>
      <c r="E12480">
        <v>10524.5422225616</v>
      </c>
      <c r="F12480" s="6">
        <v>4.67758181895526E-2</v>
      </c>
      <c r="G12480">
        <v>0.162319067724812</v>
      </c>
      <c r="H12480">
        <v>0.28817204808528202</v>
      </c>
      <c r="I12480">
        <v>0.773215044032175</v>
      </c>
      <c r="J12480" s="5">
        <v>0.95420037752401998</v>
      </c>
    </row>
    <row r="12481" spans="1:10" hidden="1" x14ac:dyDescent="0.35">
      <c r="A12481">
        <v>12480</v>
      </c>
      <c r="B12481" t="s">
        <v>18058</v>
      </c>
      <c r="C12481" t="s">
        <v>20600</v>
      </c>
      <c r="D12481" t="s">
        <v>18059</v>
      </c>
      <c r="E12481">
        <v>374.33527441814601</v>
      </c>
      <c r="F12481" s="6">
        <v>-0.139526099387449</v>
      </c>
      <c r="G12481">
        <v>0.243249776930653</v>
      </c>
      <c r="H12481">
        <v>-0.57359189039349301</v>
      </c>
      <c r="I12481">
        <v>0.56624400080154902</v>
      </c>
      <c r="J12481" s="5">
        <v>0.89587763938040799</v>
      </c>
    </row>
    <row r="12482" spans="1:10" hidden="1" x14ac:dyDescent="0.35">
      <c r="A12482">
        <v>12481</v>
      </c>
      <c r="B12482" t="s">
        <v>18060</v>
      </c>
      <c r="C12482" t="s">
        <v>19382</v>
      </c>
      <c r="D12482" t="s">
        <v>998</v>
      </c>
      <c r="E12482">
        <v>50.440376141282201</v>
      </c>
      <c r="F12482" s="6">
        <v>0.26405212134516598</v>
      </c>
      <c r="G12482">
        <v>0.366315532432474</v>
      </c>
      <c r="H12482">
        <v>0.72083244625680798</v>
      </c>
      <c r="I12482">
        <v>0.47101260992622501</v>
      </c>
      <c r="J12482" s="5">
        <v>0.86588146847624403</v>
      </c>
    </row>
    <row r="12483" spans="1:10" hidden="1" x14ac:dyDescent="0.35">
      <c r="A12483">
        <v>12482</v>
      </c>
      <c r="B12483" t="s">
        <v>18061</v>
      </c>
      <c r="C12483" t="s">
        <v>20601</v>
      </c>
      <c r="D12483" t="s">
        <v>18062</v>
      </c>
      <c r="E12483">
        <v>597.04715693512003</v>
      </c>
      <c r="F12483" s="6">
        <v>0.30442823252710399</v>
      </c>
      <c r="G12483">
        <v>0.40411838681052997</v>
      </c>
      <c r="H12483">
        <v>0.75331448026846104</v>
      </c>
      <c r="I12483">
        <v>0.45126095936538702</v>
      </c>
      <c r="J12483" s="5">
        <v>0.85610419059352605</v>
      </c>
    </row>
    <row r="12484" spans="1:10" hidden="1" x14ac:dyDescent="0.35">
      <c r="A12484">
        <v>12483</v>
      </c>
      <c r="B12484" t="s">
        <v>18063</v>
      </c>
      <c r="C12484" t="s">
        <v>19382</v>
      </c>
      <c r="D12484" t="s">
        <v>43</v>
      </c>
      <c r="E12484">
        <v>42.581874282111599</v>
      </c>
      <c r="F12484" s="6">
        <v>-0.86884401321981497</v>
      </c>
      <c r="G12484">
        <v>0.52738448663220205</v>
      </c>
      <c r="H12484">
        <v>-1.64745842026587</v>
      </c>
      <c r="I12484">
        <v>9.9463855929681794E-2</v>
      </c>
      <c r="J12484" s="5">
        <v>0.53079892363852699</v>
      </c>
    </row>
    <row r="12485" spans="1:10" hidden="1" x14ac:dyDescent="0.35">
      <c r="A12485">
        <v>12484</v>
      </c>
      <c r="B12485" t="s">
        <v>18064</v>
      </c>
      <c r="C12485" t="s">
        <v>19477</v>
      </c>
      <c r="D12485" t="s">
        <v>18065</v>
      </c>
      <c r="E12485">
        <v>260.37256448136299</v>
      </c>
      <c r="F12485" s="6">
        <v>0.17828125624798899</v>
      </c>
      <c r="G12485">
        <v>0.20456861394207099</v>
      </c>
      <c r="H12485">
        <v>0.87149857845971501</v>
      </c>
      <c r="I12485">
        <v>0.38348198170765702</v>
      </c>
      <c r="J12485" s="5">
        <v>0.82306050758992899</v>
      </c>
    </row>
    <row r="12486" spans="1:10" hidden="1" x14ac:dyDescent="0.35">
      <c r="A12486">
        <v>12485</v>
      </c>
      <c r="B12486" t="s">
        <v>18066</v>
      </c>
      <c r="C12486" t="s">
        <v>19401</v>
      </c>
      <c r="D12486" t="s">
        <v>18067</v>
      </c>
      <c r="E12486">
        <v>70.223782908927703</v>
      </c>
      <c r="F12486" s="6">
        <v>1.1454861588432601</v>
      </c>
      <c r="G12486">
        <v>0.595392529865992</v>
      </c>
      <c r="H12486">
        <v>1.9239175861025299</v>
      </c>
      <c r="I12486">
        <v>5.4364914518946199E-2</v>
      </c>
      <c r="J12486" s="5">
        <v>0.41408852719445099</v>
      </c>
    </row>
    <row r="12487" spans="1:10" hidden="1" x14ac:dyDescent="0.35">
      <c r="A12487">
        <v>12486</v>
      </c>
      <c r="B12487" t="s">
        <v>18068</v>
      </c>
      <c r="C12487" t="s">
        <v>19835</v>
      </c>
      <c r="D12487" t="s">
        <v>2537</v>
      </c>
      <c r="E12487">
        <v>757.85731949914896</v>
      </c>
      <c r="F12487" s="6">
        <v>0.48659648260251798</v>
      </c>
      <c r="G12487">
        <v>0.30802378876906</v>
      </c>
      <c r="H12487">
        <v>1.57973669678916</v>
      </c>
      <c r="I12487">
        <v>0.114167177982439</v>
      </c>
      <c r="J12487" s="5">
        <v>0.55721924492641095</v>
      </c>
    </row>
    <row r="12488" spans="1:10" hidden="1" x14ac:dyDescent="0.35">
      <c r="A12488">
        <v>12487</v>
      </c>
      <c r="B12488" t="s">
        <v>18069</v>
      </c>
      <c r="C12488" t="s">
        <v>19602</v>
      </c>
      <c r="D12488" t="s">
        <v>43</v>
      </c>
      <c r="E12488">
        <v>61.556076672128803</v>
      </c>
      <c r="F12488" s="6">
        <v>1.0024109322300501</v>
      </c>
      <c r="G12488">
        <v>0.41729821715809101</v>
      </c>
      <c r="H12488">
        <v>2.4021452549131999</v>
      </c>
      <c r="I12488">
        <v>1.6299234895847298E-2</v>
      </c>
      <c r="J12488" s="5">
        <v>0.25135135918333001</v>
      </c>
    </row>
    <row r="12489" spans="1:10" hidden="1" x14ac:dyDescent="0.35">
      <c r="A12489">
        <v>12488</v>
      </c>
      <c r="B12489" t="s">
        <v>18070</v>
      </c>
      <c r="C12489" t="s">
        <v>19382</v>
      </c>
      <c r="D12489" t="s">
        <v>43</v>
      </c>
      <c r="E12489">
        <v>406.40131958052001</v>
      </c>
      <c r="F12489" s="6">
        <v>0.24452337578355601</v>
      </c>
      <c r="G12489">
        <v>0.24071552450486999</v>
      </c>
      <c r="H12489">
        <v>1.0158188853274801</v>
      </c>
      <c r="I12489">
        <v>0.30971564111847899</v>
      </c>
      <c r="J12489" s="5">
        <v>0.77707502567483</v>
      </c>
    </row>
    <row r="12490" spans="1:10" hidden="1" x14ac:dyDescent="0.35">
      <c r="A12490">
        <v>12489</v>
      </c>
      <c r="B12490" t="s">
        <v>18071</v>
      </c>
      <c r="C12490" t="s">
        <v>19498</v>
      </c>
      <c r="D12490" t="s">
        <v>11755</v>
      </c>
      <c r="E12490">
        <v>290.84288771681901</v>
      </c>
      <c r="F12490" s="6">
        <v>-0.23943750335217601</v>
      </c>
      <c r="G12490">
        <v>0.31068935439683398</v>
      </c>
      <c r="H12490">
        <v>-0.77066529626358005</v>
      </c>
      <c r="I12490">
        <v>0.44090534701700501</v>
      </c>
      <c r="J12490" s="5">
        <v>0.85173029483949902</v>
      </c>
    </row>
    <row r="12491" spans="1:10" hidden="1" x14ac:dyDescent="0.35">
      <c r="A12491">
        <v>12490</v>
      </c>
      <c r="B12491" t="s">
        <v>18072</v>
      </c>
      <c r="C12491" t="s">
        <v>19503</v>
      </c>
      <c r="D12491" t="s">
        <v>18073</v>
      </c>
      <c r="E12491">
        <v>97.200107430403094</v>
      </c>
      <c r="F12491" s="6">
        <v>0.44805910217179901</v>
      </c>
      <c r="G12491">
        <v>0.27975145966902099</v>
      </c>
      <c r="H12491">
        <v>1.60163275895649</v>
      </c>
      <c r="I12491">
        <v>0.109236842301925</v>
      </c>
      <c r="J12491" s="5">
        <v>0.54997914103300305</v>
      </c>
    </row>
    <row r="12492" spans="1:10" hidden="1" x14ac:dyDescent="0.35">
      <c r="A12492">
        <v>12491</v>
      </c>
      <c r="B12492" t="s">
        <v>18074</v>
      </c>
      <c r="C12492" t="s">
        <v>19633</v>
      </c>
      <c r="D12492" t="s">
        <v>18075</v>
      </c>
      <c r="E12492">
        <v>91.142729709429901</v>
      </c>
      <c r="F12492" s="6">
        <v>0.30541239971603701</v>
      </c>
      <c r="G12492">
        <v>0.48451306275866801</v>
      </c>
      <c r="H12492">
        <v>0.630349155040552</v>
      </c>
      <c r="I12492">
        <v>0.52846616910317701</v>
      </c>
      <c r="J12492" s="5">
        <v>0.88547983309355704</v>
      </c>
    </row>
    <row r="12493" spans="1:10" hidden="1" x14ac:dyDescent="0.35">
      <c r="A12493">
        <v>12492</v>
      </c>
      <c r="B12493" t="s">
        <v>18076</v>
      </c>
      <c r="C12493" t="s">
        <v>20346</v>
      </c>
      <c r="D12493" t="s">
        <v>18077</v>
      </c>
      <c r="E12493">
        <v>687.03414419502599</v>
      </c>
      <c r="F12493" s="6">
        <v>0.69888834859490401</v>
      </c>
      <c r="G12493">
        <v>0.32919495478868899</v>
      </c>
      <c r="H12493">
        <v>2.12302266006331</v>
      </c>
      <c r="I12493">
        <v>3.3751953053745898E-2</v>
      </c>
      <c r="J12493" s="5">
        <v>0.341759772735581</v>
      </c>
    </row>
    <row r="12494" spans="1:10" hidden="1" x14ac:dyDescent="0.35">
      <c r="A12494">
        <v>12493</v>
      </c>
      <c r="B12494" t="s">
        <v>18078</v>
      </c>
      <c r="C12494" t="s">
        <v>19661</v>
      </c>
      <c r="D12494" t="s">
        <v>8255</v>
      </c>
      <c r="E12494">
        <v>452.79429533853602</v>
      </c>
      <c r="F12494" s="6">
        <v>0.75748714032095299</v>
      </c>
      <c r="G12494">
        <v>0.38550427210500998</v>
      </c>
      <c r="H12494">
        <v>1.9649254110331</v>
      </c>
      <c r="I12494">
        <v>4.9422871149004101E-2</v>
      </c>
      <c r="J12494" s="5">
        <v>0.39768445214703102</v>
      </c>
    </row>
    <row r="12495" spans="1:10" hidden="1" x14ac:dyDescent="0.35">
      <c r="A12495">
        <v>12418</v>
      </c>
      <c r="B12495" t="s">
        <v>17968</v>
      </c>
      <c r="C12495" t="s">
        <v>20040</v>
      </c>
      <c r="D12495" t="s">
        <v>17969</v>
      </c>
      <c r="E12495">
        <v>91.559602441573901</v>
      </c>
      <c r="F12495" s="6">
        <v>4.7586188434811998</v>
      </c>
      <c r="G12495">
        <v>0.87611265137706695</v>
      </c>
      <c r="H12495">
        <v>5.4315148126232904</v>
      </c>
      <c r="I12495" s="1">
        <v>5.5877676667891602E-8</v>
      </c>
      <c r="J12495" s="5">
        <v>1.47670456103891E-5</v>
      </c>
    </row>
    <row r="12496" spans="1:10" hidden="1" x14ac:dyDescent="0.35">
      <c r="A12496">
        <v>12495</v>
      </c>
      <c r="B12496" t="s">
        <v>18080</v>
      </c>
      <c r="C12496" t="s">
        <v>19379</v>
      </c>
      <c r="D12496" t="s">
        <v>18081</v>
      </c>
      <c r="E12496">
        <v>331.719204047944</v>
      </c>
      <c r="F12496" s="6">
        <v>-0.31009356566139001</v>
      </c>
      <c r="G12496">
        <v>0.229325081276054</v>
      </c>
      <c r="H12496">
        <v>-1.3522008318318599</v>
      </c>
      <c r="I12496">
        <v>0.17631107767861201</v>
      </c>
      <c r="J12496" s="5">
        <v>0.65251838757477199</v>
      </c>
    </row>
    <row r="12497" spans="1:10" hidden="1" x14ac:dyDescent="0.35">
      <c r="A12497">
        <v>12496</v>
      </c>
      <c r="B12497" t="s">
        <v>18082</v>
      </c>
      <c r="C12497" t="s">
        <v>19659</v>
      </c>
      <c r="D12497" t="s">
        <v>18083</v>
      </c>
      <c r="E12497">
        <v>86.2327911927419</v>
      </c>
      <c r="F12497" s="6">
        <v>-0.53875350026646995</v>
      </c>
      <c r="G12497">
        <v>0.315145185953357</v>
      </c>
      <c r="H12497">
        <v>-1.70954063168272</v>
      </c>
      <c r="I12497">
        <v>8.7350852010087104E-2</v>
      </c>
      <c r="J12497" s="5">
        <v>0.50261121739402503</v>
      </c>
    </row>
    <row r="12498" spans="1:10" hidden="1" x14ac:dyDescent="0.35">
      <c r="A12498">
        <v>12497</v>
      </c>
      <c r="B12498" t="s">
        <v>18084</v>
      </c>
      <c r="C12498" t="s">
        <v>19404</v>
      </c>
      <c r="D12498" t="s">
        <v>212</v>
      </c>
      <c r="E12498">
        <v>71.239238896409603</v>
      </c>
      <c r="F12498" s="6">
        <v>-0.71387761140863504</v>
      </c>
      <c r="G12498">
        <v>0.41097481703619898</v>
      </c>
      <c r="H12498">
        <v>-1.7370349272416701</v>
      </c>
      <c r="I12498">
        <v>8.2381006037812704E-2</v>
      </c>
      <c r="J12498" s="5">
        <v>0.48794495490784101</v>
      </c>
    </row>
    <row r="12499" spans="1:10" hidden="1" x14ac:dyDescent="0.35">
      <c r="A12499">
        <v>12498</v>
      </c>
      <c r="B12499" t="s">
        <v>18085</v>
      </c>
      <c r="C12499" t="s">
        <v>20147</v>
      </c>
      <c r="D12499" t="s">
        <v>6410</v>
      </c>
      <c r="E12499">
        <v>1840.1943846229301</v>
      </c>
      <c r="F12499" s="6">
        <v>-0.38446097512370297</v>
      </c>
      <c r="G12499">
        <v>0.348101596977198</v>
      </c>
      <c r="H12499">
        <v>-1.10445047785543</v>
      </c>
      <c r="I12499">
        <v>0.26939777439395202</v>
      </c>
      <c r="J12499" s="5">
        <v>0.74579092944025405</v>
      </c>
    </row>
    <row r="12500" spans="1:10" hidden="1" x14ac:dyDescent="0.35">
      <c r="A12500">
        <v>12499</v>
      </c>
      <c r="B12500" t="s">
        <v>18086</v>
      </c>
      <c r="C12500" t="s">
        <v>19388</v>
      </c>
      <c r="D12500" t="s">
        <v>17343</v>
      </c>
      <c r="E12500">
        <v>390.83664407572599</v>
      </c>
      <c r="F12500" s="6">
        <v>0.96554621535970897</v>
      </c>
      <c r="G12500">
        <v>0.38973331107336801</v>
      </c>
      <c r="H12500">
        <v>2.4774536533725899</v>
      </c>
      <c r="I12500">
        <v>1.32323593109648E-2</v>
      </c>
      <c r="J12500" s="5">
        <v>0.226902975563847</v>
      </c>
    </row>
    <row r="12501" spans="1:10" hidden="1" x14ac:dyDescent="0.35">
      <c r="A12501">
        <v>12500</v>
      </c>
      <c r="B12501" t="s">
        <v>18087</v>
      </c>
      <c r="C12501" t="s">
        <v>19560</v>
      </c>
      <c r="D12501" t="s">
        <v>3369</v>
      </c>
      <c r="E12501">
        <v>139.32389851531801</v>
      </c>
      <c r="F12501" s="6">
        <v>0.13080333256468701</v>
      </c>
      <c r="G12501">
        <v>0.49101915598970303</v>
      </c>
      <c r="H12501">
        <v>0.26639150625608099</v>
      </c>
      <c r="I12501">
        <v>0.78993770599831703</v>
      </c>
      <c r="J12501" s="5">
        <v>0.95786324767507602</v>
      </c>
    </row>
    <row r="12502" spans="1:10" hidden="1" x14ac:dyDescent="0.35">
      <c r="A12502">
        <v>12501</v>
      </c>
      <c r="B12502" t="s">
        <v>18088</v>
      </c>
      <c r="C12502" t="s">
        <v>19435</v>
      </c>
      <c r="D12502" t="s">
        <v>112</v>
      </c>
      <c r="E12502">
        <v>278.51806540595902</v>
      </c>
      <c r="F12502" s="6">
        <v>-0.27126665667803901</v>
      </c>
      <c r="G12502">
        <v>0.21755163126253799</v>
      </c>
      <c r="H12502">
        <v>-1.2469070220424101</v>
      </c>
      <c r="I12502">
        <v>0.21243159167817699</v>
      </c>
      <c r="J12502" s="5">
        <v>0.69357420647450096</v>
      </c>
    </row>
    <row r="12503" spans="1:10" hidden="1" x14ac:dyDescent="0.35">
      <c r="A12503">
        <v>12502</v>
      </c>
      <c r="B12503" t="s">
        <v>18089</v>
      </c>
      <c r="C12503" t="s">
        <v>20015</v>
      </c>
      <c r="D12503" t="s">
        <v>287</v>
      </c>
      <c r="E12503">
        <v>1557.7446934561001</v>
      </c>
      <c r="F12503" s="6">
        <v>9.5586824054886596E-2</v>
      </c>
      <c r="G12503">
        <v>0.22073111682517599</v>
      </c>
      <c r="H12503">
        <v>0.43304643871572202</v>
      </c>
      <c r="I12503">
        <v>0.66498103308065104</v>
      </c>
      <c r="J12503" s="5">
        <v>0.92440678337934801</v>
      </c>
    </row>
    <row r="12504" spans="1:10" hidden="1" x14ac:dyDescent="0.35">
      <c r="A12504">
        <v>12503</v>
      </c>
      <c r="B12504" t="s">
        <v>18090</v>
      </c>
      <c r="C12504" t="s">
        <v>19930</v>
      </c>
      <c r="D12504" t="s">
        <v>13122</v>
      </c>
      <c r="E12504">
        <v>687.35491991868196</v>
      </c>
      <c r="F12504" s="6">
        <v>0.32537550263041198</v>
      </c>
      <c r="G12504">
        <v>0.18816820189997299</v>
      </c>
      <c r="H12504">
        <v>1.72917368261496</v>
      </c>
      <c r="I12504">
        <v>8.3778014984040805E-2</v>
      </c>
      <c r="J12504" s="5">
        <v>0.49338684060295701</v>
      </c>
    </row>
    <row r="12505" spans="1:10" hidden="1" x14ac:dyDescent="0.35">
      <c r="A12505">
        <v>12504</v>
      </c>
      <c r="B12505" t="s">
        <v>18091</v>
      </c>
      <c r="C12505" t="s">
        <v>19846</v>
      </c>
      <c r="D12505" t="s">
        <v>2684</v>
      </c>
      <c r="E12505">
        <v>200.070956379877</v>
      </c>
      <c r="F12505" s="6">
        <v>-0.34794584246118199</v>
      </c>
      <c r="G12505">
        <v>0.348768404713583</v>
      </c>
      <c r="H12505">
        <v>-0.99764152302420595</v>
      </c>
      <c r="I12505">
        <v>0.31845321856811498</v>
      </c>
      <c r="J12505" s="5">
        <v>0.78394748490612798</v>
      </c>
    </row>
    <row r="12506" spans="1:10" hidden="1" x14ac:dyDescent="0.35">
      <c r="A12506">
        <v>12505</v>
      </c>
      <c r="B12506" t="s">
        <v>18092</v>
      </c>
      <c r="C12506" t="s">
        <v>19512</v>
      </c>
      <c r="D12506" t="s">
        <v>221</v>
      </c>
      <c r="E12506">
        <v>55.286847042322897</v>
      </c>
      <c r="F12506" s="6">
        <v>0.158667153599683</v>
      </c>
      <c r="G12506">
        <v>0.43685081494352501</v>
      </c>
      <c r="H12506">
        <v>0.36320672452034902</v>
      </c>
      <c r="I12506">
        <v>0.71645046470777995</v>
      </c>
      <c r="J12506" s="5">
        <v>0.93886919034306904</v>
      </c>
    </row>
    <row r="12507" spans="1:10" hidden="1" x14ac:dyDescent="0.35">
      <c r="A12507">
        <v>12506</v>
      </c>
      <c r="B12507" t="s">
        <v>18093</v>
      </c>
      <c r="C12507" t="s">
        <v>19722</v>
      </c>
      <c r="D12507" t="s">
        <v>3490</v>
      </c>
      <c r="E12507">
        <v>649.36042000804503</v>
      </c>
      <c r="F12507" s="6">
        <v>0.11737354528303</v>
      </c>
      <c r="G12507">
        <v>0.31627747682013502</v>
      </c>
      <c r="H12507">
        <v>0.37110940198178999</v>
      </c>
      <c r="I12507">
        <v>0.71055604851086995</v>
      </c>
      <c r="J12507" s="5">
        <v>0.93661363538674902</v>
      </c>
    </row>
    <row r="12508" spans="1:10" hidden="1" x14ac:dyDescent="0.35">
      <c r="A12508">
        <v>12507</v>
      </c>
      <c r="B12508" t="s">
        <v>18094</v>
      </c>
      <c r="C12508" t="s">
        <v>19382</v>
      </c>
      <c r="D12508" t="s">
        <v>221</v>
      </c>
      <c r="E12508">
        <v>102.230579648594</v>
      </c>
      <c r="F12508" s="6">
        <v>-0.28523315605685601</v>
      </c>
      <c r="G12508">
        <v>0.32170021240046898</v>
      </c>
      <c r="H12508">
        <v>-0.88664273463948795</v>
      </c>
      <c r="I12508">
        <v>0.37527127832993601</v>
      </c>
      <c r="J12508" s="5">
        <v>0.81882892817401398</v>
      </c>
    </row>
    <row r="12509" spans="1:10" hidden="1" x14ac:dyDescent="0.35">
      <c r="A12509">
        <v>12508</v>
      </c>
      <c r="B12509" t="s">
        <v>18095</v>
      </c>
      <c r="C12509" t="s">
        <v>19404</v>
      </c>
      <c r="D12509" t="s">
        <v>18096</v>
      </c>
      <c r="E12509">
        <v>80.086329107156303</v>
      </c>
      <c r="F12509" s="6">
        <v>0.25504051836360597</v>
      </c>
      <c r="G12509">
        <v>0.47413177327637002</v>
      </c>
      <c r="H12509">
        <v>0.53791062472192397</v>
      </c>
      <c r="I12509">
        <v>0.59063875296478396</v>
      </c>
      <c r="J12509" s="5">
        <v>0.90215651773111405</v>
      </c>
    </row>
    <row r="12510" spans="1:10" hidden="1" x14ac:dyDescent="0.35">
      <c r="A12510">
        <v>10669</v>
      </c>
      <c r="B12510" t="s">
        <v>15649</v>
      </c>
      <c r="C12510" s="16" t="s">
        <v>19813</v>
      </c>
      <c r="D12510" s="8" t="s">
        <v>15650</v>
      </c>
      <c r="E12510">
        <v>698.59757701826697</v>
      </c>
      <c r="F12510" s="6">
        <v>4.8656268478528304</v>
      </c>
      <c r="G12510">
        <v>0.92661325526417304</v>
      </c>
      <c r="H12510">
        <v>5.2509791115233604</v>
      </c>
      <c r="I12510" s="1">
        <v>1.5129283804263101E-7</v>
      </c>
      <c r="J12510" s="5">
        <v>3.3428276576042199E-5</v>
      </c>
    </row>
    <row r="12511" spans="1:10" hidden="1" x14ac:dyDescent="0.35">
      <c r="A12511">
        <v>12510</v>
      </c>
      <c r="B12511" t="s">
        <v>18098</v>
      </c>
      <c r="C12511" t="s">
        <v>20006</v>
      </c>
      <c r="D12511" t="s">
        <v>13536</v>
      </c>
      <c r="E12511">
        <v>379.99230669223402</v>
      </c>
      <c r="F12511" s="6">
        <v>0.219496144011146</v>
      </c>
      <c r="G12511">
        <v>0.24179011812999099</v>
      </c>
      <c r="H12511">
        <v>0.907796173428148</v>
      </c>
      <c r="I12511">
        <v>0.36398592047987199</v>
      </c>
      <c r="J12511" s="5">
        <v>0.81288301044419597</v>
      </c>
    </row>
    <row r="12512" spans="1:10" hidden="1" x14ac:dyDescent="0.35">
      <c r="A12512">
        <v>12511</v>
      </c>
      <c r="B12512" t="s">
        <v>18099</v>
      </c>
      <c r="C12512" t="s">
        <v>19555</v>
      </c>
      <c r="D12512" t="s">
        <v>640</v>
      </c>
      <c r="E12512">
        <v>74.307846358987305</v>
      </c>
      <c r="F12512" s="6">
        <v>-0.32417514798603497</v>
      </c>
      <c r="G12512">
        <v>0.33166942163518198</v>
      </c>
      <c r="H12512">
        <v>-0.97740438774187</v>
      </c>
      <c r="I12512">
        <v>0.32836899162435002</v>
      </c>
      <c r="J12512" s="5">
        <v>0.79499861130105798</v>
      </c>
    </row>
    <row r="12513" spans="1:10" hidden="1" x14ac:dyDescent="0.35">
      <c r="A12513">
        <v>12512</v>
      </c>
      <c r="B12513" t="s">
        <v>18100</v>
      </c>
      <c r="C12513" t="s">
        <v>19477</v>
      </c>
      <c r="D12513" t="s">
        <v>43</v>
      </c>
      <c r="E12513">
        <v>137.807047300063</v>
      </c>
      <c r="F12513" s="6">
        <v>9.0951836927002497E-2</v>
      </c>
      <c r="G12513">
        <v>0.24866714032909201</v>
      </c>
      <c r="H12513">
        <v>0.36575736064939901</v>
      </c>
      <c r="I12513">
        <v>0.71454613969261604</v>
      </c>
      <c r="J12513" s="5">
        <v>0.93799056724573304</v>
      </c>
    </row>
    <row r="12514" spans="1:10" hidden="1" x14ac:dyDescent="0.35">
      <c r="A12514">
        <v>12513</v>
      </c>
      <c r="B12514" t="s">
        <v>18101</v>
      </c>
      <c r="C12514" t="s">
        <v>19673</v>
      </c>
      <c r="D12514" t="s">
        <v>2844</v>
      </c>
      <c r="E12514">
        <v>293.45728264233799</v>
      </c>
      <c r="F12514" s="6">
        <v>0.16708853033638699</v>
      </c>
      <c r="G12514">
        <v>0.34231232781973597</v>
      </c>
      <c r="H12514">
        <v>0.48811718643208601</v>
      </c>
      <c r="I12514">
        <v>0.62546683828695304</v>
      </c>
      <c r="J12514" s="5">
        <v>0.911709814281217</v>
      </c>
    </row>
    <row r="12515" spans="1:10" hidden="1" x14ac:dyDescent="0.35">
      <c r="A12515">
        <v>12514</v>
      </c>
      <c r="B12515" t="s">
        <v>18102</v>
      </c>
      <c r="C12515" t="s">
        <v>19399</v>
      </c>
      <c r="D12515" t="s">
        <v>18103</v>
      </c>
      <c r="E12515">
        <v>300.86895900282701</v>
      </c>
      <c r="F12515" s="6">
        <v>0.566543552724175</v>
      </c>
      <c r="G12515">
        <v>0.45560884745142699</v>
      </c>
      <c r="H12515">
        <v>1.2434867230811999</v>
      </c>
      <c r="I12515">
        <v>0.21368853049290601</v>
      </c>
      <c r="J12515" s="5">
        <v>0.69466811721740995</v>
      </c>
    </row>
    <row r="12516" spans="1:10" hidden="1" x14ac:dyDescent="0.35">
      <c r="A12516">
        <v>12515</v>
      </c>
      <c r="B12516" t="s">
        <v>18104</v>
      </c>
      <c r="C12516" t="s">
        <v>19519</v>
      </c>
      <c r="D12516" t="s">
        <v>463</v>
      </c>
      <c r="E12516">
        <v>431.27366110579601</v>
      </c>
      <c r="F12516" s="6">
        <v>0.58882782264826095</v>
      </c>
      <c r="G12516">
        <v>0.39325303188187699</v>
      </c>
      <c r="H12516">
        <v>1.4973255764373301</v>
      </c>
      <c r="I12516">
        <v>0.134308562958602</v>
      </c>
      <c r="J12516" s="5">
        <v>0.59668861259545602</v>
      </c>
    </row>
    <row r="12517" spans="1:10" hidden="1" x14ac:dyDescent="0.35">
      <c r="A12517">
        <v>12516</v>
      </c>
      <c r="B12517" t="s">
        <v>18105</v>
      </c>
      <c r="C12517" t="s">
        <v>20078</v>
      </c>
      <c r="D12517" t="s">
        <v>7965</v>
      </c>
      <c r="E12517">
        <v>926.04129199407498</v>
      </c>
      <c r="F12517" s="6">
        <v>6.1753925040731801E-2</v>
      </c>
      <c r="G12517">
        <v>0.238186404712318</v>
      </c>
      <c r="H12517">
        <v>0.259267211809668</v>
      </c>
      <c r="I12517">
        <v>0.79542907583256595</v>
      </c>
      <c r="J12517" s="5">
        <v>0.95935508582293705</v>
      </c>
    </row>
    <row r="12518" spans="1:10" hidden="1" x14ac:dyDescent="0.35">
      <c r="A12518">
        <v>12517</v>
      </c>
      <c r="B12518" t="s">
        <v>18106</v>
      </c>
      <c r="C12518" t="s">
        <v>19454</v>
      </c>
      <c r="D12518" t="s">
        <v>9113</v>
      </c>
      <c r="E12518">
        <v>154.33177965709001</v>
      </c>
      <c r="F12518" s="6">
        <v>0.17647808638752799</v>
      </c>
      <c r="G12518">
        <v>0.27842555723157397</v>
      </c>
      <c r="H12518">
        <v>0.63384298532891803</v>
      </c>
      <c r="I12518">
        <v>0.52618329719492196</v>
      </c>
      <c r="J12518" s="5">
        <v>0.885380584218872</v>
      </c>
    </row>
    <row r="12519" spans="1:10" hidden="1" x14ac:dyDescent="0.35">
      <c r="A12519">
        <v>12518</v>
      </c>
      <c r="B12519" t="s">
        <v>18107</v>
      </c>
      <c r="C12519" t="s">
        <v>19382</v>
      </c>
      <c r="D12519" t="s">
        <v>43</v>
      </c>
      <c r="E12519">
        <v>238.641355604636</v>
      </c>
      <c r="F12519" s="6">
        <v>0.691767156652078</v>
      </c>
      <c r="G12519">
        <v>0.40882701644212999</v>
      </c>
      <c r="H12519">
        <v>1.6920778931692699</v>
      </c>
      <c r="I12519">
        <v>9.0631122895037594E-2</v>
      </c>
      <c r="J12519" s="5">
        <v>0.509170389194744</v>
      </c>
    </row>
    <row r="12520" spans="1:10" hidden="1" x14ac:dyDescent="0.35">
      <c r="A12520">
        <v>12519</v>
      </c>
      <c r="B12520" t="s">
        <v>18108</v>
      </c>
      <c r="C12520" t="s">
        <v>19412</v>
      </c>
      <c r="D12520" t="s">
        <v>43</v>
      </c>
      <c r="E12520">
        <v>209.82808638444899</v>
      </c>
      <c r="F12520" s="6">
        <v>0.53086292281615899</v>
      </c>
      <c r="G12520">
        <v>0.95008606448932698</v>
      </c>
      <c r="H12520">
        <v>0.55875245691715103</v>
      </c>
      <c r="I12520">
        <v>0.57633067341865196</v>
      </c>
      <c r="J12520" s="5">
        <v>0.89832136189852996</v>
      </c>
    </row>
    <row r="12521" spans="1:10" hidden="1" x14ac:dyDescent="0.35">
      <c r="A12521">
        <v>12520</v>
      </c>
      <c r="B12521" t="s">
        <v>18109</v>
      </c>
      <c r="C12521" t="s">
        <v>19386</v>
      </c>
      <c r="D12521" t="s">
        <v>18110</v>
      </c>
      <c r="E12521">
        <v>141.039420919207</v>
      </c>
      <c r="F12521" s="6">
        <v>-0.62154463977702801</v>
      </c>
      <c r="G12521">
        <v>0.41591763990448799</v>
      </c>
      <c r="H12521">
        <v>-1.4943935533000201</v>
      </c>
      <c r="I12521">
        <v>0.13507278557239699</v>
      </c>
      <c r="J12521" s="5">
        <v>0.59924654507727604</v>
      </c>
    </row>
    <row r="12522" spans="1:10" hidden="1" x14ac:dyDescent="0.35">
      <c r="A12522">
        <v>12521</v>
      </c>
      <c r="B12522" t="s">
        <v>18111</v>
      </c>
      <c r="C12522" t="s">
        <v>19382</v>
      </c>
      <c r="D12522" t="s">
        <v>18112</v>
      </c>
      <c r="E12522">
        <v>93.3350495315334</v>
      </c>
      <c r="F12522" s="6">
        <v>0.83688793645800397</v>
      </c>
      <c r="G12522">
        <v>0.38598458347981002</v>
      </c>
      <c r="H12522">
        <v>2.1681900580409601</v>
      </c>
      <c r="I12522">
        <v>3.0144228939460001E-2</v>
      </c>
      <c r="J12522" s="5">
        <v>0.32870867123466202</v>
      </c>
    </row>
    <row r="12523" spans="1:10" hidden="1" x14ac:dyDescent="0.35">
      <c r="A12523">
        <v>12522</v>
      </c>
      <c r="B12523" t="s">
        <v>18113</v>
      </c>
      <c r="C12523" t="s">
        <v>19582</v>
      </c>
      <c r="D12523" t="s">
        <v>18114</v>
      </c>
      <c r="E12523">
        <v>62.374713856655397</v>
      </c>
      <c r="F12523" s="6">
        <v>0.30635593013336998</v>
      </c>
      <c r="G12523">
        <v>0.503506442704718</v>
      </c>
      <c r="H12523">
        <v>0.60844490586396105</v>
      </c>
      <c r="I12523">
        <v>0.54289243591814995</v>
      </c>
      <c r="J12523" s="5">
        <v>0.89027479844156499</v>
      </c>
    </row>
    <row r="12524" spans="1:10" hidden="1" x14ac:dyDescent="0.35">
      <c r="A12524">
        <v>12523</v>
      </c>
      <c r="B12524" t="s">
        <v>18115</v>
      </c>
      <c r="C12524" t="s">
        <v>19382</v>
      </c>
      <c r="D12524" t="s">
        <v>6084</v>
      </c>
      <c r="E12524">
        <v>482.562708113263</v>
      </c>
      <c r="F12524" s="6">
        <v>-4.8725274514303502E-2</v>
      </c>
      <c r="G12524">
        <v>0.22775362927394099</v>
      </c>
      <c r="H12524">
        <v>-0.21393852062702801</v>
      </c>
      <c r="I12524">
        <v>0.83059500047444401</v>
      </c>
      <c r="J12524" s="5">
        <v>0.96668365326609895</v>
      </c>
    </row>
    <row r="12525" spans="1:10" hidden="1" x14ac:dyDescent="0.35">
      <c r="A12525">
        <v>12524</v>
      </c>
      <c r="B12525" t="s">
        <v>18116</v>
      </c>
      <c r="C12525" t="s">
        <v>19596</v>
      </c>
      <c r="D12525" t="s">
        <v>3388</v>
      </c>
      <c r="E12525">
        <v>111.869430836465</v>
      </c>
      <c r="F12525" s="6">
        <v>0.28287832419500297</v>
      </c>
      <c r="G12525">
        <v>0.37438847869365499</v>
      </c>
      <c r="H12525">
        <v>0.75557433065794</v>
      </c>
      <c r="I12525">
        <v>0.44990445104479898</v>
      </c>
      <c r="J12525" s="5">
        <v>0.85574813663064397</v>
      </c>
    </row>
    <row r="12526" spans="1:10" hidden="1" x14ac:dyDescent="0.35">
      <c r="A12526">
        <v>12525</v>
      </c>
      <c r="B12526" t="s">
        <v>18117</v>
      </c>
      <c r="C12526" t="s">
        <v>19859</v>
      </c>
      <c r="D12526" t="s">
        <v>18118</v>
      </c>
      <c r="E12526">
        <v>228.312721037703</v>
      </c>
      <c r="F12526" s="6">
        <v>0.35223334216945401</v>
      </c>
      <c r="G12526">
        <v>0.30878748192765199</v>
      </c>
      <c r="H12526">
        <v>1.1406982561941501</v>
      </c>
      <c r="I12526">
        <v>0.25399551249083602</v>
      </c>
      <c r="J12526" s="5">
        <v>0.73577870870191397</v>
      </c>
    </row>
    <row r="12527" spans="1:10" hidden="1" x14ac:dyDescent="0.35">
      <c r="A12527">
        <v>12526</v>
      </c>
      <c r="B12527" t="s">
        <v>18119</v>
      </c>
      <c r="C12527" t="s">
        <v>19527</v>
      </c>
      <c r="D12527" t="s">
        <v>12621</v>
      </c>
      <c r="E12527">
        <v>443.01954627535798</v>
      </c>
      <c r="F12527" s="6">
        <v>-0.10461584918429</v>
      </c>
      <c r="G12527">
        <v>0.190506048939797</v>
      </c>
      <c r="H12527">
        <v>-0.54914712559783296</v>
      </c>
      <c r="I12527">
        <v>0.582904486798415</v>
      </c>
      <c r="J12527" s="5">
        <v>0.90049883795909103</v>
      </c>
    </row>
    <row r="12528" spans="1:10" hidden="1" x14ac:dyDescent="0.35">
      <c r="A12528">
        <v>12527</v>
      </c>
      <c r="B12528" t="s">
        <v>18120</v>
      </c>
      <c r="C12528" t="s">
        <v>19932</v>
      </c>
      <c r="D12528" t="s">
        <v>18121</v>
      </c>
      <c r="E12528">
        <v>99.2519718162483</v>
      </c>
      <c r="F12528" s="6">
        <v>-1.87532202138102E-2</v>
      </c>
      <c r="G12528">
        <v>0.27216510646320602</v>
      </c>
      <c r="H12528">
        <v>-6.8903837297546594E-2</v>
      </c>
      <c r="I12528">
        <v>0.94506616405956601</v>
      </c>
      <c r="J12528" s="5">
        <v>0.99318700348274702</v>
      </c>
    </row>
    <row r="12529" spans="1:10" hidden="1" x14ac:dyDescent="0.35">
      <c r="A12529">
        <v>12528</v>
      </c>
      <c r="B12529" t="s">
        <v>18122</v>
      </c>
      <c r="C12529" t="s">
        <v>19781</v>
      </c>
      <c r="D12529" t="s">
        <v>18123</v>
      </c>
      <c r="E12529">
        <v>827.16644873185396</v>
      </c>
      <c r="F12529" s="6">
        <v>-1.7343331113335098E-2</v>
      </c>
      <c r="G12529">
        <v>0.15364010992500499</v>
      </c>
      <c r="H12529">
        <v>-0.112882834578813</v>
      </c>
      <c r="I12529">
        <v>0.91012344535936895</v>
      </c>
      <c r="J12529" s="5">
        <v>0.98660026446496196</v>
      </c>
    </row>
    <row r="12530" spans="1:10" hidden="1" x14ac:dyDescent="0.35">
      <c r="A12530">
        <v>12529</v>
      </c>
      <c r="B12530" t="s">
        <v>18124</v>
      </c>
      <c r="C12530" t="s">
        <v>19435</v>
      </c>
      <c r="D12530" t="s">
        <v>127</v>
      </c>
      <c r="E12530">
        <v>101.319225892847</v>
      </c>
      <c r="F12530" s="6">
        <v>-0.34012269926455302</v>
      </c>
      <c r="G12530">
        <v>0.27696475955184502</v>
      </c>
      <c r="H12530">
        <v>-1.22803601373295</v>
      </c>
      <c r="I12530">
        <v>0.21943344899461201</v>
      </c>
      <c r="J12530" s="5">
        <v>0.70067128774938603</v>
      </c>
    </row>
    <row r="12531" spans="1:10" hidden="1" x14ac:dyDescent="0.35">
      <c r="A12531">
        <v>12530</v>
      </c>
      <c r="B12531" t="s">
        <v>18125</v>
      </c>
      <c r="C12531" t="s">
        <v>19905</v>
      </c>
      <c r="D12531" t="s">
        <v>8811</v>
      </c>
      <c r="E12531">
        <v>617.58020466619598</v>
      </c>
      <c r="F12531" s="6">
        <v>1.9027354733948001</v>
      </c>
      <c r="G12531">
        <v>1.3084589202627199</v>
      </c>
      <c r="H12531">
        <v>1.45418052025108</v>
      </c>
      <c r="I12531">
        <v>0.14589626420764401</v>
      </c>
      <c r="J12531" s="5">
        <v>0.61565362353530695</v>
      </c>
    </row>
    <row r="12532" spans="1:10" hidden="1" x14ac:dyDescent="0.35">
      <c r="A12532">
        <v>12531</v>
      </c>
      <c r="B12532" t="s">
        <v>18126</v>
      </c>
      <c r="C12532" t="s">
        <v>19382</v>
      </c>
      <c r="D12532" t="s">
        <v>43</v>
      </c>
      <c r="E12532">
        <v>152.789937576342</v>
      </c>
      <c r="F12532" s="6">
        <v>2.6043108858903801E-2</v>
      </c>
      <c r="G12532">
        <v>0.49392876280911002</v>
      </c>
      <c r="H12532">
        <v>5.27264472528172E-2</v>
      </c>
      <c r="I12532">
        <v>0.95794986646997604</v>
      </c>
      <c r="J12532" s="5">
        <v>0.99462663125200901</v>
      </c>
    </row>
    <row r="12533" spans="1:10" hidden="1" x14ac:dyDescent="0.35">
      <c r="A12533">
        <v>12532</v>
      </c>
      <c r="B12533" t="s">
        <v>18127</v>
      </c>
      <c r="C12533" t="s">
        <v>19437</v>
      </c>
      <c r="D12533" t="s">
        <v>18128</v>
      </c>
      <c r="E12533">
        <v>90.952129647366803</v>
      </c>
      <c r="F12533" s="6">
        <v>-0.77705264378733596</v>
      </c>
      <c r="G12533">
        <v>0.27256686486381299</v>
      </c>
      <c r="H12533">
        <v>-2.8508698009774101</v>
      </c>
      <c r="I12533">
        <v>4.3599818396332099E-3</v>
      </c>
      <c r="J12533" s="5">
        <v>0.121475501681107</v>
      </c>
    </row>
    <row r="12534" spans="1:10" hidden="1" x14ac:dyDescent="0.35">
      <c r="A12534">
        <v>12533</v>
      </c>
      <c r="B12534" t="s">
        <v>18129</v>
      </c>
      <c r="C12534" t="s">
        <v>19955</v>
      </c>
      <c r="D12534" t="s">
        <v>6264</v>
      </c>
      <c r="E12534">
        <v>402.12506413655302</v>
      </c>
      <c r="F12534" s="6">
        <v>-4.6238533780743302E-2</v>
      </c>
      <c r="G12534">
        <v>0.60289505697396994</v>
      </c>
      <c r="H12534">
        <v>-7.66941663327316E-2</v>
      </c>
      <c r="I12534">
        <v>0.93886684546537102</v>
      </c>
      <c r="J12534" s="5">
        <v>0.99184797544402703</v>
      </c>
    </row>
    <row r="12535" spans="1:10" hidden="1" x14ac:dyDescent="0.35">
      <c r="A12535">
        <v>12534</v>
      </c>
      <c r="B12535" t="s">
        <v>18130</v>
      </c>
      <c r="C12535" t="s">
        <v>19519</v>
      </c>
      <c r="D12535" t="s">
        <v>17777</v>
      </c>
      <c r="E12535">
        <v>1618.15859482531</v>
      </c>
      <c r="F12535" s="6">
        <v>4.7407879818241599E-2</v>
      </c>
      <c r="G12535">
        <v>0.22026552860706999</v>
      </c>
      <c r="H12535">
        <v>0.21523059063323499</v>
      </c>
      <c r="I12535">
        <v>0.829587541893262</v>
      </c>
      <c r="J12535" s="5">
        <v>0.966446058825295</v>
      </c>
    </row>
    <row r="12536" spans="1:10" hidden="1" x14ac:dyDescent="0.35">
      <c r="A12536">
        <v>12535</v>
      </c>
      <c r="B12536" t="s">
        <v>18131</v>
      </c>
      <c r="C12536" t="s">
        <v>19382</v>
      </c>
      <c r="D12536" t="s">
        <v>43</v>
      </c>
      <c r="E12536">
        <v>77.656789357257907</v>
      </c>
      <c r="F12536" s="6">
        <v>0.145187590644106</v>
      </c>
      <c r="G12536">
        <v>0.33415022375797598</v>
      </c>
      <c r="H12536">
        <v>0.43449796026252302</v>
      </c>
      <c r="I12536">
        <v>0.66392687569160802</v>
      </c>
      <c r="J12536" s="5">
        <v>0.92440678337934801</v>
      </c>
    </row>
    <row r="12537" spans="1:10" hidden="1" x14ac:dyDescent="0.35">
      <c r="A12537">
        <v>12536</v>
      </c>
      <c r="B12537" t="s">
        <v>18132</v>
      </c>
      <c r="C12537" t="s">
        <v>19631</v>
      </c>
      <c r="D12537" t="s">
        <v>1350</v>
      </c>
      <c r="E12537">
        <v>63.634618285012202</v>
      </c>
      <c r="F12537" s="6">
        <v>-0.39922037160824903</v>
      </c>
      <c r="G12537">
        <v>0.37599817891072002</v>
      </c>
      <c r="H12537">
        <v>-1.0617614499219199</v>
      </c>
      <c r="I12537">
        <v>0.28834399466120803</v>
      </c>
      <c r="J12537" s="5">
        <v>0.75978501662634701</v>
      </c>
    </row>
    <row r="12538" spans="1:10" hidden="1" x14ac:dyDescent="0.35">
      <c r="A12538">
        <v>12537</v>
      </c>
      <c r="B12538" t="s">
        <v>18133</v>
      </c>
      <c r="C12538" t="s">
        <v>19984</v>
      </c>
      <c r="D12538" t="s">
        <v>4196</v>
      </c>
      <c r="E12538">
        <v>716.36920810661695</v>
      </c>
      <c r="F12538" s="6">
        <v>-0.234150396323864</v>
      </c>
      <c r="G12538">
        <v>0.31944860470083702</v>
      </c>
      <c r="H12538">
        <v>-0.73298299907474995</v>
      </c>
      <c r="I12538">
        <v>0.46356879857690703</v>
      </c>
      <c r="J12538" s="5">
        <v>0.86380477538377598</v>
      </c>
    </row>
    <row r="12539" spans="1:10" hidden="1" x14ac:dyDescent="0.35">
      <c r="A12539">
        <v>12538</v>
      </c>
      <c r="B12539" t="s">
        <v>18134</v>
      </c>
      <c r="C12539" t="s">
        <v>19756</v>
      </c>
      <c r="D12539" t="s">
        <v>1592</v>
      </c>
      <c r="E12539">
        <v>591.490846612832</v>
      </c>
      <c r="F12539" s="6">
        <v>0.313907419515427</v>
      </c>
      <c r="G12539">
        <v>0.30039315495581298</v>
      </c>
      <c r="H12539">
        <v>1.04498859024135</v>
      </c>
      <c r="I12539">
        <v>0.29602824290060598</v>
      </c>
      <c r="J12539" s="5">
        <v>0.76825664630711699</v>
      </c>
    </row>
    <row r="12540" spans="1:10" hidden="1" x14ac:dyDescent="0.35">
      <c r="A12540">
        <v>12539</v>
      </c>
      <c r="B12540" t="s">
        <v>18135</v>
      </c>
      <c r="C12540" t="s">
        <v>19382</v>
      </c>
      <c r="D12540" t="s">
        <v>18136</v>
      </c>
      <c r="E12540">
        <v>71.2559853480832</v>
      </c>
      <c r="F12540" s="6">
        <v>-0.89363369676049098</v>
      </c>
      <c r="G12540">
        <v>0.48618059291874299</v>
      </c>
      <c r="H12540">
        <v>-1.8380694535658799</v>
      </c>
      <c r="I12540">
        <v>6.6052171660649195E-2</v>
      </c>
      <c r="J12540" s="5">
        <v>0.45053196844242399</v>
      </c>
    </row>
    <row r="12541" spans="1:10" hidden="1" x14ac:dyDescent="0.35">
      <c r="A12541">
        <v>12540</v>
      </c>
      <c r="B12541" t="s">
        <v>18137</v>
      </c>
      <c r="C12541" t="s">
        <v>19691</v>
      </c>
      <c r="D12541" t="s">
        <v>1976</v>
      </c>
      <c r="E12541">
        <v>104.27349048288499</v>
      </c>
      <c r="F12541" s="6">
        <v>-0.30843884774362301</v>
      </c>
      <c r="G12541">
        <v>0.32693011977900599</v>
      </c>
      <c r="H12541">
        <v>-0.94343968048008897</v>
      </c>
      <c r="I12541">
        <v>0.34545605481603398</v>
      </c>
      <c r="J12541" s="5">
        <v>0.80436633839053995</v>
      </c>
    </row>
    <row r="12542" spans="1:10" hidden="1" x14ac:dyDescent="0.35">
      <c r="A12542">
        <v>12541</v>
      </c>
      <c r="B12542" t="s">
        <v>18138</v>
      </c>
      <c r="C12542" t="s">
        <v>19756</v>
      </c>
      <c r="D12542" t="s">
        <v>12713</v>
      </c>
      <c r="E12542">
        <v>1453.62098212052</v>
      </c>
      <c r="F12542" s="6">
        <v>8.0978284861161296E-3</v>
      </c>
      <c r="G12542">
        <v>0.14734342808057499</v>
      </c>
      <c r="H12542">
        <v>5.4958871200470702E-2</v>
      </c>
      <c r="I12542">
        <v>0.95617123026881801</v>
      </c>
      <c r="J12542" s="5">
        <v>0.99426612683344096</v>
      </c>
    </row>
    <row r="12543" spans="1:10" hidden="1" x14ac:dyDescent="0.35">
      <c r="A12543">
        <v>12542</v>
      </c>
      <c r="B12543" t="s">
        <v>18139</v>
      </c>
      <c r="C12543" t="s">
        <v>19922</v>
      </c>
      <c r="D12543" t="s">
        <v>3408</v>
      </c>
      <c r="E12543">
        <v>73.643010464022097</v>
      </c>
      <c r="F12543" s="6">
        <v>-0.63650929045822002</v>
      </c>
      <c r="G12543">
        <v>0.35531123520689301</v>
      </c>
      <c r="H12543">
        <v>-1.7914133508544701</v>
      </c>
      <c r="I12543">
        <v>7.3226988048915295E-2</v>
      </c>
      <c r="J12543" s="5">
        <v>0.46832756989833202</v>
      </c>
    </row>
    <row r="12544" spans="1:10" hidden="1" x14ac:dyDescent="0.35">
      <c r="A12544">
        <v>12543</v>
      </c>
      <c r="B12544" t="s">
        <v>18140</v>
      </c>
      <c r="C12544" t="s">
        <v>19498</v>
      </c>
      <c r="D12544" t="s">
        <v>1851</v>
      </c>
      <c r="E12544">
        <v>2394.8732452965501</v>
      </c>
      <c r="F12544" s="6">
        <v>-0.10245535446491</v>
      </c>
      <c r="G12544">
        <v>0.154096570163334</v>
      </c>
      <c r="H12544">
        <v>-0.66487757875670395</v>
      </c>
      <c r="I12544">
        <v>0.50612879755071905</v>
      </c>
      <c r="J12544" s="5">
        <v>0.87763303916023105</v>
      </c>
    </row>
    <row r="12545" spans="1:10" hidden="1" x14ac:dyDescent="0.35">
      <c r="A12545">
        <v>12544</v>
      </c>
      <c r="B12545" t="s">
        <v>18141</v>
      </c>
      <c r="C12545" t="s">
        <v>19382</v>
      </c>
      <c r="D12545" t="s">
        <v>43</v>
      </c>
      <c r="E12545">
        <v>1075.36913618835</v>
      </c>
      <c r="F12545" s="6">
        <v>7.8398121697058606E-2</v>
      </c>
      <c r="G12545">
        <v>0.29399490302575598</v>
      </c>
      <c r="H12545">
        <v>0.26666490095642997</v>
      </c>
      <c r="I12545">
        <v>0.78972718054952995</v>
      </c>
      <c r="J12545" s="5">
        <v>0.95772076144170004</v>
      </c>
    </row>
    <row r="12546" spans="1:10" hidden="1" x14ac:dyDescent="0.35">
      <c r="A12546">
        <v>12545</v>
      </c>
      <c r="B12546" t="s">
        <v>18142</v>
      </c>
      <c r="C12546" t="s">
        <v>19716</v>
      </c>
      <c r="D12546" t="s">
        <v>18143</v>
      </c>
      <c r="E12546">
        <v>119.136156354018</v>
      </c>
      <c r="F12546" s="6">
        <v>0.43242551808129098</v>
      </c>
      <c r="G12546">
        <v>0.30709141658963202</v>
      </c>
      <c r="H12546">
        <v>1.40813287093317</v>
      </c>
      <c r="I12546">
        <v>0.15909172922494999</v>
      </c>
      <c r="J12546" s="5">
        <v>0.63192101772855103</v>
      </c>
    </row>
    <row r="12547" spans="1:10" hidden="1" x14ac:dyDescent="0.35">
      <c r="A12547">
        <v>12546</v>
      </c>
      <c r="B12547" t="s">
        <v>18144</v>
      </c>
      <c r="C12547" t="s">
        <v>19492</v>
      </c>
      <c r="D12547" t="s">
        <v>18145</v>
      </c>
      <c r="E12547">
        <v>84.745372191170802</v>
      </c>
      <c r="F12547" s="6">
        <v>-0.49081094835345401</v>
      </c>
      <c r="G12547">
        <v>0.44981018242341397</v>
      </c>
      <c r="H12547">
        <v>-1.0911512623150099</v>
      </c>
      <c r="I12547">
        <v>0.27520632942224599</v>
      </c>
      <c r="J12547" s="5">
        <v>0.74890108647697196</v>
      </c>
    </row>
    <row r="12548" spans="1:10" hidden="1" x14ac:dyDescent="0.35">
      <c r="A12548">
        <v>12547</v>
      </c>
      <c r="B12548" t="s">
        <v>18146</v>
      </c>
      <c r="C12548" t="s">
        <v>19602</v>
      </c>
      <c r="D12548" t="s">
        <v>18147</v>
      </c>
      <c r="E12548">
        <v>501.15072797444202</v>
      </c>
      <c r="F12548" s="6">
        <v>0.36022859097020798</v>
      </c>
      <c r="G12548">
        <v>0.37511352633550599</v>
      </c>
      <c r="H12548">
        <v>0.96031885197340305</v>
      </c>
      <c r="I12548">
        <v>0.33689476490484599</v>
      </c>
      <c r="J12548" s="5">
        <v>0.79941331714568897</v>
      </c>
    </row>
    <row r="12549" spans="1:10" hidden="1" x14ac:dyDescent="0.35">
      <c r="A12549">
        <v>12548</v>
      </c>
      <c r="B12549" t="s">
        <v>18148</v>
      </c>
      <c r="C12549" t="s">
        <v>20114</v>
      </c>
      <c r="D12549" t="s">
        <v>1548</v>
      </c>
      <c r="E12549">
        <v>184.47427319594999</v>
      </c>
      <c r="F12549" s="6">
        <v>0.17649248877423701</v>
      </c>
      <c r="G12549">
        <v>0.32370825089558802</v>
      </c>
      <c r="H12549">
        <v>0.54522085330214398</v>
      </c>
      <c r="I12549">
        <v>0.58560163094213302</v>
      </c>
      <c r="J12549" s="5">
        <v>0.90049883795909103</v>
      </c>
    </row>
    <row r="12550" spans="1:10" hidden="1" x14ac:dyDescent="0.35">
      <c r="A12550">
        <v>12549</v>
      </c>
      <c r="B12550" t="s">
        <v>18149</v>
      </c>
      <c r="C12550" t="s">
        <v>19448</v>
      </c>
      <c r="D12550" t="s">
        <v>18150</v>
      </c>
      <c r="E12550">
        <v>75.258061732124006</v>
      </c>
      <c r="F12550" s="6">
        <v>-0.83630789509444703</v>
      </c>
      <c r="G12550">
        <v>0.42938295032917501</v>
      </c>
      <c r="H12550">
        <v>-1.94769702535537</v>
      </c>
      <c r="I12550">
        <v>5.1451226257900197E-2</v>
      </c>
      <c r="J12550" s="5">
        <v>0.40434963702855897</v>
      </c>
    </row>
    <row r="12551" spans="1:10" hidden="1" x14ac:dyDescent="0.35">
      <c r="A12551">
        <v>12550</v>
      </c>
      <c r="B12551" t="s">
        <v>18151</v>
      </c>
      <c r="C12551" t="s">
        <v>19756</v>
      </c>
      <c r="D12551" t="s">
        <v>112</v>
      </c>
      <c r="E12551">
        <v>76.178533825127005</v>
      </c>
      <c r="F12551" s="6">
        <v>-0.878484297479459</v>
      </c>
      <c r="G12551">
        <v>0.294558572286028</v>
      </c>
      <c r="H12551">
        <v>-2.98237559566393</v>
      </c>
      <c r="I12551">
        <v>2.8602086414077602E-3</v>
      </c>
      <c r="J12551" s="5">
        <v>9.0280777678908297E-2</v>
      </c>
    </row>
    <row r="12552" spans="1:10" hidden="1" x14ac:dyDescent="0.35">
      <c r="A12552">
        <v>12551</v>
      </c>
      <c r="B12552" t="s">
        <v>18152</v>
      </c>
      <c r="C12552" t="s">
        <v>19382</v>
      </c>
      <c r="D12552" t="s">
        <v>43</v>
      </c>
      <c r="E12552">
        <v>55.158515091205899</v>
      </c>
      <c r="F12552" s="6">
        <v>-0.190215449898468</v>
      </c>
      <c r="G12552">
        <v>0.29944506714329999</v>
      </c>
      <c r="H12552">
        <v>-0.63522652656501999</v>
      </c>
      <c r="I12552">
        <v>0.52528068497500102</v>
      </c>
      <c r="J12552" s="5">
        <v>0.88463489592566003</v>
      </c>
    </row>
    <row r="12553" spans="1:10" hidden="1" x14ac:dyDescent="0.35">
      <c r="A12553">
        <v>12552</v>
      </c>
      <c r="B12553" t="s">
        <v>18153</v>
      </c>
      <c r="C12553" t="s">
        <v>19382</v>
      </c>
      <c r="D12553" t="s">
        <v>18154</v>
      </c>
      <c r="E12553">
        <v>248.055688221986</v>
      </c>
      <c r="F12553" s="6">
        <v>2.73256110912381E-2</v>
      </c>
      <c r="G12553">
        <v>0.31196933147170303</v>
      </c>
      <c r="H12553">
        <v>8.7590696695507397E-2</v>
      </c>
      <c r="I12553">
        <v>0.93020199672024195</v>
      </c>
      <c r="J12553" s="5">
        <v>0.99125533233640095</v>
      </c>
    </row>
    <row r="12554" spans="1:10" hidden="1" x14ac:dyDescent="0.35">
      <c r="A12554">
        <v>12553</v>
      </c>
      <c r="B12554" t="s">
        <v>18155</v>
      </c>
      <c r="C12554" t="s">
        <v>19915</v>
      </c>
      <c r="D12554" t="s">
        <v>14169</v>
      </c>
      <c r="E12554">
        <v>247.991515385952</v>
      </c>
      <c r="F12554" s="6">
        <v>-0.433635007358806</v>
      </c>
      <c r="G12554">
        <v>0.355606335178766</v>
      </c>
      <c r="H12554">
        <v>-1.21942430283424</v>
      </c>
      <c r="I12554">
        <v>0.22268319045946999</v>
      </c>
      <c r="J12554" s="5">
        <v>0.70288360934854999</v>
      </c>
    </row>
    <row r="12555" spans="1:10" hidden="1" x14ac:dyDescent="0.35">
      <c r="A12555">
        <v>12554</v>
      </c>
      <c r="B12555" t="s">
        <v>18156</v>
      </c>
      <c r="C12555" t="s">
        <v>19382</v>
      </c>
      <c r="D12555" t="s">
        <v>43</v>
      </c>
      <c r="E12555">
        <v>454.20959070179703</v>
      </c>
      <c r="F12555" s="6">
        <v>0.41807924943028901</v>
      </c>
      <c r="G12555">
        <v>0.26737879198994702</v>
      </c>
      <c r="H12555">
        <v>1.5636215808993901</v>
      </c>
      <c r="I12555">
        <v>0.117906463683965</v>
      </c>
      <c r="J12555" s="5">
        <v>0.56553142972685999</v>
      </c>
    </row>
    <row r="12556" spans="1:10" hidden="1" x14ac:dyDescent="0.35">
      <c r="A12556">
        <v>12555</v>
      </c>
      <c r="B12556" t="s">
        <v>18157</v>
      </c>
      <c r="C12556" t="s">
        <v>19838</v>
      </c>
      <c r="D12556" t="s">
        <v>18158</v>
      </c>
      <c r="E12556">
        <v>397.74886376151397</v>
      </c>
      <c r="F12556" s="6">
        <v>0.16307596132211799</v>
      </c>
      <c r="G12556">
        <v>0.21303241658341601</v>
      </c>
      <c r="H12556">
        <v>0.76549834028786101</v>
      </c>
      <c r="I12556">
        <v>0.44397485437932999</v>
      </c>
      <c r="J12556" s="5">
        <v>0.85267435930237001</v>
      </c>
    </row>
    <row r="12557" spans="1:10" hidden="1" x14ac:dyDescent="0.35">
      <c r="A12557">
        <v>12556</v>
      </c>
      <c r="B12557" t="s">
        <v>18159</v>
      </c>
      <c r="C12557" t="s">
        <v>19382</v>
      </c>
      <c r="D12557" t="s">
        <v>18160</v>
      </c>
      <c r="E12557">
        <v>1137.0226017011</v>
      </c>
      <c r="F12557" s="6">
        <v>0.240857859155307</v>
      </c>
      <c r="G12557">
        <v>0.180111788939391</v>
      </c>
      <c r="H12557">
        <v>1.3372687072491301</v>
      </c>
      <c r="I12557">
        <v>0.18113494165063099</v>
      </c>
      <c r="J12557" s="5">
        <v>0.65753261389867301</v>
      </c>
    </row>
    <row r="12558" spans="1:10" hidden="1" x14ac:dyDescent="0.35">
      <c r="A12558">
        <v>12557</v>
      </c>
      <c r="B12558" t="s">
        <v>18161</v>
      </c>
      <c r="C12558" t="s">
        <v>19454</v>
      </c>
      <c r="D12558" t="s">
        <v>17541</v>
      </c>
      <c r="E12558">
        <v>92.730398839010306</v>
      </c>
      <c r="F12558" s="6">
        <v>-0.55632730816169795</v>
      </c>
      <c r="G12558">
        <v>0.26668164700757602</v>
      </c>
      <c r="H12558">
        <v>-2.0861102156981</v>
      </c>
      <c r="I12558">
        <v>3.6968640547263697E-2</v>
      </c>
      <c r="J12558" s="5">
        <v>0.35064274264322298</v>
      </c>
    </row>
    <row r="12559" spans="1:10" hidden="1" x14ac:dyDescent="0.35">
      <c r="A12559">
        <v>12558</v>
      </c>
      <c r="B12559" t="s">
        <v>18162</v>
      </c>
      <c r="C12559" t="s">
        <v>19382</v>
      </c>
      <c r="D12559" t="s">
        <v>16623</v>
      </c>
      <c r="E12559">
        <v>75.663013570173604</v>
      </c>
      <c r="F12559" s="6">
        <v>0.55153425652932997</v>
      </c>
      <c r="G12559">
        <v>0.497034390529418</v>
      </c>
      <c r="H12559">
        <v>1.10965009069465</v>
      </c>
      <c r="I12559">
        <v>0.26714983739938303</v>
      </c>
      <c r="J12559" s="5">
        <v>0.74525390847658901</v>
      </c>
    </row>
    <row r="12560" spans="1:10" hidden="1" x14ac:dyDescent="0.35">
      <c r="A12560">
        <v>12559</v>
      </c>
      <c r="B12560" t="s">
        <v>18163</v>
      </c>
      <c r="C12560" t="s">
        <v>19477</v>
      </c>
      <c r="D12560" t="s">
        <v>112</v>
      </c>
      <c r="E12560">
        <v>91.995958635895207</v>
      </c>
      <c r="F12560" s="6">
        <v>0.34366951663034601</v>
      </c>
      <c r="G12560">
        <v>0.36299035913120098</v>
      </c>
      <c r="H12560">
        <v>0.94677312491963095</v>
      </c>
      <c r="I12560">
        <v>0.34375439918567502</v>
      </c>
      <c r="J12560" s="5">
        <v>0.80367780643611497</v>
      </c>
    </row>
    <row r="12561" spans="1:10" hidden="1" x14ac:dyDescent="0.35">
      <c r="A12561">
        <v>12560</v>
      </c>
      <c r="B12561" t="s">
        <v>18164</v>
      </c>
      <c r="C12561" t="s">
        <v>20602</v>
      </c>
      <c r="D12561" t="s">
        <v>18165</v>
      </c>
      <c r="E12561">
        <v>2019.92530069288</v>
      </c>
      <c r="F12561" s="6">
        <v>-0.134664561899352</v>
      </c>
      <c r="G12561">
        <v>0.17038169111961299</v>
      </c>
      <c r="H12561">
        <v>-0.79036991013789903</v>
      </c>
      <c r="I12561">
        <v>0.42931176957758199</v>
      </c>
      <c r="J12561" s="5">
        <v>0.84716504535597503</v>
      </c>
    </row>
    <row r="12562" spans="1:10" hidden="1" x14ac:dyDescent="0.35">
      <c r="A12562">
        <v>12561</v>
      </c>
      <c r="B12562" t="s">
        <v>18166</v>
      </c>
      <c r="C12562" t="s">
        <v>19382</v>
      </c>
      <c r="D12562" t="s">
        <v>18167</v>
      </c>
      <c r="E12562">
        <v>119.765618769673</v>
      </c>
      <c r="F12562" s="6">
        <v>-0.121650233786341</v>
      </c>
      <c r="G12562">
        <v>0.27956500738257001</v>
      </c>
      <c r="H12562">
        <v>-0.43514113202254001</v>
      </c>
      <c r="I12562">
        <v>0.66345998908023895</v>
      </c>
      <c r="J12562" s="5">
        <v>0.92440678337934801</v>
      </c>
    </row>
    <row r="12563" spans="1:10" hidden="1" x14ac:dyDescent="0.35">
      <c r="A12563">
        <v>12562</v>
      </c>
      <c r="B12563" t="s">
        <v>18168</v>
      </c>
      <c r="C12563" t="s">
        <v>20096</v>
      </c>
      <c r="D12563" t="s">
        <v>5543</v>
      </c>
      <c r="E12563">
        <v>8340.9142007574701</v>
      </c>
      <c r="F12563" s="6">
        <v>-0.12702146509509099</v>
      </c>
      <c r="G12563">
        <v>0.13877310752241201</v>
      </c>
      <c r="H12563">
        <v>-0.91531758107078798</v>
      </c>
      <c r="I12563">
        <v>0.36002493209770797</v>
      </c>
      <c r="J12563" s="5">
        <v>0.81170689650760497</v>
      </c>
    </row>
    <row r="12564" spans="1:10" hidden="1" x14ac:dyDescent="0.35">
      <c r="A12564">
        <v>12563</v>
      </c>
      <c r="B12564" t="s">
        <v>18169</v>
      </c>
      <c r="C12564" t="s">
        <v>19968</v>
      </c>
      <c r="D12564" t="s">
        <v>1206</v>
      </c>
      <c r="E12564">
        <v>87.556730684396797</v>
      </c>
      <c r="F12564" s="6">
        <v>-0.36932890486342301</v>
      </c>
      <c r="G12564">
        <v>0.300903417491792</v>
      </c>
      <c r="H12564">
        <v>-1.2274001669439201</v>
      </c>
      <c r="I12564">
        <v>0.21967222369658901</v>
      </c>
      <c r="J12564" s="5">
        <v>0.70067128774938603</v>
      </c>
    </row>
    <row r="12565" spans="1:10" hidden="1" x14ac:dyDescent="0.35">
      <c r="A12565">
        <v>12564</v>
      </c>
      <c r="B12565" t="s">
        <v>18170</v>
      </c>
      <c r="C12565" t="s">
        <v>19473</v>
      </c>
      <c r="D12565" t="s">
        <v>18171</v>
      </c>
      <c r="E12565">
        <v>1279.57835469206</v>
      </c>
      <c r="F12565" s="6">
        <v>0.53821793902170201</v>
      </c>
      <c r="G12565">
        <v>0.22930732343451099</v>
      </c>
      <c r="H12565">
        <v>2.3471467503104599</v>
      </c>
      <c r="I12565">
        <v>1.8917802170446401E-2</v>
      </c>
      <c r="J12565" s="5">
        <v>0.26781106338578198</v>
      </c>
    </row>
    <row r="12566" spans="1:10" hidden="1" x14ac:dyDescent="0.35">
      <c r="A12566">
        <v>12565</v>
      </c>
      <c r="B12566" t="s">
        <v>18172</v>
      </c>
      <c r="C12566" t="s">
        <v>19550</v>
      </c>
      <c r="D12566" t="s">
        <v>2195</v>
      </c>
      <c r="E12566">
        <v>948.71722606123706</v>
      </c>
      <c r="F12566" s="6">
        <v>0.169142364100798</v>
      </c>
      <c r="G12566">
        <v>0.19044574783642501</v>
      </c>
      <c r="H12566">
        <v>0.88813935738841399</v>
      </c>
      <c r="I12566">
        <v>0.37446579416706699</v>
      </c>
      <c r="J12566" s="5">
        <v>0.81813097321830497</v>
      </c>
    </row>
    <row r="12567" spans="1:10" hidden="1" x14ac:dyDescent="0.35">
      <c r="A12567">
        <v>12566</v>
      </c>
      <c r="B12567" t="s">
        <v>18173</v>
      </c>
      <c r="C12567" t="s">
        <v>19519</v>
      </c>
      <c r="D12567" t="s">
        <v>18174</v>
      </c>
      <c r="E12567">
        <v>62.806914906529499</v>
      </c>
      <c r="F12567" s="6">
        <v>-0.13742397998693601</v>
      </c>
      <c r="G12567">
        <v>0.44753485477803001</v>
      </c>
      <c r="H12567">
        <v>-0.30706877580539799</v>
      </c>
      <c r="I12567">
        <v>0.75879102359889405</v>
      </c>
      <c r="J12567" s="5">
        <v>0.95095891033373703</v>
      </c>
    </row>
    <row r="12568" spans="1:10" hidden="1" x14ac:dyDescent="0.35">
      <c r="A12568">
        <v>12567</v>
      </c>
      <c r="B12568" t="s">
        <v>18175</v>
      </c>
      <c r="C12568" t="s">
        <v>19393</v>
      </c>
      <c r="D12568" t="s">
        <v>11662</v>
      </c>
      <c r="E12568">
        <v>932.69796609855803</v>
      </c>
      <c r="F12568" s="6">
        <v>0.27181559858267301</v>
      </c>
      <c r="G12568">
        <v>0.31588680002069702</v>
      </c>
      <c r="H12568">
        <v>0.86048419422674105</v>
      </c>
      <c r="I12568">
        <v>0.38952219254888698</v>
      </c>
      <c r="J12568" s="5">
        <v>0.82666182796340104</v>
      </c>
    </row>
    <row r="12569" spans="1:10" hidden="1" x14ac:dyDescent="0.35">
      <c r="A12569">
        <v>12568</v>
      </c>
      <c r="B12569" t="s">
        <v>18176</v>
      </c>
      <c r="C12569" t="s">
        <v>19446</v>
      </c>
      <c r="D12569" t="s">
        <v>1736</v>
      </c>
      <c r="E12569">
        <v>1147.2306824710799</v>
      </c>
      <c r="F12569" s="6">
        <v>-0.35878294855321202</v>
      </c>
      <c r="G12569">
        <v>0.36291243156090103</v>
      </c>
      <c r="H12569">
        <v>-0.98862126880049805</v>
      </c>
      <c r="I12569">
        <v>0.32284847613650502</v>
      </c>
      <c r="J12569" s="5">
        <v>0.78843119430473296</v>
      </c>
    </row>
    <row r="12570" spans="1:10" hidden="1" x14ac:dyDescent="0.35">
      <c r="A12570">
        <v>12569</v>
      </c>
      <c r="B12570" t="s">
        <v>18177</v>
      </c>
      <c r="C12570" t="s">
        <v>19393</v>
      </c>
      <c r="D12570" t="s">
        <v>60</v>
      </c>
      <c r="E12570">
        <v>183.46648777644401</v>
      </c>
      <c r="F12570" s="6">
        <v>-0.27650214945092499</v>
      </c>
      <c r="G12570">
        <v>0.28913960308016101</v>
      </c>
      <c r="H12570">
        <v>-0.95629289971138198</v>
      </c>
      <c r="I12570">
        <v>0.33892427612558701</v>
      </c>
      <c r="J12570" s="5">
        <v>0.80088722531613998</v>
      </c>
    </row>
    <row r="12571" spans="1:10" hidden="1" x14ac:dyDescent="0.35">
      <c r="A12571">
        <v>12570</v>
      </c>
      <c r="B12571" t="s">
        <v>18178</v>
      </c>
      <c r="C12571" t="s">
        <v>19791</v>
      </c>
      <c r="D12571" t="s">
        <v>112</v>
      </c>
      <c r="E12571">
        <v>44.976615638801299</v>
      </c>
      <c r="F12571" s="6">
        <v>-0.35504756738085602</v>
      </c>
      <c r="G12571">
        <v>0.51273564868936505</v>
      </c>
      <c r="H12571">
        <v>-0.69245734773545498</v>
      </c>
      <c r="I12571">
        <v>0.48865016243355203</v>
      </c>
      <c r="J12571" s="5">
        <v>0.87354632825452005</v>
      </c>
    </row>
    <row r="12572" spans="1:10" hidden="1" x14ac:dyDescent="0.35">
      <c r="A12572">
        <v>12571</v>
      </c>
      <c r="B12572" t="s">
        <v>18179</v>
      </c>
      <c r="C12572" t="s">
        <v>19509</v>
      </c>
      <c r="D12572" t="s">
        <v>18180</v>
      </c>
      <c r="E12572">
        <v>711.31488654895998</v>
      </c>
      <c r="F12572" s="6">
        <v>0.254912837743763</v>
      </c>
      <c r="G12572">
        <v>0.17682723900240399</v>
      </c>
      <c r="H12572">
        <v>1.4415925916272301</v>
      </c>
      <c r="I12572">
        <v>0.14941733961171999</v>
      </c>
      <c r="J12572" s="5">
        <v>0.61926411540183501</v>
      </c>
    </row>
    <row r="12573" spans="1:10" hidden="1" x14ac:dyDescent="0.35">
      <c r="A12573">
        <v>12572</v>
      </c>
      <c r="B12573" t="s">
        <v>18181</v>
      </c>
      <c r="C12573" t="s">
        <v>19561</v>
      </c>
      <c r="D12573" t="s">
        <v>18182</v>
      </c>
      <c r="E12573">
        <v>55.9650772411171</v>
      </c>
      <c r="F12573" s="6">
        <v>-1.24130188036332E-2</v>
      </c>
      <c r="G12573">
        <v>0.50208827343785301</v>
      </c>
      <c r="H12573">
        <v>-2.4722781750388001E-2</v>
      </c>
      <c r="I12573">
        <v>0.98027608342375805</v>
      </c>
      <c r="J12573" s="5">
        <v>0.99744534594484502</v>
      </c>
    </row>
    <row r="12574" spans="1:10" hidden="1" x14ac:dyDescent="0.35">
      <c r="A12574">
        <v>12573</v>
      </c>
      <c r="B12574" t="s">
        <v>18183</v>
      </c>
      <c r="C12574" t="s">
        <v>19614</v>
      </c>
      <c r="D12574" t="s">
        <v>4847</v>
      </c>
      <c r="E12574">
        <v>81.244185163789993</v>
      </c>
      <c r="F12574" s="6">
        <v>0.37085772875191902</v>
      </c>
      <c r="G12574">
        <v>0.60098890844712904</v>
      </c>
      <c r="H12574">
        <v>0.61707915660234602</v>
      </c>
      <c r="I12574">
        <v>0.53718251604132605</v>
      </c>
      <c r="J12574" s="5">
        <v>0.88792567466335504</v>
      </c>
    </row>
    <row r="12575" spans="1:10" hidden="1" x14ac:dyDescent="0.35">
      <c r="A12575">
        <v>12574</v>
      </c>
      <c r="B12575" t="s">
        <v>18184</v>
      </c>
      <c r="C12575" t="s">
        <v>19382</v>
      </c>
      <c r="D12575" t="s">
        <v>221</v>
      </c>
      <c r="E12575">
        <v>106.742894347758</v>
      </c>
      <c r="F12575" s="6">
        <v>-0.289720126109349</v>
      </c>
      <c r="G12575">
        <v>0.30388901186985301</v>
      </c>
      <c r="H12575">
        <v>-0.95337480064408497</v>
      </c>
      <c r="I12575">
        <v>0.340400204466142</v>
      </c>
      <c r="J12575" s="5">
        <v>0.80124239535359099</v>
      </c>
    </row>
    <row r="12576" spans="1:10" hidden="1" x14ac:dyDescent="0.35">
      <c r="A12576">
        <v>12575</v>
      </c>
      <c r="B12576" t="s">
        <v>18185</v>
      </c>
      <c r="C12576" t="s">
        <v>19382</v>
      </c>
      <c r="D12576" t="s">
        <v>18186</v>
      </c>
      <c r="E12576">
        <v>77.194046517524498</v>
      </c>
      <c r="F12576" s="6">
        <v>-0.280246911292797</v>
      </c>
      <c r="G12576">
        <v>0.40424022491255901</v>
      </c>
      <c r="H12576">
        <v>-0.69326824502291196</v>
      </c>
      <c r="I12576">
        <v>0.488141227283096</v>
      </c>
      <c r="J12576" s="5">
        <v>0.87354632825452005</v>
      </c>
    </row>
    <row r="12577" spans="1:10" hidden="1" x14ac:dyDescent="0.35">
      <c r="A12577">
        <v>12576</v>
      </c>
      <c r="B12577" t="s">
        <v>18187</v>
      </c>
      <c r="C12577" t="s">
        <v>19382</v>
      </c>
      <c r="D12577" t="s">
        <v>18188</v>
      </c>
      <c r="E12577">
        <v>191.63448441237901</v>
      </c>
      <c r="F12577" s="6">
        <v>0.33279954833122599</v>
      </c>
      <c r="G12577">
        <v>0.276936313726242</v>
      </c>
      <c r="H12577">
        <v>1.2017187051179099</v>
      </c>
      <c r="I12577">
        <v>0.229472531503948</v>
      </c>
      <c r="J12577" s="5">
        <v>0.71072912290628698</v>
      </c>
    </row>
    <row r="12578" spans="1:10" hidden="1" x14ac:dyDescent="0.35">
      <c r="A12578">
        <v>12577</v>
      </c>
      <c r="B12578" t="s">
        <v>18189</v>
      </c>
      <c r="C12578" t="s">
        <v>19761</v>
      </c>
      <c r="D12578" t="s">
        <v>43</v>
      </c>
      <c r="E12578">
        <v>143.456080160309</v>
      </c>
      <c r="F12578" s="6">
        <v>-0.18309102249756301</v>
      </c>
      <c r="G12578">
        <v>0.25234965278425803</v>
      </c>
      <c r="H12578">
        <v>-0.72554497490865699</v>
      </c>
      <c r="I12578">
        <v>0.46811776401684801</v>
      </c>
      <c r="J12578" s="5">
        <v>0.86416808977113801</v>
      </c>
    </row>
    <row r="12579" spans="1:10" hidden="1" x14ac:dyDescent="0.35">
      <c r="A12579">
        <v>12578</v>
      </c>
      <c r="B12579" t="s">
        <v>18190</v>
      </c>
      <c r="C12579" t="s">
        <v>19486</v>
      </c>
      <c r="D12579" t="s">
        <v>18191</v>
      </c>
      <c r="E12579">
        <v>158.086246167864</v>
      </c>
      <c r="F12579" s="6">
        <v>-0.23687734951359701</v>
      </c>
      <c r="G12579">
        <v>0.44743312755821701</v>
      </c>
      <c r="H12579">
        <v>-0.52941397255565703</v>
      </c>
      <c r="I12579">
        <v>0.59651830746995904</v>
      </c>
      <c r="J12579" s="5">
        <v>0.90528924086027596</v>
      </c>
    </row>
    <row r="12580" spans="1:10" hidden="1" x14ac:dyDescent="0.35">
      <c r="A12580">
        <v>12579</v>
      </c>
      <c r="B12580" t="s">
        <v>18192</v>
      </c>
      <c r="C12580" t="s">
        <v>19423</v>
      </c>
      <c r="D12580" t="s">
        <v>18193</v>
      </c>
      <c r="E12580">
        <v>338.36441115915602</v>
      </c>
      <c r="F12580" s="6">
        <v>-0.29495703554071101</v>
      </c>
      <c r="G12580">
        <v>0.25328461850592399</v>
      </c>
      <c r="H12580">
        <v>-1.1645280210089499</v>
      </c>
      <c r="I12580">
        <v>0.2442100944958</v>
      </c>
      <c r="J12580" s="5">
        <v>0.72501272339604295</v>
      </c>
    </row>
    <row r="12581" spans="1:10" hidden="1" x14ac:dyDescent="0.35">
      <c r="A12581">
        <v>12580</v>
      </c>
      <c r="B12581" t="s">
        <v>18194</v>
      </c>
      <c r="C12581" t="s">
        <v>19921</v>
      </c>
      <c r="D12581" t="s">
        <v>564</v>
      </c>
      <c r="E12581">
        <v>754.26932823903098</v>
      </c>
      <c r="F12581" s="6">
        <v>-0.19851051267238401</v>
      </c>
      <c r="G12581">
        <v>0.19048996805177901</v>
      </c>
      <c r="H12581">
        <v>-1.04210481372134</v>
      </c>
      <c r="I12581">
        <v>0.29736308705320003</v>
      </c>
      <c r="J12581" s="5">
        <v>0.76889389911515305</v>
      </c>
    </row>
    <row r="12582" spans="1:10" hidden="1" x14ac:dyDescent="0.35">
      <c r="A12582">
        <v>12581</v>
      </c>
      <c r="B12582" t="s">
        <v>18195</v>
      </c>
      <c r="C12582" t="s">
        <v>19946</v>
      </c>
      <c r="D12582" t="s">
        <v>43</v>
      </c>
      <c r="E12582">
        <v>1980.09905734006</v>
      </c>
      <c r="F12582" s="6">
        <v>0.26245342639108599</v>
      </c>
      <c r="G12582">
        <v>0.14572302368852</v>
      </c>
      <c r="H12582">
        <v>1.80104296320446</v>
      </c>
      <c r="I12582">
        <v>7.1696108522412302E-2</v>
      </c>
      <c r="J12582" s="5">
        <v>0.466499547875875</v>
      </c>
    </row>
    <row r="12583" spans="1:10" hidden="1" x14ac:dyDescent="0.35">
      <c r="A12583">
        <v>12582</v>
      </c>
      <c r="B12583" t="s">
        <v>18196</v>
      </c>
      <c r="C12583" t="s">
        <v>19382</v>
      </c>
      <c r="D12583" t="s">
        <v>43</v>
      </c>
      <c r="E12583">
        <v>147.92207677079099</v>
      </c>
      <c r="F12583" s="6">
        <v>-0.30621856334342601</v>
      </c>
      <c r="G12583">
        <v>0.29282316101932898</v>
      </c>
      <c r="H12583">
        <v>-1.04574570630775</v>
      </c>
      <c r="I12583">
        <v>0.295678454298478</v>
      </c>
      <c r="J12583" s="5">
        <v>0.76802709213953302</v>
      </c>
    </row>
    <row r="12584" spans="1:10" hidden="1" x14ac:dyDescent="0.35">
      <c r="A12584">
        <v>12583</v>
      </c>
      <c r="B12584" t="s">
        <v>18197</v>
      </c>
      <c r="C12584" t="s">
        <v>19382</v>
      </c>
      <c r="D12584" t="s">
        <v>43</v>
      </c>
      <c r="E12584">
        <v>125.72091075058999</v>
      </c>
      <c r="F12584" s="6">
        <v>-2.0250521888236801E-2</v>
      </c>
      <c r="G12584">
        <v>0.48341499251213599</v>
      </c>
      <c r="H12584">
        <v>-4.1890554082739499E-2</v>
      </c>
      <c r="I12584">
        <v>0.96658594653957297</v>
      </c>
      <c r="J12584" s="5">
        <v>0.99572236040159301</v>
      </c>
    </row>
    <row r="12585" spans="1:10" hidden="1" x14ac:dyDescent="0.35">
      <c r="A12585">
        <v>12584</v>
      </c>
      <c r="B12585" t="s">
        <v>18198</v>
      </c>
      <c r="C12585" t="s">
        <v>19448</v>
      </c>
      <c r="D12585" t="s">
        <v>18199</v>
      </c>
      <c r="E12585">
        <v>108.101986893811</v>
      </c>
      <c r="F12585" s="6">
        <v>-0.45965145296122201</v>
      </c>
      <c r="G12585">
        <v>0.43520621043206098</v>
      </c>
      <c r="H12585">
        <v>-1.0561693329350501</v>
      </c>
      <c r="I12585">
        <v>0.29089085887035199</v>
      </c>
      <c r="J12585" s="5">
        <v>0.76200306834284404</v>
      </c>
    </row>
    <row r="12586" spans="1:10" hidden="1" x14ac:dyDescent="0.35">
      <c r="A12586">
        <v>12585</v>
      </c>
      <c r="B12586" t="s">
        <v>18200</v>
      </c>
      <c r="C12586" t="s">
        <v>19776</v>
      </c>
      <c r="D12586" t="s">
        <v>18201</v>
      </c>
      <c r="E12586">
        <v>591.38118178898503</v>
      </c>
      <c r="F12586" s="6">
        <v>-0.29162125165960601</v>
      </c>
      <c r="G12586">
        <v>0.162259372170868</v>
      </c>
      <c r="H12586">
        <v>-1.79725366712569</v>
      </c>
      <c r="I12586">
        <v>7.2295358122117306E-2</v>
      </c>
      <c r="J12586" s="5">
        <v>0.466499547875875</v>
      </c>
    </row>
    <row r="12587" spans="1:10" hidden="1" x14ac:dyDescent="0.35">
      <c r="A12587">
        <v>12586</v>
      </c>
      <c r="B12587" t="s">
        <v>18202</v>
      </c>
      <c r="C12587" t="s">
        <v>19384</v>
      </c>
      <c r="D12587" t="s">
        <v>18203</v>
      </c>
      <c r="E12587">
        <v>244.854113587239</v>
      </c>
      <c r="F12587" s="6">
        <v>-1.4265515346205199E-2</v>
      </c>
      <c r="G12587">
        <v>0.185657663619267</v>
      </c>
      <c r="H12587">
        <v>-7.6837740323286302E-2</v>
      </c>
      <c r="I12587">
        <v>0.93875262703663798</v>
      </c>
      <c r="J12587" s="5">
        <v>0.99184797544402703</v>
      </c>
    </row>
    <row r="12588" spans="1:10" hidden="1" x14ac:dyDescent="0.35">
      <c r="A12588">
        <v>12587</v>
      </c>
      <c r="B12588" t="s">
        <v>18204</v>
      </c>
      <c r="C12588" t="s">
        <v>19379</v>
      </c>
      <c r="D12588" t="s">
        <v>18205</v>
      </c>
      <c r="E12588">
        <v>75.166002791792806</v>
      </c>
      <c r="F12588" s="6">
        <v>-0.40023747437193202</v>
      </c>
      <c r="G12588">
        <v>0.36026707523025098</v>
      </c>
      <c r="H12588">
        <v>-1.1109465779412</v>
      </c>
      <c r="I12588">
        <v>0.26659134487337399</v>
      </c>
      <c r="J12588" s="5">
        <v>0.74525390847658901</v>
      </c>
    </row>
    <row r="12589" spans="1:10" hidden="1" x14ac:dyDescent="0.35">
      <c r="A12589">
        <v>12588</v>
      </c>
      <c r="B12589" t="s">
        <v>18206</v>
      </c>
      <c r="C12589" t="s">
        <v>19446</v>
      </c>
      <c r="D12589" t="s">
        <v>3543</v>
      </c>
      <c r="E12589">
        <v>454.16212662844998</v>
      </c>
      <c r="F12589" s="6">
        <v>-0.17215004135967699</v>
      </c>
      <c r="G12589">
        <v>0.178928981737417</v>
      </c>
      <c r="H12589">
        <v>-0.96211379335021396</v>
      </c>
      <c r="I12589">
        <v>0.33599244612787799</v>
      </c>
      <c r="J12589" s="5">
        <v>0.79912381671687804</v>
      </c>
    </row>
    <row r="12590" spans="1:10" hidden="1" x14ac:dyDescent="0.35">
      <c r="A12590">
        <v>12589</v>
      </c>
      <c r="B12590" t="s">
        <v>18207</v>
      </c>
      <c r="C12590" t="s">
        <v>19921</v>
      </c>
      <c r="D12590" t="s">
        <v>11363</v>
      </c>
      <c r="E12590">
        <v>287.02103750108</v>
      </c>
      <c r="F12590" s="6">
        <v>0.53501519605464998</v>
      </c>
      <c r="G12590">
        <v>0.23245435478402701</v>
      </c>
      <c r="H12590">
        <v>2.3015924849062599</v>
      </c>
      <c r="I12590">
        <v>2.13581643462325E-2</v>
      </c>
      <c r="J12590" s="5">
        <v>0.28501518718665497</v>
      </c>
    </row>
    <row r="12591" spans="1:10" hidden="1" x14ac:dyDescent="0.35">
      <c r="A12591">
        <v>12590</v>
      </c>
      <c r="B12591" t="s">
        <v>18208</v>
      </c>
      <c r="C12591" t="s">
        <v>19503</v>
      </c>
      <c r="D12591" t="s">
        <v>4978</v>
      </c>
      <c r="E12591">
        <v>1440.31077771982</v>
      </c>
      <c r="F12591" s="6">
        <v>-9.9617092205612295E-2</v>
      </c>
      <c r="G12591">
        <v>0.19833234137278299</v>
      </c>
      <c r="H12591">
        <v>-0.50227356524961797</v>
      </c>
      <c r="I12591">
        <v>0.615475101430489</v>
      </c>
      <c r="J12591" s="5">
        <v>0.91010560808416097</v>
      </c>
    </row>
    <row r="12592" spans="1:10" hidden="1" x14ac:dyDescent="0.35">
      <c r="A12592">
        <v>12591</v>
      </c>
      <c r="B12592" t="s">
        <v>18209</v>
      </c>
      <c r="C12592" t="s">
        <v>19412</v>
      </c>
      <c r="D12592" t="s">
        <v>18210</v>
      </c>
      <c r="E12592">
        <v>89.360980631250996</v>
      </c>
      <c r="F12592" s="6">
        <v>0.43058850159252099</v>
      </c>
      <c r="G12592">
        <v>0.52524782449298502</v>
      </c>
      <c r="H12592">
        <v>0.81978159930155303</v>
      </c>
      <c r="I12592">
        <v>0.41234062259950199</v>
      </c>
      <c r="J12592" s="5">
        <v>0.83852233309096902</v>
      </c>
    </row>
    <row r="12593" spans="1:10" hidden="1" x14ac:dyDescent="0.35">
      <c r="A12593">
        <v>12592</v>
      </c>
      <c r="B12593" t="s">
        <v>18211</v>
      </c>
      <c r="C12593" t="s">
        <v>19412</v>
      </c>
      <c r="D12593" t="s">
        <v>43</v>
      </c>
      <c r="E12593">
        <v>77.309141848472095</v>
      </c>
      <c r="F12593" s="6">
        <v>0.12871029834772199</v>
      </c>
      <c r="G12593">
        <v>0.42384598614011298</v>
      </c>
      <c r="H12593">
        <v>0.303672330413844</v>
      </c>
      <c r="I12593">
        <v>0.76137754021815296</v>
      </c>
      <c r="J12593" s="5">
        <v>0.95113760735647801</v>
      </c>
    </row>
    <row r="12594" spans="1:10" hidden="1" x14ac:dyDescent="0.35">
      <c r="A12594">
        <v>12593</v>
      </c>
      <c r="B12594" t="s">
        <v>18212</v>
      </c>
      <c r="C12594" t="s">
        <v>19403</v>
      </c>
      <c r="D12594" t="s">
        <v>1265</v>
      </c>
      <c r="E12594">
        <v>425.683523083414</v>
      </c>
      <c r="F12594" s="6">
        <v>0.22982101767437299</v>
      </c>
      <c r="G12594">
        <v>0.279828030422066</v>
      </c>
      <c r="H12594">
        <v>0.82129376863258796</v>
      </c>
      <c r="I12594">
        <v>0.41147895626505898</v>
      </c>
      <c r="J12594" s="5">
        <v>0.838131082445287</v>
      </c>
    </row>
    <row r="12595" spans="1:10" hidden="1" x14ac:dyDescent="0.35">
      <c r="A12595">
        <v>12594</v>
      </c>
      <c r="B12595" t="s">
        <v>18213</v>
      </c>
      <c r="C12595" t="s">
        <v>19412</v>
      </c>
      <c r="D12595" t="s">
        <v>1894</v>
      </c>
      <c r="E12595">
        <v>470.248716533015</v>
      </c>
      <c r="F12595" s="6">
        <v>0.188009956081611</v>
      </c>
      <c r="G12595">
        <v>0.29499846772534599</v>
      </c>
      <c r="H12595">
        <v>0.63732519538594801</v>
      </c>
      <c r="I12595">
        <v>0.52391304268451899</v>
      </c>
      <c r="J12595" s="5">
        <v>0.88332499240704898</v>
      </c>
    </row>
    <row r="12596" spans="1:10" hidden="1" x14ac:dyDescent="0.35">
      <c r="A12596">
        <v>12595</v>
      </c>
      <c r="B12596" t="s">
        <v>18214</v>
      </c>
      <c r="C12596" t="s">
        <v>19379</v>
      </c>
      <c r="D12596" t="s">
        <v>18215</v>
      </c>
      <c r="E12596">
        <v>79.254514208166597</v>
      </c>
      <c r="F12596" s="6">
        <v>-0.26647129019742699</v>
      </c>
      <c r="G12596">
        <v>0.46020409884340002</v>
      </c>
      <c r="H12596">
        <v>-0.57902850249950299</v>
      </c>
      <c r="I12596">
        <v>0.562569941249081</v>
      </c>
      <c r="J12596" s="5">
        <v>0.89532159307880299</v>
      </c>
    </row>
    <row r="12597" spans="1:10" hidden="1" x14ac:dyDescent="0.35">
      <c r="A12597">
        <v>12596</v>
      </c>
      <c r="B12597" t="s">
        <v>18216</v>
      </c>
      <c r="C12597" t="s">
        <v>19573</v>
      </c>
      <c r="D12597" t="s">
        <v>975</v>
      </c>
      <c r="E12597">
        <v>123.87853658535199</v>
      </c>
      <c r="F12597" s="6">
        <v>0.17069838010295499</v>
      </c>
      <c r="G12597">
        <v>0.34609197494354599</v>
      </c>
      <c r="H12597">
        <v>0.49321681073593099</v>
      </c>
      <c r="I12597">
        <v>0.62185940094027004</v>
      </c>
      <c r="J12597" s="5">
        <v>0.911709814281217</v>
      </c>
    </row>
    <row r="12598" spans="1:10" hidden="1" x14ac:dyDescent="0.35">
      <c r="A12598">
        <v>12597</v>
      </c>
      <c r="B12598" t="s">
        <v>18217</v>
      </c>
      <c r="C12598" t="s">
        <v>19382</v>
      </c>
      <c r="D12598" t="s">
        <v>43</v>
      </c>
      <c r="E12598">
        <v>348.97679973667198</v>
      </c>
      <c r="F12598" s="6">
        <v>-0.34582682004124998</v>
      </c>
      <c r="G12598">
        <v>0.19632861943941399</v>
      </c>
      <c r="H12598">
        <v>-1.7614692194582</v>
      </c>
      <c r="I12598">
        <v>7.8159018305515596E-2</v>
      </c>
      <c r="J12598" s="5">
        <v>0.47883056760079101</v>
      </c>
    </row>
    <row r="12599" spans="1:10" hidden="1" x14ac:dyDescent="0.35">
      <c r="A12599">
        <v>12598</v>
      </c>
      <c r="B12599" t="s">
        <v>18218</v>
      </c>
      <c r="C12599" t="s">
        <v>20327</v>
      </c>
      <c r="D12599" t="s">
        <v>3505</v>
      </c>
      <c r="E12599">
        <v>139.54606425099601</v>
      </c>
      <c r="F12599" s="6">
        <v>0.58040645873149199</v>
      </c>
      <c r="G12599">
        <v>0.28905038247508202</v>
      </c>
      <c r="H12599">
        <v>2.0079767885500899</v>
      </c>
      <c r="I12599">
        <v>4.4645758281712397E-2</v>
      </c>
      <c r="J12599" s="5">
        <v>0.38327103829358</v>
      </c>
    </row>
    <row r="12600" spans="1:10" hidden="1" x14ac:dyDescent="0.35">
      <c r="A12600">
        <v>12599</v>
      </c>
      <c r="B12600" t="s">
        <v>18219</v>
      </c>
      <c r="C12600" t="s">
        <v>19633</v>
      </c>
      <c r="D12600" t="s">
        <v>18220</v>
      </c>
      <c r="E12600">
        <v>180.31632293641499</v>
      </c>
      <c r="F12600" s="6">
        <v>0.37301642185469303</v>
      </c>
      <c r="G12600">
        <v>0.30575582624497399</v>
      </c>
      <c r="H12600">
        <v>1.2199814029245299</v>
      </c>
      <c r="I12600">
        <v>0.222471924872476</v>
      </c>
      <c r="J12600" s="5">
        <v>0.70288360934854999</v>
      </c>
    </row>
    <row r="12601" spans="1:10" hidden="1" x14ac:dyDescent="0.35">
      <c r="A12601">
        <v>12600</v>
      </c>
      <c r="B12601" t="s">
        <v>18221</v>
      </c>
      <c r="C12601" t="s">
        <v>19721</v>
      </c>
      <c r="D12601" t="s">
        <v>1457</v>
      </c>
      <c r="E12601">
        <v>82.447035818482505</v>
      </c>
      <c r="F12601" s="6">
        <v>-0.152577728801359</v>
      </c>
      <c r="G12601">
        <v>0.35793122725667298</v>
      </c>
      <c r="H12601">
        <v>-0.426276662058171</v>
      </c>
      <c r="I12601">
        <v>0.66990626154732702</v>
      </c>
      <c r="J12601" s="5">
        <v>0.925256207567005</v>
      </c>
    </row>
    <row r="12602" spans="1:10" hidden="1" x14ac:dyDescent="0.35">
      <c r="A12602">
        <v>12601</v>
      </c>
      <c r="B12602" t="s">
        <v>18222</v>
      </c>
      <c r="C12602" t="s">
        <v>19570</v>
      </c>
      <c r="D12602" t="s">
        <v>18223</v>
      </c>
      <c r="E12602">
        <v>659.028953052264</v>
      </c>
      <c r="F12602" s="6">
        <v>-7.8070601784602997E-3</v>
      </c>
      <c r="G12602">
        <v>0.18342652065444001</v>
      </c>
      <c r="H12602">
        <v>-4.2562330412231703E-2</v>
      </c>
      <c r="I12602">
        <v>0.96605042423843301</v>
      </c>
      <c r="J12602" s="5">
        <v>0.99572236040159301</v>
      </c>
    </row>
    <row r="12603" spans="1:10" hidden="1" x14ac:dyDescent="0.35">
      <c r="A12603">
        <v>12602</v>
      </c>
      <c r="B12603" t="s">
        <v>18224</v>
      </c>
      <c r="C12603" t="s">
        <v>19616</v>
      </c>
      <c r="D12603" t="s">
        <v>18225</v>
      </c>
      <c r="E12603">
        <v>879.19201002433999</v>
      </c>
      <c r="F12603" s="6">
        <v>0.30832847235893801</v>
      </c>
      <c r="G12603">
        <v>0.16348628780798399</v>
      </c>
      <c r="H12603">
        <v>1.8859592232045399</v>
      </c>
      <c r="I12603">
        <v>5.9300449788759702E-2</v>
      </c>
      <c r="J12603" s="5">
        <v>0.43249538000698201</v>
      </c>
    </row>
    <row r="12604" spans="1:10" hidden="1" x14ac:dyDescent="0.35">
      <c r="A12604">
        <v>12603</v>
      </c>
      <c r="B12604" t="s">
        <v>18226</v>
      </c>
      <c r="C12604" t="s">
        <v>19382</v>
      </c>
      <c r="D12604" t="s">
        <v>18227</v>
      </c>
      <c r="E12604">
        <v>100.066234160877</v>
      </c>
      <c r="F12604" s="6">
        <v>-5.0470476348498897E-2</v>
      </c>
      <c r="G12604">
        <v>0.30054115384763802</v>
      </c>
      <c r="H12604">
        <v>-0.16793199767272199</v>
      </c>
      <c r="I12604">
        <v>0.86663677707979503</v>
      </c>
      <c r="J12604" s="5">
        <v>0.97518180577719304</v>
      </c>
    </row>
    <row r="12605" spans="1:10" hidden="1" x14ac:dyDescent="0.35">
      <c r="A12605">
        <v>12604</v>
      </c>
      <c r="B12605" t="s">
        <v>18228</v>
      </c>
      <c r="C12605" t="s">
        <v>19803</v>
      </c>
      <c r="D12605" t="s">
        <v>18229</v>
      </c>
      <c r="E12605">
        <v>539.72732365748197</v>
      </c>
      <c r="F12605" s="6">
        <v>0.48616458557647901</v>
      </c>
      <c r="G12605">
        <v>0.31810945242674099</v>
      </c>
      <c r="H12605">
        <v>1.5282934281509299</v>
      </c>
      <c r="I12605">
        <v>0.12643970086908299</v>
      </c>
      <c r="J12605" s="5">
        <v>0.58481615933887998</v>
      </c>
    </row>
    <row r="12606" spans="1:10" hidden="1" x14ac:dyDescent="0.35">
      <c r="A12606">
        <v>12605</v>
      </c>
      <c r="B12606" t="s">
        <v>18230</v>
      </c>
      <c r="C12606" t="s">
        <v>19446</v>
      </c>
      <c r="D12606" t="s">
        <v>6315</v>
      </c>
      <c r="E12606">
        <v>724.44726611773694</v>
      </c>
      <c r="F12606" s="6">
        <v>0.16301091157606101</v>
      </c>
      <c r="G12606">
        <v>0.36467051826873498</v>
      </c>
      <c r="H12606">
        <v>0.44700874737544199</v>
      </c>
      <c r="I12606">
        <v>0.65486874408479301</v>
      </c>
      <c r="J12606" s="5">
        <v>0.92323467653765701</v>
      </c>
    </row>
    <row r="12607" spans="1:10" hidden="1" x14ac:dyDescent="0.35">
      <c r="A12607">
        <v>12606</v>
      </c>
      <c r="B12607" t="s">
        <v>18231</v>
      </c>
      <c r="C12607" t="s">
        <v>19716</v>
      </c>
      <c r="D12607" t="s">
        <v>3162</v>
      </c>
      <c r="E12607">
        <v>58.342371370496302</v>
      </c>
      <c r="F12607" s="6">
        <v>0.69636743181536898</v>
      </c>
      <c r="G12607">
        <v>0.39058731570337901</v>
      </c>
      <c r="H12607">
        <v>1.78287262237724</v>
      </c>
      <c r="I12607">
        <v>7.46070406206365E-2</v>
      </c>
      <c r="J12607" s="5">
        <v>0.47076483777384798</v>
      </c>
    </row>
    <row r="12608" spans="1:10" hidden="1" x14ac:dyDescent="0.35">
      <c r="A12608">
        <v>12607</v>
      </c>
      <c r="B12608" t="s">
        <v>18232</v>
      </c>
      <c r="C12608" t="s">
        <v>20603</v>
      </c>
      <c r="D12608" t="s">
        <v>18233</v>
      </c>
      <c r="E12608">
        <v>992.07208210415297</v>
      </c>
      <c r="F12608" s="6">
        <v>-0.15696417579790201</v>
      </c>
      <c r="G12608">
        <v>0.211007096549677</v>
      </c>
      <c r="H12608">
        <v>-0.74388102753192498</v>
      </c>
      <c r="I12608">
        <v>0.45694845429204201</v>
      </c>
      <c r="J12608" s="5">
        <v>0.85848219500252898</v>
      </c>
    </row>
    <row r="12609" spans="1:10" hidden="1" x14ac:dyDescent="0.35">
      <c r="A12609">
        <v>12608</v>
      </c>
      <c r="B12609" t="s">
        <v>18234</v>
      </c>
      <c r="C12609" t="s">
        <v>19382</v>
      </c>
      <c r="D12609" t="s">
        <v>18235</v>
      </c>
      <c r="E12609">
        <v>827.14168909385603</v>
      </c>
      <c r="F12609" s="6">
        <v>-4.8428418990085001E-2</v>
      </c>
      <c r="G12609">
        <v>0.16834573522056101</v>
      </c>
      <c r="H12609">
        <v>-0.28767238401754402</v>
      </c>
      <c r="I12609">
        <v>0.77359753117710095</v>
      </c>
      <c r="J12609" s="5">
        <v>0.95420037752401998</v>
      </c>
    </row>
    <row r="12610" spans="1:10" hidden="1" x14ac:dyDescent="0.35">
      <c r="A12610">
        <v>12609</v>
      </c>
      <c r="B12610" t="s">
        <v>18236</v>
      </c>
      <c r="C12610" t="s">
        <v>19631</v>
      </c>
      <c r="D12610" t="s">
        <v>1350</v>
      </c>
      <c r="E12610">
        <v>544.59440604387498</v>
      </c>
      <c r="F12610" s="6">
        <v>0.15430837818805701</v>
      </c>
      <c r="G12610">
        <v>0.188698014371602</v>
      </c>
      <c r="H12610">
        <v>0.81775305745495797</v>
      </c>
      <c r="I12610">
        <v>0.41349820750250099</v>
      </c>
      <c r="J12610" s="5">
        <v>0.83921240615933701</v>
      </c>
    </row>
    <row r="12611" spans="1:10" hidden="1" x14ac:dyDescent="0.35">
      <c r="A12611">
        <v>12610</v>
      </c>
      <c r="B12611" t="s">
        <v>18237</v>
      </c>
      <c r="C12611" t="s">
        <v>19382</v>
      </c>
      <c r="D12611" t="s">
        <v>43</v>
      </c>
      <c r="E12611">
        <v>384.915491432149</v>
      </c>
      <c r="F12611" s="6">
        <v>-0.55098355283574896</v>
      </c>
      <c r="G12611">
        <v>0.18263703282351201</v>
      </c>
      <c r="H12611">
        <v>-3.0168227347855598</v>
      </c>
      <c r="I12611">
        <v>2.55439140403859E-3</v>
      </c>
      <c r="J12611" s="5">
        <v>8.2959246611161594E-2</v>
      </c>
    </row>
    <row r="12612" spans="1:10" hidden="1" x14ac:dyDescent="0.35">
      <c r="A12612">
        <v>12611</v>
      </c>
      <c r="B12612" t="s">
        <v>18238</v>
      </c>
      <c r="C12612" t="s">
        <v>20604</v>
      </c>
      <c r="D12612" t="s">
        <v>18239</v>
      </c>
      <c r="E12612">
        <v>105.098195606706</v>
      </c>
      <c r="F12612" s="6">
        <v>0.24129919533211699</v>
      </c>
      <c r="G12612">
        <v>0.37694411955068102</v>
      </c>
      <c r="H12612">
        <v>0.64014580097375395</v>
      </c>
      <c r="I12612">
        <v>0.52207781501914896</v>
      </c>
      <c r="J12612" s="5">
        <v>0.88221743900264205</v>
      </c>
    </row>
    <row r="12613" spans="1:10" hidden="1" x14ac:dyDescent="0.35">
      <c r="A12613">
        <v>12612</v>
      </c>
      <c r="B12613" t="s">
        <v>18240</v>
      </c>
      <c r="C12613" t="s">
        <v>19404</v>
      </c>
      <c r="D12613" t="s">
        <v>221</v>
      </c>
      <c r="E12613">
        <v>52.908101602323597</v>
      </c>
      <c r="F12613" s="6">
        <v>-0.50098657853660999</v>
      </c>
      <c r="G12613">
        <v>0.34476482944346698</v>
      </c>
      <c r="H12613">
        <v>-1.4531255387776101</v>
      </c>
      <c r="I12613">
        <v>0.14618890140834601</v>
      </c>
      <c r="J12613" s="5">
        <v>0.61565362353530695</v>
      </c>
    </row>
    <row r="12614" spans="1:10" hidden="1" x14ac:dyDescent="0.35">
      <c r="A12614">
        <v>12613</v>
      </c>
      <c r="B12614" t="s">
        <v>18241</v>
      </c>
      <c r="C12614" t="s">
        <v>19382</v>
      </c>
      <c r="D12614" t="s">
        <v>221</v>
      </c>
      <c r="E12614">
        <v>66.004006754282202</v>
      </c>
      <c r="F12614" s="6">
        <v>-0.156991084657189</v>
      </c>
      <c r="G12614">
        <v>0.38293243176430902</v>
      </c>
      <c r="H12614">
        <v>-0.40997071972690902</v>
      </c>
      <c r="I12614">
        <v>0.68182742660805096</v>
      </c>
      <c r="J12614" s="5">
        <v>0.929796937711173</v>
      </c>
    </row>
    <row r="12615" spans="1:10" hidden="1" x14ac:dyDescent="0.35">
      <c r="A12615">
        <v>12614</v>
      </c>
      <c r="B12615" t="s">
        <v>18242</v>
      </c>
      <c r="C12615" t="s">
        <v>19382</v>
      </c>
      <c r="D12615" t="s">
        <v>43</v>
      </c>
      <c r="E12615">
        <v>304.77511305939601</v>
      </c>
      <c r="F12615" s="6">
        <v>-3.5405025685879103E-2</v>
      </c>
      <c r="G12615">
        <v>0.210260778918509</v>
      </c>
      <c r="H12615">
        <v>-0.16838625761774201</v>
      </c>
      <c r="I12615">
        <v>0.86627941857492796</v>
      </c>
      <c r="J12615" s="5">
        <v>0.97509330851134102</v>
      </c>
    </row>
    <row r="12616" spans="1:10" hidden="1" x14ac:dyDescent="0.35">
      <c r="A12616">
        <v>12615</v>
      </c>
      <c r="B12616" t="s">
        <v>18243</v>
      </c>
      <c r="C12616" t="s">
        <v>19382</v>
      </c>
      <c r="D12616" t="s">
        <v>16818</v>
      </c>
      <c r="E12616">
        <v>1221.2130603579701</v>
      </c>
      <c r="F12616" s="6">
        <v>2.6678103099196798E-3</v>
      </c>
      <c r="G12616">
        <v>0.17135278300300399</v>
      </c>
      <c r="H12616">
        <v>1.55691098981037E-2</v>
      </c>
      <c r="I12616">
        <v>0.98757814942581801</v>
      </c>
      <c r="J12616" s="5">
        <v>0.99758394244767701</v>
      </c>
    </row>
    <row r="12617" spans="1:10" hidden="1" x14ac:dyDescent="0.35">
      <c r="A12617">
        <v>12616</v>
      </c>
      <c r="B12617" t="s">
        <v>18244</v>
      </c>
      <c r="C12617" t="s">
        <v>19721</v>
      </c>
      <c r="D12617" t="s">
        <v>18245</v>
      </c>
      <c r="E12617">
        <v>215.08994779162501</v>
      </c>
      <c r="F12617" s="6">
        <v>-4.7277123525547401E-2</v>
      </c>
      <c r="G12617">
        <v>0.28053387408702901</v>
      </c>
      <c r="H12617">
        <v>-0.16852554323218999</v>
      </c>
      <c r="I12617">
        <v>0.86616985044394501</v>
      </c>
      <c r="J12617" s="5">
        <v>0.97509330851134102</v>
      </c>
    </row>
    <row r="12618" spans="1:10" hidden="1" x14ac:dyDescent="0.35">
      <c r="A12618">
        <v>12617</v>
      </c>
      <c r="B12618" t="s">
        <v>18246</v>
      </c>
      <c r="C12618" t="s">
        <v>19519</v>
      </c>
      <c r="D12618" t="s">
        <v>987</v>
      </c>
      <c r="E12618">
        <v>159.91625295182499</v>
      </c>
      <c r="F12618" s="6">
        <v>-0.24884949030028999</v>
      </c>
      <c r="G12618">
        <v>0.247297242887352</v>
      </c>
      <c r="H12618">
        <v>-1.0062768488431699</v>
      </c>
      <c r="I12618">
        <v>0.31428241383961197</v>
      </c>
      <c r="J12618" s="5">
        <v>0.77969899150719701</v>
      </c>
    </row>
    <row r="12619" spans="1:10" hidden="1" x14ac:dyDescent="0.35">
      <c r="A12619">
        <v>12618</v>
      </c>
      <c r="B12619" t="s">
        <v>18247</v>
      </c>
      <c r="C12619" t="s">
        <v>19445</v>
      </c>
      <c r="D12619" t="s">
        <v>18248</v>
      </c>
      <c r="E12619">
        <v>992.484482100739</v>
      </c>
      <c r="F12619" s="6">
        <v>2.4672501424969601E-2</v>
      </c>
      <c r="G12619">
        <v>0.28660772741505802</v>
      </c>
      <c r="H12619">
        <v>8.6084564598077201E-2</v>
      </c>
      <c r="I12619">
        <v>0.93139919373818003</v>
      </c>
      <c r="J12619" s="5">
        <v>0.99125533233640095</v>
      </c>
    </row>
    <row r="12620" spans="1:10" hidden="1" x14ac:dyDescent="0.35">
      <c r="A12620">
        <v>12619</v>
      </c>
      <c r="B12620" t="s">
        <v>18249</v>
      </c>
      <c r="C12620" t="s">
        <v>19382</v>
      </c>
      <c r="D12620" t="s">
        <v>43</v>
      </c>
      <c r="E12620">
        <v>789.51452309276704</v>
      </c>
      <c r="F12620" s="6">
        <v>0.17798215955110899</v>
      </c>
      <c r="G12620">
        <v>0.29028549595409397</v>
      </c>
      <c r="H12620">
        <v>0.613127979288553</v>
      </c>
      <c r="I12620">
        <v>0.53979172118411101</v>
      </c>
      <c r="J12620" s="5">
        <v>0.88903071651170795</v>
      </c>
    </row>
    <row r="12621" spans="1:10" hidden="1" x14ac:dyDescent="0.35">
      <c r="A12621">
        <v>12620</v>
      </c>
      <c r="B12621" t="s">
        <v>18250</v>
      </c>
      <c r="C12621" t="s">
        <v>20221</v>
      </c>
      <c r="D12621" t="s">
        <v>18251</v>
      </c>
      <c r="E12621">
        <v>52.259758121018699</v>
      </c>
      <c r="F12621" s="6">
        <v>0.32530709537769198</v>
      </c>
      <c r="G12621">
        <v>0.41707082929002398</v>
      </c>
      <c r="H12621">
        <v>0.77998045543357497</v>
      </c>
      <c r="I12621">
        <v>0.43540237938756299</v>
      </c>
      <c r="J12621" s="5">
        <v>0.84980473166954995</v>
      </c>
    </row>
    <row r="12622" spans="1:10" hidden="1" x14ac:dyDescent="0.35">
      <c r="A12622">
        <v>12621</v>
      </c>
      <c r="B12622" t="s">
        <v>18252</v>
      </c>
      <c r="C12622" t="s">
        <v>20037</v>
      </c>
      <c r="D12622" t="s">
        <v>6895</v>
      </c>
      <c r="E12622">
        <v>160.00629741966199</v>
      </c>
      <c r="F12622" s="6">
        <v>-0.246584029289832</v>
      </c>
      <c r="G12622">
        <v>0.21783598788571301</v>
      </c>
      <c r="H12622">
        <v>-1.1319710378580901</v>
      </c>
      <c r="I12622">
        <v>0.25764661085114499</v>
      </c>
      <c r="J12622" s="5">
        <v>0.73937830197062104</v>
      </c>
    </row>
    <row r="12623" spans="1:10" hidden="1" x14ac:dyDescent="0.35">
      <c r="A12623">
        <v>12622</v>
      </c>
      <c r="B12623" t="s">
        <v>18253</v>
      </c>
      <c r="C12623" t="s">
        <v>19437</v>
      </c>
      <c r="D12623" t="s">
        <v>43</v>
      </c>
      <c r="E12623">
        <v>351.76933854906002</v>
      </c>
      <c r="F12623" s="6">
        <v>1.73449885651514E-2</v>
      </c>
      <c r="G12623">
        <v>0.18929942543550801</v>
      </c>
      <c r="H12623">
        <v>9.1627264716979795E-2</v>
      </c>
      <c r="I12623">
        <v>0.92699418845510695</v>
      </c>
      <c r="J12623" s="5">
        <v>0.99054502225041297</v>
      </c>
    </row>
    <row r="12624" spans="1:10" hidden="1" x14ac:dyDescent="0.35">
      <c r="A12624">
        <v>12623</v>
      </c>
      <c r="B12624" t="s">
        <v>18254</v>
      </c>
      <c r="C12624" t="s">
        <v>20304</v>
      </c>
      <c r="D12624" t="s">
        <v>9147</v>
      </c>
      <c r="E12624">
        <v>429.85173591311099</v>
      </c>
      <c r="F12624" s="6">
        <v>9.41695185504247E-2</v>
      </c>
      <c r="G12624">
        <v>0.18517868487092201</v>
      </c>
      <c r="H12624">
        <v>0.50853325055237897</v>
      </c>
      <c r="I12624">
        <v>0.61107942669801596</v>
      </c>
      <c r="J12624" s="5">
        <v>0.90826295909085297</v>
      </c>
    </row>
    <row r="12625" spans="1:10" hidden="1" x14ac:dyDescent="0.35">
      <c r="A12625">
        <v>12624</v>
      </c>
      <c r="B12625" t="s">
        <v>18255</v>
      </c>
      <c r="C12625" t="s">
        <v>20605</v>
      </c>
      <c r="D12625" t="s">
        <v>4211</v>
      </c>
      <c r="E12625">
        <v>324.03145293900599</v>
      </c>
      <c r="F12625" s="6">
        <v>-0.140653989045809</v>
      </c>
      <c r="G12625">
        <v>0.32884726017836902</v>
      </c>
      <c r="H12625">
        <v>-0.42771829380459903</v>
      </c>
      <c r="I12625">
        <v>0.66885622939731504</v>
      </c>
      <c r="J12625" s="5">
        <v>0.92455649802657303</v>
      </c>
    </row>
    <row r="12626" spans="1:10" hidden="1" x14ac:dyDescent="0.35">
      <c r="A12626">
        <v>12625</v>
      </c>
      <c r="B12626" t="s">
        <v>18256</v>
      </c>
      <c r="C12626" t="s">
        <v>19382</v>
      </c>
      <c r="D12626" t="s">
        <v>35</v>
      </c>
      <c r="E12626">
        <v>159.50822057886299</v>
      </c>
      <c r="F12626" s="6">
        <v>-0.176354014867139</v>
      </c>
      <c r="G12626">
        <v>0.32911981913727301</v>
      </c>
      <c r="H12626">
        <v>-0.535835293448502</v>
      </c>
      <c r="I12626">
        <v>0.59207238774443804</v>
      </c>
      <c r="J12626" s="5">
        <v>0.90301591513178003</v>
      </c>
    </row>
    <row r="12627" spans="1:10" hidden="1" x14ac:dyDescent="0.35">
      <c r="A12627">
        <v>12626</v>
      </c>
      <c r="B12627" t="s">
        <v>18257</v>
      </c>
      <c r="C12627" t="s">
        <v>19519</v>
      </c>
      <c r="D12627" t="s">
        <v>18258</v>
      </c>
      <c r="E12627">
        <v>52.3656645770739</v>
      </c>
      <c r="F12627" s="6">
        <v>-3.5573790821396403E-2</v>
      </c>
      <c r="G12627">
        <v>0.31990346054561503</v>
      </c>
      <c r="H12627">
        <v>-0.111201644273316</v>
      </c>
      <c r="I12627">
        <v>0.91145644777993495</v>
      </c>
      <c r="J12627" s="5">
        <v>0.98662871545571595</v>
      </c>
    </row>
    <row r="12628" spans="1:10" hidden="1" x14ac:dyDescent="0.35">
      <c r="A12628">
        <v>12627</v>
      </c>
      <c r="B12628" t="s">
        <v>18259</v>
      </c>
      <c r="C12628" t="s">
        <v>19382</v>
      </c>
      <c r="D12628" t="s">
        <v>43</v>
      </c>
      <c r="E12628">
        <v>711.43156980949004</v>
      </c>
      <c r="F12628" s="6">
        <v>-8.5014237772523496E-2</v>
      </c>
      <c r="G12628">
        <v>0.148738088524726</v>
      </c>
      <c r="H12628">
        <v>-0.57157005724455601</v>
      </c>
      <c r="I12628">
        <v>0.56761328572027603</v>
      </c>
      <c r="J12628" s="5">
        <v>0.89587763938040799</v>
      </c>
    </row>
    <row r="12629" spans="1:10" hidden="1" x14ac:dyDescent="0.35">
      <c r="A12629">
        <v>12628</v>
      </c>
      <c r="B12629" t="s">
        <v>18260</v>
      </c>
      <c r="C12629" t="s">
        <v>19531</v>
      </c>
      <c r="D12629" t="s">
        <v>10339</v>
      </c>
      <c r="E12629">
        <v>1426.3742889866201</v>
      </c>
      <c r="F12629" s="6">
        <v>0.41756347197075</v>
      </c>
      <c r="G12629">
        <v>0.18613296851245301</v>
      </c>
      <c r="H12629">
        <v>2.2433611590029199</v>
      </c>
      <c r="I12629">
        <v>2.4873534439012902E-2</v>
      </c>
      <c r="J12629" s="5">
        <v>0.30449182304179501</v>
      </c>
    </row>
    <row r="12630" spans="1:10" hidden="1" x14ac:dyDescent="0.35">
      <c r="A12630">
        <v>12629</v>
      </c>
      <c r="B12630" t="s">
        <v>18261</v>
      </c>
      <c r="C12630" t="s">
        <v>20173</v>
      </c>
      <c r="D12630" t="s">
        <v>18262</v>
      </c>
      <c r="E12630">
        <v>762.942469351657</v>
      </c>
      <c r="F12630" s="6">
        <v>0.189578969086409</v>
      </c>
      <c r="G12630">
        <v>0.20173209154105301</v>
      </c>
      <c r="H12630">
        <v>0.93975612723882995</v>
      </c>
      <c r="I12630">
        <v>0.34734266774072198</v>
      </c>
      <c r="J12630" s="5">
        <v>0.80584068450394097</v>
      </c>
    </row>
    <row r="12631" spans="1:10" hidden="1" x14ac:dyDescent="0.35">
      <c r="A12631">
        <v>12630</v>
      </c>
      <c r="B12631" t="s">
        <v>18263</v>
      </c>
      <c r="C12631" t="s">
        <v>19480</v>
      </c>
      <c r="D12631" t="s">
        <v>18264</v>
      </c>
      <c r="E12631">
        <v>4690.0175011943202</v>
      </c>
      <c r="F12631" s="6">
        <v>0.356096867076933</v>
      </c>
      <c r="G12631">
        <v>0.275681635460164</v>
      </c>
      <c r="H12631">
        <v>1.29169600464152</v>
      </c>
      <c r="I12631">
        <v>0.19646244164634999</v>
      </c>
      <c r="J12631" s="5">
        <v>0.67340435096213702</v>
      </c>
    </row>
    <row r="12632" spans="1:10" hidden="1" x14ac:dyDescent="0.35">
      <c r="A12632">
        <v>12631</v>
      </c>
      <c r="B12632" t="s">
        <v>18265</v>
      </c>
      <c r="C12632" t="s">
        <v>20581</v>
      </c>
      <c r="D12632" t="s">
        <v>18266</v>
      </c>
      <c r="E12632">
        <v>2626.9742082172002</v>
      </c>
      <c r="F12632" s="6">
        <v>0.104705637621481</v>
      </c>
      <c r="G12632">
        <v>0.189907080638481</v>
      </c>
      <c r="H12632">
        <v>0.551351941536109</v>
      </c>
      <c r="I12632">
        <v>0.58139243843709398</v>
      </c>
      <c r="J12632" s="5">
        <v>0.89965640473652797</v>
      </c>
    </row>
    <row r="12633" spans="1:10" hidden="1" x14ac:dyDescent="0.35">
      <c r="A12633">
        <v>12632</v>
      </c>
      <c r="B12633" t="s">
        <v>18267</v>
      </c>
      <c r="C12633" t="s">
        <v>19634</v>
      </c>
      <c r="D12633" t="s">
        <v>3010</v>
      </c>
      <c r="E12633">
        <v>349.30414406492503</v>
      </c>
      <c r="F12633" s="6">
        <v>0.43074196020768701</v>
      </c>
      <c r="G12633">
        <v>0.35152440317634598</v>
      </c>
      <c r="H12633">
        <v>1.22535436036741</v>
      </c>
      <c r="I12633">
        <v>0.220441734923847</v>
      </c>
      <c r="J12633" s="5">
        <v>0.70120889899929695</v>
      </c>
    </row>
    <row r="12634" spans="1:10" hidden="1" x14ac:dyDescent="0.35">
      <c r="A12634">
        <v>12633</v>
      </c>
      <c r="B12634" t="s">
        <v>18268</v>
      </c>
      <c r="C12634" t="s">
        <v>19423</v>
      </c>
      <c r="D12634" t="s">
        <v>127</v>
      </c>
      <c r="E12634">
        <v>548.06346379416004</v>
      </c>
      <c r="F12634" s="6">
        <v>-0.33113229754742002</v>
      </c>
      <c r="G12634">
        <v>0.20163839530814301</v>
      </c>
      <c r="H12634">
        <v>-1.6422085537894899</v>
      </c>
      <c r="I12634">
        <v>0.10054679060623101</v>
      </c>
      <c r="J12634" s="5">
        <v>0.53266810844271395</v>
      </c>
    </row>
    <row r="12635" spans="1:10" hidden="1" x14ac:dyDescent="0.35">
      <c r="A12635">
        <v>12634</v>
      </c>
      <c r="B12635" t="s">
        <v>18269</v>
      </c>
      <c r="C12635" t="s">
        <v>20339</v>
      </c>
      <c r="D12635" t="s">
        <v>1240</v>
      </c>
      <c r="E12635">
        <v>341.58373433005602</v>
      </c>
      <c r="F12635" s="6">
        <v>0.10791607242076499</v>
      </c>
      <c r="G12635">
        <v>0.28683848839072001</v>
      </c>
      <c r="H12635">
        <v>0.37622591384516701</v>
      </c>
      <c r="I12635">
        <v>0.70674895180275599</v>
      </c>
      <c r="J12635" s="5">
        <v>0.93614074256508095</v>
      </c>
    </row>
    <row r="12636" spans="1:10" hidden="1" x14ac:dyDescent="0.35">
      <c r="A12636">
        <v>12635</v>
      </c>
      <c r="B12636" t="s">
        <v>18270</v>
      </c>
      <c r="C12636" t="s">
        <v>19431</v>
      </c>
      <c r="D12636" t="s">
        <v>2746</v>
      </c>
      <c r="E12636">
        <v>1324.0684569421301</v>
      </c>
      <c r="F12636" s="6">
        <v>7.6353068264276597E-2</v>
      </c>
      <c r="G12636">
        <v>0.17138802503359901</v>
      </c>
      <c r="H12636">
        <v>0.44549826774250101</v>
      </c>
      <c r="I12636">
        <v>0.65595971136179398</v>
      </c>
      <c r="J12636" s="5">
        <v>0.92323467653765701</v>
      </c>
    </row>
    <row r="12637" spans="1:10" hidden="1" x14ac:dyDescent="0.35">
      <c r="A12637">
        <v>12636</v>
      </c>
      <c r="B12637" t="s">
        <v>18271</v>
      </c>
      <c r="C12637" t="s">
        <v>19382</v>
      </c>
      <c r="D12637" t="s">
        <v>43</v>
      </c>
      <c r="E12637">
        <v>638.69499318764599</v>
      </c>
      <c r="F12637" s="6">
        <v>0.17347587919062299</v>
      </c>
      <c r="G12637">
        <v>0.21972622188660201</v>
      </c>
      <c r="H12637">
        <v>0.78950922516726996</v>
      </c>
      <c r="I12637">
        <v>0.42981444009734598</v>
      </c>
      <c r="J12637" s="5">
        <v>0.84716504535597503</v>
      </c>
    </row>
    <row r="12638" spans="1:10" hidden="1" x14ac:dyDescent="0.35">
      <c r="A12638">
        <v>12637</v>
      </c>
      <c r="B12638" t="s">
        <v>18272</v>
      </c>
      <c r="C12638" t="s">
        <v>19400</v>
      </c>
      <c r="D12638" t="s">
        <v>18273</v>
      </c>
      <c r="E12638">
        <v>4222.8530916549298</v>
      </c>
      <c r="F12638" s="6">
        <v>-0.116293845446421</v>
      </c>
      <c r="G12638">
        <v>0.25414807261491501</v>
      </c>
      <c r="H12638">
        <v>-0.45758303122223298</v>
      </c>
      <c r="I12638">
        <v>0.64725203683366495</v>
      </c>
      <c r="J12638" s="5">
        <v>0.92016171640256195</v>
      </c>
    </row>
    <row r="12639" spans="1:10" hidden="1" x14ac:dyDescent="0.35">
      <c r="A12639">
        <v>12638</v>
      </c>
      <c r="B12639" t="s">
        <v>18274</v>
      </c>
      <c r="C12639" t="s">
        <v>19412</v>
      </c>
      <c r="D12639" t="s">
        <v>9473</v>
      </c>
      <c r="E12639">
        <v>135.10938599392099</v>
      </c>
      <c r="F12639" s="6">
        <v>0.306798220748279</v>
      </c>
      <c r="G12639">
        <v>0.569641313249305</v>
      </c>
      <c r="H12639">
        <v>0.538581408357241</v>
      </c>
      <c r="I12639">
        <v>0.590175718781772</v>
      </c>
      <c r="J12639" s="5">
        <v>0.90196035125759499</v>
      </c>
    </row>
    <row r="12640" spans="1:10" hidden="1" x14ac:dyDescent="0.35">
      <c r="A12640">
        <v>10896</v>
      </c>
      <c r="B12640" t="s">
        <v>15960</v>
      </c>
      <c r="C12640" t="s">
        <v>20003</v>
      </c>
      <c r="D12640" t="s">
        <v>3588</v>
      </c>
      <c r="E12640">
        <v>234.63596935934001</v>
      </c>
      <c r="F12640" s="6">
        <v>4.9577236605825803</v>
      </c>
      <c r="G12640">
        <v>0.53111270550452105</v>
      </c>
      <c r="H12640">
        <v>9.3345981167463901</v>
      </c>
      <c r="I12640" s="1">
        <v>1.01375100595229E-20</v>
      </c>
      <c r="J12640" s="5">
        <v>2.7326672116449899E-17</v>
      </c>
    </row>
    <row r="12641" spans="1:10" hidden="1" x14ac:dyDescent="0.35">
      <c r="A12641">
        <v>12640</v>
      </c>
      <c r="B12641" t="s">
        <v>18276</v>
      </c>
      <c r="C12641" t="s">
        <v>19601</v>
      </c>
      <c r="D12641" t="s">
        <v>221</v>
      </c>
      <c r="E12641">
        <v>56.586590565604702</v>
      </c>
      <c r="F12641" s="6">
        <v>0.21696862344633</v>
      </c>
      <c r="G12641">
        <v>0.336749434397148</v>
      </c>
      <c r="H12641">
        <v>0.64430285928987197</v>
      </c>
      <c r="I12641">
        <v>0.51937906187530303</v>
      </c>
      <c r="J12641" s="5">
        <v>0.88063794137065399</v>
      </c>
    </row>
    <row r="12642" spans="1:10" hidden="1" x14ac:dyDescent="0.35">
      <c r="A12642">
        <v>12641</v>
      </c>
      <c r="B12642" t="s">
        <v>18277</v>
      </c>
      <c r="C12642" t="s">
        <v>19568</v>
      </c>
      <c r="D12642" t="s">
        <v>17745</v>
      </c>
      <c r="E12642">
        <v>3058.9158033275698</v>
      </c>
      <c r="F12642" s="6">
        <v>-0.47813155230487597</v>
      </c>
      <c r="G12642">
        <v>0.30368509387996101</v>
      </c>
      <c r="H12642">
        <v>-1.5744320743443201</v>
      </c>
      <c r="I12642">
        <v>0.115387593527286</v>
      </c>
      <c r="J12642" s="5">
        <v>0.55901365808355896</v>
      </c>
    </row>
    <row r="12643" spans="1:10" hidden="1" x14ac:dyDescent="0.35">
      <c r="A12643">
        <v>12642</v>
      </c>
      <c r="B12643" t="s">
        <v>18278</v>
      </c>
      <c r="C12643" t="s">
        <v>19382</v>
      </c>
      <c r="D12643" t="s">
        <v>43</v>
      </c>
      <c r="E12643">
        <v>174.11007253059901</v>
      </c>
      <c r="F12643" s="6">
        <v>-1.1998335845141799E-2</v>
      </c>
      <c r="G12643">
        <v>0.21673894333226601</v>
      </c>
      <c r="H12643">
        <v>-5.5358467936922798E-2</v>
      </c>
      <c r="I12643">
        <v>0.95585288285554504</v>
      </c>
      <c r="J12643" s="5">
        <v>0.99426612683344096</v>
      </c>
    </row>
    <row r="12644" spans="1:10" hidden="1" x14ac:dyDescent="0.35">
      <c r="A12644">
        <v>12643</v>
      </c>
      <c r="B12644" t="s">
        <v>18279</v>
      </c>
      <c r="C12644" t="s">
        <v>19912</v>
      </c>
      <c r="D12644" t="s">
        <v>12257</v>
      </c>
      <c r="E12644">
        <v>111.38793710597101</v>
      </c>
      <c r="F12644" s="6">
        <v>-0.37500828225698901</v>
      </c>
      <c r="G12644">
        <v>0.42456758014062501</v>
      </c>
      <c r="H12644">
        <v>-0.88327112054288104</v>
      </c>
      <c r="I12644">
        <v>0.37708980336624998</v>
      </c>
      <c r="J12644" s="5">
        <v>0.82002436249914101</v>
      </c>
    </row>
    <row r="12645" spans="1:10" hidden="1" x14ac:dyDescent="0.35">
      <c r="A12645">
        <v>12644</v>
      </c>
      <c r="B12645" t="s">
        <v>18280</v>
      </c>
      <c r="C12645" t="s">
        <v>19437</v>
      </c>
      <c r="D12645" t="s">
        <v>212</v>
      </c>
      <c r="E12645">
        <v>83.113565393014994</v>
      </c>
      <c r="F12645" s="6">
        <v>-1.1385985196629</v>
      </c>
      <c r="G12645">
        <v>0.454670647644971</v>
      </c>
      <c r="H12645">
        <v>-2.50422701698565</v>
      </c>
      <c r="I12645">
        <v>1.227192646559E-2</v>
      </c>
      <c r="J12645" s="5">
        <v>0.21926107581781301</v>
      </c>
    </row>
    <row r="12646" spans="1:10" hidden="1" x14ac:dyDescent="0.35">
      <c r="A12646">
        <v>12645</v>
      </c>
      <c r="B12646" t="s">
        <v>18281</v>
      </c>
      <c r="C12646" t="s">
        <v>19379</v>
      </c>
      <c r="D12646" t="s">
        <v>18282</v>
      </c>
      <c r="E12646">
        <v>359.60385551284799</v>
      </c>
      <c r="F12646" s="6">
        <v>0.15581903865669899</v>
      </c>
      <c r="G12646">
        <v>0.344374309516704</v>
      </c>
      <c r="H12646">
        <v>0.45246998498632501</v>
      </c>
      <c r="I12646">
        <v>0.65093043943024198</v>
      </c>
      <c r="J12646" s="5">
        <v>0.92214932054703802</v>
      </c>
    </row>
    <row r="12647" spans="1:10" hidden="1" x14ac:dyDescent="0.35">
      <c r="A12647">
        <v>12646</v>
      </c>
      <c r="B12647" t="s">
        <v>18283</v>
      </c>
      <c r="C12647" t="s">
        <v>19412</v>
      </c>
      <c r="D12647" t="s">
        <v>4274</v>
      </c>
      <c r="E12647">
        <v>522.35921553385299</v>
      </c>
      <c r="F12647" s="6">
        <v>1.3952581746211E-2</v>
      </c>
      <c r="G12647">
        <v>0.16978667199466199</v>
      </c>
      <c r="H12647">
        <v>8.2177131940307402E-2</v>
      </c>
      <c r="I12647">
        <v>0.93450585799691599</v>
      </c>
      <c r="J12647" s="5">
        <v>0.99183940604792598</v>
      </c>
    </row>
    <row r="12648" spans="1:10" hidden="1" x14ac:dyDescent="0.35">
      <c r="A12648">
        <v>12647</v>
      </c>
      <c r="B12648" t="s">
        <v>18284</v>
      </c>
      <c r="C12648" t="s">
        <v>19393</v>
      </c>
      <c r="D12648" t="s">
        <v>376</v>
      </c>
      <c r="E12648">
        <v>577.23139930474497</v>
      </c>
      <c r="F12648" s="6">
        <v>0.16223641100514599</v>
      </c>
      <c r="G12648">
        <v>0.400610454735146</v>
      </c>
      <c r="H12648">
        <v>0.40497298332467402</v>
      </c>
      <c r="I12648">
        <v>0.68549736991741195</v>
      </c>
      <c r="J12648" s="5">
        <v>0.93052564290636697</v>
      </c>
    </row>
    <row r="12649" spans="1:10" hidden="1" x14ac:dyDescent="0.35">
      <c r="A12649">
        <v>12648</v>
      </c>
      <c r="B12649" t="s">
        <v>18285</v>
      </c>
      <c r="C12649" t="s">
        <v>19393</v>
      </c>
      <c r="D12649" t="s">
        <v>376</v>
      </c>
      <c r="E12649">
        <v>86.936164501906305</v>
      </c>
      <c r="F12649" s="6">
        <v>-2.8403306524482599E-2</v>
      </c>
      <c r="G12649">
        <v>0.42401304318015898</v>
      </c>
      <c r="H12649">
        <v>-6.6986869817621003E-2</v>
      </c>
      <c r="I12649">
        <v>0.94659215608840996</v>
      </c>
      <c r="J12649" s="5">
        <v>0.99340157624483105</v>
      </c>
    </row>
    <row r="12650" spans="1:10" hidden="1" x14ac:dyDescent="0.35">
      <c r="A12650">
        <v>12649</v>
      </c>
      <c r="B12650" t="s">
        <v>18286</v>
      </c>
      <c r="C12650" t="s">
        <v>19519</v>
      </c>
      <c r="D12650" t="s">
        <v>18287</v>
      </c>
      <c r="E12650">
        <v>567.51093216941194</v>
      </c>
      <c r="F12650" s="6">
        <v>0.16990444257619899</v>
      </c>
      <c r="G12650">
        <v>0.32643162341741899</v>
      </c>
      <c r="H12650">
        <v>0.52049014368603896</v>
      </c>
      <c r="I12650">
        <v>0.60272199582989705</v>
      </c>
      <c r="J12650" s="5">
        <v>0.90707477174963203</v>
      </c>
    </row>
    <row r="12651" spans="1:10" hidden="1" x14ac:dyDescent="0.35">
      <c r="A12651">
        <v>12650</v>
      </c>
      <c r="B12651" t="s">
        <v>18288</v>
      </c>
      <c r="C12651" t="s">
        <v>19412</v>
      </c>
      <c r="D12651" t="s">
        <v>526</v>
      </c>
      <c r="E12651">
        <v>220.79947333377601</v>
      </c>
      <c r="F12651" s="6">
        <v>-0.20941259014122299</v>
      </c>
      <c r="G12651">
        <v>0.20581793202444701</v>
      </c>
      <c r="H12651">
        <v>-1.01746523289501</v>
      </c>
      <c r="I12651">
        <v>0.30893216339384399</v>
      </c>
      <c r="J12651" s="5">
        <v>0.77653631074640495</v>
      </c>
    </row>
    <row r="12652" spans="1:10" hidden="1" x14ac:dyDescent="0.35">
      <c r="A12652">
        <v>12651</v>
      </c>
      <c r="B12652" t="s">
        <v>18289</v>
      </c>
      <c r="C12652" t="s">
        <v>19792</v>
      </c>
      <c r="D12652" t="s">
        <v>18290</v>
      </c>
      <c r="E12652">
        <v>134.132805049806</v>
      </c>
      <c r="F12652" s="6">
        <v>-0.79229150066860299</v>
      </c>
      <c r="G12652">
        <v>0.33060641022328102</v>
      </c>
      <c r="H12652">
        <v>-2.39647954839567</v>
      </c>
      <c r="I12652">
        <v>1.65534172377656E-2</v>
      </c>
      <c r="J12652" s="5">
        <v>0.25257334726084002</v>
      </c>
    </row>
    <row r="12653" spans="1:10" hidden="1" x14ac:dyDescent="0.35">
      <c r="A12653">
        <v>12652</v>
      </c>
      <c r="B12653" t="s">
        <v>18291</v>
      </c>
      <c r="C12653" t="s">
        <v>19382</v>
      </c>
      <c r="D12653" t="s">
        <v>43</v>
      </c>
      <c r="E12653">
        <v>959.92977357688505</v>
      </c>
      <c r="F12653" s="6">
        <v>0.65448413402445804</v>
      </c>
      <c r="G12653">
        <v>0.59686686728048299</v>
      </c>
      <c r="H12653">
        <v>1.09653286168572</v>
      </c>
      <c r="I12653">
        <v>0.27284565047550402</v>
      </c>
      <c r="J12653" s="5">
        <v>0.74783069367448696</v>
      </c>
    </row>
    <row r="12654" spans="1:10" hidden="1" x14ac:dyDescent="0.35">
      <c r="A12654">
        <v>12653</v>
      </c>
      <c r="B12654" t="s">
        <v>18292</v>
      </c>
      <c r="C12654" t="s">
        <v>19650</v>
      </c>
      <c r="D12654" t="s">
        <v>516</v>
      </c>
      <c r="E12654">
        <v>602.64453711038198</v>
      </c>
      <c r="F12654" s="6">
        <v>-5.2828579739035597E-2</v>
      </c>
      <c r="G12654">
        <v>0.22811800253210399</v>
      </c>
      <c r="H12654">
        <v>-0.23158443942450699</v>
      </c>
      <c r="I12654">
        <v>0.81686079452511096</v>
      </c>
      <c r="J12654" s="5">
        <v>0.96356295683598003</v>
      </c>
    </row>
    <row r="12655" spans="1:10" hidden="1" x14ac:dyDescent="0.35">
      <c r="A12655">
        <v>12654</v>
      </c>
      <c r="B12655" t="s">
        <v>18293</v>
      </c>
      <c r="C12655" t="s">
        <v>19492</v>
      </c>
      <c r="D12655" t="s">
        <v>150</v>
      </c>
      <c r="E12655">
        <v>601.34719164088301</v>
      </c>
      <c r="F12655" s="6">
        <v>-5.5030917997180399E-2</v>
      </c>
      <c r="G12655">
        <v>0.24962899968271801</v>
      </c>
      <c r="H12655">
        <v>-0.22045082128729199</v>
      </c>
      <c r="I12655">
        <v>0.82552006911853804</v>
      </c>
      <c r="J12655" s="5">
        <v>0.965494575805246</v>
      </c>
    </row>
    <row r="12656" spans="1:10" hidden="1" x14ac:dyDescent="0.35">
      <c r="A12656">
        <v>12655</v>
      </c>
      <c r="B12656" t="s">
        <v>18294</v>
      </c>
      <c r="C12656" t="s">
        <v>20606</v>
      </c>
      <c r="D12656" t="s">
        <v>18295</v>
      </c>
      <c r="E12656">
        <v>1599.04377441577</v>
      </c>
      <c r="F12656" s="6">
        <v>0.80605089431868804</v>
      </c>
      <c r="G12656">
        <v>0.35497672664455898</v>
      </c>
      <c r="H12656">
        <v>2.2707147647056698</v>
      </c>
      <c r="I12656">
        <v>2.3164250635294599E-2</v>
      </c>
      <c r="J12656" s="5">
        <v>0.294111446557206</v>
      </c>
    </row>
    <row r="12657" spans="1:10" hidden="1" x14ac:dyDescent="0.35">
      <c r="A12657">
        <v>12656</v>
      </c>
      <c r="B12657" t="s">
        <v>18296</v>
      </c>
      <c r="C12657" t="s">
        <v>19382</v>
      </c>
      <c r="D12657" t="s">
        <v>18297</v>
      </c>
      <c r="E12657">
        <v>110.20929801254699</v>
      </c>
      <c r="F12657" s="6">
        <v>0.103343026098673</v>
      </c>
      <c r="G12657">
        <v>0.45461995654006898</v>
      </c>
      <c r="H12657">
        <v>0.227317399097866</v>
      </c>
      <c r="I12657">
        <v>0.82017694469084002</v>
      </c>
      <c r="J12657" s="5">
        <v>0.96367752249526095</v>
      </c>
    </row>
    <row r="12658" spans="1:10" hidden="1" x14ac:dyDescent="0.35">
      <c r="A12658">
        <v>12657</v>
      </c>
      <c r="B12658" t="s">
        <v>18298</v>
      </c>
      <c r="C12658" t="s">
        <v>20434</v>
      </c>
      <c r="D12658" t="s">
        <v>16126</v>
      </c>
      <c r="E12658">
        <v>501.42331799378098</v>
      </c>
      <c r="F12658" s="6">
        <v>7.55630113677382E-2</v>
      </c>
      <c r="G12658">
        <v>0.23530648209002</v>
      </c>
      <c r="H12658">
        <v>0.32112592350443803</v>
      </c>
      <c r="I12658">
        <v>0.748114965718084</v>
      </c>
      <c r="J12658" s="5">
        <v>0.94935444006669201</v>
      </c>
    </row>
    <row r="12659" spans="1:10" hidden="1" x14ac:dyDescent="0.35">
      <c r="A12659">
        <v>12658</v>
      </c>
      <c r="B12659" t="s">
        <v>18299</v>
      </c>
      <c r="C12659" t="s">
        <v>20434</v>
      </c>
      <c r="D12659" t="s">
        <v>16126</v>
      </c>
      <c r="E12659">
        <v>312.03202368347002</v>
      </c>
      <c r="F12659" s="6">
        <v>-0.69609927811750905</v>
      </c>
      <c r="G12659">
        <v>0.48050658350813302</v>
      </c>
      <c r="H12659">
        <v>-1.4486779203634499</v>
      </c>
      <c r="I12659">
        <v>0.147427549342278</v>
      </c>
      <c r="J12659" s="5">
        <v>0.61737250654051901</v>
      </c>
    </row>
    <row r="12660" spans="1:10" hidden="1" x14ac:dyDescent="0.35">
      <c r="A12660">
        <v>12659</v>
      </c>
      <c r="B12660" t="s">
        <v>18300</v>
      </c>
      <c r="C12660" t="s">
        <v>19531</v>
      </c>
      <c r="D12660" t="s">
        <v>18301</v>
      </c>
      <c r="E12660">
        <v>231.55825998722801</v>
      </c>
      <c r="F12660" s="6">
        <v>7.8470268954335495E-2</v>
      </c>
      <c r="G12660">
        <v>0.29787835884485497</v>
      </c>
      <c r="H12660">
        <v>0.26343058038400602</v>
      </c>
      <c r="I12660">
        <v>0.79221872298727503</v>
      </c>
      <c r="J12660" s="5">
        <v>0.95847385652952799</v>
      </c>
    </row>
    <row r="12661" spans="1:10" hidden="1" x14ac:dyDescent="0.35">
      <c r="A12661">
        <v>12660</v>
      </c>
      <c r="B12661" t="s">
        <v>18302</v>
      </c>
      <c r="C12661" t="s">
        <v>19410</v>
      </c>
      <c r="D12661" t="s">
        <v>1655</v>
      </c>
      <c r="E12661">
        <v>89.5443148069904</v>
      </c>
      <c r="F12661" s="6">
        <v>0.181259666444785</v>
      </c>
      <c r="G12661">
        <v>0.30740906529852602</v>
      </c>
      <c r="H12661">
        <v>0.58963669880314995</v>
      </c>
      <c r="I12661">
        <v>0.55543424232056604</v>
      </c>
      <c r="J12661" s="5">
        <v>0.89301475820071496</v>
      </c>
    </row>
    <row r="12662" spans="1:10" hidden="1" x14ac:dyDescent="0.35">
      <c r="A12662">
        <v>12661</v>
      </c>
      <c r="B12662" t="s">
        <v>18303</v>
      </c>
      <c r="C12662" t="s">
        <v>19498</v>
      </c>
      <c r="D12662" t="s">
        <v>1851</v>
      </c>
      <c r="E12662">
        <v>355.64441063872903</v>
      </c>
      <c r="F12662" s="6">
        <v>-1.73116909295907</v>
      </c>
      <c r="G12662">
        <v>2.3456549190320999</v>
      </c>
      <c r="H12662">
        <v>-0.73803229917272395</v>
      </c>
      <c r="I12662">
        <v>0.46049482193039498</v>
      </c>
      <c r="J12662" s="5">
        <v>0.86140365336027402</v>
      </c>
    </row>
    <row r="12663" spans="1:10" hidden="1" x14ac:dyDescent="0.35">
      <c r="A12663">
        <v>12662</v>
      </c>
      <c r="B12663" t="s">
        <v>18304</v>
      </c>
      <c r="C12663" t="s">
        <v>19498</v>
      </c>
      <c r="D12663" t="s">
        <v>18305</v>
      </c>
      <c r="E12663">
        <v>186.729459401025</v>
      </c>
      <c r="F12663" s="6">
        <v>-0.37994070163462801</v>
      </c>
      <c r="G12663">
        <v>0.22268655698263801</v>
      </c>
      <c r="H12663">
        <v>-1.7061681081370901</v>
      </c>
      <c r="I12663">
        <v>8.7976784706146602E-2</v>
      </c>
      <c r="J12663" s="5">
        <v>0.50350365361759797</v>
      </c>
    </row>
    <row r="12664" spans="1:10" hidden="1" x14ac:dyDescent="0.35">
      <c r="A12664">
        <v>12663</v>
      </c>
      <c r="B12664" t="s">
        <v>18306</v>
      </c>
      <c r="C12664" t="s">
        <v>19382</v>
      </c>
      <c r="D12664" t="s">
        <v>1618</v>
      </c>
      <c r="E12664">
        <v>111.82002984651299</v>
      </c>
      <c r="F12664" s="6">
        <v>-0.92933993912637003</v>
      </c>
      <c r="G12664">
        <v>0.42145491269277702</v>
      </c>
      <c r="H12664">
        <v>-2.2050755872996999</v>
      </c>
      <c r="I12664">
        <v>2.7448790851794001E-2</v>
      </c>
      <c r="J12664" s="5">
        <v>0.318103871969458</v>
      </c>
    </row>
    <row r="12665" spans="1:10" hidden="1" x14ac:dyDescent="0.35">
      <c r="A12665">
        <v>12664</v>
      </c>
      <c r="B12665" t="s">
        <v>18307</v>
      </c>
      <c r="C12665" t="s">
        <v>19443</v>
      </c>
      <c r="D12665" t="s">
        <v>2267</v>
      </c>
      <c r="E12665">
        <v>625.22746675512099</v>
      </c>
      <c r="F12665" s="6">
        <v>0.20522527815897801</v>
      </c>
      <c r="G12665">
        <v>0.19418856883105801</v>
      </c>
      <c r="H12665">
        <v>1.05683501039406</v>
      </c>
      <c r="I12665">
        <v>0.29058689298144202</v>
      </c>
      <c r="J12665" s="5">
        <v>0.76148079999851004</v>
      </c>
    </row>
    <row r="12666" spans="1:10" hidden="1" x14ac:dyDescent="0.35">
      <c r="A12666">
        <v>12665</v>
      </c>
      <c r="B12666" t="s">
        <v>18308</v>
      </c>
      <c r="C12666" t="s">
        <v>19716</v>
      </c>
      <c r="D12666" t="s">
        <v>4179</v>
      </c>
      <c r="E12666">
        <v>654.68627711378304</v>
      </c>
      <c r="F12666" s="6">
        <v>0.77835296848076996</v>
      </c>
      <c r="G12666">
        <v>0.35070993292533198</v>
      </c>
      <c r="H12666">
        <v>2.2193639113337702</v>
      </c>
      <c r="I12666">
        <v>2.6461976782183001E-2</v>
      </c>
      <c r="J12666" s="5">
        <v>0.31420557456571002</v>
      </c>
    </row>
    <row r="12667" spans="1:10" hidden="1" x14ac:dyDescent="0.35">
      <c r="A12667">
        <v>12666</v>
      </c>
      <c r="B12667" t="s">
        <v>18309</v>
      </c>
      <c r="C12667" t="s">
        <v>19431</v>
      </c>
      <c r="D12667" t="s">
        <v>150</v>
      </c>
      <c r="E12667">
        <v>590.27584602506397</v>
      </c>
      <c r="F12667" s="6">
        <v>-0.65817402631699096</v>
      </c>
      <c r="G12667">
        <v>0.443078712219722</v>
      </c>
      <c r="H12667">
        <v>-1.4854562139076599</v>
      </c>
      <c r="I12667">
        <v>0.137423014091652</v>
      </c>
      <c r="J12667" s="5">
        <v>0.60467015657307399</v>
      </c>
    </row>
    <row r="12668" spans="1:10" hidden="1" x14ac:dyDescent="0.35">
      <c r="A12668">
        <v>12667</v>
      </c>
      <c r="B12668" t="s">
        <v>18310</v>
      </c>
      <c r="C12668" t="s">
        <v>20026</v>
      </c>
      <c r="D12668" t="s">
        <v>18311</v>
      </c>
      <c r="E12668">
        <v>404.50464072729102</v>
      </c>
      <c r="F12668" s="6">
        <v>-0.139825441756913</v>
      </c>
      <c r="G12668">
        <v>0.24077709487069801</v>
      </c>
      <c r="H12668">
        <v>-0.58072567837900702</v>
      </c>
      <c r="I12668">
        <v>0.56142535242146296</v>
      </c>
      <c r="J12668" s="5">
        <v>0.89487337422072999</v>
      </c>
    </row>
    <row r="12669" spans="1:10" hidden="1" x14ac:dyDescent="0.35">
      <c r="A12669">
        <v>12668</v>
      </c>
      <c r="B12669" t="s">
        <v>18312</v>
      </c>
      <c r="C12669" t="s">
        <v>19716</v>
      </c>
      <c r="D12669" t="s">
        <v>18313</v>
      </c>
      <c r="E12669">
        <v>185.87355835005701</v>
      </c>
      <c r="F12669" s="6">
        <v>1.4936551921402399</v>
      </c>
      <c r="G12669">
        <v>0.57449472582989103</v>
      </c>
      <c r="H12669">
        <v>2.5999458741463002</v>
      </c>
      <c r="I12669">
        <v>9.3238465305138501E-3</v>
      </c>
      <c r="J12669" s="5">
        <v>0.18644926340988999</v>
      </c>
    </row>
    <row r="12670" spans="1:10" hidden="1" x14ac:dyDescent="0.35">
      <c r="A12670">
        <v>12669</v>
      </c>
      <c r="B12670" t="s">
        <v>18314</v>
      </c>
      <c r="C12670" t="s">
        <v>19418</v>
      </c>
      <c r="D12670" t="s">
        <v>18315</v>
      </c>
      <c r="E12670">
        <v>363.327049439799</v>
      </c>
      <c r="F12670" s="6">
        <v>0.22532518535529</v>
      </c>
      <c r="G12670">
        <v>0.36036111054257097</v>
      </c>
      <c r="H12670">
        <v>0.62527608768890897</v>
      </c>
      <c r="I12670">
        <v>0.53178987132568201</v>
      </c>
      <c r="J12670" s="5">
        <v>0.88685144161886997</v>
      </c>
    </row>
    <row r="12671" spans="1:10" hidden="1" x14ac:dyDescent="0.35">
      <c r="A12671">
        <v>12670</v>
      </c>
      <c r="B12671" t="s">
        <v>18316</v>
      </c>
      <c r="C12671" t="s">
        <v>19423</v>
      </c>
      <c r="D12671" t="s">
        <v>18317</v>
      </c>
      <c r="E12671">
        <v>132.29626257941101</v>
      </c>
      <c r="F12671" s="6">
        <v>0.25647393179197497</v>
      </c>
      <c r="G12671">
        <v>0.36280820103619499</v>
      </c>
      <c r="H12671">
        <v>0.70691327004040705</v>
      </c>
      <c r="I12671">
        <v>0.47962037690842602</v>
      </c>
      <c r="J12671" s="5">
        <v>0.87004519282968795</v>
      </c>
    </row>
    <row r="12672" spans="1:10" hidden="1" x14ac:dyDescent="0.35">
      <c r="A12672">
        <v>12671</v>
      </c>
      <c r="B12672" t="s">
        <v>18318</v>
      </c>
      <c r="C12672" t="s">
        <v>19477</v>
      </c>
      <c r="D12672" t="s">
        <v>112</v>
      </c>
      <c r="E12672">
        <v>273.304164406209</v>
      </c>
      <c r="F12672" s="6">
        <v>0.21178665526627699</v>
      </c>
      <c r="G12672">
        <v>0.32878054795808997</v>
      </c>
      <c r="H12672">
        <v>0.64415810662032702</v>
      </c>
      <c r="I12672">
        <v>0.51947291384476202</v>
      </c>
      <c r="J12672" s="5">
        <v>0.88068628085530898</v>
      </c>
    </row>
    <row r="12673" spans="1:10" hidden="1" x14ac:dyDescent="0.35">
      <c r="A12673">
        <v>12672</v>
      </c>
      <c r="B12673" t="s">
        <v>18319</v>
      </c>
      <c r="C12673" t="s">
        <v>20402</v>
      </c>
      <c r="D12673" t="s">
        <v>18320</v>
      </c>
      <c r="E12673">
        <v>1177.6880144111001</v>
      </c>
      <c r="F12673" s="6">
        <v>-0.212662138649092</v>
      </c>
      <c r="G12673">
        <v>0.370602061599766</v>
      </c>
      <c r="H12673">
        <v>-0.573828806378195</v>
      </c>
      <c r="I12673">
        <v>0.56608365344392197</v>
      </c>
      <c r="J12673" s="5">
        <v>0.89587763938040799</v>
      </c>
    </row>
    <row r="12674" spans="1:10" hidden="1" x14ac:dyDescent="0.35">
      <c r="A12674">
        <v>12673</v>
      </c>
      <c r="B12674" t="s">
        <v>18321</v>
      </c>
      <c r="C12674" t="s">
        <v>19382</v>
      </c>
      <c r="D12674" t="s">
        <v>43</v>
      </c>
      <c r="E12674">
        <v>530.53603294910602</v>
      </c>
      <c r="F12674" s="6">
        <v>-0.21758930747552699</v>
      </c>
      <c r="G12674">
        <v>0.22544710368934001</v>
      </c>
      <c r="H12674">
        <v>-0.96514572116818698</v>
      </c>
      <c r="I12674">
        <v>0.33447182919984098</v>
      </c>
      <c r="J12674" s="5">
        <v>0.79778529214284899</v>
      </c>
    </row>
    <row r="12675" spans="1:10" hidden="1" x14ac:dyDescent="0.35">
      <c r="A12675">
        <v>12674</v>
      </c>
      <c r="B12675" t="s">
        <v>18322</v>
      </c>
      <c r="C12675" t="s">
        <v>19410</v>
      </c>
      <c r="D12675" t="s">
        <v>18323</v>
      </c>
      <c r="E12675">
        <v>426.48307250129699</v>
      </c>
      <c r="F12675" s="6">
        <v>0.33404205418814398</v>
      </c>
      <c r="G12675">
        <v>0.26182708435957402</v>
      </c>
      <c r="H12675">
        <v>1.2758116869582401</v>
      </c>
      <c r="I12675">
        <v>0.20202209525005399</v>
      </c>
      <c r="J12675" s="5">
        <v>0.68037326331340098</v>
      </c>
    </row>
    <row r="12676" spans="1:10" hidden="1" x14ac:dyDescent="0.35">
      <c r="A12676">
        <v>12675</v>
      </c>
      <c r="B12676" t="s">
        <v>18324</v>
      </c>
      <c r="C12676" t="s">
        <v>19382</v>
      </c>
      <c r="D12676" t="s">
        <v>18325</v>
      </c>
      <c r="E12676">
        <v>53.792992386262597</v>
      </c>
      <c r="F12676" s="6">
        <v>0.39417288821218599</v>
      </c>
      <c r="G12676">
        <v>0.45838026762048401</v>
      </c>
      <c r="H12676">
        <v>0.85992551611872803</v>
      </c>
      <c r="I12676">
        <v>0.38983010205221702</v>
      </c>
      <c r="J12676" s="5">
        <v>0.82666182796340104</v>
      </c>
    </row>
    <row r="12677" spans="1:10" hidden="1" x14ac:dyDescent="0.35">
      <c r="A12677">
        <v>12676</v>
      </c>
      <c r="B12677" t="s">
        <v>18326</v>
      </c>
      <c r="C12677" t="s">
        <v>19437</v>
      </c>
      <c r="D12677" t="s">
        <v>1476</v>
      </c>
      <c r="E12677">
        <v>363.50007486500601</v>
      </c>
      <c r="F12677" s="6">
        <v>0.26781307141778399</v>
      </c>
      <c r="G12677">
        <v>0.20644736325743801</v>
      </c>
      <c r="H12677">
        <v>1.29724626748477</v>
      </c>
      <c r="I12677">
        <v>0.19454646586485999</v>
      </c>
      <c r="J12677" s="5">
        <v>0.67201396204937802</v>
      </c>
    </row>
    <row r="12678" spans="1:10" hidden="1" x14ac:dyDescent="0.35">
      <c r="A12678">
        <v>12677</v>
      </c>
      <c r="B12678" t="s">
        <v>18327</v>
      </c>
      <c r="C12678" t="s">
        <v>20592</v>
      </c>
      <c r="D12678" t="s">
        <v>18328</v>
      </c>
      <c r="E12678">
        <v>162.24118284187301</v>
      </c>
      <c r="F12678" s="6">
        <v>0.55839866285490902</v>
      </c>
      <c r="G12678">
        <v>0.46674728267031301</v>
      </c>
      <c r="H12678">
        <v>1.1963618934431699</v>
      </c>
      <c r="I12678">
        <v>0.23155536518314401</v>
      </c>
      <c r="J12678" s="5">
        <v>0.71237233780835696</v>
      </c>
    </row>
    <row r="12679" spans="1:10" hidden="1" x14ac:dyDescent="0.35">
      <c r="A12679">
        <v>12678</v>
      </c>
      <c r="B12679" t="s">
        <v>18329</v>
      </c>
      <c r="C12679" t="s">
        <v>19382</v>
      </c>
      <c r="D12679" t="s">
        <v>1664</v>
      </c>
      <c r="E12679">
        <v>739.64323582571706</v>
      </c>
      <c r="F12679" s="6">
        <v>-0.25553612915781698</v>
      </c>
      <c r="G12679">
        <v>0.41790189480317902</v>
      </c>
      <c r="H12679">
        <v>-0.61147396634362605</v>
      </c>
      <c r="I12679">
        <v>0.54088584815505103</v>
      </c>
      <c r="J12679" s="5">
        <v>0.88951764310533599</v>
      </c>
    </row>
    <row r="12680" spans="1:10" hidden="1" x14ac:dyDescent="0.35">
      <c r="A12680">
        <v>12679</v>
      </c>
      <c r="B12680" t="s">
        <v>18330</v>
      </c>
      <c r="C12680" t="s">
        <v>19440</v>
      </c>
      <c r="D12680" t="s">
        <v>18331</v>
      </c>
      <c r="E12680">
        <v>183.243233598486</v>
      </c>
      <c r="F12680" s="6">
        <v>-0.34448477502462699</v>
      </c>
      <c r="G12680">
        <v>0.45855356657604801</v>
      </c>
      <c r="H12680">
        <v>-0.75124216696610602</v>
      </c>
      <c r="I12680">
        <v>0.45250692738333498</v>
      </c>
      <c r="J12680" s="5">
        <v>0.85638603364892596</v>
      </c>
    </row>
    <row r="12681" spans="1:10" hidden="1" x14ac:dyDescent="0.35">
      <c r="A12681">
        <v>12680</v>
      </c>
      <c r="B12681" t="s">
        <v>18332</v>
      </c>
      <c r="C12681" t="s">
        <v>19673</v>
      </c>
      <c r="D12681" t="s">
        <v>2844</v>
      </c>
      <c r="E12681">
        <v>389.68635164231199</v>
      </c>
      <c r="F12681" s="6">
        <v>0.34732718905284099</v>
      </c>
      <c r="G12681">
        <v>0.23820253733319899</v>
      </c>
      <c r="H12681">
        <v>1.45811708364381</v>
      </c>
      <c r="I12681">
        <v>0.14480827327829501</v>
      </c>
      <c r="J12681" s="5">
        <v>0.61519718736283002</v>
      </c>
    </row>
    <row r="12682" spans="1:10" hidden="1" x14ac:dyDescent="0.35">
      <c r="A12682">
        <v>12681</v>
      </c>
      <c r="B12682" t="s">
        <v>18333</v>
      </c>
      <c r="C12682" t="s">
        <v>19785</v>
      </c>
      <c r="D12682" t="s">
        <v>18334</v>
      </c>
      <c r="E12682">
        <v>198.52728912483099</v>
      </c>
      <c r="F12682" s="6">
        <v>-3.60830187190654E-3</v>
      </c>
      <c r="G12682">
        <v>0.19065997327445899</v>
      </c>
      <c r="H12682">
        <v>-1.8925324544718701E-2</v>
      </c>
      <c r="I12682">
        <v>0.98490067709178497</v>
      </c>
      <c r="J12682" s="5">
        <v>0.99754190221453698</v>
      </c>
    </row>
    <row r="12683" spans="1:10" hidden="1" x14ac:dyDescent="0.35">
      <c r="A12683">
        <v>12682</v>
      </c>
      <c r="B12683" t="s">
        <v>18335</v>
      </c>
      <c r="C12683" t="s">
        <v>19625</v>
      </c>
      <c r="D12683" t="s">
        <v>2779</v>
      </c>
      <c r="E12683">
        <v>991.28319893778098</v>
      </c>
      <c r="F12683" s="6">
        <v>-0.13021746820604499</v>
      </c>
      <c r="G12683">
        <v>0.25465530195417202</v>
      </c>
      <c r="H12683">
        <v>-0.51134795626395202</v>
      </c>
      <c r="I12683">
        <v>0.60910743034507797</v>
      </c>
      <c r="J12683" s="5">
        <v>0.907840518719367</v>
      </c>
    </row>
    <row r="12684" spans="1:10" hidden="1" x14ac:dyDescent="0.35">
      <c r="A12684">
        <v>12683</v>
      </c>
      <c r="B12684" t="s">
        <v>18336</v>
      </c>
      <c r="C12684" t="s">
        <v>19634</v>
      </c>
      <c r="D12684" t="s">
        <v>8917</v>
      </c>
      <c r="E12684">
        <v>2067.4818961466299</v>
      </c>
      <c r="F12684" s="6">
        <v>-0.14166892208037901</v>
      </c>
      <c r="G12684">
        <v>0.261248823589524</v>
      </c>
      <c r="H12684">
        <v>-0.54227582782523998</v>
      </c>
      <c r="I12684">
        <v>0.58762850499715302</v>
      </c>
      <c r="J12684" s="5">
        <v>0.90113301514425703</v>
      </c>
    </row>
    <row r="12685" spans="1:10" hidden="1" x14ac:dyDescent="0.35">
      <c r="A12685">
        <v>12684</v>
      </c>
      <c r="B12685" t="s">
        <v>18337</v>
      </c>
      <c r="C12685" t="s">
        <v>19419</v>
      </c>
      <c r="D12685" t="s">
        <v>116</v>
      </c>
      <c r="E12685">
        <v>308.93229110414899</v>
      </c>
      <c r="F12685" s="6">
        <v>9.6655815670261505E-2</v>
      </c>
      <c r="G12685">
        <v>0.244369086881502</v>
      </c>
      <c r="H12685">
        <v>0.39553209001894502</v>
      </c>
      <c r="I12685">
        <v>0.69245024383559595</v>
      </c>
      <c r="J12685" s="5">
        <v>0.93244523792748202</v>
      </c>
    </row>
    <row r="12686" spans="1:10" hidden="1" x14ac:dyDescent="0.35">
      <c r="A12686">
        <v>12685</v>
      </c>
      <c r="B12686" t="s">
        <v>18338</v>
      </c>
      <c r="C12686" t="s">
        <v>19443</v>
      </c>
      <c r="D12686" t="s">
        <v>16631</v>
      </c>
      <c r="E12686">
        <v>3799.39989503071</v>
      </c>
      <c r="F12686" s="6">
        <v>0.172417972084632</v>
      </c>
      <c r="G12686">
        <v>0.21799961664295001</v>
      </c>
      <c r="H12686">
        <v>0.79090951965766998</v>
      </c>
      <c r="I12686">
        <v>0.42899679282654501</v>
      </c>
      <c r="J12686" s="5">
        <v>0.84716504535597503</v>
      </c>
    </row>
    <row r="12687" spans="1:10" hidden="1" x14ac:dyDescent="0.35">
      <c r="A12687">
        <v>12686</v>
      </c>
      <c r="B12687" t="s">
        <v>18339</v>
      </c>
      <c r="C12687" t="s">
        <v>19437</v>
      </c>
      <c r="D12687" t="s">
        <v>9355</v>
      </c>
      <c r="E12687">
        <v>85.216089424642902</v>
      </c>
      <c r="F12687" s="6">
        <v>-0.602694304168791</v>
      </c>
      <c r="G12687">
        <v>0.38037492901550002</v>
      </c>
      <c r="H12687">
        <v>-1.5844743125649901</v>
      </c>
      <c r="I12687">
        <v>0.113085822698082</v>
      </c>
      <c r="J12687" s="5">
        <v>0.55605761034662404</v>
      </c>
    </row>
    <row r="12688" spans="1:10" hidden="1" x14ac:dyDescent="0.35">
      <c r="A12688">
        <v>12687</v>
      </c>
      <c r="B12688" t="s">
        <v>18340</v>
      </c>
      <c r="C12688" t="s">
        <v>19463</v>
      </c>
      <c r="D12688" t="s">
        <v>18341</v>
      </c>
      <c r="E12688">
        <v>995.461893837199</v>
      </c>
      <c r="F12688" s="6">
        <v>-0.33850268466240202</v>
      </c>
      <c r="G12688">
        <v>0.23259540320980701</v>
      </c>
      <c r="H12688">
        <v>-1.4553283512532</v>
      </c>
      <c r="I12688">
        <v>0.14557838138589099</v>
      </c>
      <c r="J12688" s="5">
        <v>0.61519718736283002</v>
      </c>
    </row>
    <row r="12689" spans="1:10" hidden="1" x14ac:dyDescent="0.35">
      <c r="A12689">
        <v>12688</v>
      </c>
      <c r="B12689" t="s">
        <v>18342</v>
      </c>
      <c r="C12689" t="s">
        <v>19446</v>
      </c>
      <c r="D12689" t="s">
        <v>43</v>
      </c>
      <c r="E12689">
        <v>362.859269571661</v>
      </c>
      <c r="F12689" s="6">
        <v>-1.9808851494495901E-2</v>
      </c>
      <c r="G12689">
        <v>0.36621566261595201</v>
      </c>
      <c r="H12689">
        <v>-5.4090672564349997E-2</v>
      </c>
      <c r="I12689">
        <v>0.95686292358495195</v>
      </c>
      <c r="J12689" s="5">
        <v>0.99426612683344096</v>
      </c>
    </row>
    <row r="12690" spans="1:10" hidden="1" x14ac:dyDescent="0.35">
      <c r="A12690">
        <v>12689</v>
      </c>
      <c r="B12690" t="s">
        <v>18343</v>
      </c>
      <c r="C12690" t="s">
        <v>19473</v>
      </c>
      <c r="D12690" t="s">
        <v>16265</v>
      </c>
      <c r="E12690">
        <v>272.248841534424</v>
      </c>
      <c r="F12690" s="6">
        <v>0.43327927675774403</v>
      </c>
      <c r="G12690">
        <v>0.32868343367039299</v>
      </c>
      <c r="H12690">
        <v>1.3182266958797799</v>
      </c>
      <c r="I12690">
        <v>0.187427771440903</v>
      </c>
      <c r="J12690" s="5">
        <v>0.66536879990700304</v>
      </c>
    </row>
    <row r="12691" spans="1:10" hidden="1" x14ac:dyDescent="0.35">
      <c r="A12691">
        <v>12690</v>
      </c>
      <c r="B12691" t="s">
        <v>18344</v>
      </c>
      <c r="C12691" t="s">
        <v>19443</v>
      </c>
      <c r="D12691" t="s">
        <v>2775</v>
      </c>
      <c r="E12691">
        <v>975.13961481801596</v>
      </c>
      <c r="F12691" s="6">
        <v>0.17238465925053101</v>
      </c>
      <c r="G12691">
        <v>0.27257114039637798</v>
      </c>
      <c r="H12691">
        <v>0.63243914597798501</v>
      </c>
      <c r="I12691">
        <v>0.52709996115493596</v>
      </c>
      <c r="J12691" s="5">
        <v>0.88547983309355704</v>
      </c>
    </row>
    <row r="12692" spans="1:10" hidden="1" x14ac:dyDescent="0.35">
      <c r="A12692">
        <v>12691</v>
      </c>
      <c r="B12692" t="s">
        <v>18345</v>
      </c>
      <c r="C12692" t="s">
        <v>19382</v>
      </c>
      <c r="D12692" t="s">
        <v>649</v>
      </c>
      <c r="E12692">
        <v>1154.96269839144</v>
      </c>
      <c r="F12692" s="6">
        <v>2.3088841614702198</v>
      </c>
      <c r="G12692">
        <v>0.78062843866277998</v>
      </c>
      <c r="H12692">
        <v>2.9577248882007798</v>
      </c>
      <c r="I12692">
        <v>3.09918588159948E-3</v>
      </c>
      <c r="J12692" s="5">
        <v>9.4718429279360195E-2</v>
      </c>
    </row>
    <row r="12693" spans="1:10" hidden="1" x14ac:dyDescent="0.35">
      <c r="A12693">
        <v>12692</v>
      </c>
      <c r="B12693" t="s">
        <v>18346</v>
      </c>
      <c r="C12693" t="s">
        <v>19591</v>
      </c>
      <c r="D12693" t="s">
        <v>18347</v>
      </c>
      <c r="E12693">
        <v>473.16256427175898</v>
      </c>
      <c r="F12693" s="6">
        <v>-0.322877627285309</v>
      </c>
      <c r="G12693">
        <v>0.18079896646896501</v>
      </c>
      <c r="H12693">
        <v>-1.78583779316422</v>
      </c>
      <c r="I12693">
        <v>7.4125525514197502E-2</v>
      </c>
      <c r="J12693" s="5">
        <v>0.46934648229771497</v>
      </c>
    </row>
    <row r="12694" spans="1:10" hidden="1" x14ac:dyDescent="0.35">
      <c r="A12694">
        <v>12693</v>
      </c>
      <c r="B12694" t="s">
        <v>18348</v>
      </c>
      <c r="C12694" t="s">
        <v>19987</v>
      </c>
      <c r="D12694" t="s">
        <v>4226</v>
      </c>
      <c r="E12694">
        <v>49.833701498179799</v>
      </c>
      <c r="F12694" s="6">
        <v>-0.16897754548876401</v>
      </c>
      <c r="G12694">
        <v>0.33803322565600802</v>
      </c>
      <c r="H12694">
        <v>-0.499884427516956</v>
      </c>
      <c r="I12694">
        <v>0.61715645793112095</v>
      </c>
      <c r="J12694" s="5">
        <v>0.911188618940315</v>
      </c>
    </row>
    <row r="12695" spans="1:10" hidden="1" x14ac:dyDescent="0.35">
      <c r="A12695">
        <v>12694</v>
      </c>
      <c r="B12695" t="s">
        <v>18349</v>
      </c>
      <c r="C12695" t="s">
        <v>19382</v>
      </c>
      <c r="D12695" t="s">
        <v>43</v>
      </c>
      <c r="E12695">
        <v>79.304266936301801</v>
      </c>
      <c r="F12695" s="6">
        <v>-0.471282807873042</v>
      </c>
      <c r="G12695">
        <v>0.30312354734339297</v>
      </c>
      <c r="H12695">
        <v>-1.5547548582200701</v>
      </c>
      <c r="I12695">
        <v>0.120004463930537</v>
      </c>
      <c r="J12695" s="5">
        <v>0.56853329622653004</v>
      </c>
    </row>
    <row r="12696" spans="1:10" hidden="1" x14ac:dyDescent="0.35">
      <c r="A12696">
        <v>12695</v>
      </c>
      <c r="B12696" t="s">
        <v>18350</v>
      </c>
      <c r="C12696" t="s">
        <v>19437</v>
      </c>
      <c r="D12696" t="s">
        <v>716</v>
      </c>
      <c r="E12696">
        <v>338.82124212630799</v>
      </c>
      <c r="F12696" s="6">
        <v>0.25032981738423499</v>
      </c>
      <c r="G12696">
        <v>0.202285840044577</v>
      </c>
      <c r="H12696">
        <v>1.2375053900415001</v>
      </c>
      <c r="I12696">
        <v>0.21589951451846001</v>
      </c>
      <c r="J12696" s="5">
        <v>0.69748170102584095</v>
      </c>
    </row>
    <row r="12697" spans="1:10" hidden="1" x14ac:dyDescent="0.35">
      <c r="A12697">
        <v>12696</v>
      </c>
      <c r="B12697" t="s">
        <v>18351</v>
      </c>
      <c r="C12697" t="s">
        <v>19412</v>
      </c>
      <c r="D12697" t="s">
        <v>18352</v>
      </c>
      <c r="E12697">
        <v>482.20131247554701</v>
      </c>
      <c r="F12697" s="6">
        <v>-0.12309190247214501</v>
      </c>
      <c r="G12697">
        <v>0.22774512666352101</v>
      </c>
      <c r="H12697">
        <v>-0.54048095024226495</v>
      </c>
      <c r="I12697">
        <v>0.58886539490869705</v>
      </c>
      <c r="J12697" s="5">
        <v>0.90151971860638902</v>
      </c>
    </row>
    <row r="12698" spans="1:10" hidden="1" x14ac:dyDescent="0.35">
      <c r="A12698">
        <v>12697</v>
      </c>
      <c r="B12698" t="s">
        <v>18353</v>
      </c>
      <c r="C12698" t="s">
        <v>19604</v>
      </c>
      <c r="D12698" t="s">
        <v>18354</v>
      </c>
      <c r="E12698">
        <v>71.609053886198197</v>
      </c>
      <c r="F12698" s="6">
        <v>-0.856986840759561</v>
      </c>
      <c r="G12698">
        <v>0.32113123044173802</v>
      </c>
      <c r="H12698">
        <v>-2.6686499459449</v>
      </c>
      <c r="I12698">
        <v>7.6156776415319E-3</v>
      </c>
      <c r="J12698" s="5">
        <v>0.169031073185995</v>
      </c>
    </row>
    <row r="12699" spans="1:10" hidden="1" x14ac:dyDescent="0.35">
      <c r="A12699">
        <v>12698</v>
      </c>
      <c r="B12699" t="s">
        <v>18355</v>
      </c>
      <c r="C12699" t="s">
        <v>19449</v>
      </c>
      <c r="D12699" t="s">
        <v>18356</v>
      </c>
      <c r="E12699">
        <v>286.18800699134198</v>
      </c>
      <c r="F12699" s="6">
        <v>-2.0599815737583102E-3</v>
      </c>
      <c r="G12699">
        <v>0.27278314747759203</v>
      </c>
      <c r="H12699">
        <v>-7.5517186190086202E-3</v>
      </c>
      <c r="I12699">
        <v>0.99397465757574699</v>
      </c>
      <c r="J12699" s="5">
        <v>0.99871704449127197</v>
      </c>
    </row>
    <row r="12700" spans="1:10" hidden="1" x14ac:dyDescent="0.35">
      <c r="A12700">
        <v>12699</v>
      </c>
      <c r="B12700" t="s">
        <v>18357</v>
      </c>
      <c r="C12700" t="s">
        <v>19555</v>
      </c>
      <c r="D12700" t="s">
        <v>43</v>
      </c>
      <c r="E12700">
        <v>59.665022060365899</v>
      </c>
      <c r="F12700" s="6">
        <v>-0.60984407992562295</v>
      </c>
      <c r="G12700">
        <v>0.52684444324723401</v>
      </c>
      <c r="H12700">
        <v>-1.15754106879597</v>
      </c>
      <c r="I12700">
        <v>0.24705137032833999</v>
      </c>
      <c r="J12700" s="5">
        <v>0.72859857211090595</v>
      </c>
    </row>
    <row r="12701" spans="1:10" hidden="1" x14ac:dyDescent="0.35">
      <c r="A12701">
        <v>12700</v>
      </c>
      <c r="B12701" t="s">
        <v>18358</v>
      </c>
      <c r="C12701" t="s">
        <v>19541</v>
      </c>
      <c r="D12701" t="s">
        <v>2957</v>
      </c>
      <c r="E12701">
        <v>614.61657092832195</v>
      </c>
      <c r="F12701" s="6">
        <v>-0.30153564022918</v>
      </c>
      <c r="G12701">
        <v>0.247580890730283</v>
      </c>
      <c r="H12701">
        <v>-1.21792776227498</v>
      </c>
      <c r="I12701">
        <v>0.223251425130228</v>
      </c>
      <c r="J12701" s="5">
        <v>0.703197641482873</v>
      </c>
    </row>
    <row r="12702" spans="1:10" hidden="1" x14ac:dyDescent="0.35">
      <c r="A12702">
        <v>12701</v>
      </c>
      <c r="B12702" t="s">
        <v>18359</v>
      </c>
      <c r="C12702" t="s">
        <v>19443</v>
      </c>
      <c r="D12702" t="s">
        <v>18360</v>
      </c>
      <c r="E12702">
        <v>9167.1764722226308</v>
      </c>
      <c r="F12702" s="6">
        <v>0.11656981903371701</v>
      </c>
      <c r="G12702">
        <v>0.16103103701622201</v>
      </c>
      <c r="H12702">
        <v>0.72389659281629004</v>
      </c>
      <c r="I12702">
        <v>0.46912922190440198</v>
      </c>
      <c r="J12702" s="5">
        <v>0.86460365389445604</v>
      </c>
    </row>
    <row r="12703" spans="1:10" hidden="1" x14ac:dyDescent="0.35">
      <c r="A12703">
        <v>12702</v>
      </c>
      <c r="B12703" t="s">
        <v>18361</v>
      </c>
      <c r="C12703" t="s">
        <v>19659</v>
      </c>
      <c r="D12703" t="s">
        <v>17054</v>
      </c>
      <c r="E12703">
        <v>155.684876036817</v>
      </c>
      <c r="F12703" s="6">
        <v>-0.270416926001736</v>
      </c>
      <c r="G12703">
        <v>0.39373702746164002</v>
      </c>
      <c r="H12703">
        <v>-0.68679577266347303</v>
      </c>
      <c r="I12703">
        <v>0.49221143408118201</v>
      </c>
      <c r="J12703" s="5">
        <v>0.87354632825452005</v>
      </c>
    </row>
    <row r="12704" spans="1:10" hidden="1" x14ac:dyDescent="0.35">
      <c r="A12704">
        <v>12703</v>
      </c>
      <c r="B12704" t="s">
        <v>18362</v>
      </c>
      <c r="C12704" t="s">
        <v>19382</v>
      </c>
      <c r="D12704" t="s">
        <v>43</v>
      </c>
      <c r="E12704">
        <v>65.619088193657106</v>
      </c>
      <c r="F12704" s="6">
        <v>-0.423321116886413</v>
      </c>
      <c r="G12704">
        <v>0.48651677219456602</v>
      </c>
      <c r="H12704">
        <v>-0.87010590606549498</v>
      </c>
      <c r="I12704">
        <v>0.38424253038855399</v>
      </c>
      <c r="J12704" s="5">
        <v>0.82412807520320397</v>
      </c>
    </row>
    <row r="12705" spans="1:10" hidden="1" x14ac:dyDescent="0.35">
      <c r="A12705">
        <v>12704</v>
      </c>
      <c r="B12705" t="s">
        <v>18363</v>
      </c>
      <c r="C12705" t="s">
        <v>19561</v>
      </c>
      <c r="D12705" t="s">
        <v>18364</v>
      </c>
      <c r="E12705">
        <v>346.59644113612302</v>
      </c>
      <c r="F12705" s="6">
        <v>-8.0465951166573499E-2</v>
      </c>
      <c r="G12705">
        <v>0.209586247833738</v>
      </c>
      <c r="H12705">
        <v>-0.38392762883185999</v>
      </c>
      <c r="I12705">
        <v>0.70103208789924798</v>
      </c>
      <c r="J12705" s="5">
        <v>0.93472572803221499</v>
      </c>
    </row>
    <row r="12706" spans="1:10" hidden="1" x14ac:dyDescent="0.35">
      <c r="A12706">
        <v>12705</v>
      </c>
      <c r="B12706" t="s">
        <v>18365</v>
      </c>
      <c r="C12706" t="s">
        <v>19463</v>
      </c>
      <c r="D12706" t="s">
        <v>18366</v>
      </c>
      <c r="E12706">
        <v>1143.8444902486899</v>
      </c>
      <c r="F12706" s="6">
        <v>6.8742794879777899E-2</v>
      </c>
      <c r="G12706">
        <v>0.19538333558784801</v>
      </c>
      <c r="H12706">
        <v>0.35183550671275099</v>
      </c>
      <c r="I12706">
        <v>0.72496162845162604</v>
      </c>
      <c r="J12706" s="5">
        <v>0.94167840911410605</v>
      </c>
    </row>
    <row r="12707" spans="1:10" hidden="1" x14ac:dyDescent="0.35">
      <c r="A12707">
        <v>12706</v>
      </c>
      <c r="B12707" t="s">
        <v>18367</v>
      </c>
      <c r="C12707" t="s">
        <v>19515</v>
      </c>
      <c r="D12707" t="s">
        <v>17348</v>
      </c>
      <c r="E12707">
        <v>9747.0744134396009</v>
      </c>
      <c r="F12707" s="6">
        <v>1.2341385064877399</v>
      </c>
      <c r="G12707">
        <v>0.49122230101733799</v>
      </c>
      <c r="H12707">
        <v>2.5123828945302402</v>
      </c>
      <c r="I12707">
        <v>1.19918897965876E-2</v>
      </c>
      <c r="J12707" s="5">
        <v>0.21578997420348101</v>
      </c>
    </row>
    <row r="12708" spans="1:10" hidden="1" x14ac:dyDescent="0.35">
      <c r="A12708">
        <v>12707</v>
      </c>
      <c r="B12708" t="s">
        <v>18368</v>
      </c>
      <c r="C12708" t="s">
        <v>20227</v>
      </c>
      <c r="D12708" t="s">
        <v>987</v>
      </c>
      <c r="E12708">
        <v>360.53435751594998</v>
      </c>
      <c r="F12708" s="6">
        <v>-0.34650972667268598</v>
      </c>
      <c r="G12708">
        <v>0.24205034812214801</v>
      </c>
      <c r="H12708">
        <v>-1.43156053837949</v>
      </c>
      <c r="I12708">
        <v>0.152269629913418</v>
      </c>
      <c r="J12708" s="5">
        <v>0.62268871339611898</v>
      </c>
    </row>
    <row r="12709" spans="1:10" hidden="1" x14ac:dyDescent="0.35">
      <c r="A12709">
        <v>12708</v>
      </c>
      <c r="B12709" t="s">
        <v>18369</v>
      </c>
      <c r="C12709" t="s">
        <v>19477</v>
      </c>
      <c r="D12709" t="s">
        <v>16572</v>
      </c>
      <c r="E12709">
        <v>538.93572328010896</v>
      </c>
      <c r="F12709" s="6">
        <v>0.51676162027094896</v>
      </c>
      <c r="G12709">
        <v>0.31523293031259098</v>
      </c>
      <c r="H12709">
        <v>1.63930088064885</v>
      </c>
      <c r="I12709">
        <v>0.10115061272829801</v>
      </c>
      <c r="J12709" s="5">
        <v>0.53383750897708404</v>
      </c>
    </row>
    <row r="12710" spans="1:10" hidden="1" x14ac:dyDescent="0.35">
      <c r="A12710">
        <v>12709</v>
      </c>
      <c r="B12710" t="s">
        <v>18370</v>
      </c>
      <c r="C12710" t="s">
        <v>19382</v>
      </c>
      <c r="D12710" t="s">
        <v>17351</v>
      </c>
      <c r="E12710">
        <v>546.86313025638196</v>
      </c>
      <c r="F12710" s="6">
        <v>-0.15609586660580699</v>
      </c>
      <c r="G12710">
        <v>0.57171306459871696</v>
      </c>
      <c r="H12710">
        <v>-0.27303183409910398</v>
      </c>
      <c r="I12710">
        <v>0.78482874484131904</v>
      </c>
      <c r="J12710" s="5">
        <v>0.95684503147637301</v>
      </c>
    </row>
    <row r="12711" spans="1:10" hidden="1" x14ac:dyDescent="0.35">
      <c r="A12711">
        <v>12710</v>
      </c>
      <c r="B12711" t="s">
        <v>18371</v>
      </c>
      <c r="C12711" t="s">
        <v>20260</v>
      </c>
      <c r="D12711" t="s">
        <v>267</v>
      </c>
      <c r="E12711">
        <v>48.243427653641803</v>
      </c>
      <c r="F12711" s="6">
        <v>-0.61893036067571106</v>
      </c>
      <c r="G12711">
        <v>0.51272279843690904</v>
      </c>
      <c r="H12711">
        <v>-1.20714421625601</v>
      </c>
      <c r="I12711">
        <v>0.22737660910508101</v>
      </c>
      <c r="J12711" s="5">
        <v>0.70775564376865696</v>
      </c>
    </row>
    <row r="12712" spans="1:10" hidden="1" x14ac:dyDescent="0.35">
      <c r="A12712">
        <v>12711</v>
      </c>
      <c r="B12712" t="s">
        <v>18372</v>
      </c>
      <c r="C12712" t="s">
        <v>20222</v>
      </c>
      <c r="D12712" t="s">
        <v>18373</v>
      </c>
      <c r="E12712">
        <v>4815.2587889347597</v>
      </c>
      <c r="F12712" s="6">
        <v>0.419997028978845</v>
      </c>
      <c r="G12712">
        <v>0.25666053565614699</v>
      </c>
      <c r="H12712">
        <v>1.6363911495202501</v>
      </c>
      <c r="I12712">
        <v>0.10175775030557201</v>
      </c>
      <c r="J12712" s="5">
        <v>0.534337200259145</v>
      </c>
    </row>
    <row r="12713" spans="1:10" hidden="1" x14ac:dyDescent="0.35">
      <c r="A12713">
        <v>12712</v>
      </c>
      <c r="B12713" t="s">
        <v>18374</v>
      </c>
      <c r="C12713" t="s">
        <v>20607</v>
      </c>
      <c r="D12713" t="s">
        <v>18375</v>
      </c>
      <c r="E12713">
        <v>816.75704606354498</v>
      </c>
      <c r="F12713" s="6">
        <v>0.11200864380028901</v>
      </c>
      <c r="G12713">
        <v>0.27902790249034198</v>
      </c>
      <c r="H12713">
        <v>0.40142452708351001</v>
      </c>
      <c r="I12713">
        <v>0.68810759442838099</v>
      </c>
      <c r="J12713" s="5">
        <v>0.93133770862992804</v>
      </c>
    </row>
    <row r="12714" spans="1:10" hidden="1" x14ac:dyDescent="0.35">
      <c r="A12714">
        <v>12713</v>
      </c>
      <c r="B12714" t="s">
        <v>18376</v>
      </c>
      <c r="C12714" t="s">
        <v>19761</v>
      </c>
      <c r="D12714" t="s">
        <v>18377</v>
      </c>
      <c r="E12714">
        <v>2140.1547569738</v>
      </c>
      <c r="F12714" s="6">
        <v>0.133017234574037</v>
      </c>
      <c r="G12714">
        <v>0.38076923596467199</v>
      </c>
      <c r="H12714">
        <v>0.34933818704402603</v>
      </c>
      <c r="I12714">
        <v>0.72683543298719899</v>
      </c>
      <c r="J12714" s="5">
        <v>0.94303888773598998</v>
      </c>
    </row>
    <row r="12715" spans="1:10" hidden="1" x14ac:dyDescent="0.35">
      <c r="A12715">
        <v>12714</v>
      </c>
      <c r="B12715" t="s">
        <v>18378</v>
      </c>
      <c r="C12715" t="s">
        <v>19503</v>
      </c>
      <c r="D12715" t="s">
        <v>9431</v>
      </c>
      <c r="E12715">
        <v>48.433088716609198</v>
      </c>
      <c r="F12715" s="6">
        <v>-0.79371077090111197</v>
      </c>
      <c r="G12715">
        <v>0.60952742895533396</v>
      </c>
      <c r="H12715">
        <v>-1.3021740010313401</v>
      </c>
      <c r="I12715">
        <v>0.19285691069083299</v>
      </c>
      <c r="J12715" s="5">
        <v>0.67088177054363696</v>
      </c>
    </row>
    <row r="12716" spans="1:10" hidden="1" x14ac:dyDescent="0.35">
      <c r="A12716">
        <v>12715</v>
      </c>
      <c r="B12716" t="s">
        <v>18379</v>
      </c>
      <c r="C12716" t="s">
        <v>19620</v>
      </c>
      <c r="D12716" t="s">
        <v>383</v>
      </c>
      <c r="E12716">
        <v>1236.73593203779</v>
      </c>
      <c r="F12716" s="6">
        <v>0.32724909893420101</v>
      </c>
      <c r="G12716">
        <v>0.25217388705952498</v>
      </c>
      <c r="H12716">
        <v>1.2977120777654301</v>
      </c>
      <c r="I12716">
        <v>0.19438629182390599</v>
      </c>
      <c r="J12716" s="5">
        <v>0.67201396204937802</v>
      </c>
    </row>
    <row r="12717" spans="1:10" hidden="1" x14ac:dyDescent="0.35">
      <c r="A12717">
        <v>12716</v>
      </c>
      <c r="B12717" t="s">
        <v>18380</v>
      </c>
      <c r="C12717" t="s">
        <v>19788</v>
      </c>
      <c r="D12717" t="s">
        <v>307</v>
      </c>
      <c r="E12717">
        <v>223.947672809556</v>
      </c>
      <c r="F12717" s="6">
        <v>-0.53110256172618497</v>
      </c>
      <c r="G12717">
        <v>0.32993210009287099</v>
      </c>
      <c r="H12717">
        <v>-1.60973291649005</v>
      </c>
      <c r="I12717">
        <v>0.10745617570945799</v>
      </c>
      <c r="J12717" s="5">
        <v>0.54611400309656</v>
      </c>
    </row>
    <row r="12718" spans="1:10" hidden="1" x14ac:dyDescent="0.35">
      <c r="A12718">
        <v>12717</v>
      </c>
      <c r="B12718" t="s">
        <v>18381</v>
      </c>
      <c r="C12718" t="s">
        <v>19502</v>
      </c>
      <c r="D12718" t="s">
        <v>17361</v>
      </c>
      <c r="E12718">
        <v>84.880085587601499</v>
      </c>
      <c r="F12718" s="6">
        <v>-0.159546701171278</v>
      </c>
      <c r="G12718">
        <v>0.35592547655712398</v>
      </c>
      <c r="H12718">
        <v>-0.448258727401525</v>
      </c>
      <c r="I12718">
        <v>0.65396648341888497</v>
      </c>
      <c r="J12718" s="5">
        <v>0.92323467653765701</v>
      </c>
    </row>
    <row r="12719" spans="1:10" hidden="1" x14ac:dyDescent="0.35">
      <c r="A12719">
        <v>12718</v>
      </c>
      <c r="B12719" t="s">
        <v>18382</v>
      </c>
      <c r="C12719" t="s">
        <v>19402</v>
      </c>
      <c r="D12719" t="s">
        <v>77</v>
      </c>
      <c r="E12719">
        <v>1041.0404929885101</v>
      </c>
      <c r="F12719" s="6">
        <v>8.2224080509834693E-2</v>
      </c>
      <c r="G12719">
        <v>0.17000564456256301</v>
      </c>
      <c r="H12719">
        <v>0.48365500287595398</v>
      </c>
      <c r="I12719">
        <v>0.62863073244658196</v>
      </c>
      <c r="J12719" s="5">
        <v>0.912808124532971</v>
      </c>
    </row>
    <row r="12720" spans="1:10" hidden="1" x14ac:dyDescent="0.35">
      <c r="A12720">
        <v>12719</v>
      </c>
      <c r="B12720" t="s">
        <v>18383</v>
      </c>
      <c r="C12720" t="s">
        <v>20608</v>
      </c>
      <c r="D12720" t="s">
        <v>5045</v>
      </c>
      <c r="E12720">
        <v>119.695884251978</v>
      </c>
      <c r="F12720" s="6">
        <v>-0.34726282687919902</v>
      </c>
      <c r="G12720">
        <v>0.39043338101630898</v>
      </c>
      <c r="H12720">
        <v>-0.889429141471624</v>
      </c>
      <c r="I12720">
        <v>0.37377248916709399</v>
      </c>
      <c r="J12720" s="5">
        <v>0.81794213492354195</v>
      </c>
    </row>
    <row r="12721" spans="1:10" hidden="1" x14ac:dyDescent="0.35">
      <c r="A12721">
        <v>12720</v>
      </c>
      <c r="B12721" t="s">
        <v>18384</v>
      </c>
      <c r="C12721" t="s">
        <v>20410</v>
      </c>
      <c r="D12721" t="s">
        <v>43</v>
      </c>
      <c r="E12721">
        <v>88.077976742795002</v>
      </c>
      <c r="F12721" s="6">
        <v>-0.51113074147606796</v>
      </c>
      <c r="G12721">
        <v>0.31043097843336998</v>
      </c>
      <c r="H12721">
        <v>-1.6465197644112599</v>
      </c>
      <c r="I12721">
        <v>9.9656794352474404E-2</v>
      </c>
      <c r="J12721" s="5">
        <v>0.53110884708685302</v>
      </c>
    </row>
    <row r="12722" spans="1:10" hidden="1" x14ac:dyDescent="0.35">
      <c r="A12722">
        <v>12721</v>
      </c>
      <c r="B12722" t="s">
        <v>18385</v>
      </c>
      <c r="C12722" t="s">
        <v>19431</v>
      </c>
      <c r="D12722" t="s">
        <v>18386</v>
      </c>
      <c r="E12722">
        <v>83.216481347862199</v>
      </c>
      <c r="F12722" s="6">
        <v>-0.219776703275879</v>
      </c>
      <c r="G12722">
        <v>0.33882718345888402</v>
      </c>
      <c r="H12722">
        <v>-0.64863952482297804</v>
      </c>
      <c r="I12722">
        <v>0.51657140177307503</v>
      </c>
      <c r="J12722" s="5">
        <v>0.87997337627622596</v>
      </c>
    </row>
    <row r="12723" spans="1:10" hidden="1" x14ac:dyDescent="0.35">
      <c r="A12723">
        <v>12722</v>
      </c>
      <c r="B12723" t="s">
        <v>18387</v>
      </c>
      <c r="C12723" t="s">
        <v>19729</v>
      </c>
      <c r="D12723" t="s">
        <v>18388</v>
      </c>
      <c r="E12723">
        <v>116.78248941422601</v>
      </c>
      <c r="F12723" s="6">
        <v>8.3269483972281094E-2</v>
      </c>
      <c r="G12723">
        <v>0.320801369866757</v>
      </c>
      <c r="H12723">
        <v>0.259567108478579</v>
      </c>
      <c r="I12723">
        <v>0.79519771049924903</v>
      </c>
      <c r="J12723" s="5">
        <v>0.95924771700607503</v>
      </c>
    </row>
    <row r="12724" spans="1:10" hidden="1" x14ac:dyDescent="0.35">
      <c r="A12724">
        <v>12723</v>
      </c>
      <c r="B12724" t="s">
        <v>18389</v>
      </c>
      <c r="C12724" t="s">
        <v>19382</v>
      </c>
      <c r="D12724" t="s">
        <v>43</v>
      </c>
      <c r="E12724">
        <v>187.55088426539299</v>
      </c>
      <c r="F12724" s="6">
        <v>0.22338327218729001</v>
      </c>
      <c r="G12724">
        <v>0.26141583957166298</v>
      </c>
      <c r="H12724">
        <v>0.85451314868031703</v>
      </c>
      <c r="I12724">
        <v>0.39282072716403998</v>
      </c>
      <c r="J12724" s="5">
        <v>0.82867763525904103</v>
      </c>
    </row>
    <row r="12725" spans="1:10" hidden="1" x14ac:dyDescent="0.35">
      <c r="A12725">
        <v>12724</v>
      </c>
      <c r="B12725" t="s">
        <v>18390</v>
      </c>
      <c r="C12725" t="s">
        <v>19382</v>
      </c>
      <c r="D12725" t="s">
        <v>43</v>
      </c>
      <c r="E12725">
        <v>839.62546704691295</v>
      </c>
      <c r="F12725" s="6">
        <v>-0.16006361999612101</v>
      </c>
      <c r="G12725">
        <v>0.28162298213318898</v>
      </c>
      <c r="H12725">
        <v>-0.56836135596498105</v>
      </c>
      <c r="I12725">
        <v>0.56978962486510398</v>
      </c>
      <c r="J12725" s="5">
        <v>0.89695069870116195</v>
      </c>
    </row>
    <row r="12726" spans="1:10" hidden="1" x14ac:dyDescent="0.35">
      <c r="A12726">
        <v>12725</v>
      </c>
      <c r="B12726" t="s">
        <v>18391</v>
      </c>
      <c r="C12726" t="s">
        <v>19443</v>
      </c>
      <c r="D12726" t="s">
        <v>18392</v>
      </c>
      <c r="E12726">
        <v>227.389510211773</v>
      </c>
      <c r="F12726" s="6">
        <v>-0.38367498991124399</v>
      </c>
      <c r="G12726">
        <v>0.35111702513105802</v>
      </c>
      <c r="H12726">
        <v>-1.0927268188377699</v>
      </c>
      <c r="I12726">
        <v>0.274513760977944</v>
      </c>
      <c r="J12726" s="5">
        <v>0.74832377955309004</v>
      </c>
    </row>
    <row r="12727" spans="1:10" hidden="1" x14ac:dyDescent="0.35">
      <c r="A12727">
        <v>12726</v>
      </c>
      <c r="B12727" t="s">
        <v>18393</v>
      </c>
      <c r="C12727" t="s">
        <v>19665</v>
      </c>
      <c r="D12727" t="s">
        <v>3566</v>
      </c>
      <c r="E12727">
        <v>299.35767492469802</v>
      </c>
      <c r="F12727" s="6">
        <v>0.64234330243775195</v>
      </c>
      <c r="G12727">
        <v>0.29519725642862699</v>
      </c>
      <c r="H12727">
        <v>2.1759799200337699</v>
      </c>
      <c r="I12727">
        <v>2.9556762058968698E-2</v>
      </c>
      <c r="J12727" s="5">
        <v>0.32493151633831902</v>
      </c>
    </row>
    <row r="12728" spans="1:10" hidden="1" x14ac:dyDescent="0.35">
      <c r="A12728">
        <v>12727</v>
      </c>
      <c r="B12728" t="s">
        <v>18394</v>
      </c>
      <c r="C12728" t="s">
        <v>19382</v>
      </c>
      <c r="D12728" t="s">
        <v>43</v>
      </c>
      <c r="E12728">
        <v>441.39884765591398</v>
      </c>
      <c r="F12728" s="6">
        <v>-0.298923685564564</v>
      </c>
      <c r="G12728">
        <v>0.225666756927457</v>
      </c>
      <c r="H12728">
        <v>-1.3246243692891599</v>
      </c>
      <c r="I12728">
        <v>0.18529576911918999</v>
      </c>
      <c r="J12728" s="5">
        <v>0.66324648255809004</v>
      </c>
    </row>
    <row r="12729" spans="1:10" hidden="1" x14ac:dyDescent="0.35">
      <c r="A12729">
        <v>12728</v>
      </c>
      <c r="B12729" t="s">
        <v>18395</v>
      </c>
      <c r="C12729" t="s">
        <v>19382</v>
      </c>
      <c r="D12729" t="s">
        <v>17380</v>
      </c>
      <c r="E12729">
        <v>144.56334687908901</v>
      </c>
      <c r="F12729" s="6">
        <v>-0.37087495077939497</v>
      </c>
      <c r="G12729">
        <v>0.27600089792585802</v>
      </c>
      <c r="H12729">
        <v>-1.34374544998409</v>
      </c>
      <c r="I12729">
        <v>0.17903071471957099</v>
      </c>
      <c r="J12729" s="5">
        <v>0.65605654513060996</v>
      </c>
    </row>
    <row r="12730" spans="1:10" hidden="1" x14ac:dyDescent="0.35">
      <c r="A12730">
        <v>12729</v>
      </c>
      <c r="B12730" t="s">
        <v>18396</v>
      </c>
      <c r="C12730" t="s">
        <v>19630</v>
      </c>
      <c r="D12730" t="s">
        <v>564</v>
      </c>
      <c r="E12730">
        <v>1125.24421217443</v>
      </c>
      <c r="F12730" s="6">
        <v>-0.36556200144006901</v>
      </c>
      <c r="G12730">
        <v>0.206170375132364</v>
      </c>
      <c r="H12730">
        <v>-1.77310635053835</v>
      </c>
      <c r="I12730">
        <v>7.6211085886979502E-2</v>
      </c>
      <c r="J12730" s="5">
        <v>0.47532361143476898</v>
      </c>
    </row>
    <row r="12731" spans="1:10" hidden="1" x14ac:dyDescent="0.35">
      <c r="A12731">
        <v>12730</v>
      </c>
      <c r="B12731" t="s">
        <v>18397</v>
      </c>
      <c r="C12731" t="s">
        <v>19601</v>
      </c>
      <c r="D12731" t="s">
        <v>18398</v>
      </c>
      <c r="E12731">
        <v>98.111994387150204</v>
      </c>
      <c r="F12731" s="6">
        <v>-0.61801978134449798</v>
      </c>
      <c r="G12731">
        <v>0.51861853514647904</v>
      </c>
      <c r="H12731">
        <v>-1.1916654331876999</v>
      </c>
      <c r="I12731">
        <v>0.23339245704657899</v>
      </c>
      <c r="J12731" s="5">
        <v>0.71460811857686701</v>
      </c>
    </row>
    <row r="12732" spans="1:10" hidden="1" x14ac:dyDescent="0.35">
      <c r="A12732">
        <v>12731</v>
      </c>
      <c r="B12732" t="s">
        <v>18399</v>
      </c>
      <c r="C12732" t="s">
        <v>19382</v>
      </c>
      <c r="D12732" t="s">
        <v>221</v>
      </c>
      <c r="E12732">
        <v>201.10595330286301</v>
      </c>
      <c r="F12732" s="6">
        <v>-0.429179174214319</v>
      </c>
      <c r="G12732">
        <v>0.39245299824457502</v>
      </c>
      <c r="H12732">
        <v>-1.0935810813881399</v>
      </c>
      <c r="I12732">
        <v>0.274138750316336</v>
      </c>
      <c r="J12732" s="5">
        <v>0.74820876977156703</v>
      </c>
    </row>
    <row r="12733" spans="1:10" hidden="1" x14ac:dyDescent="0.35">
      <c r="A12733">
        <v>12732</v>
      </c>
      <c r="B12733" t="s">
        <v>18400</v>
      </c>
      <c r="C12733" t="s">
        <v>19382</v>
      </c>
      <c r="D12733" t="s">
        <v>18401</v>
      </c>
      <c r="E12733">
        <v>3044.6389901853299</v>
      </c>
      <c r="F12733" s="6">
        <v>0.31233056189132702</v>
      </c>
      <c r="G12733">
        <v>0.339570092859731</v>
      </c>
      <c r="H12733">
        <v>0.91978230256085602</v>
      </c>
      <c r="I12733">
        <v>0.35768653333822797</v>
      </c>
      <c r="J12733" s="5">
        <v>0.81158607632527002</v>
      </c>
    </row>
    <row r="12734" spans="1:10" hidden="1" x14ac:dyDescent="0.35">
      <c r="A12734">
        <v>12733</v>
      </c>
      <c r="B12734" t="s">
        <v>18402</v>
      </c>
      <c r="C12734" t="s">
        <v>19620</v>
      </c>
      <c r="D12734" t="s">
        <v>18403</v>
      </c>
      <c r="E12734">
        <v>233.61776042599499</v>
      </c>
      <c r="F12734" s="6">
        <v>1.15919175892675</v>
      </c>
      <c r="G12734">
        <v>0.57187238412973895</v>
      </c>
      <c r="H12734">
        <v>2.0270112547763302</v>
      </c>
      <c r="I12734">
        <v>4.2661261681975302E-2</v>
      </c>
      <c r="J12734" s="5">
        <v>0.37342918309486101</v>
      </c>
    </row>
    <row r="12735" spans="1:10" hidden="1" x14ac:dyDescent="0.35">
      <c r="A12735">
        <v>12734</v>
      </c>
      <c r="B12735" t="s">
        <v>18404</v>
      </c>
      <c r="C12735" t="s">
        <v>19393</v>
      </c>
      <c r="D12735" t="s">
        <v>18405</v>
      </c>
      <c r="E12735">
        <v>68.450501302137098</v>
      </c>
      <c r="F12735" s="6">
        <v>-0.59037417737248399</v>
      </c>
      <c r="G12735">
        <v>0.33088621400153501</v>
      </c>
      <c r="H12735">
        <v>-1.7842211382361901</v>
      </c>
      <c r="I12735">
        <v>7.4387738795391303E-2</v>
      </c>
      <c r="J12735" s="5">
        <v>0.46993871714371199</v>
      </c>
    </row>
    <row r="12736" spans="1:10" hidden="1" x14ac:dyDescent="0.35">
      <c r="A12736">
        <v>12735</v>
      </c>
      <c r="B12736" t="s">
        <v>18406</v>
      </c>
      <c r="C12736" t="s">
        <v>19382</v>
      </c>
      <c r="D12736" t="s">
        <v>43</v>
      </c>
      <c r="E12736">
        <v>629.03141260814004</v>
      </c>
      <c r="F12736" s="6">
        <v>-4.9773506078557898E-2</v>
      </c>
      <c r="G12736">
        <v>0.184465186064314</v>
      </c>
      <c r="H12736">
        <v>-0.26982601508993898</v>
      </c>
      <c r="I12736">
        <v>0.78729410774424202</v>
      </c>
      <c r="J12736" s="5">
        <v>0.95723171746236202</v>
      </c>
    </row>
    <row r="12737" spans="1:10" hidden="1" x14ac:dyDescent="0.35">
      <c r="A12737">
        <v>12736</v>
      </c>
      <c r="B12737" t="s">
        <v>18407</v>
      </c>
      <c r="C12737" t="s">
        <v>19412</v>
      </c>
      <c r="D12737" t="s">
        <v>18408</v>
      </c>
      <c r="E12737">
        <v>182.370235734685</v>
      </c>
      <c r="F12737" s="6">
        <v>0.50554665479323502</v>
      </c>
      <c r="G12737">
        <v>0.32196605065448602</v>
      </c>
      <c r="H12737">
        <v>1.57018621611058</v>
      </c>
      <c r="I12737">
        <v>0.116371795352137</v>
      </c>
      <c r="J12737" s="5">
        <v>0.56115175052135002</v>
      </c>
    </row>
    <row r="12738" spans="1:10" hidden="1" x14ac:dyDescent="0.35">
      <c r="A12738">
        <v>12737</v>
      </c>
      <c r="B12738" t="s">
        <v>18409</v>
      </c>
      <c r="C12738" t="s">
        <v>19466</v>
      </c>
      <c r="D12738" t="s">
        <v>12506</v>
      </c>
      <c r="E12738">
        <v>822.01687777899394</v>
      </c>
      <c r="F12738" s="6">
        <v>0.72203280890175903</v>
      </c>
      <c r="G12738">
        <v>0.41176713731245801</v>
      </c>
      <c r="H12738">
        <v>1.75349789595731</v>
      </c>
      <c r="I12738">
        <v>7.9516580366654196E-2</v>
      </c>
      <c r="J12738" s="5">
        <v>0.48124134269500002</v>
      </c>
    </row>
    <row r="12739" spans="1:10" hidden="1" x14ac:dyDescent="0.35">
      <c r="A12739">
        <v>12738</v>
      </c>
      <c r="B12739" t="s">
        <v>18410</v>
      </c>
      <c r="C12739" t="s">
        <v>19379</v>
      </c>
      <c r="D12739" t="s">
        <v>526</v>
      </c>
      <c r="E12739">
        <v>158.60674995184601</v>
      </c>
      <c r="F12739" s="6">
        <v>0.17483613803970899</v>
      </c>
      <c r="G12739">
        <v>0.29027337712803403</v>
      </c>
      <c r="H12739">
        <v>0.60231544404636095</v>
      </c>
      <c r="I12739">
        <v>0.546964182442082</v>
      </c>
      <c r="J12739" s="5">
        <v>0.890944757665034</v>
      </c>
    </row>
    <row r="12740" spans="1:10" hidden="1" x14ac:dyDescent="0.35">
      <c r="A12740">
        <v>12739</v>
      </c>
      <c r="B12740" t="s">
        <v>18411</v>
      </c>
      <c r="C12740" t="s">
        <v>19382</v>
      </c>
      <c r="D12740" t="s">
        <v>43</v>
      </c>
      <c r="E12740">
        <v>607.62520401784104</v>
      </c>
      <c r="F12740" s="6">
        <v>-0.26293758226984099</v>
      </c>
      <c r="G12740">
        <v>0.22184753380258701</v>
      </c>
      <c r="H12740">
        <v>-1.1852175129601299</v>
      </c>
      <c r="I12740">
        <v>0.235931457364049</v>
      </c>
      <c r="J12740" s="5">
        <v>0.716190131160508</v>
      </c>
    </row>
    <row r="12741" spans="1:10" hidden="1" x14ac:dyDescent="0.35">
      <c r="A12741">
        <v>12740</v>
      </c>
      <c r="B12741" t="s">
        <v>18412</v>
      </c>
      <c r="C12741" t="s">
        <v>19538</v>
      </c>
      <c r="D12741" t="s">
        <v>1516</v>
      </c>
      <c r="E12741">
        <v>64.645034633680694</v>
      </c>
      <c r="F12741" s="6">
        <v>-0.14229858079223301</v>
      </c>
      <c r="G12741">
        <v>0.309694744305892</v>
      </c>
      <c r="H12741">
        <v>-0.459480128121521</v>
      </c>
      <c r="I12741">
        <v>0.64588941904519104</v>
      </c>
      <c r="J12741" s="5">
        <v>0.919340559237666</v>
      </c>
    </row>
    <row r="12742" spans="1:10" hidden="1" x14ac:dyDescent="0.35">
      <c r="A12742">
        <v>12741</v>
      </c>
      <c r="B12742" t="s">
        <v>18413</v>
      </c>
      <c r="C12742" t="s">
        <v>19412</v>
      </c>
      <c r="D12742" t="s">
        <v>43</v>
      </c>
      <c r="E12742">
        <v>293.07091879505498</v>
      </c>
      <c r="F12742" s="6">
        <v>-0.249440623118834</v>
      </c>
      <c r="G12742">
        <v>0.20820563532077599</v>
      </c>
      <c r="H12742">
        <v>-1.1980493358622499</v>
      </c>
      <c r="I12742">
        <v>0.23089781087602099</v>
      </c>
      <c r="J12742" s="5">
        <v>0.71177868400941302</v>
      </c>
    </row>
    <row r="12743" spans="1:10" hidden="1" x14ac:dyDescent="0.35">
      <c r="A12743">
        <v>12742</v>
      </c>
      <c r="B12743" t="s">
        <v>18414</v>
      </c>
      <c r="C12743" t="s">
        <v>19831</v>
      </c>
      <c r="D12743" t="s">
        <v>3135</v>
      </c>
      <c r="E12743">
        <v>536.98314473346204</v>
      </c>
      <c r="F12743" s="6">
        <v>-7.3268865119714296E-2</v>
      </c>
      <c r="G12743">
        <v>0.168464244478057</v>
      </c>
      <c r="H12743">
        <v>-0.43492235012075697</v>
      </c>
      <c r="I12743">
        <v>0.66361879100814403</v>
      </c>
      <c r="J12743" s="5">
        <v>0.92440678337934801</v>
      </c>
    </row>
    <row r="12744" spans="1:10" hidden="1" x14ac:dyDescent="0.35">
      <c r="A12744">
        <v>12743</v>
      </c>
      <c r="B12744" t="s">
        <v>18415</v>
      </c>
      <c r="C12744" t="s">
        <v>19506</v>
      </c>
      <c r="D12744" t="s">
        <v>14127</v>
      </c>
      <c r="E12744">
        <v>44.964659165121603</v>
      </c>
      <c r="F12744" s="6">
        <v>-0.59367334429520702</v>
      </c>
      <c r="G12744">
        <v>0.5097077667944</v>
      </c>
      <c r="H12744">
        <v>-1.1647327801749501</v>
      </c>
      <c r="I12744">
        <v>0.244127175750873</v>
      </c>
      <c r="J12744" s="5">
        <v>0.72501272339604295</v>
      </c>
    </row>
    <row r="12745" spans="1:10" hidden="1" x14ac:dyDescent="0.35">
      <c r="A12745">
        <v>12744</v>
      </c>
      <c r="B12745" t="s">
        <v>18416</v>
      </c>
      <c r="C12745" t="s">
        <v>19410</v>
      </c>
      <c r="D12745" t="s">
        <v>4611</v>
      </c>
      <c r="E12745">
        <v>1071.5012447080001</v>
      </c>
      <c r="F12745" s="6">
        <v>0.210597834211356</v>
      </c>
      <c r="G12745">
        <v>0.27588293633566402</v>
      </c>
      <c r="H12745">
        <v>0.763359405291829</v>
      </c>
      <c r="I12745">
        <v>0.44524908282794101</v>
      </c>
      <c r="J12745" s="5">
        <v>0.85345995027431598</v>
      </c>
    </row>
    <row r="12746" spans="1:10" hidden="1" x14ac:dyDescent="0.35">
      <c r="A12746">
        <v>12745</v>
      </c>
      <c r="B12746" t="s">
        <v>18417</v>
      </c>
      <c r="C12746" t="s">
        <v>19736</v>
      </c>
      <c r="D12746" t="s">
        <v>18418</v>
      </c>
      <c r="E12746">
        <v>120.348877935426</v>
      </c>
      <c r="F12746" s="6">
        <v>-0.40548878835886198</v>
      </c>
      <c r="G12746">
        <v>0.57344341662995202</v>
      </c>
      <c r="H12746">
        <v>-0.70711211708011901</v>
      </c>
      <c r="I12746">
        <v>0.47949680650565002</v>
      </c>
      <c r="J12746" s="5">
        <v>0.87004011282756499</v>
      </c>
    </row>
    <row r="12747" spans="1:10" hidden="1" x14ac:dyDescent="0.35">
      <c r="A12747">
        <v>12746</v>
      </c>
      <c r="B12747" t="s">
        <v>18419</v>
      </c>
      <c r="C12747" t="s">
        <v>19382</v>
      </c>
      <c r="D12747" t="s">
        <v>43</v>
      </c>
      <c r="E12747">
        <v>228.82361259845101</v>
      </c>
      <c r="F12747" s="6">
        <v>-0.208699717842556</v>
      </c>
      <c r="G12747">
        <v>0.22929380498339999</v>
      </c>
      <c r="H12747">
        <v>-0.91018472068037204</v>
      </c>
      <c r="I12747">
        <v>0.362725100702317</v>
      </c>
      <c r="J12747" s="5">
        <v>0.81258813039232802</v>
      </c>
    </row>
    <row r="12748" spans="1:10" hidden="1" x14ac:dyDescent="0.35">
      <c r="A12748">
        <v>12747</v>
      </c>
      <c r="B12748" t="s">
        <v>18420</v>
      </c>
      <c r="C12748" t="s">
        <v>19389</v>
      </c>
      <c r="D12748" t="s">
        <v>15742</v>
      </c>
      <c r="E12748">
        <v>1024.34061310118</v>
      </c>
      <c r="F12748" s="6">
        <v>0.138049879860734</v>
      </c>
      <c r="G12748">
        <v>0.414385607066656</v>
      </c>
      <c r="H12748">
        <v>0.33314352020563298</v>
      </c>
      <c r="I12748">
        <v>0.73902594947659295</v>
      </c>
      <c r="J12748" s="5">
        <v>0.94777743992367502</v>
      </c>
    </row>
    <row r="12749" spans="1:10" hidden="1" x14ac:dyDescent="0.35">
      <c r="A12749">
        <v>12748</v>
      </c>
      <c r="B12749" t="s">
        <v>18421</v>
      </c>
      <c r="C12749" t="s">
        <v>19478</v>
      </c>
      <c r="D12749" t="s">
        <v>18422</v>
      </c>
      <c r="E12749">
        <v>1595.9087767543899</v>
      </c>
      <c r="F12749" s="6">
        <v>1.0993778160700201</v>
      </c>
      <c r="G12749">
        <v>0.459110188888398</v>
      </c>
      <c r="H12749">
        <v>2.3945837898562998</v>
      </c>
      <c r="I12749">
        <v>1.66392411521506E-2</v>
      </c>
      <c r="J12749" s="5">
        <v>0.25298542536534202</v>
      </c>
    </row>
    <row r="12750" spans="1:10" hidden="1" x14ac:dyDescent="0.35">
      <c r="A12750">
        <v>12749</v>
      </c>
      <c r="B12750" t="s">
        <v>18423</v>
      </c>
      <c r="C12750" t="s">
        <v>19631</v>
      </c>
      <c r="D12750" t="s">
        <v>43</v>
      </c>
      <c r="E12750">
        <v>474.82391006977502</v>
      </c>
      <c r="F12750" s="6">
        <v>-3.6138207332023102E-2</v>
      </c>
      <c r="G12750">
        <v>0.208843935907011</v>
      </c>
      <c r="H12750">
        <v>-0.17303929450991501</v>
      </c>
      <c r="I12750">
        <v>0.86262054092598295</v>
      </c>
      <c r="J12750" s="5">
        <v>0.97447446420383999</v>
      </c>
    </row>
    <row r="12751" spans="1:10" hidden="1" x14ac:dyDescent="0.35">
      <c r="A12751">
        <v>12750</v>
      </c>
      <c r="B12751" t="s">
        <v>18424</v>
      </c>
      <c r="C12751" t="s">
        <v>19602</v>
      </c>
      <c r="D12751" t="s">
        <v>17427</v>
      </c>
      <c r="E12751">
        <v>1209.6421743058399</v>
      </c>
      <c r="F12751" s="6">
        <v>0.632971942167325</v>
      </c>
      <c r="G12751">
        <v>0.294424377774894</v>
      </c>
      <c r="H12751">
        <v>2.1498625451839102</v>
      </c>
      <c r="I12751">
        <v>3.1566089076281702E-2</v>
      </c>
      <c r="J12751" s="5">
        <v>0.334493478794056</v>
      </c>
    </row>
    <row r="12752" spans="1:10" hidden="1" x14ac:dyDescent="0.35">
      <c r="A12752">
        <v>12751</v>
      </c>
      <c r="B12752" t="s">
        <v>18425</v>
      </c>
      <c r="C12752" t="s">
        <v>19559</v>
      </c>
      <c r="D12752" t="s">
        <v>17429</v>
      </c>
      <c r="E12752">
        <v>314.72306604433999</v>
      </c>
      <c r="F12752" s="6">
        <v>-9.3655518281231795E-2</v>
      </c>
      <c r="G12752">
        <v>0.30025574667071397</v>
      </c>
      <c r="H12752">
        <v>-0.31191915332079401</v>
      </c>
      <c r="I12752">
        <v>0.75510196595606505</v>
      </c>
      <c r="J12752" s="5">
        <v>0.95072755390586094</v>
      </c>
    </row>
    <row r="12753" spans="1:10" hidden="1" x14ac:dyDescent="0.35">
      <c r="A12753">
        <v>12752</v>
      </c>
      <c r="B12753" t="s">
        <v>18426</v>
      </c>
      <c r="C12753" t="s">
        <v>19412</v>
      </c>
      <c r="D12753" t="s">
        <v>43</v>
      </c>
      <c r="E12753">
        <v>848.49657210900705</v>
      </c>
      <c r="F12753" s="6">
        <v>-0.14459546745993099</v>
      </c>
      <c r="G12753">
        <v>0.38778192147254598</v>
      </c>
      <c r="H12753">
        <v>-0.37287830982643599</v>
      </c>
      <c r="I12753">
        <v>0.70923901595809902</v>
      </c>
      <c r="J12753" s="5">
        <v>0.93636912477287904</v>
      </c>
    </row>
    <row r="12754" spans="1:10" hidden="1" x14ac:dyDescent="0.35">
      <c r="A12754">
        <v>12753</v>
      </c>
      <c r="B12754" t="s">
        <v>18427</v>
      </c>
      <c r="C12754" t="s">
        <v>20173</v>
      </c>
      <c r="D12754" t="s">
        <v>18428</v>
      </c>
      <c r="E12754">
        <v>303.24454608748999</v>
      </c>
      <c r="F12754" s="6">
        <v>6.9861051393339896E-2</v>
      </c>
      <c r="G12754">
        <v>0.35320943423120998</v>
      </c>
      <c r="H12754">
        <v>0.19778931314617501</v>
      </c>
      <c r="I12754">
        <v>0.843209907870905</v>
      </c>
      <c r="J12754" s="5">
        <v>0.97005981253557905</v>
      </c>
    </row>
    <row r="12755" spans="1:10" hidden="1" x14ac:dyDescent="0.35">
      <c r="A12755">
        <v>12754</v>
      </c>
      <c r="B12755" t="s">
        <v>18429</v>
      </c>
      <c r="C12755" t="s">
        <v>20147</v>
      </c>
      <c r="D12755" t="s">
        <v>6410</v>
      </c>
      <c r="E12755">
        <v>6897.0711393039601</v>
      </c>
      <c r="F12755" s="6">
        <v>0.12140861940266599</v>
      </c>
      <c r="G12755">
        <v>0.30285637921917502</v>
      </c>
      <c r="H12755">
        <v>0.40087852768920301</v>
      </c>
      <c r="I12755">
        <v>0.68850955951248705</v>
      </c>
      <c r="J12755" s="5">
        <v>0.93133770862992804</v>
      </c>
    </row>
    <row r="12756" spans="1:10" hidden="1" x14ac:dyDescent="0.35">
      <c r="A12756">
        <v>12755</v>
      </c>
      <c r="B12756" t="s">
        <v>18430</v>
      </c>
      <c r="C12756" t="s">
        <v>19399</v>
      </c>
      <c r="D12756" t="s">
        <v>18431</v>
      </c>
      <c r="E12756">
        <v>125.51090612922</v>
      </c>
      <c r="F12756" s="6">
        <v>1.93094597486518</v>
      </c>
      <c r="G12756">
        <v>0.92711046910456096</v>
      </c>
      <c r="H12756">
        <v>2.0827571677948602</v>
      </c>
      <c r="I12756">
        <v>3.7273363599812502E-2</v>
      </c>
      <c r="J12756" s="5">
        <v>0.352530545379723</v>
      </c>
    </row>
    <row r="12757" spans="1:10" hidden="1" x14ac:dyDescent="0.35">
      <c r="A12757">
        <v>12756</v>
      </c>
      <c r="B12757" t="s">
        <v>18432</v>
      </c>
      <c r="C12757" t="s">
        <v>19382</v>
      </c>
      <c r="D12757" t="s">
        <v>43</v>
      </c>
      <c r="E12757">
        <v>237.290863288086</v>
      </c>
      <c r="F12757" s="6">
        <v>0.73781993667600998</v>
      </c>
      <c r="G12757">
        <v>0.626341081182758</v>
      </c>
      <c r="H12757">
        <v>1.17798426263649</v>
      </c>
      <c r="I12757">
        <v>0.23880288022653501</v>
      </c>
      <c r="J12757" s="5">
        <v>0.71991186163943399</v>
      </c>
    </row>
    <row r="12758" spans="1:10" hidden="1" x14ac:dyDescent="0.35">
      <c r="A12758">
        <v>12757</v>
      </c>
      <c r="B12758" t="s">
        <v>18433</v>
      </c>
      <c r="C12758" t="s">
        <v>19405</v>
      </c>
      <c r="D12758" t="s">
        <v>1355</v>
      </c>
      <c r="E12758">
        <v>103.020621856489</v>
      </c>
      <c r="F12758" s="6">
        <v>-0.58581677564180401</v>
      </c>
      <c r="G12758">
        <v>0.41846880051775098</v>
      </c>
      <c r="H12758">
        <v>-1.3999055005223899</v>
      </c>
      <c r="I12758">
        <v>0.16154161867408101</v>
      </c>
      <c r="J12758" s="5">
        <v>0.636811329771648</v>
      </c>
    </row>
    <row r="12759" spans="1:10" hidden="1" x14ac:dyDescent="0.35">
      <c r="A12759">
        <v>12758</v>
      </c>
      <c r="B12759" t="s">
        <v>18434</v>
      </c>
      <c r="C12759" t="s">
        <v>19382</v>
      </c>
      <c r="D12759" t="s">
        <v>221</v>
      </c>
      <c r="E12759">
        <v>43.628846889775502</v>
      </c>
      <c r="F12759" s="6">
        <v>-0.396604810544745</v>
      </c>
      <c r="G12759">
        <v>0.462945094854535</v>
      </c>
      <c r="H12759">
        <v>-0.85669945518996204</v>
      </c>
      <c r="I12759">
        <v>0.39161100451604203</v>
      </c>
      <c r="J12759" s="5">
        <v>0.82801513310062902</v>
      </c>
    </row>
    <row r="12760" spans="1:10" hidden="1" x14ac:dyDescent="0.35">
      <c r="A12760">
        <v>12759</v>
      </c>
      <c r="B12760" t="s">
        <v>18435</v>
      </c>
      <c r="C12760" t="s">
        <v>19477</v>
      </c>
      <c r="D12760" t="s">
        <v>17437</v>
      </c>
      <c r="E12760">
        <v>517.48947668806397</v>
      </c>
      <c r="F12760" s="6">
        <v>0.30067440204148999</v>
      </c>
      <c r="G12760">
        <v>0.18759051928499501</v>
      </c>
      <c r="H12760">
        <v>1.6028230167895301</v>
      </c>
      <c r="I12760">
        <v>0.10897373370406301</v>
      </c>
      <c r="J12760" s="5">
        <v>0.54936223916297999</v>
      </c>
    </row>
    <row r="12761" spans="1:10" hidden="1" x14ac:dyDescent="0.35">
      <c r="A12761">
        <v>12760</v>
      </c>
      <c r="B12761" t="s">
        <v>18436</v>
      </c>
      <c r="C12761" t="s">
        <v>19382</v>
      </c>
      <c r="D12761" t="s">
        <v>43</v>
      </c>
      <c r="E12761">
        <v>429.78854416670498</v>
      </c>
      <c r="F12761" s="6">
        <v>9.0760264219018102E-2</v>
      </c>
      <c r="G12761">
        <v>0.41052725260043099</v>
      </c>
      <c r="H12761">
        <v>0.221082190388358</v>
      </c>
      <c r="I12761">
        <v>0.82502843717993801</v>
      </c>
      <c r="J12761" s="5">
        <v>0.96525568797115002</v>
      </c>
    </row>
    <row r="12762" spans="1:10" hidden="1" x14ac:dyDescent="0.35">
      <c r="A12762">
        <v>12761</v>
      </c>
      <c r="B12762" t="s">
        <v>18437</v>
      </c>
      <c r="C12762" t="s">
        <v>20101</v>
      </c>
      <c r="D12762" t="s">
        <v>6452</v>
      </c>
      <c r="E12762">
        <v>832.68030757125496</v>
      </c>
      <c r="F12762" s="6">
        <v>-2.7881704619847E-2</v>
      </c>
      <c r="G12762">
        <v>0.19066609711575899</v>
      </c>
      <c r="H12762">
        <v>-0.14623315335877099</v>
      </c>
      <c r="I12762">
        <v>0.88373733426994305</v>
      </c>
      <c r="J12762" s="5">
        <v>0.98116854795511299</v>
      </c>
    </row>
    <row r="12763" spans="1:10" hidden="1" x14ac:dyDescent="0.35">
      <c r="A12763">
        <v>12762</v>
      </c>
      <c r="B12763" t="s">
        <v>18438</v>
      </c>
      <c r="C12763" t="s">
        <v>19590</v>
      </c>
      <c r="D12763" t="s">
        <v>2231</v>
      </c>
      <c r="E12763">
        <v>452.81135190235699</v>
      </c>
      <c r="F12763" s="6">
        <v>8.7331120398841E-2</v>
      </c>
      <c r="G12763">
        <v>0.31404283490096702</v>
      </c>
      <c r="H12763">
        <v>0.27808665154350898</v>
      </c>
      <c r="I12763">
        <v>0.78094584229323805</v>
      </c>
      <c r="J12763" s="5">
        <v>0.95555372356305701</v>
      </c>
    </row>
    <row r="12764" spans="1:10" hidden="1" x14ac:dyDescent="0.35">
      <c r="A12764">
        <v>12763</v>
      </c>
      <c r="B12764" t="s">
        <v>18439</v>
      </c>
      <c r="C12764" t="s">
        <v>19573</v>
      </c>
      <c r="D12764" t="s">
        <v>2095</v>
      </c>
      <c r="E12764">
        <v>1276.2714458753701</v>
      </c>
      <c r="F12764" s="6">
        <v>0.22696018724421099</v>
      </c>
      <c r="G12764">
        <v>0.23996323886892801</v>
      </c>
      <c r="H12764">
        <v>0.94581231822837897</v>
      </c>
      <c r="I12764">
        <v>0.34424432154141399</v>
      </c>
      <c r="J12764" s="5">
        <v>0.80368855260565697</v>
      </c>
    </row>
    <row r="12765" spans="1:10" hidden="1" x14ac:dyDescent="0.35">
      <c r="A12765">
        <v>12764</v>
      </c>
      <c r="B12765" t="s">
        <v>18440</v>
      </c>
      <c r="C12765" t="s">
        <v>20609</v>
      </c>
      <c r="D12765" t="s">
        <v>319</v>
      </c>
      <c r="E12765">
        <v>142.259883853118</v>
      </c>
      <c r="F12765" s="6">
        <v>5.8819244063895701E-2</v>
      </c>
      <c r="G12765">
        <v>0.24482771505862899</v>
      </c>
      <c r="H12765">
        <v>0.24024749015776301</v>
      </c>
      <c r="I12765">
        <v>0.81013839970988899</v>
      </c>
      <c r="J12765" s="5">
        <v>0.96197439855817402</v>
      </c>
    </row>
    <row r="12766" spans="1:10" hidden="1" x14ac:dyDescent="0.35">
      <c r="A12766">
        <v>12765</v>
      </c>
      <c r="B12766" t="s">
        <v>18441</v>
      </c>
      <c r="C12766" t="s">
        <v>19393</v>
      </c>
      <c r="D12766" t="s">
        <v>682</v>
      </c>
      <c r="E12766">
        <v>367.18037389050698</v>
      </c>
      <c r="F12766" s="6">
        <v>0.25397503630466101</v>
      </c>
      <c r="G12766">
        <v>0.17360464982145599</v>
      </c>
      <c r="H12766">
        <v>1.4629506557909699</v>
      </c>
      <c r="I12766">
        <v>0.14348088152710001</v>
      </c>
      <c r="J12766" s="5">
        <v>0.61255474223067696</v>
      </c>
    </row>
    <row r="12767" spans="1:10" hidden="1" x14ac:dyDescent="0.35">
      <c r="A12767">
        <v>12766</v>
      </c>
      <c r="B12767" t="s">
        <v>18442</v>
      </c>
      <c r="C12767" t="s">
        <v>19503</v>
      </c>
      <c r="D12767" t="s">
        <v>644</v>
      </c>
      <c r="E12767">
        <v>1190.17974137034</v>
      </c>
      <c r="F12767" s="6">
        <v>0.14127570814950999</v>
      </c>
      <c r="G12767">
        <v>0.21174174795958001</v>
      </c>
      <c r="H12767">
        <v>0.66720762207214201</v>
      </c>
      <c r="I12767">
        <v>0.50463952317312799</v>
      </c>
      <c r="J12767" s="5">
        <v>0.87739054351488799</v>
      </c>
    </row>
    <row r="12768" spans="1:10" hidden="1" x14ac:dyDescent="0.35">
      <c r="A12768">
        <v>2568</v>
      </c>
      <c r="B12768" t="s">
        <v>4174</v>
      </c>
      <c r="C12768" t="s">
        <v>19982</v>
      </c>
      <c r="D12768" s="8" t="s">
        <v>4173</v>
      </c>
      <c r="E12768">
        <v>312.589917585384</v>
      </c>
      <c r="F12768" s="6">
        <v>5.0299493937833502</v>
      </c>
      <c r="G12768">
        <v>0.47824364744297299</v>
      </c>
      <c r="H12768">
        <v>10.517545649956901</v>
      </c>
      <c r="I12768" s="1">
        <v>7.1717422812137501E-26</v>
      </c>
      <c r="J12768" s="5">
        <v>9.6660742466198904E-22</v>
      </c>
    </row>
    <row r="12769" spans="1:10" hidden="1" x14ac:dyDescent="0.35">
      <c r="A12769">
        <v>12768</v>
      </c>
      <c r="B12769" t="s">
        <v>18445</v>
      </c>
      <c r="C12769" t="s">
        <v>19568</v>
      </c>
      <c r="D12769" t="s">
        <v>17448</v>
      </c>
      <c r="E12769">
        <v>434.522358483326</v>
      </c>
      <c r="F12769" s="6">
        <v>0.95572285546211799</v>
      </c>
      <c r="G12769">
        <v>0.38471206021973098</v>
      </c>
      <c r="H12769">
        <v>2.4842549903848798</v>
      </c>
      <c r="I12769">
        <v>1.29822810305308E-2</v>
      </c>
      <c r="J12769" s="5">
        <v>0.22438014106603599</v>
      </c>
    </row>
    <row r="12770" spans="1:10" hidden="1" x14ac:dyDescent="0.35">
      <c r="A12770">
        <v>12769</v>
      </c>
      <c r="B12770" t="s">
        <v>18446</v>
      </c>
      <c r="C12770" t="s">
        <v>19435</v>
      </c>
      <c r="D12770" t="s">
        <v>18447</v>
      </c>
      <c r="E12770">
        <v>140.89700274276299</v>
      </c>
      <c r="F12770" s="6">
        <v>0.177109193850709</v>
      </c>
      <c r="G12770">
        <v>0.25799416886482301</v>
      </c>
      <c r="H12770">
        <v>0.68648525906608904</v>
      </c>
      <c r="I12770">
        <v>0.492407156757105</v>
      </c>
      <c r="J12770" s="5">
        <v>0.87354632825452005</v>
      </c>
    </row>
    <row r="12771" spans="1:10" hidden="1" x14ac:dyDescent="0.35">
      <c r="A12771">
        <v>12770</v>
      </c>
      <c r="B12771" t="s">
        <v>18448</v>
      </c>
      <c r="C12771" t="s">
        <v>20348</v>
      </c>
      <c r="D12771" t="s">
        <v>18449</v>
      </c>
      <c r="E12771">
        <v>5485.0238689149601</v>
      </c>
      <c r="F12771" s="6">
        <v>0.119147743998736</v>
      </c>
      <c r="G12771">
        <v>0.38148059252396399</v>
      </c>
      <c r="H12771">
        <v>0.31232976548145402</v>
      </c>
      <c r="I12771">
        <v>0.75478992110749799</v>
      </c>
      <c r="J12771" s="5">
        <v>0.95072755390586094</v>
      </c>
    </row>
    <row r="12772" spans="1:10" hidden="1" x14ac:dyDescent="0.35">
      <c r="A12772">
        <v>12771</v>
      </c>
      <c r="B12772" t="s">
        <v>18450</v>
      </c>
      <c r="C12772" t="s">
        <v>19503</v>
      </c>
      <c r="D12772" t="s">
        <v>5149</v>
      </c>
      <c r="E12772">
        <v>1373.59560251572</v>
      </c>
      <c r="F12772" s="6">
        <v>0.144367730698539</v>
      </c>
      <c r="G12772">
        <v>0.27972036774982001</v>
      </c>
      <c r="H12772">
        <v>0.51611447482315898</v>
      </c>
      <c r="I12772">
        <v>0.60577445885235703</v>
      </c>
      <c r="J12772" s="5">
        <v>0.90761075905872601</v>
      </c>
    </row>
    <row r="12773" spans="1:10" hidden="1" x14ac:dyDescent="0.35">
      <c r="A12773">
        <v>12772</v>
      </c>
      <c r="B12773" t="s">
        <v>18451</v>
      </c>
      <c r="C12773" t="s">
        <v>19382</v>
      </c>
      <c r="D12773" t="s">
        <v>43</v>
      </c>
      <c r="E12773">
        <v>330.19754565928298</v>
      </c>
      <c r="F12773" s="6">
        <v>-0.22215030508921299</v>
      </c>
      <c r="G12773">
        <v>0.318593317102424</v>
      </c>
      <c r="H12773">
        <v>-0.69728488691994095</v>
      </c>
      <c r="I12773">
        <v>0.485624524178765</v>
      </c>
      <c r="J12773" s="5">
        <v>0.87298725448603798</v>
      </c>
    </row>
    <row r="12774" spans="1:10" hidden="1" x14ac:dyDescent="0.35">
      <c r="A12774">
        <v>12773</v>
      </c>
      <c r="B12774" t="s">
        <v>18452</v>
      </c>
      <c r="C12774" t="s">
        <v>19601</v>
      </c>
      <c r="D12774" t="s">
        <v>43</v>
      </c>
      <c r="E12774">
        <v>531.36908576708504</v>
      </c>
      <c r="F12774" s="6">
        <v>4.6851853256611099E-2</v>
      </c>
      <c r="G12774">
        <v>0.18212138170491299</v>
      </c>
      <c r="H12774">
        <v>0.25725619264477201</v>
      </c>
      <c r="I12774">
        <v>0.79698100778768</v>
      </c>
      <c r="J12774" s="5">
        <v>0.96019576499171799</v>
      </c>
    </row>
    <row r="12775" spans="1:10" hidden="1" x14ac:dyDescent="0.35">
      <c r="A12775">
        <v>12774</v>
      </c>
      <c r="B12775" t="s">
        <v>18453</v>
      </c>
      <c r="C12775" t="s">
        <v>19647</v>
      </c>
      <c r="D12775" t="s">
        <v>7755</v>
      </c>
      <c r="E12775">
        <v>251.06387871724399</v>
      </c>
      <c r="F12775" s="6">
        <v>-0.93034116112296805</v>
      </c>
      <c r="G12775">
        <v>0.58273270034269897</v>
      </c>
      <c r="H12775">
        <v>-1.5965144234669599</v>
      </c>
      <c r="I12775">
        <v>0.11037398812426601</v>
      </c>
      <c r="J12775" s="5">
        <v>0.55076660938128597</v>
      </c>
    </row>
    <row r="12776" spans="1:10" hidden="1" x14ac:dyDescent="0.35">
      <c r="A12776">
        <v>12775</v>
      </c>
      <c r="B12776" t="s">
        <v>18454</v>
      </c>
      <c r="C12776" t="s">
        <v>19410</v>
      </c>
      <c r="D12776" t="s">
        <v>18455</v>
      </c>
      <c r="E12776">
        <v>240.51901263837499</v>
      </c>
      <c r="F12776" s="6">
        <v>0.55760628649311705</v>
      </c>
      <c r="G12776">
        <v>0.19401432393630499</v>
      </c>
      <c r="H12776">
        <v>2.8740470042623198</v>
      </c>
      <c r="I12776">
        <v>4.0524864620688304E-3</v>
      </c>
      <c r="J12776" s="5">
        <v>0.115964782453851</v>
      </c>
    </row>
    <row r="12777" spans="1:10" hidden="1" x14ac:dyDescent="0.35">
      <c r="A12777">
        <v>12776</v>
      </c>
      <c r="B12777" t="s">
        <v>18456</v>
      </c>
      <c r="C12777" t="s">
        <v>19520</v>
      </c>
      <c r="D12777" t="s">
        <v>8701</v>
      </c>
      <c r="E12777">
        <v>6168.00008193965</v>
      </c>
      <c r="F12777" s="6">
        <v>0.245045254956024</v>
      </c>
      <c r="G12777">
        <v>0.22621054418984801</v>
      </c>
      <c r="H12777">
        <v>1.0832618604655699</v>
      </c>
      <c r="I12777">
        <v>0.27869220894642599</v>
      </c>
      <c r="J12777" s="5">
        <v>0.75074258607976596</v>
      </c>
    </row>
    <row r="12778" spans="1:10" hidden="1" x14ac:dyDescent="0.35">
      <c r="A12778">
        <v>12777</v>
      </c>
      <c r="B12778" t="s">
        <v>18457</v>
      </c>
      <c r="C12778" t="s">
        <v>19554</v>
      </c>
      <c r="D12778" t="s">
        <v>18458</v>
      </c>
      <c r="E12778">
        <v>405.04772226313202</v>
      </c>
      <c r="F12778" s="6">
        <v>-0.27347037142186198</v>
      </c>
      <c r="G12778">
        <v>0.249413409519606</v>
      </c>
      <c r="H12778">
        <v>-1.0964541639865799</v>
      </c>
      <c r="I12778">
        <v>0.27288007170652101</v>
      </c>
      <c r="J12778" s="5">
        <v>0.74783069367448696</v>
      </c>
    </row>
    <row r="12779" spans="1:10" hidden="1" x14ac:dyDescent="0.35">
      <c r="A12779">
        <v>12778</v>
      </c>
      <c r="B12779" t="s">
        <v>18459</v>
      </c>
      <c r="C12779" t="s">
        <v>19460</v>
      </c>
      <c r="D12779" t="s">
        <v>2792</v>
      </c>
      <c r="E12779">
        <v>320.41557183831497</v>
      </c>
      <c r="F12779" s="6">
        <v>0.220289217376473</v>
      </c>
      <c r="G12779">
        <v>0.26873693112409403</v>
      </c>
      <c r="H12779">
        <v>0.81972067052723496</v>
      </c>
      <c r="I12779">
        <v>0.41237536351917697</v>
      </c>
      <c r="J12779" s="5">
        <v>0.83852233309096902</v>
      </c>
    </row>
    <row r="12780" spans="1:10" hidden="1" x14ac:dyDescent="0.35">
      <c r="A12780">
        <v>12779</v>
      </c>
      <c r="B12780" t="s">
        <v>18460</v>
      </c>
      <c r="C12780" t="s">
        <v>19382</v>
      </c>
      <c r="D12780" t="s">
        <v>18461</v>
      </c>
      <c r="E12780">
        <v>47.958483360143603</v>
      </c>
      <c r="F12780" s="6">
        <v>-0.25471673374659798</v>
      </c>
      <c r="G12780">
        <v>0.35584188969640301</v>
      </c>
      <c r="H12780">
        <v>-0.71581435778659297</v>
      </c>
      <c r="I12780">
        <v>0.47410598565338802</v>
      </c>
      <c r="J12780" s="5">
        <v>0.86707060884603004</v>
      </c>
    </row>
    <row r="12781" spans="1:10" hidden="1" x14ac:dyDescent="0.35">
      <c r="A12781">
        <v>12780</v>
      </c>
      <c r="B12781" t="s">
        <v>18462</v>
      </c>
      <c r="C12781" t="s">
        <v>19574</v>
      </c>
      <c r="D12781" t="s">
        <v>18463</v>
      </c>
      <c r="E12781">
        <v>191.23323662326601</v>
      </c>
      <c r="F12781" s="6">
        <v>0.70236966525099997</v>
      </c>
      <c r="G12781">
        <v>0.30913815450722798</v>
      </c>
      <c r="H12781">
        <v>2.2720251609530102</v>
      </c>
      <c r="I12781">
        <v>2.3084990678690302E-2</v>
      </c>
      <c r="J12781" s="5">
        <v>0.294111446557206</v>
      </c>
    </row>
    <row r="12782" spans="1:10" hidden="1" x14ac:dyDescent="0.35">
      <c r="A12782">
        <v>12781</v>
      </c>
      <c r="B12782" t="s">
        <v>18464</v>
      </c>
      <c r="C12782" t="s">
        <v>19382</v>
      </c>
      <c r="D12782" t="s">
        <v>221</v>
      </c>
      <c r="E12782">
        <v>49.325362459181697</v>
      </c>
      <c r="F12782" s="6">
        <v>-0.15597155047327799</v>
      </c>
      <c r="G12782">
        <v>0.41338632418983201</v>
      </c>
      <c r="H12782">
        <v>-0.377302153812069</v>
      </c>
      <c r="I12782">
        <v>0.70594907175927601</v>
      </c>
      <c r="J12782" s="5">
        <v>0.93594895597168404</v>
      </c>
    </row>
    <row r="12783" spans="1:10" hidden="1" x14ac:dyDescent="0.35">
      <c r="A12783">
        <v>12782</v>
      </c>
      <c r="B12783" t="s">
        <v>18465</v>
      </c>
      <c r="C12783" t="s">
        <v>19519</v>
      </c>
      <c r="D12783" t="s">
        <v>112</v>
      </c>
      <c r="E12783">
        <v>123.588013435029</v>
      </c>
      <c r="F12783" s="6">
        <v>-0.59443611817403497</v>
      </c>
      <c r="G12783">
        <v>0.47842165066577003</v>
      </c>
      <c r="H12783">
        <v>-1.24249418341921</v>
      </c>
      <c r="I12783">
        <v>0.21405428523666101</v>
      </c>
      <c r="J12783" s="5">
        <v>0.694851555014383</v>
      </c>
    </row>
    <row r="12784" spans="1:10" hidden="1" x14ac:dyDescent="0.35">
      <c r="A12784">
        <v>12783</v>
      </c>
      <c r="B12784" t="s">
        <v>18466</v>
      </c>
      <c r="C12784" t="s">
        <v>19477</v>
      </c>
      <c r="D12784" t="s">
        <v>18467</v>
      </c>
      <c r="E12784">
        <v>51.119587891171697</v>
      </c>
      <c r="F12784" s="6">
        <v>0.262952816970704</v>
      </c>
      <c r="G12784">
        <v>0.68293910308192896</v>
      </c>
      <c r="H12784">
        <v>0.38503113349940798</v>
      </c>
      <c r="I12784">
        <v>0.70021434918748704</v>
      </c>
      <c r="J12784" s="5">
        <v>0.93427379103272101</v>
      </c>
    </row>
    <row r="12785" spans="1:10" hidden="1" x14ac:dyDescent="0.35">
      <c r="A12785">
        <v>12784</v>
      </c>
      <c r="B12785" t="s">
        <v>18468</v>
      </c>
      <c r="C12785" t="s">
        <v>19382</v>
      </c>
      <c r="D12785" t="s">
        <v>221</v>
      </c>
      <c r="E12785">
        <v>68.724864771581693</v>
      </c>
      <c r="F12785" s="6">
        <v>-0.209794244961691</v>
      </c>
      <c r="G12785">
        <v>0.48327854717573299</v>
      </c>
      <c r="H12785">
        <v>-0.43410626477778402</v>
      </c>
      <c r="I12785">
        <v>0.66421127640119604</v>
      </c>
      <c r="J12785" s="5">
        <v>0.92440678337934801</v>
      </c>
    </row>
    <row r="12786" spans="1:10" hidden="1" x14ac:dyDescent="0.35">
      <c r="A12786">
        <v>12785</v>
      </c>
      <c r="B12786" t="s">
        <v>18469</v>
      </c>
      <c r="C12786" t="s">
        <v>19412</v>
      </c>
      <c r="D12786" t="s">
        <v>43</v>
      </c>
      <c r="E12786">
        <v>168.025748607879</v>
      </c>
      <c r="F12786" s="6">
        <v>-0.26780070950693702</v>
      </c>
      <c r="G12786">
        <v>0.30022357697184399</v>
      </c>
      <c r="H12786">
        <v>-0.89200425965230501</v>
      </c>
      <c r="I12786">
        <v>0.37239064923065301</v>
      </c>
      <c r="J12786" s="5">
        <v>0.81729963652335802</v>
      </c>
    </row>
    <row r="12787" spans="1:10" hidden="1" x14ac:dyDescent="0.35">
      <c r="A12787">
        <v>12786</v>
      </c>
      <c r="B12787" t="s">
        <v>18470</v>
      </c>
      <c r="C12787" t="s">
        <v>19382</v>
      </c>
      <c r="D12787" t="s">
        <v>18471</v>
      </c>
      <c r="E12787">
        <v>195.04914168078099</v>
      </c>
      <c r="F12787" s="6">
        <v>-3.4925023334649002E-2</v>
      </c>
      <c r="G12787">
        <v>0.28898861180274898</v>
      </c>
      <c r="H12787">
        <v>-0.120852593867911</v>
      </c>
      <c r="I12787">
        <v>0.90380779146998103</v>
      </c>
      <c r="J12787" s="5">
        <v>0.98516626419767706</v>
      </c>
    </row>
    <row r="12788" spans="1:10" hidden="1" x14ac:dyDescent="0.35">
      <c r="A12788">
        <v>12787</v>
      </c>
      <c r="B12788" t="s">
        <v>18472</v>
      </c>
      <c r="C12788" t="s">
        <v>19443</v>
      </c>
      <c r="D12788" t="s">
        <v>1406</v>
      </c>
      <c r="E12788">
        <v>595.91793498285801</v>
      </c>
      <c r="F12788" s="6">
        <v>0.47549032482333797</v>
      </c>
      <c r="G12788">
        <v>0.27058596424155801</v>
      </c>
      <c r="H12788">
        <v>1.7572616013403399</v>
      </c>
      <c r="I12788">
        <v>7.8873229613581397E-2</v>
      </c>
      <c r="J12788" s="5">
        <v>0.47992914754320098</v>
      </c>
    </row>
    <row r="12789" spans="1:10" hidden="1" x14ac:dyDescent="0.35">
      <c r="A12789">
        <v>12788</v>
      </c>
      <c r="B12789" t="s">
        <v>18473</v>
      </c>
      <c r="C12789" t="s">
        <v>19382</v>
      </c>
      <c r="D12789" t="s">
        <v>221</v>
      </c>
      <c r="E12789">
        <v>55.476256691609997</v>
      </c>
      <c r="F12789" s="6">
        <v>-4.9036415207126399E-2</v>
      </c>
      <c r="G12789">
        <v>0.32392090401169699</v>
      </c>
      <c r="H12789">
        <v>-0.151383916875447</v>
      </c>
      <c r="I12789">
        <v>0.87967287572158204</v>
      </c>
      <c r="J12789" s="5">
        <v>0.98043478400815798</v>
      </c>
    </row>
    <row r="12790" spans="1:10" hidden="1" x14ac:dyDescent="0.35">
      <c r="A12790">
        <v>12789</v>
      </c>
      <c r="B12790" t="s">
        <v>18474</v>
      </c>
      <c r="C12790" t="s">
        <v>19596</v>
      </c>
      <c r="D12790" t="s">
        <v>640</v>
      </c>
      <c r="E12790">
        <v>94.8281250733219</v>
      </c>
      <c r="F12790" s="6">
        <v>0.48504409538059701</v>
      </c>
      <c r="G12790">
        <v>0.43230898925293099</v>
      </c>
      <c r="H12790">
        <v>1.1219847549753601</v>
      </c>
      <c r="I12790">
        <v>0.26186892189844202</v>
      </c>
      <c r="J12790" s="5">
        <v>0.74283914947718299</v>
      </c>
    </row>
    <row r="12791" spans="1:10" hidden="1" x14ac:dyDescent="0.35">
      <c r="A12791">
        <v>12790</v>
      </c>
      <c r="B12791" t="s">
        <v>18475</v>
      </c>
      <c r="C12791" t="s">
        <v>19382</v>
      </c>
      <c r="D12791" t="s">
        <v>43</v>
      </c>
      <c r="E12791">
        <v>98.931043339864999</v>
      </c>
      <c r="F12791" s="6">
        <v>0.14337934801961899</v>
      </c>
      <c r="G12791">
        <v>0.26108004270763802</v>
      </c>
      <c r="H12791">
        <v>0.54917774079031401</v>
      </c>
      <c r="I12791">
        <v>0.58288347854604805</v>
      </c>
      <c r="J12791" s="5">
        <v>0.90049883795909103</v>
      </c>
    </row>
    <row r="12792" spans="1:10" hidden="1" x14ac:dyDescent="0.35">
      <c r="A12792">
        <v>12791</v>
      </c>
      <c r="B12792" t="s">
        <v>18476</v>
      </c>
      <c r="C12792" t="s">
        <v>19382</v>
      </c>
      <c r="D12792" t="s">
        <v>221</v>
      </c>
      <c r="E12792">
        <v>100.264173024494</v>
      </c>
      <c r="F12792" s="6">
        <v>-0.44191394027235797</v>
      </c>
      <c r="G12792">
        <v>0.30968307015067098</v>
      </c>
      <c r="H12792">
        <v>-1.42698772670186</v>
      </c>
      <c r="I12792">
        <v>0.15358343233600999</v>
      </c>
      <c r="J12792" s="5">
        <v>0.62368348034694698</v>
      </c>
    </row>
    <row r="12793" spans="1:10" hidden="1" x14ac:dyDescent="0.35">
      <c r="A12793">
        <v>12792</v>
      </c>
      <c r="B12793" t="s">
        <v>18477</v>
      </c>
      <c r="C12793" t="s">
        <v>19556</v>
      </c>
      <c r="D12793" t="s">
        <v>6361</v>
      </c>
      <c r="E12793">
        <v>65.723809097123294</v>
      </c>
      <c r="F12793" s="6">
        <v>3.5275280719011898E-2</v>
      </c>
      <c r="G12793">
        <v>0.37574512082115102</v>
      </c>
      <c r="H12793">
        <v>9.3880874998247502E-2</v>
      </c>
      <c r="I12793">
        <v>0.92520378627087096</v>
      </c>
      <c r="J12793" s="5">
        <v>0.99053576632875595</v>
      </c>
    </row>
    <row r="12794" spans="1:10" hidden="1" x14ac:dyDescent="0.35">
      <c r="A12794">
        <v>12793</v>
      </c>
      <c r="B12794" t="s">
        <v>18478</v>
      </c>
      <c r="C12794" t="s">
        <v>19602</v>
      </c>
      <c r="D12794" t="s">
        <v>2495</v>
      </c>
      <c r="E12794">
        <v>2140.4494001757798</v>
      </c>
      <c r="F12794" s="6">
        <v>0.24113085496057299</v>
      </c>
      <c r="G12794">
        <v>0.31437908360871802</v>
      </c>
      <c r="H12794">
        <v>0.76700667293975799</v>
      </c>
      <c r="I12794">
        <v>0.44307754808236799</v>
      </c>
      <c r="J12794" s="5">
        <v>0.85234112055368205</v>
      </c>
    </row>
    <row r="12795" spans="1:10" hidden="1" x14ac:dyDescent="0.35">
      <c r="A12795">
        <v>12794</v>
      </c>
      <c r="B12795" t="s">
        <v>18479</v>
      </c>
      <c r="C12795" t="s">
        <v>19382</v>
      </c>
      <c r="D12795" t="s">
        <v>43</v>
      </c>
      <c r="E12795">
        <v>58.073078424259002</v>
      </c>
      <c r="F12795" s="6">
        <v>0.368529529373537</v>
      </c>
      <c r="G12795">
        <v>0.42452630952999199</v>
      </c>
      <c r="H12795">
        <v>0.86809585436895398</v>
      </c>
      <c r="I12795">
        <v>0.38534186036025603</v>
      </c>
      <c r="J12795" s="5">
        <v>0.82456436583363102</v>
      </c>
    </row>
    <row r="12796" spans="1:10" hidden="1" x14ac:dyDescent="0.35">
      <c r="A12796">
        <v>12795</v>
      </c>
      <c r="B12796" t="s">
        <v>18480</v>
      </c>
      <c r="C12796" t="s">
        <v>19568</v>
      </c>
      <c r="D12796" t="s">
        <v>5105</v>
      </c>
      <c r="E12796">
        <v>372.67765078912799</v>
      </c>
      <c r="F12796" s="6">
        <v>-1.1181826112851E-2</v>
      </c>
      <c r="G12796">
        <v>0.41574798911907601</v>
      </c>
      <c r="H12796">
        <v>-2.6895682975025401E-2</v>
      </c>
      <c r="I12796">
        <v>0.97854293676022797</v>
      </c>
      <c r="J12796" s="5">
        <v>0.99726248992602096</v>
      </c>
    </row>
    <row r="12797" spans="1:10" hidden="1" x14ac:dyDescent="0.35">
      <c r="A12797">
        <v>12796</v>
      </c>
      <c r="B12797" t="s">
        <v>18481</v>
      </c>
      <c r="C12797" t="s">
        <v>19564</v>
      </c>
      <c r="D12797" t="s">
        <v>702</v>
      </c>
      <c r="E12797">
        <v>238.956330371181</v>
      </c>
      <c r="F12797" s="6">
        <v>8.1064164099520303E-2</v>
      </c>
      <c r="G12797">
        <v>0.44306640598274599</v>
      </c>
      <c r="H12797">
        <v>0.18296165767683401</v>
      </c>
      <c r="I12797">
        <v>0.85482810347526905</v>
      </c>
      <c r="J12797" s="5">
        <v>0.97235762903798095</v>
      </c>
    </row>
    <row r="12798" spans="1:10" hidden="1" x14ac:dyDescent="0.35">
      <c r="A12798">
        <v>12797</v>
      </c>
      <c r="B12798" t="s">
        <v>18482</v>
      </c>
      <c r="C12798" t="s">
        <v>19691</v>
      </c>
      <c r="D12798" t="s">
        <v>4996</v>
      </c>
      <c r="E12798">
        <v>91.836483376990898</v>
      </c>
      <c r="F12798" s="6">
        <v>-1.0004521975909999</v>
      </c>
      <c r="G12798">
        <v>0.44357069417362199</v>
      </c>
      <c r="H12798">
        <v>-2.25545152268199</v>
      </c>
      <c r="I12798">
        <v>2.4105001859844401E-2</v>
      </c>
      <c r="J12798" s="5">
        <v>0.30117452548580798</v>
      </c>
    </row>
    <row r="12799" spans="1:10" hidden="1" x14ac:dyDescent="0.35">
      <c r="A12799">
        <v>12798</v>
      </c>
      <c r="B12799" t="s">
        <v>18483</v>
      </c>
      <c r="C12799" t="s">
        <v>19506</v>
      </c>
      <c r="D12799" t="s">
        <v>11151</v>
      </c>
      <c r="E12799">
        <v>126.941046621062</v>
      </c>
      <c r="F12799" s="6">
        <v>-0.36848793456249002</v>
      </c>
      <c r="G12799">
        <v>0.50075954073819795</v>
      </c>
      <c r="H12799">
        <v>-0.73585804080593498</v>
      </c>
      <c r="I12799">
        <v>0.461817094752909</v>
      </c>
      <c r="J12799" s="5">
        <v>0.86234009463559202</v>
      </c>
    </row>
    <row r="12800" spans="1:10" hidden="1" x14ac:dyDescent="0.35">
      <c r="A12800">
        <v>12799</v>
      </c>
      <c r="B12800" t="s">
        <v>18484</v>
      </c>
      <c r="C12800" t="s">
        <v>20610</v>
      </c>
      <c r="D12800" t="s">
        <v>18485</v>
      </c>
      <c r="E12800">
        <v>351.72775512410402</v>
      </c>
      <c r="F12800" s="6">
        <v>-0.111448818203338</v>
      </c>
      <c r="G12800">
        <v>0.22793782959553699</v>
      </c>
      <c r="H12800">
        <v>-0.48894393002292602</v>
      </c>
      <c r="I12800">
        <v>0.62488139332776504</v>
      </c>
      <c r="J12800" s="5">
        <v>0.911709814281217</v>
      </c>
    </row>
    <row r="12801" spans="1:10" hidden="1" x14ac:dyDescent="0.35">
      <c r="A12801">
        <v>12800</v>
      </c>
      <c r="B12801" t="s">
        <v>18486</v>
      </c>
      <c r="C12801" t="s">
        <v>19460</v>
      </c>
      <c r="D12801" t="s">
        <v>18487</v>
      </c>
      <c r="E12801">
        <v>191.42326626002199</v>
      </c>
      <c r="F12801" s="6">
        <v>6.00910604637181E-2</v>
      </c>
      <c r="G12801">
        <v>0.341742352272561</v>
      </c>
      <c r="H12801">
        <v>0.17583732324693499</v>
      </c>
      <c r="I12801">
        <v>0.860421746732972</v>
      </c>
      <c r="J12801" s="5">
        <v>0.97407519226290096</v>
      </c>
    </row>
    <row r="12802" spans="1:10" hidden="1" x14ac:dyDescent="0.35">
      <c r="A12802">
        <v>11669</v>
      </c>
      <c r="B12802" t="s">
        <v>16990</v>
      </c>
      <c r="C12802" s="4" t="s">
        <v>19386</v>
      </c>
      <c r="D12802" t="s">
        <v>16989</v>
      </c>
      <c r="E12802">
        <v>82.450367420021806</v>
      </c>
      <c r="F12802" s="6">
        <v>5.0791122093883097</v>
      </c>
      <c r="G12802">
        <v>0.76536042586396003</v>
      </c>
      <c r="H12802">
        <v>6.63623573645694</v>
      </c>
      <c r="I12802" s="1">
        <v>3.21795058233123E-11</v>
      </c>
      <c r="J12802" s="5">
        <v>2.06531133088858E-8</v>
      </c>
    </row>
    <row r="12803" spans="1:10" hidden="1" x14ac:dyDescent="0.35">
      <c r="A12803">
        <v>12802</v>
      </c>
      <c r="B12803" t="s">
        <v>18489</v>
      </c>
      <c r="C12803" t="s">
        <v>19435</v>
      </c>
      <c r="D12803" t="s">
        <v>10990</v>
      </c>
      <c r="E12803">
        <v>700.59940701433595</v>
      </c>
      <c r="F12803" s="6">
        <v>-0.35832901913683901</v>
      </c>
      <c r="G12803">
        <v>0.27899393504466102</v>
      </c>
      <c r="H12803">
        <v>-1.2843613216161101</v>
      </c>
      <c r="I12803">
        <v>0.19901555976228399</v>
      </c>
      <c r="J12803" s="5">
        <v>0.67650232395361098</v>
      </c>
    </row>
    <row r="12804" spans="1:10" hidden="1" x14ac:dyDescent="0.35">
      <c r="A12804">
        <v>12803</v>
      </c>
      <c r="B12804" t="s">
        <v>18490</v>
      </c>
      <c r="C12804" t="s">
        <v>19382</v>
      </c>
      <c r="D12804" t="s">
        <v>43</v>
      </c>
      <c r="E12804">
        <v>545.31641084616604</v>
      </c>
      <c r="F12804" s="6">
        <v>-0.100843831053801</v>
      </c>
      <c r="G12804">
        <v>0.360757200269265</v>
      </c>
      <c r="H12804">
        <v>-0.27953379995889999</v>
      </c>
      <c r="I12804">
        <v>0.77983520275950402</v>
      </c>
      <c r="J12804" s="5">
        <v>0.95555372356305701</v>
      </c>
    </row>
    <row r="12805" spans="1:10" hidden="1" x14ac:dyDescent="0.35">
      <c r="A12805">
        <v>12804</v>
      </c>
      <c r="B12805" t="s">
        <v>18491</v>
      </c>
      <c r="C12805" t="s">
        <v>20198</v>
      </c>
      <c r="D12805" t="s">
        <v>221</v>
      </c>
      <c r="E12805">
        <v>49.823808029139002</v>
      </c>
      <c r="F12805" s="6">
        <v>-1.0406900468136999</v>
      </c>
      <c r="G12805">
        <v>0.39394724723270302</v>
      </c>
      <c r="H12805">
        <v>-2.6416989942792402</v>
      </c>
      <c r="I12805">
        <v>8.2491332274686902E-3</v>
      </c>
      <c r="J12805" s="5">
        <v>0.175905843592811</v>
      </c>
    </row>
    <row r="12806" spans="1:10" hidden="1" x14ac:dyDescent="0.35">
      <c r="A12806">
        <v>12805</v>
      </c>
      <c r="B12806" t="s">
        <v>18492</v>
      </c>
      <c r="C12806" t="s">
        <v>19382</v>
      </c>
      <c r="D12806" t="s">
        <v>43</v>
      </c>
      <c r="E12806">
        <v>227.50151386359499</v>
      </c>
      <c r="F12806" s="6">
        <v>-6.9912179292151697E-2</v>
      </c>
      <c r="G12806">
        <v>0.25563325794493202</v>
      </c>
      <c r="H12806">
        <v>-0.27348624296456803</v>
      </c>
      <c r="I12806">
        <v>0.78447946593351503</v>
      </c>
      <c r="J12806" s="5">
        <v>0.95681861063060503</v>
      </c>
    </row>
    <row r="12807" spans="1:10" hidden="1" x14ac:dyDescent="0.35">
      <c r="A12807">
        <v>12806</v>
      </c>
      <c r="B12807" t="s">
        <v>18493</v>
      </c>
      <c r="C12807" t="s">
        <v>19601</v>
      </c>
      <c r="D12807" t="s">
        <v>1720</v>
      </c>
      <c r="E12807">
        <v>89.976489885689801</v>
      </c>
      <c r="F12807" s="6">
        <v>-0.53464680838071099</v>
      </c>
      <c r="G12807">
        <v>0.36339946985402399</v>
      </c>
      <c r="H12807">
        <v>-1.4712371721276201</v>
      </c>
      <c r="I12807">
        <v>0.141226987668578</v>
      </c>
      <c r="J12807" s="5">
        <v>0.60879099080253596</v>
      </c>
    </row>
    <row r="12808" spans="1:10" hidden="1" x14ac:dyDescent="0.35">
      <c r="A12808">
        <v>12807</v>
      </c>
      <c r="B12808" t="s">
        <v>18494</v>
      </c>
      <c r="C12808" t="s">
        <v>19621</v>
      </c>
      <c r="D12808" t="s">
        <v>17503</v>
      </c>
      <c r="E12808">
        <v>235.84504825445799</v>
      </c>
      <c r="F12808" s="6">
        <v>-0.179229832343271</v>
      </c>
      <c r="G12808">
        <v>0.197858677983064</v>
      </c>
      <c r="H12808">
        <v>-0.90584772005103797</v>
      </c>
      <c r="I12808">
        <v>0.36501645901540603</v>
      </c>
      <c r="J12808" s="5">
        <v>0.81288301044419597</v>
      </c>
    </row>
    <row r="12809" spans="1:10" hidden="1" x14ac:dyDescent="0.35">
      <c r="A12809">
        <v>12808</v>
      </c>
      <c r="B12809" t="s">
        <v>18495</v>
      </c>
      <c r="C12809" t="s">
        <v>19435</v>
      </c>
      <c r="D12809" t="s">
        <v>2821</v>
      </c>
      <c r="E12809">
        <v>312.49318919282803</v>
      </c>
      <c r="F12809" s="6">
        <v>2.4520535038356901E-2</v>
      </c>
      <c r="G12809">
        <v>0.218138182324424</v>
      </c>
      <c r="H12809">
        <v>0.11240826698504799</v>
      </c>
      <c r="I12809">
        <v>0.910499700767058</v>
      </c>
      <c r="J12809" s="5">
        <v>0.98660026446496196</v>
      </c>
    </row>
    <row r="12810" spans="1:10" hidden="1" x14ac:dyDescent="0.35">
      <c r="A12810">
        <v>12809</v>
      </c>
      <c r="B12810" t="s">
        <v>18496</v>
      </c>
      <c r="C12810" t="s">
        <v>19477</v>
      </c>
      <c r="D12810" t="s">
        <v>17505</v>
      </c>
      <c r="E12810">
        <v>494.74640324222503</v>
      </c>
      <c r="F12810" s="6">
        <v>-0.27141780086114398</v>
      </c>
      <c r="G12810">
        <v>0.33851715191502602</v>
      </c>
      <c r="H12810">
        <v>-0.80178448662263202</v>
      </c>
      <c r="I12810">
        <v>0.42267763395597502</v>
      </c>
      <c r="J12810" s="5">
        <v>0.84505525517076996</v>
      </c>
    </row>
    <row r="12811" spans="1:10" hidden="1" x14ac:dyDescent="0.35">
      <c r="A12811">
        <v>12810</v>
      </c>
      <c r="B12811" t="s">
        <v>18497</v>
      </c>
      <c r="C12811" t="s">
        <v>20017</v>
      </c>
      <c r="D12811" t="s">
        <v>14032</v>
      </c>
      <c r="E12811">
        <v>1378.2284166806901</v>
      </c>
      <c r="F12811" s="6">
        <v>0.418414107932642</v>
      </c>
      <c r="G12811">
        <v>0.19543311750286399</v>
      </c>
      <c r="H12811">
        <v>2.1409580590992201</v>
      </c>
      <c r="I12811">
        <v>3.2277420423349398E-2</v>
      </c>
      <c r="J12811" s="5">
        <v>0.33782515693079701</v>
      </c>
    </row>
    <row r="12812" spans="1:10" hidden="1" x14ac:dyDescent="0.35">
      <c r="A12812">
        <v>12811</v>
      </c>
      <c r="B12812" t="s">
        <v>18498</v>
      </c>
      <c r="C12812" t="s">
        <v>20611</v>
      </c>
      <c r="D12812" t="s">
        <v>11783</v>
      </c>
      <c r="E12812">
        <v>358.87387063768898</v>
      </c>
      <c r="F12812" s="6">
        <v>-7.1592291748161105E-2</v>
      </c>
      <c r="G12812">
        <v>0.25967050775230599</v>
      </c>
      <c r="H12812">
        <v>-0.27570436230074902</v>
      </c>
      <c r="I12812">
        <v>0.78277514481806698</v>
      </c>
      <c r="J12812" s="5">
        <v>0.95622164376296803</v>
      </c>
    </row>
    <row r="12813" spans="1:10" hidden="1" x14ac:dyDescent="0.35">
      <c r="A12813">
        <v>12812</v>
      </c>
      <c r="B12813" t="s">
        <v>18499</v>
      </c>
      <c r="C12813" t="s">
        <v>19412</v>
      </c>
      <c r="D12813" t="s">
        <v>6940</v>
      </c>
      <c r="E12813">
        <v>52.814377792472399</v>
      </c>
      <c r="F12813" s="6">
        <v>-0.16878794811897399</v>
      </c>
      <c r="G12813">
        <v>0.42612590439243597</v>
      </c>
      <c r="H12813">
        <v>-0.39609877357639001</v>
      </c>
      <c r="I12813">
        <v>0.69203216301847403</v>
      </c>
      <c r="J12813" s="5">
        <v>0.93237396836517605</v>
      </c>
    </row>
    <row r="12814" spans="1:10" hidden="1" x14ac:dyDescent="0.35">
      <c r="A12814">
        <v>12813</v>
      </c>
      <c r="B12814" t="s">
        <v>18500</v>
      </c>
      <c r="C12814" t="s">
        <v>19410</v>
      </c>
      <c r="D12814" t="s">
        <v>43</v>
      </c>
      <c r="E12814">
        <v>810.77230677875298</v>
      </c>
      <c r="F12814" s="6">
        <v>7.5531355848299495E-2</v>
      </c>
      <c r="G12814">
        <v>0.18229457108097599</v>
      </c>
      <c r="H12814">
        <v>0.41433683625579898</v>
      </c>
      <c r="I12814">
        <v>0.67862744018344201</v>
      </c>
      <c r="J12814" s="5">
        <v>0.92896004862811599</v>
      </c>
    </row>
    <row r="12815" spans="1:10" hidden="1" x14ac:dyDescent="0.35">
      <c r="A12815">
        <v>12814</v>
      </c>
      <c r="B12815" t="s">
        <v>18501</v>
      </c>
      <c r="C12815" t="s">
        <v>19633</v>
      </c>
      <c r="D12815" t="s">
        <v>17513</v>
      </c>
      <c r="E12815">
        <v>1102.3422556492701</v>
      </c>
      <c r="F12815" s="6">
        <v>0.40929441614068202</v>
      </c>
      <c r="G12815">
        <v>0.26443802243279202</v>
      </c>
      <c r="H12815">
        <v>1.5477895817523999</v>
      </c>
      <c r="I12815">
        <v>0.121672965634502</v>
      </c>
      <c r="J12815" s="5">
        <v>0.57269584794580697</v>
      </c>
    </row>
    <row r="12816" spans="1:10" hidden="1" x14ac:dyDescent="0.35">
      <c r="A12816">
        <v>12815</v>
      </c>
      <c r="B12816" t="s">
        <v>18502</v>
      </c>
      <c r="C12816" t="s">
        <v>20271</v>
      </c>
      <c r="D12816" t="s">
        <v>8880</v>
      </c>
      <c r="E12816">
        <v>799.96578048051697</v>
      </c>
      <c r="F12816" s="6">
        <v>0.13724885971407599</v>
      </c>
      <c r="G12816">
        <v>0.233639448192802</v>
      </c>
      <c r="H12816">
        <v>0.58743872567622502</v>
      </c>
      <c r="I12816">
        <v>0.55690909163693303</v>
      </c>
      <c r="J12816" s="5">
        <v>0.89337565214389103</v>
      </c>
    </row>
    <row r="12817" spans="1:10" hidden="1" x14ac:dyDescent="0.35">
      <c r="A12817">
        <v>12816</v>
      </c>
      <c r="B12817" t="s">
        <v>18503</v>
      </c>
      <c r="C12817" t="s">
        <v>19643</v>
      </c>
      <c r="D12817" t="s">
        <v>18504</v>
      </c>
      <c r="E12817">
        <v>85.356840502198494</v>
      </c>
      <c r="F12817" s="6">
        <v>-0.62013604565799096</v>
      </c>
      <c r="G12817">
        <v>0.33461266332848699</v>
      </c>
      <c r="H12817">
        <v>-1.8532952085235599</v>
      </c>
      <c r="I12817">
        <v>6.3840057575269393E-2</v>
      </c>
      <c r="J12817" s="5">
        <v>0.44444023553692202</v>
      </c>
    </row>
    <row r="12818" spans="1:10" hidden="1" x14ac:dyDescent="0.35">
      <c r="A12818">
        <v>4348</v>
      </c>
      <c r="B12818" t="s">
        <v>6873</v>
      </c>
      <c r="C12818" s="4" t="s">
        <v>19382</v>
      </c>
      <c r="D12818" t="s">
        <v>6874</v>
      </c>
      <c r="E12818">
        <v>251.08433303874901</v>
      </c>
      <c r="F12818" s="6">
        <v>5.2897936222776103</v>
      </c>
      <c r="G12818">
        <v>0.86701485794732303</v>
      </c>
      <c r="H12818">
        <v>6.1011568300009502</v>
      </c>
      <c r="I12818" s="1">
        <v>1.05303521971155E-9</v>
      </c>
      <c r="J12818" s="5">
        <v>4.0550881975063598E-7</v>
      </c>
    </row>
    <row r="12819" spans="1:10" hidden="1" x14ac:dyDescent="0.35">
      <c r="A12819">
        <v>12818</v>
      </c>
      <c r="B12819" t="s">
        <v>18506</v>
      </c>
      <c r="C12819" t="s">
        <v>19736</v>
      </c>
      <c r="D12819" t="s">
        <v>657</v>
      </c>
      <c r="E12819">
        <v>239.875522786267</v>
      </c>
      <c r="F12819" s="6">
        <v>-0.34641321050666002</v>
      </c>
      <c r="G12819">
        <v>0.22830088351872799</v>
      </c>
      <c r="H12819">
        <v>-1.5173537884194901</v>
      </c>
      <c r="I12819">
        <v>0.129177384625693</v>
      </c>
      <c r="J12819" s="5">
        <v>0.58869815426593097</v>
      </c>
    </row>
    <row r="12820" spans="1:10" hidden="1" x14ac:dyDescent="0.35">
      <c r="A12820">
        <v>12819</v>
      </c>
      <c r="B12820" t="s">
        <v>18507</v>
      </c>
      <c r="C12820" t="s">
        <v>19382</v>
      </c>
      <c r="D12820" t="s">
        <v>43</v>
      </c>
      <c r="E12820">
        <v>74.681589177062193</v>
      </c>
      <c r="F12820" s="6">
        <v>0.47730329006424599</v>
      </c>
      <c r="G12820">
        <v>0.53456045616954495</v>
      </c>
      <c r="H12820">
        <v>0.89288925986860102</v>
      </c>
      <c r="I12820">
        <v>0.371916479224282</v>
      </c>
      <c r="J12820" s="5">
        <v>0.81729963652335802</v>
      </c>
    </row>
    <row r="12821" spans="1:10" hidden="1" x14ac:dyDescent="0.35">
      <c r="A12821">
        <v>12820</v>
      </c>
      <c r="B12821" t="s">
        <v>18508</v>
      </c>
      <c r="C12821" t="s">
        <v>19382</v>
      </c>
      <c r="D12821" t="s">
        <v>43</v>
      </c>
      <c r="E12821">
        <v>532.68232313449698</v>
      </c>
      <c r="F12821" s="6">
        <v>-0.61152464030060605</v>
      </c>
      <c r="G12821">
        <v>0.19217596506079301</v>
      </c>
      <c r="H12821">
        <v>-3.1821078151326398</v>
      </c>
      <c r="I12821">
        <v>1.4620738042648901E-3</v>
      </c>
      <c r="J12821" s="5">
        <v>5.6463698377885799E-2</v>
      </c>
    </row>
    <row r="12822" spans="1:10" hidden="1" x14ac:dyDescent="0.35">
      <c r="A12822">
        <v>12821</v>
      </c>
      <c r="B12822" t="s">
        <v>18509</v>
      </c>
      <c r="C12822" t="s">
        <v>19382</v>
      </c>
      <c r="D12822" t="s">
        <v>43</v>
      </c>
      <c r="E12822">
        <v>621.56675100044504</v>
      </c>
      <c r="F12822" s="6">
        <v>4.6649677896342299E-2</v>
      </c>
      <c r="G12822">
        <v>0.19878949488528799</v>
      </c>
      <c r="H12822">
        <v>0.23466872795899801</v>
      </c>
      <c r="I12822">
        <v>0.81446586146561295</v>
      </c>
      <c r="J12822" s="5">
        <v>0.96274421332480098</v>
      </c>
    </row>
    <row r="12823" spans="1:10" hidden="1" x14ac:dyDescent="0.35">
      <c r="A12823">
        <v>12822</v>
      </c>
      <c r="B12823" t="s">
        <v>18510</v>
      </c>
      <c r="C12823" t="s">
        <v>20227</v>
      </c>
      <c r="D12823" t="s">
        <v>313</v>
      </c>
      <c r="E12823">
        <v>135.12046638708901</v>
      </c>
      <c r="F12823" s="6">
        <v>0.432932123853977</v>
      </c>
      <c r="G12823">
        <v>0.33243802573561299</v>
      </c>
      <c r="H12823">
        <v>1.3022942333266201</v>
      </c>
      <c r="I12823">
        <v>0.192815822224181</v>
      </c>
      <c r="J12823" s="5">
        <v>0.67088177054363696</v>
      </c>
    </row>
    <row r="12824" spans="1:10" hidden="1" x14ac:dyDescent="0.35">
      <c r="A12824">
        <v>12823</v>
      </c>
      <c r="B12824" t="s">
        <v>18511</v>
      </c>
      <c r="C12824" t="s">
        <v>20434</v>
      </c>
      <c r="D12824" t="s">
        <v>16126</v>
      </c>
      <c r="E12824">
        <v>63.594800647205098</v>
      </c>
      <c r="F12824" s="6">
        <v>0.11207625302195499</v>
      </c>
      <c r="G12824">
        <v>0.49058919368086701</v>
      </c>
      <c r="H12824">
        <v>0.22845234763744399</v>
      </c>
      <c r="I12824">
        <v>0.81929459766847001</v>
      </c>
      <c r="J12824" s="5">
        <v>0.96356295683598003</v>
      </c>
    </row>
    <row r="12825" spans="1:10" hidden="1" x14ac:dyDescent="0.35">
      <c r="A12825">
        <v>12824</v>
      </c>
      <c r="B12825" t="s">
        <v>18512</v>
      </c>
      <c r="C12825" t="s">
        <v>19382</v>
      </c>
      <c r="D12825" t="s">
        <v>43</v>
      </c>
      <c r="E12825">
        <v>358.46332286905999</v>
      </c>
      <c r="F12825" s="6">
        <v>-0.157930935289086</v>
      </c>
      <c r="G12825">
        <v>0.25871353506877998</v>
      </c>
      <c r="H12825">
        <v>-0.61044713121445204</v>
      </c>
      <c r="I12825">
        <v>0.54156565512111599</v>
      </c>
      <c r="J12825" s="5">
        <v>0.889616357317766</v>
      </c>
    </row>
    <row r="12826" spans="1:10" hidden="1" x14ac:dyDescent="0.35">
      <c r="A12826">
        <v>12825</v>
      </c>
      <c r="B12826" t="s">
        <v>18513</v>
      </c>
      <c r="C12826" t="s">
        <v>19382</v>
      </c>
      <c r="D12826" t="s">
        <v>7036</v>
      </c>
      <c r="E12826">
        <v>1232.5519709427299</v>
      </c>
      <c r="F12826" s="6">
        <v>2.6152594483330099E-2</v>
      </c>
      <c r="G12826">
        <v>0.303324454127812</v>
      </c>
      <c r="H12826">
        <v>8.6219868287672197E-2</v>
      </c>
      <c r="I12826">
        <v>0.93129163690926697</v>
      </c>
      <c r="J12826" s="5">
        <v>0.99125533233640095</v>
      </c>
    </row>
    <row r="12827" spans="1:10" hidden="1" x14ac:dyDescent="0.35">
      <c r="A12827">
        <v>12826</v>
      </c>
      <c r="B12827" t="s">
        <v>18514</v>
      </c>
      <c r="C12827" t="s">
        <v>19423</v>
      </c>
      <c r="D12827" t="s">
        <v>127</v>
      </c>
      <c r="E12827">
        <v>350.82513574854198</v>
      </c>
      <c r="F12827" s="6">
        <v>-0.28003399457156403</v>
      </c>
      <c r="G12827">
        <v>0.238400381443409</v>
      </c>
      <c r="H12827">
        <v>-1.1746373595381101</v>
      </c>
      <c r="I12827">
        <v>0.240139830004692</v>
      </c>
      <c r="J12827" s="5">
        <v>0.72132653973372796</v>
      </c>
    </row>
    <row r="12828" spans="1:10" hidden="1" x14ac:dyDescent="0.35">
      <c r="A12828">
        <v>12827</v>
      </c>
      <c r="B12828" t="s">
        <v>18515</v>
      </c>
      <c r="C12828" t="s">
        <v>19431</v>
      </c>
      <c r="D12828" t="s">
        <v>516</v>
      </c>
      <c r="E12828">
        <v>311.57856526499199</v>
      </c>
      <c r="F12828" s="6">
        <v>3.4519806504225898E-3</v>
      </c>
      <c r="G12828">
        <v>0.24740549520824701</v>
      </c>
      <c r="H12828">
        <v>1.3952724241298601E-2</v>
      </c>
      <c r="I12828">
        <v>0.98886769795123597</v>
      </c>
      <c r="J12828" s="5">
        <v>0.99779206226432404</v>
      </c>
    </row>
    <row r="12829" spans="1:10" hidden="1" x14ac:dyDescent="0.35">
      <c r="A12829">
        <v>12828</v>
      </c>
      <c r="B12829" t="s">
        <v>18516</v>
      </c>
      <c r="C12829" t="s">
        <v>19382</v>
      </c>
      <c r="D12829" t="s">
        <v>221</v>
      </c>
      <c r="E12829">
        <v>149.58837996978099</v>
      </c>
      <c r="F12829" s="6">
        <v>-8.8719532200451205E-4</v>
      </c>
      <c r="G12829">
        <v>0.55254919660179302</v>
      </c>
      <c r="H12829">
        <v>-1.60564041620332E-3</v>
      </c>
      <c r="I12829">
        <v>0.99871888485217997</v>
      </c>
      <c r="J12829" s="5">
        <v>0.99961151970286999</v>
      </c>
    </row>
    <row r="12830" spans="1:10" hidden="1" x14ac:dyDescent="0.35">
      <c r="A12830">
        <v>12829</v>
      </c>
      <c r="B12830" t="s">
        <v>18517</v>
      </c>
      <c r="C12830" t="s">
        <v>19382</v>
      </c>
      <c r="D12830" t="s">
        <v>43</v>
      </c>
      <c r="E12830">
        <v>1482.80832451936</v>
      </c>
      <c r="F12830" s="6">
        <v>-0.51850549442325899</v>
      </c>
      <c r="G12830">
        <v>0.33395580496069099</v>
      </c>
      <c r="H12830">
        <v>-1.5526171029855</v>
      </c>
      <c r="I12830">
        <v>0.120514637221956</v>
      </c>
      <c r="J12830" s="5">
        <v>0.56936607327750099</v>
      </c>
    </row>
    <row r="12831" spans="1:10" hidden="1" x14ac:dyDescent="0.35">
      <c r="A12831">
        <v>12830</v>
      </c>
      <c r="B12831" t="s">
        <v>18518</v>
      </c>
      <c r="C12831" t="s">
        <v>20181</v>
      </c>
      <c r="D12831" t="s">
        <v>12499</v>
      </c>
      <c r="E12831">
        <v>202.07454963834499</v>
      </c>
      <c r="F12831" s="6">
        <v>-0.20889722304156899</v>
      </c>
      <c r="G12831">
        <v>0.300913649323996</v>
      </c>
      <c r="H12831">
        <v>-0.69420986223409198</v>
      </c>
      <c r="I12831">
        <v>0.48755060864579902</v>
      </c>
      <c r="J12831" s="5">
        <v>0.87354632825452005</v>
      </c>
    </row>
    <row r="12832" spans="1:10" hidden="1" x14ac:dyDescent="0.35">
      <c r="A12832">
        <v>12831</v>
      </c>
      <c r="B12832" t="s">
        <v>18519</v>
      </c>
      <c r="C12832" t="s">
        <v>19911</v>
      </c>
      <c r="D12832" t="s">
        <v>3288</v>
      </c>
      <c r="E12832">
        <v>307.68813856253303</v>
      </c>
      <c r="F12832" s="6">
        <v>-0.11901990769232</v>
      </c>
      <c r="G12832">
        <v>0.357512104480045</v>
      </c>
      <c r="H12832">
        <v>-0.33291154677243301</v>
      </c>
      <c r="I12832">
        <v>0.73920105308195205</v>
      </c>
      <c r="J12832" s="5">
        <v>0.94777743992367502</v>
      </c>
    </row>
    <row r="12833" spans="1:10" hidden="1" x14ac:dyDescent="0.35">
      <c r="A12833">
        <v>12832</v>
      </c>
      <c r="B12833" t="s">
        <v>18520</v>
      </c>
      <c r="C12833" t="s">
        <v>19431</v>
      </c>
      <c r="D12833" t="s">
        <v>2825</v>
      </c>
      <c r="E12833">
        <v>598.45447968453402</v>
      </c>
      <c r="F12833" s="6">
        <v>0.25701473849573597</v>
      </c>
      <c r="G12833">
        <v>0.38844330422078499</v>
      </c>
      <c r="H12833">
        <v>0.66165315685208204</v>
      </c>
      <c r="I12833">
        <v>0.50819353197585804</v>
      </c>
      <c r="J12833" s="5">
        <v>0.87763303916023105</v>
      </c>
    </row>
    <row r="12834" spans="1:10" hidden="1" x14ac:dyDescent="0.35">
      <c r="A12834">
        <v>12833</v>
      </c>
      <c r="B12834" t="s">
        <v>18521</v>
      </c>
      <c r="C12834" t="s">
        <v>19633</v>
      </c>
      <c r="D12834" t="s">
        <v>14613</v>
      </c>
      <c r="E12834">
        <v>1040.34697640267</v>
      </c>
      <c r="F12834" s="6">
        <v>-0.105097693764051</v>
      </c>
      <c r="G12834">
        <v>0.14402554532856099</v>
      </c>
      <c r="H12834">
        <v>-0.72971564540370104</v>
      </c>
      <c r="I12834">
        <v>0.46556401575825901</v>
      </c>
      <c r="J12834" s="5">
        <v>0.86406786787689904</v>
      </c>
    </row>
    <row r="12835" spans="1:10" hidden="1" x14ac:dyDescent="0.35">
      <c r="A12835">
        <v>12834</v>
      </c>
      <c r="B12835" t="s">
        <v>18522</v>
      </c>
      <c r="C12835" t="s">
        <v>19443</v>
      </c>
      <c r="D12835" t="s">
        <v>1655</v>
      </c>
      <c r="E12835">
        <v>121.50045682988601</v>
      </c>
      <c r="F12835" s="6">
        <v>-2.6021174871893201E-2</v>
      </c>
      <c r="G12835">
        <v>0.36752443331384599</v>
      </c>
      <c r="H12835">
        <v>-7.0801210785549296E-2</v>
      </c>
      <c r="I12835">
        <v>0.94355596817754805</v>
      </c>
      <c r="J12835" s="5">
        <v>0.99318700348274702</v>
      </c>
    </row>
    <row r="12836" spans="1:10" hidden="1" x14ac:dyDescent="0.35">
      <c r="A12836">
        <v>12835</v>
      </c>
      <c r="B12836" t="s">
        <v>18523</v>
      </c>
      <c r="C12836" t="s">
        <v>19396</v>
      </c>
      <c r="D12836" t="s">
        <v>18524</v>
      </c>
      <c r="E12836">
        <v>866.29473714519804</v>
      </c>
      <c r="F12836" s="6">
        <v>-4.8054897747908602E-2</v>
      </c>
      <c r="G12836">
        <v>0.237717363265184</v>
      </c>
      <c r="H12836">
        <v>-0.20215139982981001</v>
      </c>
      <c r="I12836">
        <v>0.83979836598678304</v>
      </c>
      <c r="J12836" s="5">
        <v>0.96979551625502003</v>
      </c>
    </row>
    <row r="12837" spans="1:10" hidden="1" x14ac:dyDescent="0.35">
      <c r="A12837">
        <v>12836</v>
      </c>
      <c r="B12837" t="s">
        <v>18525</v>
      </c>
      <c r="C12837" t="s">
        <v>19706</v>
      </c>
      <c r="D12837" t="s">
        <v>6803</v>
      </c>
      <c r="E12837">
        <v>11602.8229355114</v>
      </c>
      <c r="F12837" s="6">
        <v>0.15161601853891099</v>
      </c>
      <c r="G12837">
        <v>0.27039180297213999</v>
      </c>
      <c r="H12837">
        <v>0.56072712586828299</v>
      </c>
      <c r="I12837">
        <v>0.57498357227408303</v>
      </c>
      <c r="J12837" s="5">
        <v>0.89806623129555696</v>
      </c>
    </row>
    <row r="12838" spans="1:10" hidden="1" x14ac:dyDescent="0.35">
      <c r="A12838">
        <v>12837</v>
      </c>
      <c r="B12838" t="s">
        <v>18526</v>
      </c>
      <c r="C12838" t="s">
        <v>19419</v>
      </c>
      <c r="D12838" t="s">
        <v>632</v>
      </c>
      <c r="E12838">
        <v>64.747285138060207</v>
      </c>
      <c r="F12838" s="6">
        <v>-0.26911701162919499</v>
      </c>
      <c r="G12838">
        <v>0.40680485314898501</v>
      </c>
      <c r="H12838">
        <v>-0.66153835074980305</v>
      </c>
      <c r="I12838">
        <v>0.50826712857479195</v>
      </c>
      <c r="J12838" s="5">
        <v>0.87763303916023105</v>
      </c>
    </row>
    <row r="12839" spans="1:10" hidden="1" x14ac:dyDescent="0.35">
      <c r="A12839">
        <v>12838</v>
      </c>
      <c r="B12839" t="s">
        <v>18527</v>
      </c>
      <c r="C12839" t="s">
        <v>19555</v>
      </c>
      <c r="D12839" t="s">
        <v>18528</v>
      </c>
      <c r="E12839">
        <v>3799.9968960709998</v>
      </c>
      <c r="F12839" s="6">
        <v>0.239043523057764</v>
      </c>
      <c r="G12839">
        <v>0.22987023885531399</v>
      </c>
      <c r="H12839">
        <v>1.0399063586836199</v>
      </c>
      <c r="I12839">
        <v>0.298383407975018</v>
      </c>
      <c r="J12839" s="5">
        <v>0.76910071210370901</v>
      </c>
    </row>
    <row r="12840" spans="1:10" hidden="1" x14ac:dyDescent="0.35">
      <c r="A12840">
        <v>12839</v>
      </c>
      <c r="B12840" t="s">
        <v>18529</v>
      </c>
      <c r="C12840" t="s">
        <v>19437</v>
      </c>
      <c r="D12840" t="s">
        <v>212</v>
      </c>
      <c r="E12840">
        <v>138.805848027894</v>
      </c>
      <c r="F12840" s="6">
        <v>-0.48442753891282297</v>
      </c>
      <c r="G12840">
        <v>0.31452364618939699</v>
      </c>
      <c r="H12840">
        <v>-1.5401943376337299</v>
      </c>
      <c r="I12840">
        <v>0.123512989727474</v>
      </c>
      <c r="J12840" s="5">
        <v>0.57702186327448901</v>
      </c>
    </row>
    <row r="12841" spans="1:10" hidden="1" x14ac:dyDescent="0.35">
      <c r="A12841">
        <v>12840</v>
      </c>
      <c r="B12841" t="s">
        <v>18530</v>
      </c>
      <c r="C12841" t="s">
        <v>19827</v>
      </c>
      <c r="D12841" t="s">
        <v>112</v>
      </c>
      <c r="E12841">
        <v>330.18253862831102</v>
      </c>
      <c r="F12841" s="6">
        <v>0.66608859924863595</v>
      </c>
      <c r="G12841">
        <v>0.60576093787809304</v>
      </c>
      <c r="H12841">
        <v>1.0995898837284901</v>
      </c>
      <c r="I12841">
        <v>0.27151085164488098</v>
      </c>
      <c r="J12841" s="5">
        <v>0.74697327230133304</v>
      </c>
    </row>
    <row r="12842" spans="1:10" hidden="1" x14ac:dyDescent="0.35">
      <c r="A12842">
        <v>12841</v>
      </c>
      <c r="B12842" t="s">
        <v>18531</v>
      </c>
      <c r="C12842" t="s">
        <v>19443</v>
      </c>
      <c r="D12842" t="s">
        <v>12784</v>
      </c>
      <c r="E12842">
        <v>573.60846419427503</v>
      </c>
      <c r="F12842" s="6">
        <v>-0.15052107905393899</v>
      </c>
      <c r="G12842">
        <v>0.22314347557405501</v>
      </c>
      <c r="H12842">
        <v>-0.67454842077148502</v>
      </c>
      <c r="I12842">
        <v>0.49996271246907198</v>
      </c>
      <c r="J12842" s="5">
        <v>0.87418886529816997</v>
      </c>
    </row>
    <row r="12843" spans="1:10" hidden="1" x14ac:dyDescent="0.35">
      <c r="A12843">
        <v>12842</v>
      </c>
      <c r="B12843" t="s">
        <v>18532</v>
      </c>
      <c r="C12843" t="s">
        <v>20489</v>
      </c>
      <c r="D12843" t="s">
        <v>43</v>
      </c>
      <c r="E12843">
        <v>283.08582066198801</v>
      </c>
      <c r="F12843" s="6">
        <v>-0.40582928164496102</v>
      </c>
      <c r="G12843">
        <v>0.55894256834935097</v>
      </c>
      <c r="H12843">
        <v>-0.72606615531796304</v>
      </c>
      <c r="I12843">
        <v>0.46779821584351799</v>
      </c>
      <c r="J12843" s="5">
        <v>0.86416808977113801</v>
      </c>
    </row>
    <row r="12844" spans="1:10" hidden="1" x14ac:dyDescent="0.35">
      <c r="A12844">
        <v>12843</v>
      </c>
      <c r="B12844" t="s">
        <v>18533</v>
      </c>
      <c r="C12844" t="s">
        <v>19591</v>
      </c>
      <c r="D12844" t="s">
        <v>43</v>
      </c>
      <c r="E12844">
        <v>572.66068909030196</v>
      </c>
      <c r="F12844" s="6">
        <v>0.28119643555885199</v>
      </c>
      <c r="G12844">
        <v>0.16152819666816701</v>
      </c>
      <c r="H12844">
        <v>1.7408504605330499</v>
      </c>
      <c r="I12844">
        <v>8.1709794227555005E-2</v>
      </c>
      <c r="J12844" s="5">
        <v>0.48733003069273401</v>
      </c>
    </row>
    <row r="12845" spans="1:10" hidden="1" x14ac:dyDescent="0.35">
      <c r="A12845">
        <v>12844</v>
      </c>
      <c r="B12845" t="s">
        <v>18534</v>
      </c>
      <c r="C12845" t="s">
        <v>20171</v>
      </c>
      <c r="D12845" t="s">
        <v>17554</v>
      </c>
      <c r="E12845">
        <v>85.880063687817099</v>
      </c>
      <c r="F12845" s="6">
        <v>-0.33364049045417898</v>
      </c>
      <c r="G12845">
        <v>0.329572977757009</v>
      </c>
      <c r="H12845">
        <v>-1.0123417663816101</v>
      </c>
      <c r="I12845">
        <v>0.31137467140972003</v>
      </c>
      <c r="J12845" s="5">
        <v>0.77817297703778099</v>
      </c>
    </row>
    <row r="12846" spans="1:10" hidden="1" x14ac:dyDescent="0.35">
      <c r="A12846">
        <v>12845</v>
      </c>
      <c r="B12846" t="s">
        <v>18535</v>
      </c>
      <c r="C12846" t="s">
        <v>19691</v>
      </c>
      <c r="D12846" t="s">
        <v>4006</v>
      </c>
      <c r="E12846">
        <v>44.4055218730498</v>
      </c>
      <c r="F12846" s="6">
        <v>-0.29403613503013698</v>
      </c>
      <c r="G12846">
        <v>0.52761939787003498</v>
      </c>
      <c r="H12846">
        <v>-0.55728833363053298</v>
      </c>
      <c r="I12846">
        <v>0.57733044527392297</v>
      </c>
      <c r="J12846" s="5">
        <v>0.89837428426251598</v>
      </c>
    </row>
    <row r="12847" spans="1:10" hidden="1" x14ac:dyDescent="0.35">
      <c r="A12847">
        <v>12846</v>
      </c>
      <c r="B12847" t="s">
        <v>18536</v>
      </c>
      <c r="C12847" t="s">
        <v>19921</v>
      </c>
      <c r="D12847" t="s">
        <v>657</v>
      </c>
      <c r="E12847">
        <v>164.928103243556</v>
      </c>
      <c r="F12847" s="6">
        <v>2.0483635853923099E-2</v>
      </c>
      <c r="G12847">
        <v>0.26203429960957603</v>
      </c>
      <c r="H12847">
        <v>7.8171582439562903E-2</v>
      </c>
      <c r="I12847">
        <v>0.93769156675458898</v>
      </c>
      <c r="J12847" s="5">
        <v>0.99184797544402703</v>
      </c>
    </row>
    <row r="12848" spans="1:10" hidden="1" x14ac:dyDescent="0.35">
      <c r="A12848">
        <v>12847</v>
      </c>
      <c r="B12848" t="s">
        <v>18537</v>
      </c>
      <c r="C12848" t="s">
        <v>19825</v>
      </c>
      <c r="D12848" t="s">
        <v>842</v>
      </c>
      <c r="E12848">
        <v>92.948987475027195</v>
      </c>
      <c r="F12848" s="6">
        <v>1.29196898298957</v>
      </c>
      <c r="G12848">
        <v>0.57299380404737199</v>
      </c>
      <c r="H12848">
        <v>2.2547695522424198</v>
      </c>
      <c r="I12848">
        <v>2.4147797373313601E-2</v>
      </c>
      <c r="J12848" s="5">
        <v>0.30117452548580798</v>
      </c>
    </row>
    <row r="12849" spans="1:10" hidden="1" x14ac:dyDescent="0.35">
      <c r="A12849">
        <v>12848</v>
      </c>
      <c r="B12849" t="s">
        <v>18538</v>
      </c>
      <c r="C12849" t="s">
        <v>19412</v>
      </c>
      <c r="D12849" t="s">
        <v>43</v>
      </c>
      <c r="E12849">
        <v>572.47610774398595</v>
      </c>
      <c r="F12849" s="6">
        <v>-4.3541279891960799E-2</v>
      </c>
      <c r="G12849">
        <v>0.24686624153751699</v>
      </c>
      <c r="H12849">
        <v>-0.17637599868163301</v>
      </c>
      <c r="I12849">
        <v>0.85999855934217795</v>
      </c>
      <c r="J12849" s="5">
        <v>0.97404934314075098</v>
      </c>
    </row>
    <row r="12850" spans="1:10" hidden="1" x14ac:dyDescent="0.35">
      <c r="A12850">
        <v>12849</v>
      </c>
      <c r="B12850" t="s">
        <v>18539</v>
      </c>
      <c r="C12850" t="s">
        <v>19477</v>
      </c>
      <c r="D12850" t="s">
        <v>3412</v>
      </c>
      <c r="E12850">
        <v>537.347690265457</v>
      </c>
      <c r="F12850" s="6">
        <v>-0.42928446682181098</v>
      </c>
      <c r="G12850">
        <v>0.216993162622413</v>
      </c>
      <c r="H12850">
        <v>-1.9783317669267</v>
      </c>
      <c r="I12850">
        <v>4.7891291676366E-2</v>
      </c>
      <c r="J12850" s="5">
        <v>0.393985555953481</v>
      </c>
    </row>
    <row r="12851" spans="1:10" hidden="1" x14ac:dyDescent="0.35">
      <c r="A12851">
        <v>12850</v>
      </c>
      <c r="B12851" t="s">
        <v>18540</v>
      </c>
      <c r="C12851" t="s">
        <v>19659</v>
      </c>
      <c r="D12851" t="s">
        <v>10162</v>
      </c>
      <c r="E12851">
        <v>69.517814466953894</v>
      </c>
      <c r="F12851" s="6">
        <v>-0.45912456457609202</v>
      </c>
      <c r="G12851">
        <v>0.46272730658190597</v>
      </c>
      <c r="H12851">
        <v>-0.99221411411306903</v>
      </c>
      <c r="I12851">
        <v>0.32109308888258198</v>
      </c>
      <c r="J12851" s="5">
        <v>0.78727571401090501</v>
      </c>
    </row>
    <row r="12852" spans="1:10" hidden="1" x14ac:dyDescent="0.35">
      <c r="A12852">
        <v>12851</v>
      </c>
      <c r="B12852" t="s">
        <v>18541</v>
      </c>
      <c r="C12852" t="s">
        <v>19382</v>
      </c>
      <c r="D12852" t="s">
        <v>7840</v>
      </c>
      <c r="E12852">
        <v>492.32044702260401</v>
      </c>
      <c r="F12852" s="6">
        <v>8.0342896257379004E-2</v>
      </c>
      <c r="G12852">
        <v>0.209094079313866</v>
      </c>
      <c r="H12852">
        <v>0.38424280840959701</v>
      </c>
      <c r="I12852">
        <v>0.70079849251753701</v>
      </c>
      <c r="J12852" s="5">
        <v>0.93453666589011197</v>
      </c>
    </row>
    <row r="12853" spans="1:10" hidden="1" x14ac:dyDescent="0.35">
      <c r="A12853">
        <v>12852</v>
      </c>
      <c r="B12853" t="s">
        <v>18542</v>
      </c>
      <c r="C12853" t="s">
        <v>19437</v>
      </c>
      <c r="D12853" t="s">
        <v>18543</v>
      </c>
      <c r="E12853">
        <v>62.938657823744002</v>
      </c>
      <c r="F12853" s="6">
        <v>-0.77346779151116196</v>
      </c>
      <c r="G12853">
        <v>0.389323298906529</v>
      </c>
      <c r="H12853">
        <v>-1.9866979286458299</v>
      </c>
      <c r="I12853">
        <v>4.69558815089757E-2</v>
      </c>
      <c r="J12853" s="5">
        <v>0.39193982163654401</v>
      </c>
    </row>
    <row r="12854" spans="1:10" hidden="1" x14ac:dyDescent="0.35">
      <c r="A12854">
        <v>12853</v>
      </c>
      <c r="B12854" t="s">
        <v>18544</v>
      </c>
      <c r="C12854" t="s">
        <v>19431</v>
      </c>
      <c r="D12854" t="s">
        <v>3700</v>
      </c>
      <c r="E12854">
        <v>260.73726477479198</v>
      </c>
      <c r="F12854" s="6">
        <v>-6.8544332522171805E-2</v>
      </c>
      <c r="G12854">
        <v>0.18317276824682599</v>
      </c>
      <c r="H12854">
        <v>-0.37420591050853103</v>
      </c>
      <c r="I12854">
        <v>0.70825112697736503</v>
      </c>
      <c r="J12854" s="5">
        <v>0.93636912477287904</v>
      </c>
    </row>
    <row r="12855" spans="1:10" hidden="1" x14ac:dyDescent="0.35">
      <c r="A12855">
        <v>12854</v>
      </c>
      <c r="B12855" t="s">
        <v>18545</v>
      </c>
      <c r="C12855" t="s">
        <v>19659</v>
      </c>
      <c r="D12855" t="s">
        <v>18546</v>
      </c>
      <c r="E12855">
        <v>60.676641822387502</v>
      </c>
      <c r="F12855" s="6">
        <v>-0.49970397630354402</v>
      </c>
      <c r="G12855">
        <v>0.44873946951704702</v>
      </c>
      <c r="H12855">
        <v>-1.11357259668143</v>
      </c>
      <c r="I12855">
        <v>0.26546258797982197</v>
      </c>
      <c r="J12855" s="5">
        <v>0.74515165457612498</v>
      </c>
    </row>
    <row r="12856" spans="1:10" hidden="1" x14ac:dyDescent="0.35">
      <c r="A12856">
        <v>12855</v>
      </c>
      <c r="B12856" t="s">
        <v>18547</v>
      </c>
      <c r="C12856" t="s">
        <v>19412</v>
      </c>
      <c r="D12856" t="s">
        <v>1141</v>
      </c>
      <c r="E12856">
        <v>69.785357782568795</v>
      </c>
      <c r="F12856" s="6">
        <v>0.390661308374667</v>
      </c>
      <c r="G12856">
        <v>0.35329577710590498</v>
      </c>
      <c r="H12856">
        <v>1.10576274524097</v>
      </c>
      <c r="I12856">
        <v>0.26882922391613401</v>
      </c>
      <c r="J12856" s="5">
        <v>0.74579092944025405</v>
      </c>
    </row>
    <row r="12857" spans="1:10" hidden="1" x14ac:dyDescent="0.35">
      <c r="A12857">
        <v>12856</v>
      </c>
      <c r="B12857" t="s">
        <v>18548</v>
      </c>
      <c r="C12857" t="s">
        <v>19382</v>
      </c>
      <c r="D12857" t="s">
        <v>221</v>
      </c>
      <c r="E12857">
        <v>722.18583536452695</v>
      </c>
      <c r="F12857" s="6">
        <v>-0.31121538077764299</v>
      </c>
      <c r="G12857">
        <v>0.205506741630713</v>
      </c>
      <c r="H12857">
        <v>-1.5143803960304301</v>
      </c>
      <c r="I12857">
        <v>0.12992938844538199</v>
      </c>
      <c r="J12857" s="5">
        <v>0.59023797423851998</v>
      </c>
    </row>
    <row r="12858" spans="1:10" hidden="1" x14ac:dyDescent="0.35">
      <c r="A12858">
        <v>12857</v>
      </c>
      <c r="B12858" t="s">
        <v>18549</v>
      </c>
      <c r="C12858" t="s">
        <v>19414</v>
      </c>
      <c r="D12858" t="s">
        <v>1240</v>
      </c>
      <c r="E12858">
        <v>404.12418091850299</v>
      </c>
      <c r="F12858" s="6">
        <v>1.7232946333038901</v>
      </c>
      <c r="G12858">
        <v>0.57904345547083802</v>
      </c>
      <c r="H12858">
        <v>2.9761058812116699</v>
      </c>
      <c r="I12858">
        <v>2.9193405063482501E-3</v>
      </c>
      <c r="J12858" s="5">
        <v>9.1045597118833199E-2</v>
      </c>
    </row>
    <row r="12859" spans="1:10" hidden="1" x14ac:dyDescent="0.35">
      <c r="A12859">
        <v>12858</v>
      </c>
      <c r="B12859" t="s">
        <v>18550</v>
      </c>
      <c r="C12859" t="s">
        <v>20054</v>
      </c>
      <c r="D12859" t="s">
        <v>18551</v>
      </c>
      <c r="E12859">
        <v>809.26019223212904</v>
      </c>
      <c r="F12859" s="6">
        <v>-7.1571910493075694E-2</v>
      </c>
      <c r="G12859">
        <v>0.154603751431407</v>
      </c>
      <c r="H12859">
        <v>-0.46293773488950701</v>
      </c>
      <c r="I12859">
        <v>0.64340899860007505</v>
      </c>
      <c r="J12859" s="5">
        <v>0.918532621876053</v>
      </c>
    </row>
    <row r="12860" spans="1:10" hidden="1" x14ac:dyDescent="0.35">
      <c r="A12860">
        <v>12859</v>
      </c>
      <c r="B12860" t="s">
        <v>18552</v>
      </c>
      <c r="C12860" t="s">
        <v>19862</v>
      </c>
      <c r="D12860" t="s">
        <v>5173</v>
      </c>
      <c r="E12860">
        <v>163.75200579433701</v>
      </c>
      <c r="F12860" s="6">
        <v>1.94892729243385E-2</v>
      </c>
      <c r="G12860">
        <v>0.30435366785748302</v>
      </c>
      <c r="H12860">
        <v>6.4034953353887494E-2</v>
      </c>
      <c r="I12860">
        <v>0.94894239515680601</v>
      </c>
      <c r="J12860" s="5">
        <v>0.99398033942339503</v>
      </c>
    </row>
    <row r="12861" spans="1:10" hidden="1" x14ac:dyDescent="0.35">
      <c r="A12861">
        <v>12860</v>
      </c>
      <c r="B12861" t="s">
        <v>18553</v>
      </c>
      <c r="C12861" t="s">
        <v>19382</v>
      </c>
      <c r="D12861" t="s">
        <v>43</v>
      </c>
      <c r="E12861">
        <v>252.57319255470799</v>
      </c>
      <c r="F12861" s="6">
        <v>0.33415650757246701</v>
      </c>
      <c r="G12861">
        <v>0.26438062398852702</v>
      </c>
      <c r="H12861">
        <v>1.26392207768966</v>
      </c>
      <c r="I12861">
        <v>0.20625799666334699</v>
      </c>
      <c r="J12861" s="5">
        <v>0.68691506771153898</v>
      </c>
    </row>
    <row r="12862" spans="1:10" hidden="1" x14ac:dyDescent="0.35">
      <c r="A12862">
        <v>4331</v>
      </c>
      <c r="B12862" t="s">
        <v>6848</v>
      </c>
      <c r="C12862" t="s">
        <v>20003</v>
      </c>
      <c r="D12862" t="s">
        <v>6849</v>
      </c>
      <c r="E12862">
        <v>387.14260970463698</v>
      </c>
      <c r="F12862" s="6">
        <v>5.3150577098737699</v>
      </c>
      <c r="G12862">
        <v>0.81192794612541397</v>
      </c>
      <c r="H12862">
        <v>6.5462184609332104</v>
      </c>
      <c r="I12862" s="1">
        <v>5.9012238778310405E-11</v>
      </c>
      <c r="J12862" s="5">
        <v>3.4581171924089899E-8</v>
      </c>
    </row>
    <row r="12863" spans="1:10" hidden="1" x14ac:dyDescent="0.35">
      <c r="A12863">
        <v>12862</v>
      </c>
      <c r="B12863" t="s">
        <v>18555</v>
      </c>
      <c r="C12863" t="s">
        <v>19382</v>
      </c>
      <c r="D12863" t="s">
        <v>43</v>
      </c>
      <c r="E12863">
        <v>151.559732540162</v>
      </c>
      <c r="F12863" s="6">
        <v>-0.138617385123641</v>
      </c>
      <c r="G12863">
        <v>0.415685151407581</v>
      </c>
      <c r="H12863">
        <v>-0.33346725196764598</v>
      </c>
      <c r="I12863">
        <v>0.73878160532688797</v>
      </c>
      <c r="J12863" s="5">
        <v>0.94777743992367502</v>
      </c>
    </row>
    <row r="12864" spans="1:10" hidden="1" x14ac:dyDescent="0.35">
      <c r="A12864">
        <v>12863</v>
      </c>
      <c r="B12864" t="s">
        <v>18556</v>
      </c>
      <c r="C12864" t="s">
        <v>19503</v>
      </c>
      <c r="D12864" t="s">
        <v>15775</v>
      </c>
      <c r="E12864">
        <v>1753.49375213849</v>
      </c>
      <c r="F12864" s="6">
        <v>2.30605303795101E-2</v>
      </c>
      <c r="G12864">
        <v>0.29995124762358799</v>
      </c>
      <c r="H12864">
        <v>7.6880928358227699E-2</v>
      </c>
      <c r="I12864">
        <v>0.93871826960119098</v>
      </c>
      <c r="J12864" s="5">
        <v>0.99184797544402703</v>
      </c>
    </row>
    <row r="12865" spans="1:10" hidden="1" x14ac:dyDescent="0.35">
      <c r="A12865">
        <v>12864</v>
      </c>
      <c r="B12865" t="s">
        <v>18557</v>
      </c>
      <c r="C12865" t="s">
        <v>20403</v>
      </c>
      <c r="D12865" t="s">
        <v>17576</v>
      </c>
      <c r="E12865">
        <v>375.55526547838701</v>
      </c>
      <c r="F12865" s="6">
        <v>-0.186490968181214</v>
      </c>
      <c r="G12865">
        <v>0.178444643409506</v>
      </c>
      <c r="H12865">
        <v>-1.04509143349987</v>
      </c>
      <c r="I12865">
        <v>0.29598071293336298</v>
      </c>
      <c r="J12865" s="5">
        <v>0.76825664630711699</v>
      </c>
    </row>
    <row r="12866" spans="1:10" hidden="1" x14ac:dyDescent="0.35">
      <c r="A12866">
        <v>12865</v>
      </c>
      <c r="B12866" t="s">
        <v>18558</v>
      </c>
      <c r="C12866" t="s">
        <v>19437</v>
      </c>
      <c r="D12866" t="s">
        <v>212</v>
      </c>
      <c r="E12866">
        <v>1277.24766611938</v>
      </c>
      <c r="F12866" s="6">
        <v>0.33800540802750301</v>
      </c>
      <c r="G12866">
        <v>0.310507054087728</v>
      </c>
      <c r="H12866">
        <v>1.08855951443862</v>
      </c>
      <c r="I12866">
        <v>0.27634817835562098</v>
      </c>
      <c r="J12866" s="5">
        <v>0.75016820755908198</v>
      </c>
    </row>
    <row r="12867" spans="1:10" hidden="1" x14ac:dyDescent="0.35">
      <c r="A12867">
        <v>12866</v>
      </c>
      <c r="B12867" t="s">
        <v>18559</v>
      </c>
      <c r="C12867" t="s">
        <v>19382</v>
      </c>
      <c r="D12867" t="s">
        <v>43</v>
      </c>
      <c r="E12867">
        <v>121.074264064334</v>
      </c>
      <c r="F12867" s="6">
        <v>-0.34179881443051902</v>
      </c>
      <c r="G12867">
        <v>0.26712611202293501</v>
      </c>
      <c r="H12867">
        <v>-1.2795410072122499</v>
      </c>
      <c r="I12867">
        <v>0.200706608736584</v>
      </c>
      <c r="J12867" s="5">
        <v>0.67895569968828995</v>
      </c>
    </row>
    <row r="12868" spans="1:10" hidden="1" x14ac:dyDescent="0.35">
      <c r="A12868">
        <v>12867</v>
      </c>
      <c r="B12868" t="s">
        <v>18560</v>
      </c>
      <c r="C12868" t="s">
        <v>20221</v>
      </c>
      <c r="D12868" t="s">
        <v>18251</v>
      </c>
      <c r="E12868">
        <v>72.230812006293306</v>
      </c>
      <c r="F12868" s="6">
        <v>0.57479022698704096</v>
      </c>
      <c r="G12868">
        <v>0.50005319730355202</v>
      </c>
      <c r="H12868">
        <v>1.149458157825</v>
      </c>
      <c r="I12868">
        <v>0.25036711071998002</v>
      </c>
      <c r="J12868" s="5">
        <v>0.73222439451182997</v>
      </c>
    </row>
    <row r="12869" spans="1:10" hidden="1" x14ac:dyDescent="0.35">
      <c r="A12869">
        <v>12868</v>
      </c>
      <c r="B12869" t="s">
        <v>18561</v>
      </c>
      <c r="C12869" t="s">
        <v>19440</v>
      </c>
      <c r="D12869" t="s">
        <v>18562</v>
      </c>
      <c r="E12869">
        <v>299.66299996013697</v>
      </c>
      <c r="F12869" s="6">
        <v>0.125059666895244</v>
      </c>
      <c r="G12869">
        <v>0.62527202747111499</v>
      </c>
      <c r="H12869">
        <v>0.20000841457923901</v>
      </c>
      <c r="I12869">
        <v>0.841474000207863</v>
      </c>
      <c r="J12869" s="5">
        <v>0.96996002960607497</v>
      </c>
    </row>
    <row r="12870" spans="1:10" hidden="1" x14ac:dyDescent="0.35">
      <c r="A12870">
        <v>12869</v>
      </c>
      <c r="B12870" t="s">
        <v>18563</v>
      </c>
      <c r="C12870" t="s">
        <v>19602</v>
      </c>
      <c r="D12870" t="s">
        <v>17580</v>
      </c>
      <c r="E12870">
        <v>1297.05914934511</v>
      </c>
      <c r="F12870" s="6">
        <v>0.15823461415808801</v>
      </c>
      <c r="G12870">
        <v>0.28308856599313098</v>
      </c>
      <c r="H12870">
        <v>0.55895798406046504</v>
      </c>
      <c r="I12870">
        <v>0.57619039527712401</v>
      </c>
      <c r="J12870" s="5">
        <v>0.89821526812572605</v>
      </c>
    </row>
    <row r="12871" spans="1:10" hidden="1" x14ac:dyDescent="0.35">
      <c r="A12871">
        <v>12870</v>
      </c>
      <c r="B12871" t="s">
        <v>18564</v>
      </c>
      <c r="C12871" t="s">
        <v>19602</v>
      </c>
      <c r="D12871" t="s">
        <v>3457</v>
      </c>
      <c r="E12871">
        <v>243.852250963697</v>
      </c>
      <c r="F12871" s="6">
        <v>0.67527362010131498</v>
      </c>
      <c r="G12871">
        <v>0.220526982868301</v>
      </c>
      <c r="H12871">
        <v>3.0620906853135099</v>
      </c>
      <c r="I12871">
        <v>2.19796852013414E-3</v>
      </c>
      <c r="J12871" s="5">
        <v>7.4246164697664097E-2</v>
      </c>
    </row>
    <row r="12872" spans="1:10" hidden="1" x14ac:dyDescent="0.35">
      <c r="A12872">
        <v>12871</v>
      </c>
      <c r="B12872" t="s">
        <v>18565</v>
      </c>
      <c r="C12872" t="s">
        <v>19460</v>
      </c>
      <c r="D12872" t="s">
        <v>2622</v>
      </c>
      <c r="E12872">
        <v>174.676552537188</v>
      </c>
      <c r="F12872" s="6">
        <v>4.74936688712592E-2</v>
      </c>
      <c r="G12872">
        <v>0.237390753344592</v>
      </c>
      <c r="H12872">
        <v>0.200065369868549</v>
      </c>
      <c r="I12872">
        <v>0.84142945663702695</v>
      </c>
      <c r="J12872" s="5">
        <v>0.96996002960607497</v>
      </c>
    </row>
    <row r="12873" spans="1:10" hidden="1" x14ac:dyDescent="0.35">
      <c r="A12873">
        <v>12872</v>
      </c>
      <c r="B12873" t="s">
        <v>18566</v>
      </c>
      <c r="C12873" t="s">
        <v>19691</v>
      </c>
      <c r="D12873" t="s">
        <v>18567</v>
      </c>
      <c r="E12873">
        <v>55.389979984066599</v>
      </c>
      <c r="F12873" s="6">
        <v>-1.3618061253350899</v>
      </c>
      <c r="G12873">
        <v>0.43041895470673802</v>
      </c>
      <c r="H12873">
        <v>-3.1639083512549799</v>
      </c>
      <c r="I12873">
        <v>1.55665806216711E-3</v>
      </c>
      <c r="J12873" s="5">
        <v>5.9267337180475603E-2</v>
      </c>
    </row>
    <row r="12874" spans="1:10" hidden="1" x14ac:dyDescent="0.35">
      <c r="A12874">
        <v>12873</v>
      </c>
      <c r="B12874" t="s">
        <v>18568</v>
      </c>
      <c r="C12874" t="s">
        <v>19437</v>
      </c>
      <c r="D12874" t="s">
        <v>18569</v>
      </c>
      <c r="E12874">
        <v>157.75751786605301</v>
      </c>
      <c r="F12874" s="6">
        <v>-0.55426009438221202</v>
      </c>
      <c r="G12874">
        <v>0.43516527925641901</v>
      </c>
      <c r="H12874">
        <v>-1.2736771999119401</v>
      </c>
      <c r="I12874">
        <v>0.20277784001405</v>
      </c>
      <c r="J12874" s="5">
        <v>0.68177720670169495</v>
      </c>
    </row>
    <row r="12875" spans="1:10" hidden="1" x14ac:dyDescent="0.35">
      <c r="A12875">
        <v>12874</v>
      </c>
      <c r="B12875" t="s">
        <v>18570</v>
      </c>
      <c r="C12875" t="s">
        <v>19582</v>
      </c>
      <c r="D12875" t="s">
        <v>18571</v>
      </c>
      <c r="E12875">
        <v>206.809061222868</v>
      </c>
      <c r="F12875" s="6">
        <v>5.8329178504200101E-2</v>
      </c>
      <c r="G12875">
        <v>0.22233125686598601</v>
      </c>
      <c r="H12875">
        <v>0.262352578429218</v>
      </c>
      <c r="I12875">
        <v>0.79304962940613799</v>
      </c>
      <c r="J12875" s="5">
        <v>0.95866253557157</v>
      </c>
    </row>
    <row r="12876" spans="1:10" hidden="1" x14ac:dyDescent="0.35">
      <c r="A12876">
        <v>12875</v>
      </c>
      <c r="B12876" t="s">
        <v>18572</v>
      </c>
      <c r="C12876" t="s">
        <v>19570</v>
      </c>
      <c r="D12876" t="s">
        <v>18573</v>
      </c>
      <c r="E12876">
        <v>2926.3274321419099</v>
      </c>
      <c r="F12876" s="6">
        <v>-3.7104224501800599E-2</v>
      </c>
      <c r="G12876">
        <v>0.371954411386337</v>
      </c>
      <c r="H12876">
        <v>-9.9754763933318794E-2</v>
      </c>
      <c r="I12876">
        <v>0.92053902199411597</v>
      </c>
      <c r="J12876" s="5">
        <v>0.98951371922072895</v>
      </c>
    </row>
    <row r="12877" spans="1:10" hidden="1" x14ac:dyDescent="0.35">
      <c r="A12877">
        <v>12876</v>
      </c>
      <c r="B12877" t="s">
        <v>18574</v>
      </c>
      <c r="C12877" t="s">
        <v>19379</v>
      </c>
      <c r="D12877" t="s">
        <v>18575</v>
      </c>
      <c r="E12877">
        <v>98.229018991414605</v>
      </c>
      <c r="F12877" s="6">
        <v>-0.55957268891145695</v>
      </c>
      <c r="G12877">
        <v>0.26627627823928701</v>
      </c>
      <c r="H12877">
        <v>-2.10147405022914</v>
      </c>
      <c r="I12877">
        <v>3.5599373600186203E-2</v>
      </c>
      <c r="J12877" s="5">
        <v>0.34523902349461</v>
      </c>
    </row>
    <row r="12878" spans="1:10" hidden="1" x14ac:dyDescent="0.35">
      <c r="A12878">
        <v>12877</v>
      </c>
      <c r="B12878" t="s">
        <v>18576</v>
      </c>
      <c r="C12878" t="s">
        <v>19443</v>
      </c>
      <c r="D12878" t="s">
        <v>18577</v>
      </c>
      <c r="E12878">
        <v>1554.6108590575</v>
      </c>
      <c r="F12878" s="6">
        <v>9.4529068423329699E-2</v>
      </c>
      <c r="G12878">
        <v>0.26421772493551099</v>
      </c>
      <c r="H12878">
        <v>0.35776959492934102</v>
      </c>
      <c r="I12878">
        <v>0.720515746214345</v>
      </c>
      <c r="J12878" s="5">
        <v>0.94095817973975104</v>
      </c>
    </row>
    <row r="12879" spans="1:10" hidden="1" x14ac:dyDescent="0.35">
      <c r="A12879">
        <v>12878</v>
      </c>
      <c r="B12879" t="s">
        <v>18578</v>
      </c>
      <c r="C12879" t="s">
        <v>19539</v>
      </c>
      <c r="D12879" t="s">
        <v>12495</v>
      </c>
      <c r="E12879">
        <v>222.754797404991</v>
      </c>
      <c r="F12879" s="6">
        <v>-0.45718035733733398</v>
      </c>
      <c r="G12879">
        <v>0.23164719196832601</v>
      </c>
      <c r="H12879">
        <v>-1.97360629953091</v>
      </c>
      <c r="I12879">
        <v>4.8426526885941498E-2</v>
      </c>
      <c r="J12879" s="5">
        <v>0.39559492284292203</v>
      </c>
    </row>
    <row r="12880" spans="1:10" hidden="1" x14ac:dyDescent="0.35">
      <c r="A12880">
        <v>12879</v>
      </c>
      <c r="B12880" t="s">
        <v>18579</v>
      </c>
      <c r="C12880" t="s">
        <v>19404</v>
      </c>
      <c r="D12880" t="s">
        <v>3060</v>
      </c>
      <c r="E12880">
        <v>446.81763872013198</v>
      </c>
      <c r="F12880" s="6">
        <v>0.102159472198509</v>
      </c>
      <c r="G12880">
        <v>0.228252373666891</v>
      </c>
      <c r="H12880">
        <v>0.44757244166756999</v>
      </c>
      <c r="I12880">
        <v>0.65446179573687402</v>
      </c>
      <c r="J12880" s="5">
        <v>0.92323467653765701</v>
      </c>
    </row>
    <row r="12881" spans="1:10" hidden="1" x14ac:dyDescent="0.35">
      <c r="A12881">
        <v>12880</v>
      </c>
      <c r="B12881" t="s">
        <v>18580</v>
      </c>
      <c r="C12881" t="s">
        <v>19382</v>
      </c>
      <c r="D12881" t="s">
        <v>43</v>
      </c>
      <c r="E12881">
        <v>71.652681337731593</v>
      </c>
      <c r="F12881" s="6">
        <v>-0.26546032746711201</v>
      </c>
      <c r="G12881">
        <v>0.337750465547621</v>
      </c>
      <c r="H12881">
        <v>-0.78596583734296499</v>
      </c>
      <c r="I12881">
        <v>0.431887501642157</v>
      </c>
      <c r="J12881" s="5">
        <v>0.84792130329686699</v>
      </c>
    </row>
    <row r="12882" spans="1:10" hidden="1" x14ac:dyDescent="0.35">
      <c r="A12882">
        <v>12881</v>
      </c>
      <c r="B12882" t="s">
        <v>18581</v>
      </c>
      <c r="C12882" t="s">
        <v>19410</v>
      </c>
      <c r="D12882" t="s">
        <v>5031</v>
      </c>
      <c r="E12882">
        <v>273.49073590311099</v>
      </c>
      <c r="F12882" s="6">
        <v>-0.15947973371372001</v>
      </c>
      <c r="G12882">
        <v>0.28384662310182601</v>
      </c>
      <c r="H12882">
        <v>-0.56185179154486098</v>
      </c>
      <c r="I12882">
        <v>0.57421700169242196</v>
      </c>
      <c r="J12882" s="5">
        <v>0.89795522420505303</v>
      </c>
    </row>
    <row r="12883" spans="1:10" hidden="1" x14ac:dyDescent="0.35">
      <c r="A12883">
        <v>12882</v>
      </c>
      <c r="B12883" t="s">
        <v>18582</v>
      </c>
      <c r="C12883" t="s">
        <v>19393</v>
      </c>
      <c r="D12883" t="s">
        <v>16366</v>
      </c>
      <c r="E12883">
        <v>163.58537201758901</v>
      </c>
      <c r="F12883" s="6">
        <v>0.27561557673820702</v>
      </c>
      <c r="G12883">
        <v>0.26305330905735902</v>
      </c>
      <c r="H12883">
        <v>1.0477555964829499</v>
      </c>
      <c r="I12883">
        <v>0.29475122530569298</v>
      </c>
      <c r="J12883" s="5">
        <v>0.76647829725451</v>
      </c>
    </row>
    <row r="12884" spans="1:10" hidden="1" x14ac:dyDescent="0.35">
      <c r="A12884">
        <v>12883</v>
      </c>
      <c r="B12884" t="s">
        <v>18583</v>
      </c>
      <c r="C12884" t="s">
        <v>19771</v>
      </c>
      <c r="D12884" t="s">
        <v>2106</v>
      </c>
      <c r="E12884">
        <v>339.78597117745198</v>
      </c>
      <c r="F12884" s="6">
        <v>1.34359465680471E-2</v>
      </c>
      <c r="G12884">
        <v>0.40758935021666498</v>
      </c>
      <c r="H12884">
        <v>3.2964420098083702E-2</v>
      </c>
      <c r="I12884">
        <v>0.97370296086019603</v>
      </c>
      <c r="J12884" s="5">
        <v>0.99644624179233598</v>
      </c>
    </row>
    <row r="12885" spans="1:10" hidden="1" x14ac:dyDescent="0.35">
      <c r="A12885">
        <v>12884</v>
      </c>
      <c r="B12885" t="s">
        <v>18584</v>
      </c>
      <c r="C12885" t="s">
        <v>19382</v>
      </c>
      <c r="D12885" t="s">
        <v>18585</v>
      </c>
      <c r="E12885">
        <v>69.236869110016897</v>
      </c>
      <c r="F12885" s="6">
        <v>-0.74822828951732701</v>
      </c>
      <c r="G12885">
        <v>0.48274778984070399</v>
      </c>
      <c r="H12885">
        <v>-1.5499362301880799</v>
      </c>
      <c r="I12885">
        <v>0.121156822663382</v>
      </c>
      <c r="J12885" s="5">
        <v>0.57136167104865598</v>
      </c>
    </row>
    <row r="12886" spans="1:10" hidden="1" x14ac:dyDescent="0.35">
      <c r="A12886">
        <v>12885</v>
      </c>
      <c r="B12886" t="s">
        <v>18586</v>
      </c>
      <c r="C12886" t="s">
        <v>19542</v>
      </c>
      <c r="D12886" t="s">
        <v>606</v>
      </c>
      <c r="E12886">
        <v>661.86658202372905</v>
      </c>
      <c r="F12886" s="6">
        <v>0.67164244554069097</v>
      </c>
      <c r="G12886">
        <v>0.35840512236177402</v>
      </c>
      <c r="H12886">
        <v>1.8739755757807901</v>
      </c>
      <c r="I12886">
        <v>6.0933791597748997E-2</v>
      </c>
      <c r="J12886" s="5">
        <v>0.43586663677655801</v>
      </c>
    </row>
    <row r="12887" spans="1:10" hidden="1" x14ac:dyDescent="0.35">
      <c r="A12887">
        <v>12886</v>
      </c>
      <c r="B12887" t="s">
        <v>18587</v>
      </c>
      <c r="C12887" t="s">
        <v>19382</v>
      </c>
      <c r="D12887" t="s">
        <v>43</v>
      </c>
      <c r="E12887">
        <v>832.40773250869995</v>
      </c>
      <c r="F12887" s="6">
        <v>0.308239390901761</v>
      </c>
      <c r="G12887">
        <v>0.340351108069887</v>
      </c>
      <c r="H12887">
        <v>0.90565120428069201</v>
      </c>
      <c r="I12887">
        <v>0.36512049743886599</v>
      </c>
      <c r="J12887" s="5">
        <v>0.81288301044419597</v>
      </c>
    </row>
    <row r="12888" spans="1:10" hidden="1" x14ac:dyDescent="0.35">
      <c r="A12888">
        <v>12887</v>
      </c>
      <c r="B12888" t="s">
        <v>18588</v>
      </c>
      <c r="C12888" t="s">
        <v>19379</v>
      </c>
      <c r="D12888" t="s">
        <v>127</v>
      </c>
      <c r="E12888">
        <v>104.281853639323</v>
      </c>
      <c r="F12888" s="6">
        <v>0.30994672306577897</v>
      </c>
      <c r="G12888">
        <v>0.34725815404992799</v>
      </c>
      <c r="H12888">
        <v>0.89255419765093502</v>
      </c>
      <c r="I12888">
        <v>0.372095956543186</v>
      </c>
      <c r="J12888" s="5">
        <v>0.81729963652335802</v>
      </c>
    </row>
    <row r="12889" spans="1:10" hidden="1" x14ac:dyDescent="0.35">
      <c r="A12889">
        <v>12888</v>
      </c>
      <c r="B12889" t="s">
        <v>18589</v>
      </c>
      <c r="C12889" t="s">
        <v>19412</v>
      </c>
      <c r="D12889" t="s">
        <v>12804</v>
      </c>
      <c r="E12889">
        <v>430.37280975939598</v>
      </c>
      <c r="F12889" s="6">
        <v>0.33303212058633602</v>
      </c>
      <c r="G12889">
        <v>0.28263355775278798</v>
      </c>
      <c r="H12889">
        <v>1.17831768893356</v>
      </c>
      <c r="I12889">
        <v>0.23866997841041299</v>
      </c>
      <c r="J12889" s="5">
        <v>0.71991186163943399</v>
      </c>
    </row>
    <row r="12890" spans="1:10" hidden="1" x14ac:dyDescent="0.35">
      <c r="A12890">
        <v>12889</v>
      </c>
      <c r="B12890" t="s">
        <v>18590</v>
      </c>
      <c r="C12890" t="s">
        <v>20021</v>
      </c>
      <c r="D12890" t="s">
        <v>5969</v>
      </c>
      <c r="E12890">
        <v>263.89511423898398</v>
      </c>
      <c r="F12890" s="6">
        <v>-3.4157350448053101E-3</v>
      </c>
      <c r="G12890">
        <v>0.28776432113867401</v>
      </c>
      <c r="H12890">
        <v>-1.1869904619479401E-2</v>
      </c>
      <c r="I12890">
        <v>0.99052940875902096</v>
      </c>
      <c r="J12890" s="5">
        <v>0.99779206226432404</v>
      </c>
    </row>
    <row r="12891" spans="1:10" hidden="1" x14ac:dyDescent="0.35">
      <c r="A12891">
        <v>12890</v>
      </c>
      <c r="B12891" t="s">
        <v>18591</v>
      </c>
      <c r="C12891" t="s">
        <v>19531</v>
      </c>
      <c r="D12891" t="s">
        <v>3439</v>
      </c>
      <c r="E12891">
        <v>219.532295570515</v>
      </c>
      <c r="F12891" s="6">
        <v>0.152847545702223</v>
      </c>
      <c r="G12891">
        <v>0.193455492177879</v>
      </c>
      <c r="H12891">
        <v>0.79009152948566697</v>
      </c>
      <c r="I12891">
        <v>0.42947431634837602</v>
      </c>
      <c r="J12891" s="5">
        <v>0.84716504535597503</v>
      </c>
    </row>
    <row r="12892" spans="1:10" hidden="1" x14ac:dyDescent="0.35">
      <c r="A12892">
        <v>12891</v>
      </c>
      <c r="B12892" t="s">
        <v>18592</v>
      </c>
      <c r="C12892" t="s">
        <v>19382</v>
      </c>
      <c r="D12892" t="s">
        <v>43</v>
      </c>
      <c r="E12892">
        <v>54.1794078195542</v>
      </c>
      <c r="F12892" s="6">
        <v>-0.40187409781760502</v>
      </c>
      <c r="G12892">
        <v>0.36716893958642899</v>
      </c>
      <c r="H12892">
        <v>-1.0945209534070801</v>
      </c>
      <c r="I12892">
        <v>0.27372656272842</v>
      </c>
      <c r="J12892" s="5">
        <v>0.74783069367448696</v>
      </c>
    </row>
    <row r="12893" spans="1:10" hidden="1" x14ac:dyDescent="0.35">
      <c r="A12893">
        <v>12892</v>
      </c>
      <c r="B12893" t="s">
        <v>18593</v>
      </c>
      <c r="C12893" t="s">
        <v>20612</v>
      </c>
      <c r="D12893" t="s">
        <v>11747</v>
      </c>
      <c r="E12893">
        <v>18930.123606944198</v>
      </c>
      <c r="F12893" s="6">
        <v>-0.162121011352892</v>
      </c>
      <c r="G12893">
        <v>0.192013357285548</v>
      </c>
      <c r="H12893">
        <v>-0.84432152869343002</v>
      </c>
      <c r="I12893">
        <v>0.39848975897747102</v>
      </c>
      <c r="J12893" s="5">
        <v>0.830708841211245</v>
      </c>
    </row>
    <row r="12894" spans="1:10" hidden="1" x14ac:dyDescent="0.35">
      <c r="A12894">
        <v>12893</v>
      </c>
      <c r="B12894" t="s">
        <v>18594</v>
      </c>
      <c r="C12894" t="s">
        <v>19412</v>
      </c>
      <c r="D12894" t="s">
        <v>21</v>
      </c>
      <c r="E12894">
        <v>109.184727213344</v>
      </c>
      <c r="F12894" s="6">
        <v>-7.0698645796563502E-3</v>
      </c>
      <c r="G12894">
        <v>0.30306108042443303</v>
      </c>
      <c r="H12894">
        <v>-2.3328183776534801E-2</v>
      </c>
      <c r="I12894">
        <v>0.981388490425257</v>
      </c>
      <c r="J12894" s="5">
        <v>0.99754190221453698</v>
      </c>
    </row>
    <row r="12895" spans="1:10" hidden="1" x14ac:dyDescent="0.35">
      <c r="A12895">
        <v>12894</v>
      </c>
      <c r="B12895" t="s">
        <v>18595</v>
      </c>
      <c r="C12895" t="s">
        <v>19382</v>
      </c>
      <c r="D12895" t="s">
        <v>43</v>
      </c>
      <c r="E12895">
        <v>205.45149909427201</v>
      </c>
      <c r="F12895" s="6">
        <v>-0.17319230312787401</v>
      </c>
      <c r="G12895">
        <v>0.243439331401439</v>
      </c>
      <c r="H12895">
        <v>-0.71143928193868899</v>
      </c>
      <c r="I12895">
        <v>0.47681206402982701</v>
      </c>
      <c r="J12895" s="5">
        <v>0.86901928230863301</v>
      </c>
    </row>
    <row r="12896" spans="1:10" hidden="1" x14ac:dyDescent="0.35">
      <c r="A12896">
        <v>12895</v>
      </c>
      <c r="B12896" t="s">
        <v>18596</v>
      </c>
      <c r="C12896" t="s">
        <v>19382</v>
      </c>
      <c r="D12896" t="s">
        <v>43</v>
      </c>
      <c r="E12896">
        <v>275.07587171365498</v>
      </c>
      <c r="F12896" s="6">
        <v>-4.0999870716916E-2</v>
      </c>
      <c r="G12896">
        <v>0.183407479648793</v>
      </c>
      <c r="H12896">
        <v>-0.22354524905650899</v>
      </c>
      <c r="I12896">
        <v>0.82311117034052805</v>
      </c>
      <c r="J12896" s="5">
        <v>0.96505199920906304</v>
      </c>
    </row>
    <row r="12897" spans="1:10" hidden="1" x14ac:dyDescent="0.35">
      <c r="A12897">
        <v>12896</v>
      </c>
      <c r="B12897" t="s">
        <v>18597</v>
      </c>
      <c r="C12897" t="s">
        <v>19382</v>
      </c>
      <c r="D12897" t="s">
        <v>43</v>
      </c>
      <c r="E12897">
        <v>84.214817398247703</v>
      </c>
      <c r="F12897" s="6">
        <v>-0.11700847353781101</v>
      </c>
      <c r="G12897">
        <v>0.35697579146443598</v>
      </c>
      <c r="H12897">
        <v>-0.32777705473472701</v>
      </c>
      <c r="I12897">
        <v>0.74308023741137696</v>
      </c>
      <c r="J12897" s="5">
        <v>0.948236662269201</v>
      </c>
    </row>
    <row r="12898" spans="1:10" hidden="1" x14ac:dyDescent="0.35">
      <c r="A12898">
        <v>12897</v>
      </c>
      <c r="B12898" t="s">
        <v>18598</v>
      </c>
      <c r="C12898" t="s">
        <v>19655</v>
      </c>
      <c r="D12898" t="s">
        <v>998</v>
      </c>
      <c r="E12898">
        <v>64.019210935268603</v>
      </c>
      <c r="F12898" s="6">
        <v>-9.0151876088302593E-2</v>
      </c>
      <c r="G12898">
        <v>0.34379556440277398</v>
      </c>
      <c r="H12898">
        <v>-0.26222524495017902</v>
      </c>
      <c r="I12898">
        <v>0.79314779152385895</v>
      </c>
      <c r="J12898" s="5">
        <v>0.95866253557157</v>
      </c>
    </row>
    <row r="12899" spans="1:10" hidden="1" x14ac:dyDescent="0.35">
      <c r="A12899">
        <v>12898</v>
      </c>
      <c r="B12899" t="s">
        <v>18599</v>
      </c>
      <c r="C12899" t="s">
        <v>19382</v>
      </c>
      <c r="D12899" t="s">
        <v>43</v>
      </c>
      <c r="E12899">
        <v>304.59860409803599</v>
      </c>
      <c r="F12899" s="6">
        <v>-0.12627313689893499</v>
      </c>
      <c r="G12899">
        <v>0.47830822511828502</v>
      </c>
      <c r="H12899">
        <v>-0.26399950966285002</v>
      </c>
      <c r="I12899">
        <v>0.79178029658479099</v>
      </c>
      <c r="J12899" s="5">
        <v>0.95838480802602699</v>
      </c>
    </row>
    <row r="12900" spans="1:10" hidden="1" x14ac:dyDescent="0.35">
      <c r="A12900">
        <v>12899</v>
      </c>
      <c r="B12900" t="s">
        <v>18600</v>
      </c>
      <c r="C12900" t="s">
        <v>19382</v>
      </c>
      <c r="D12900" t="s">
        <v>10778</v>
      </c>
      <c r="E12900">
        <v>239.021968976919</v>
      </c>
      <c r="F12900" s="6">
        <v>0.45002277084126602</v>
      </c>
      <c r="G12900">
        <v>0.52959731944657795</v>
      </c>
      <c r="H12900">
        <v>0.84974518245585995</v>
      </c>
      <c r="I12900">
        <v>0.39546677243953599</v>
      </c>
      <c r="J12900" s="5">
        <v>0.82958921130927898</v>
      </c>
    </row>
    <row r="12901" spans="1:10" hidden="1" x14ac:dyDescent="0.35">
      <c r="A12901">
        <v>12900</v>
      </c>
      <c r="B12901" t="s">
        <v>18601</v>
      </c>
      <c r="C12901" t="s">
        <v>19382</v>
      </c>
      <c r="D12901" t="s">
        <v>43</v>
      </c>
      <c r="E12901">
        <v>361.85939410100201</v>
      </c>
      <c r="F12901" s="6">
        <v>-0.38899100223475203</v>
      </c>
      <c r="G12901">
        <v>0.59851681177938298</v>
      </c>
      <c r="H12901">
        <v>-0.64992493874697699</v>
      </c>
      <c r="I12901">
        <v>0.51574070821451801</v>
      </c>
      <c r="J12901" s="5">
        <v>0.87967532024511796</v>
      </c>
    </row>
    <row r="12902" spans="1:10" hidden="1" x14ac:dyDescent="0.35">
      <c r="A12902">
        <v>7905</v>
      </c>
      <c r="B12902" t="s">
        <v>11892</v>
      </c>
      <c r="C12902" t="s">
        <v>19539</v>
      </c>
      <c r="D12902" t="s">
        <v>11893</v>
      </c>
      <c r="E12902">
        <v>301.85702856767898</v>
      </c>
      <c r="F12902" s="6">
        <v>5.3367760394350903</v>
      </c>
      <c r="G12902">
        <v>0.63293506752803896</v>
      </c>
      <c r="H12902">
        <v>8.4317907368889298</v>
      </c>
      <c r="I12902" s="1">
        <v>3.4041532245048397E-17</v>
      </c>
      <c r="J12902" s="5">
        <v>5.7351471449845202E-14</v>
      </c>
    </row>
    <row r="12903" spans="1:10" hidden="1" x14ac:dyDescent="0.35">
      <c r="A12903">
        <v>12902</v>
      </c>
      <c r="B12903" t="s">
        <v>18603</v>
      </c>
      <c r="C12903" t="s">
        <v>19757</v>
      </c>
      <c r="D12903" t="s">
        <v>8603</v>
      </c>
      <c r="E12903">
        <v>91411.616596640903</v>
      </c>
      <c r="F12903" s="6">
        <v>0.43337814782566297</v>
      </c>
      <c r="G12903">
        <v>0.42672529028554002</v>
      </c>
      <c r="H12903">
        <v>1.01559049273989</v>
      </c>
      <c r="I12903">
        <v>0.30982443408249599</v>
      </c>
      <c r="J12903" s="5">
        <v>0.77707502567483</v>
      </c>
    </row>
    <row r="12904" spans="1:10" hidden="1" x14ac:dyDescent="0.35">
      <c r="A12904">
        <v>12903</v>
      </c>
      <c r="B12904" t="s">
        <v>18604</v>
      </c>
      <c r="C12904" t="s">
        <v>19393</v>
      </c>
      <c r="D12904" t="s">
        <v>1022</v>
      </c>
      <c r="E12904">
        <v>108.476667732403</v>
      </c>
      <c r="F12904" s="6">
        <v>0.58444340045298604</v>
      </c>
      <c r="G12904">
        <v>0.35457323629040299</v>
      </c>
      <c r="H12904">
        <v>1.64830094501073</v>
      </c>
      <c r="I12904">
        <v>9.9290930924159304E-2</v>
      </c>
      <c r="J12904" s="5">
        <v>0.53020727693970604</v>
      </c>
    </row>
    <row r="12905" spans="1:10" hidden="1" x14ac:dyDescent="0.35">
      <c r="A12905">
        <v>12904</v>
      </c>
      <c r="B12905" t="s">
        <v>18605</v>
      </c>
      <c r="C12905" t="s">
        <v>20078</v>
      </c>
      <c r="D12905" t="s">
        <v>5315</v>
      </c>
      <c r="E12905">
        <v>1615.7449607702699</v>
      </c>
      <c r="F12905" s="6">
        <v>0.62216817674750402</v>
      </c>
      <c r="G12905">
        <v>0.33911388575243501</v>
      </c>
      <c r="H12905">
        <v>1.8346879997762999</v>
      </c>
      <c r="I12905">
        <v>6.6551931356679195E-2</v>
      </c>
      <c r="J12905" s="5">
        <v>0.45142774576010097</v>
      </c>
    </row>
    <row r="12906" spans="1:10" hidden="1" x14ac:dyDescent="0.35">
      <c r="A12906">
        <v>12905</v>
      </c>
      <c r="B12906" t="s">
        <v>18606</v>
      </c>
      <c r="C12906" t="s">
        <v>19382</v>
      </c>
      <c r="D12906" t="s">
        <v>43</v>
      </c>
      <c r="E12906">
        <v>113.482068619673</v>
      </c>
      <c r="F12906" s="6">
        <v>0.90122337006881204</v>
      </c>
      <c r="G12906">
        <v>0.50234074929238803</v>
      </c>
      <c r="H12906">
        <v>1.7940479073981199</v>
      </c>
      <c r="I12906">
        <v>7.2805522564956301E-2</v>
      </c>
      <c r="J12906" s="5">
        <v>0.46705037274178102</v>
      </c>
    </row>
    <row r="12907" spans="1:10" hidden="1" x14ac:dyDescent="0.35">
      <c r="A12907">
        <v>12906</v>
      </c>
      <c r="B12907" t="s">
        <v>18607</v>
      </c>
      <c r="C12907" t="s">
        <v>19748</v>
      </c>
      <c r="D12907" t="s">
        <v>18608</v>
      </c>
      <c r="E12907">
        <v>211.793718279757</v>
      </c>
      <c r="F12907" s="6">
        <v>0.653540428843287</v>
      </c>
      <c r="G12907">
        <v>0.32435489364868397</v>
      </c>
      <c r="H12907">
        <v>2.0148930743469902</v>
      </c>
      <c r="I12907">
        <v>4.3915853823532101E-2</v>
      </c>
      <c r="J12907" s="5">
        <v>0.37968089511540198</v>
      </c>
    </row>
    <row r="12908" spans="1:10" hidden="1" x14ac:dyDescent="0.35">
      <c r="A12908">
        <v>12907</v>
      </c>
      <c r="B12908" t="s">
        <v>18609</v>
      </c>
      <c r="C12908" t="s">
        <v>19382</v>
      </c>
      <c r="D12908" t="s">
        <v>43</v>
      </c>
      <c r="E12908">
        <v>320.00073021940102</v>
      </c>
      <c r="F12908" s="6">
        <v>1.9451543167063099</v>
      </c>
      <c r="G12908">
        <v>0.75121444715357899</v>
      </c>
      <c r="H12908">
        <v>2.589346256687</v>
      </c>
      <c r="I12908">
        <v>9.6158350748047194E-3</v>
      </c>
      <c r="J12908" s="5">
        <v>0.189476937336576</v>
      </c>
    </row>
    <row r="12909" spans="1:10" hidden="1" x14ac:dyDescent="0.35">
      <c r="A12909">
        <v>12908</v>
      </c>
      <c r="B12909" t="s">
        <v>18610</v>
      </c>
      <c r="C12909" t="s">
        <v>19706</v>
      </c>
      <c r="D12909" t="s">
        <v>15351</v>
      </c>
      <c r="E12909">
        <v>1886.7447030057201</v>
      </c>
      <c r="F12909" s="6">
        <v>0.18622919449967601</v>
      </c>
      <c r="G12909">
        <v>0.25481670338797602</v>
      </c>
      <c r="H12909">
        <v>0.73083589899571699</v>
      </c>
      <c r="I12909">
        <v>0.46487939323096999</v>
      </c>
      <c r="J12909" s="5">
        <v>0.86406786787689904</v>
      </c>
    </row>
    <row r="12910" spans="1:10" hidden="1" x14ac:dyDescent="0.35">
      <c r="A12910">
        <v>12909</v>
      </c>
      <c r="B12910" t="s">
        <v>18611</v>
      </c>
      <c r="C12910" t="s">
        <v>20613</v>
      </c>
      <c r="D12910" t="s">
        <v>18612</v>
      </c>
      <c r="E12910">
        <v>1481.3006221426599</v>
      </c>
      <c r="F12910" s="6">
        <v>7.2930860316120796E-2</v>
      </c>
      <c r="G12910">
        <v>0.14407098141147101</v>
      </c>
      <c r="H12910">
        <v>0.506214781086472</v>
      </c>
      <c r="I12910">
        <v>0.61270587964916801</v>
      </c>
      <c r="J12910" s="5">
        <v>0.90897631765674103</v>
      </c>
    </row>
    <row r="12911" spans="1:10" hidden="1" x14ac:dyDescent="0.35">
      <c r="A12911">
        <v>12910</v>
      </c>
      <c r="B12911" t="s">
        <v>18613</v>
      </c>
      <c r="C12911" t="s">
        <v>19412</v>
      </c>
      <c r="D12911" t="s">
        <v>43</v>
      </c>
      <c r="E12911">
        <v>275.39356318515701</v>
      </c>
      <c r="F12911" s="6">
        <v>0.191502944654841</v>
      </c>
      <c r="G12911">
        <v>0.26374482128711302</v>
      </c>
      <c r="H12911">
        <v>0.72609177204040998</v>
      </c>
      <c r="I12911">
        <v>0.46778251273519</v>
      </c>
      <c r="J12911" s="5">
        <v>0.86416808977113801</v>
      </c>
    </row>
    <row r="12912" spans="1:10" hidden="1" x14ac:dyDescent="0.35">
      <c r="A12912">
        <v>12911</v>
      </c>
      <c r="B12912" t="s">
        <v>18614</v>
      </c>
      <c r="C12912" t="s">
        <v>19880</v>
      </c>
      <c r="D12912" t="s">
        <v>2976</v>
      </c>
      <c r="E12912">
        <v>290.42475638519602</v>
      </c>
      <c r="F12912" s="6">
        <v>9.8084516881952896E-2</v>
      </c>
      <c r="G12912">
        <v>0.216581566892285</v>
      </c>
      <c r="H12912">
        <v>0.45287564537167802</v>
      </c>
      <c r="I12912">
        <v>0.65063828906377696</v>
      </c>
      <c r="J12912" s="5">
        <v>0.922029297224778</v>
      </c>
    </row>
    <row r="12913" spans="1:10" hidden="1" x14ac:dyDescent="0.35">
      <c r="A12913">
        <v>12912</v>
      </c>
      <c r="B12913" t="s">
        <v>18615</v>
      </c>
      <c r="C12913" t="s">
        <v>19412</v>
      </c>
      <c r="D12913" t="s">
        <v>18616</v>
      </c>
      <c r="E12913">
        <v>456.05194185972903</v>
      </c>
      <c r="F12913" s="6">
        <v>-0.101709865072212</v>
      </c>
      <c r="G12913">
        <v>0.31963527464665797</v>
      </c>
      <c r="H12913">
        <v>-0.31820600897272</v>
      </c>
      <c r="I12913">
        <v>0.75032867498369404</v>
      </c>
      <c r="J12913" s="5">
        <v>0.94948318492203798</v>
      </c>
    </row>
    <row r="12914" spans="1:10" hidden="1" x14ac:dyDescent="0.35">
      <c r="A12914">
        <v>12913</v>
      </c>
      <c r="B12914" t="s">
        <v>18617</v>
      </c>
      <c r="C12914" t="s">
        <v>19412</v>
      </c>
      <c r="D12914" t="s">
        <v>43</v>
      </c>
      <c r="E12914">
        <v>468.82409501967197</v>
      </c>
      <c r="F12914" s="6">
        <v>0.23604102046115799</v>
      </c>
      <c r="G12914">
        <v>0.19349398518050501</v>
      </c>
      <c r="H12914">
        <v>1.2198881543576801</v>
      </c>
      <c r="I12914">
        <v>0.22250727694095901</v>
      </c>
      <c r="J12914" s="5">
        <v>0.70288360934854999</v>
      </c>
    </row>
    <row r="12915" spans="1:10" hidden="1" x14ac:dyDescent="0.35">
      <c r="A12915">
        <v>12914</v>
      </c>
      <c r="B12915" t="s">
        <v>18618</v>
      </c>
      <c r="C12915" t="s">
        <v>20088</v>
      </c>
      <c r="D12915" t="s">
        <v>43</v>
      </c>
      <c r="E12915">
        <v>99.781511645180203</v>
      </c>
      <c r="F12915" s="6">
        <v>-8.0046929011554802E-2</v>
      </c>
      <c r="G12915">
        <v>0.40303374237001899</v>
      </c>
      <c r="H12915">
        <v>-0.19861098611953201</v>
      </c>
      <c r="I12915">
        <v>0.84256705913834296</v>
      </c>
      <c r="J12915" s="5">
        <v>0.97005981253557905</v>
      </c>
    </row>
    <row r="12916" spans="1:10" hidden="1" x14ac:dyDescent="0.35">
      <c r="A12916">
        <v>12915</v>
      </c>
      <c r="B12916" t="s">
        <v>18619</v>
      </c>
      <c r="C12916" t="s">
        <v>19621</v>
      </c>
      <c r="D12916" t="s">
        <v>18620</v>
      </c>
      <c r="E12916">
        <v>2073.1952345662899</v>
      </c>
      <c r="F12916" s="6">
        <v>4.1153064529858403E-2</v>
      </c>
      <c r="G12916">
        <v>0.17908071080561999</v>
      </c>
      <c r="H12916">
        <v>0.22980177119425901</v>
      </c>
      <c r="I12916">
        <v>0.81824580834139204</v>
      </c>
      <c r="J12916" s="5">
        <v>0.96356295683598003</v>
      </c>
    </row>
    <row r="12917" spans="1:10" hidden="1" x14ac:dyDescent="0.35">
      <c r="A12917">
        <v>12916</v>
      </c>
      <c r="B12917" t="s">
        <v>18621</v>
      </c>
      <c r="C12917" t="s">
        <v>20344</v>
      </c>
      <c r="D12917" t="s">
        <v>17635</v>
      </c>
      <c r="E12917">
        <v>249.51566373084199</v>
      </c>
      <c r="F12917" s="6">
        <v>4.9386893513206798E-2</v>
      </c>
      <c r="G12917">
        <v>0.234956842842303</v>
      </c>
      <c r="H12917">
        <v>0.21019559556456099</v>
      </c>
      <c r="I12917">
        <v>0.83351501701057096</v>
      </c>
      <c r="J12917" s="5">
        <v>0.96784454293734001</v>
      </c>
    </row>
    <row r="12918" spans="1:10" hidden="1" x14ac:dyDescent="0.35">
      <c r="A12918">
        <v>12917</v>
      </c>
      <c r="B12918" t="s">
        <v>18622</v>
      </c>
      <c r="C12918" t="s">
        <v>19740</v>
      </c>
      <c r="D12918" t="s">
        <v>13195</v>
      </c>
      <c r="E12918">
        <v>82.507974018997501</v>
      </c>
      <c r="F12918" s="6">
        <v>-0.40886294986233601</v>
      </c>
      <c r="G12918">
        <v>0.27057361779789901</v>
      </c>
      <c r="H12918">
        <v>-1.51109688073037</v>
      </c>
      <c r="I12918">
        <v>0.130763769332601</v>
      </c>
      <c r="J12918" s="5">
        <v>0.59142008126734302</v>
      </c>
    </row>
    <row r="12919" spans="1:10" hidden="1" x14ac:dyDescent="0.35">
      <c r="A12919">
        <v>12918</v>
      </c>
      <c r="B12919" t="s">
        <v>18623</v>
      </c>
      <c r="C12919" t="s">
        <v>19921</v>
      </c>
      <c r="D12919" t="s">
        <v>564</v>
      </c>
      <c r="E12919">
        <v>101.55020294436299</v>
      </c>
      <c r="F12919" s="6">
        <v>-0.26477253972408998</v>
      </c>
      <c r="G12919">
        <v>0.33207281261079602</v>
      </c>
      <c r="H12919">
        <v>-0.79733278265816698</v>
      </c>
      <c r="I12919">
        <v>0.42525778587525498</v>
      </c>
      <c r="J12919" s="5">
        <v>0.84574725911521198</v>
      </c>
    </row>
    <row r="12920" spans="1:10" hidden="1" x14ac:dyDescent="0.35">
      <c r="A12920">
        <v>12919</v>
      </c>
      <c r="B12920" t="s">
        <v>18624</v>
      </c>
      <c r="C12920" t="s">
        <v>19634</v>
      </c>
      <c r="D12920" t="s">
        <v>8046</v>
      </c>
      <c r="E12920">
        <v>1262.62927308696</v>
      </c>
      <c r="F12920" s="6">
        <v>-8.0950678938565196E-2</v>
      </c>
      <c r="G12920">
        <v>0.17746470209830001</v>
      </c>
      <c r="H12920">
        <v>-0.456150873843779</v>
      </c>
      <c r="I12920">
        <v>0.64828148905541405</v>
      </c>
      <c r="J12920" s="5">
        <v>0.92089946824138003</v>
      </c>
    </row>
    <row r="12921" spans="1:10" hidden="1" x14ac:dyDescent="0.35">
      <c r="A12921">
        <v>12920</v>
      </c>
      <c r="B12921" t="s">
        <v>18625</v>
      </c>
      <c r="C12921" t="s">
        <v>19382</v>
      </c>
      <c r="D12921" t="s">
        <v>564</v>
      </c>
      <c r="E12921">
        <v>54.958985566274102</v>
      </c>
      <c r="F12921" s="6">
        <v>-7.5341574520492893E-2</v>
      </c>
      <c r="G12921">
        <v>0.42490685243312198</v>
      </c>
      <c r="H12921">
        <v>-0.177313154845746</v>
      </c>
      <c r="I12921">
        <v>0.85926241844114004</v>
      </c>
      <c r="J12921" s="5">
        <v>0.97369588664450102</v>
      </c>
    </row>
    <row r="12922" spans="1:10" hidden="1" x14ac:dyDescent="0.35">
      <c r="A12922">
        <v>12921</v>
      </c>
      <c r="B12922" t="s">
        <v>18626</v>
      </c>
      <c r="C12922" t="s">
        <v>20484</v>
      </c>
      <c r="D12922" t="s">
        <v>13424</v>
      </c>
      <c r="E12922">
        <v>169.732939262022</v>
      </c>
      <c r="F12922" s="6">
        <v>0.29964911079817202</v>
      </c>
      <c r="G12922">
        <v>0.24588149324120301</v>
      </c>
      <c r="H12922">
        <v>1.2186728933853701</v>
      </c>
      <c r="I12922">
        <v>0.22296837019275201</v>
      </c>
      <c r="J12922" s="5">
        <v>0.70296320314804905</v>
      </c>
    </row>
    <row r="12923" spans="1:10" hidden="1" x14ac:dyDescent="0.35">
      <c r="A12923">
        <v>12922</v>
      </c>
      <c r="B12923" t="s">
        <v>18627</v>
      </c>
      <c r="C12923" t="s">
        <v>19404</v>
      </c>
      <c r="D12923" t="s">
        <v>212</v>
      </c>
      <c r="E12923">
        <v>61.262981774529599</v>
      </c>
      <c r="F12923" s="6">
        <v>-0.62012306921393601</v>
      </c>
      <c r="G12923">
        <v>0.41969026192957398</v>
      </c>
      <c r="H12923">
        <v>-1.47757316637</v>
      </c>
      <c r="I12923">
        <v>0.139522061076812</v>
      </c>
      <c r="J12923" s="5">
        <v>0.60738964444227095</v>
      </c>
    </row>
    <row r="12924" spans="1:10" hidden="1" x14ac:dyDescent="0.35">
      <c r="A12924">
        <v>12923</v>
      </c>
      <c r="B12924" t="s">
        <v>18628</v>
      </c>
      <c r="C12924" t="s">
        <v>19412</v>
      </c>
      <c r="D12924" t="s">
        <v>43</v>
      </c>
      <c r="E12924">
        <v>111.09620448889601</v>
      </c>
      <c r="F12924" s="6">
        <v>0.21180615360349</v>
      </c>
      <c r="G12924">
        <v>0.32244403497499902</v>
      </c>
      <c r="H12924">
        <v>0.65687725815710196</v>
      </c>
      <c r="I12924">
        <v>0.51125984223172805</v>
      </c>
      <c r="J12924" s="5">
        <v>0.87785424524818401</v>
      </c>
    </row>
    <row r="12925" spans="1:10" hidden="1" x14ac:dyDescent="0.35">
      <c r="A12925">
        <v>12924</v>
      </c>
      <c r="B12925" t="s">
        <v>18629</v>
      </c>
      <c r="C12925" t="s">
        <v>19443</v>
      </c>
      <c r="D12925" t="s">
        <v>952</v>
      </c>
      <c r="E12925">
        <v>183.287286235203</v>
      </c>
      <c r="F12925" s="6">
        <v>1.2106307734303301</v>
      </c>
      <c r="G12925">
        <v>0.58717201079078196</v>
      </c>
      <c r="H12925">
        <v>2.0617991852164401</v>
      </c>
      <c r="I12925">
        <v>3.92268586856288E-2</v>
      </c>
      <c r="J12925" s="5">
        <v>0.360887099907785</v>
      </c>
    </row>
    <row r="12926" spans="1:10" hidden="1" x14ac:dyDescent="0.35">
      <c r="A12926">
        <v>12925</v>
      </c>
      <c r="B12926" t="s">
        <v>18630</v>
      </c>
      <c r="C12926" t="s">
        <v>19412</v>
      </c>
      <c r="D12926" t="s">
        <v>3480</v>
      </c>
      <c r="E12926">
        <v>161.030407784125</v>
      </c>
      <c r="F12926" s="6">
        <v>-0.10865083703565701</v>
      </c>
      <c r="G12926">
        <v>0.29665909640555999</v>
      </c>
      <c r="H12926">
        <v>-0.36624812234687698</v>
      </c>
      <c r="I12926">
        <v>0.71417993651697997</v>
      </c>
      <c r="J12926" s="5">
        <v>0.937933146981206</v>
      </c>
    </row>
    <row r="12927" spans="1:10" hidden="1" x14ac:dyDescent="0.35">
      <c r="A12927">
        <v>12926</v>
      </c>
      <c r="B12927" t="s">
        <v>18631</v>
      </c>
      <c r="C12927" t="s">
        <v>19751</v>
      </c>
      <c r="D12927" t="s">
        <v>998</v>
      </c>
      <c r="E12927">
        <v>128.876549337656</v>
      </c>
      <c r="F12927" s="6">
        <v>-0.118452039001104</v>
      </c>
      <c r="G12927">
        <v>0.25593749646713398</v>
      </c>
      <c r="H12927">
        <v>-0.46281627598992697</v>
      </c>
      <c r="I12927">
        <v>0.64349606377857205</v>
      </c>
      <c r="J12927" s="5">
        <v>0.91855962164876004</v>
      </c>
    </row>
    <row r="12928" spans="1:10" hidden="1" x14ac:dyDescent="0.35">
      <c r="A12928">
        <v>12927</v>
      </c>
      <c r="B12928" t="s">
        <v>18632</v>
      </c>
      <c r="C12928" t="s">
        <v>19388</v>
      </c>
      <c r="D12928" t="s">
        <v>2211</v>
      </c>
      <c r="E12928">
        <v>985.39833955087897</v>
      </c>
      <c r="F12928" s="6">
        <v>-0.55387951984120598</v>
      </c>
      <c r="G12928">
        <v>0.22190027955204999</v>
      </c>
      <c r="H12928">
        <v>-2.4960740065732399</v>
      </c>
      <c r="I12928">
        <v>1.25576399234566E-2</v>
      </c>
      <c r="J12928" s="5">
        <v>0.22299324227713899</v>
      </c>
    </row>
    <row r="12929" spans="1:10" hidden="1" x14ac:dyDescent="0.35">
      <c r="A12929">
        <v>12928</v>
      </c>
      <c r="B12929" t="s">
        <v>18633</v>
      </c>
      <c r="C12929" t="s">
        <v>19382</v>
      </c>
      <c r="D12929" t="s">
        <v>43</v>
      </c>
      <c r="E12929">
        <v>90.282541172448205</v>
      </c>
      <c r="F12929" s="6">
        <v>-0.36073292429772402</v>
      </c>
      <c r="G12929">
        <v>0.37633460955889603</v>
      </c>
      <c r="H12929">
        <v>-0.95854304954981695</v>
      </c>
      <c r="I12929">
        <v>0.337788994385186</v>
      </c>
      <c r="J12929" s="5">
        <v>0.80010963087875497</v>
      </c>
    </row>
    <row r="12930" spans="1:10" hidden="1" x14ac:dyDescent="0.35">
      <c r="A12930">
        <v>12929</v>
      </c>
      <c r="B12930" t="s">
        <v>18634</v>
      </c>
      <c r="C12930" t="s">
        <v>19602</v>
      </c>
      <c r="D12930" t="s">
        <v>43</v>
      </c>
      <c r="E12930">
        <v>383.72755885705999</v>
      </c>
      <c r="F12930" s="6">
        <v>-7.35073949437655E-2</v>
      </c>
      <c r="G12930">
        <v>0.21831428815322601</v>
      </c>
      <c r="H12930">
        <v>-0.33670446201933202</v>
      </c>
      <c r="I12930">
        <v>0.73633969938613197</v>
      </c>
      <c r="J12930" s="5">
        <v>0.94768151530883704</v>
      </c>
    </row>
    <row r="12931" spans="1:10" hidden="1" x14ac:dyDescent="0.35">
      <c r="A12931">
        <v>12930</v>
      </c>
      <c r="B12931" t="s">
        <v>18635</v>
      </c>
      <c r="C12931" t="s">
        <v>19756</v>
      </c>
      <c r="D12931" t="s">
        <v>17287</v>
      </c>
      <c r="E12931">
        <v>932.99990893206905</v>
      </c>
      <c r="F12931" s="6">
        <v>-7.1500978651709804E-2</v>
      </c>
      <c r="G12931">
        <v>0.29172207250853199</v>
      </c>
      <c r="H12931">
        <v>-0.24509965268267001</v>
      </c>
      <c r="I12931">
        <v>0.80637927184371105</v>
      </c>
      <c r="J12931" s="5">
        <v>0.961035832086653</v>
      </c>
    </row>
    <row r="12932" spans="1:10" hidden="1" x14ac:dyDescent="0.35">
      <c r="A12932">
        <v>12931</v>
      </c>
      <c r="B12932" t="s">
        <v>18636</v>
      </c>
      <c r="C12932" t="s">
        <v>19627</v>
      </c>
      <c r="D12932" t="s">
        <v>18637</v>
      </c>
      <c r="E12932">
        <v>636.70349594659297</v>
      </c>
      <c r="F12932" s="6">
        <v>-5.5477252705679797E-2</v>
      </c>
      <c r="G12932">
        <v>0.19175713938209701</v>
      </c>
      <c r="H12932">
        <v>-0.289309972418473</v>
      </c>
      <c r="I12932">
        <v>0.77234418158968399</v>
      </c>
      <c r="J12932" s="5">
        <v>0.95416489401583704</v>
      </c>
    </row>
    <row r="12933" spans="1:10" hidden="1" x14ac:dyDescent="0.35">
      <c r="A12933">
        <v>12932</v>
      </c>
      <c r="B12933" t="s">
        <v>18638</v>
      </c>
      <c r="C12933" t="s">
        <v>19396</v>
      </c>
      <c r="D12933" t="s">
        <v>2886</v>
      </c>
      <c r="E12933">
        <v>1427.6065905801499</v>
      </c>
      <c r="F12933" s="6">
        <v>0.226941928615188</v>
      </c>
      <c r="G12933">
        <v>0.25139567151258602</v>
      </c>
      <c r="H12933">
        <v>0.902728067073444</v>
      </c>
      <c r="I12933">
        <v>0.366670236484888</v>
      </c>
      <c r="J12933" s="5">
        <v>0.81378865984219595</v>
      </c>
    </row>
    <row r="12934" spans="1:10" hidden="1" x14ac:dyDescent="0.35">
      <c r="A12934">
        <v>12933</v>
      </c>
      <c r="B12934" t="s">
        <v>18639</v>
      </c>
      <c r="C12934" t="s">
        <v>20029</v>
      </c>
      <c r="D12934" t="s">
        <v>4645</v>
      </c>
      <c r="E12934">
        <v>3791.3296999910399</v>
      </c>
      <c r="F12934" s="6">
        <v>-0.279307962330749</v>
      </c>
      <c r="G12934">
        <v>0.158410299818106</v>
      </c>
      <c r="H12934">
        <v>-1.7631931929392399</v>
      </c>
      <c r="I12934">
        <v>7.7867911468635698E-2</v>
      </c>
      <c r="J12934" s="5">
        <v>0.47883056760079101</v>
      </c>
    </row>
    <row r="12935" spans="1:10" hidden="1" x14ac:dyDescent="0.35">
      <c r="A12935">
        <v>12934</v>
      </c>
      <c r="B12935" t="s">
        <v>18640</v>
      </c>
      <c r="C12935" t="s">
        <v>19498</v>
      </c>
      <c r="D12935" t="s">
        <v>1851</v>
      </c>
      <c r="E12935">
        <v>387.16037860120798</v>
      </c>
      <c r="F12935" s="6">
        <v>-6.0915196841102102E-2</v>
      </c>
      <c r="G12935">
        <v>0.196485370877649</v>
      </c>
      <c r="H12935">
        <v>-0.31002408255133601</v>
      </c>
      <c r="I12935">
        <v>0.75654264278290895</v>
      </c>
      <c r="J12935" s="5">
        <v>0.95074845605134595</v>
      </c>
    </row>
    <row r="12936" spans="1:10" hidden="1" x14ac:dyDescent="0.35">
      <c r="A12936">
        <v>12935</v>
      </c>
      <c r="B12936" t="s">
        <v>18641</v>
      </c>
      <c r="C12936" t="s">
        <v>19519</v>
      </c>
      <c r="D12936" t="s">
        <v>18642</v>
      </c>
      <c r="E12936">
        <v>198.88975136267899</v>
      </c>
      <c r="F12936" s="6">
        <v>0.380432686033217</v>
      </c>
      <c r="G12936">
        <v>0.24944401096968499</v>
      </c>
      <c r="H12936">
        <v>1.52512254976309</v>
      </c>
      <c r="I12936">
        <v>0.12722853374874499</v>
      </c>
      <c r="J12936" s="5">
        <v>0.58705449430523504</v>
      </c>
    </row>
    <row r="12937" spans="1:10" hidden="1" x14ac:dyDescent="0.35">
      <c r="A12937">
        <v>12936</v>
      </c>
      <c r="B12937" t="s">
        <v>18643</v>
      </c>
      <c r="C12937" t="s">
        <v>19382</v>
      </c>
      <c r="D12937" t="s">
        <v>221</v>
      </c>
      <c r="E12937">
        <v>62.481574868498001</v>
      </c>
      <c r="F12937" s="6">
        <v>-8.2544189303107099E-2</v>
      </c>
      <c r="G12937">
        <v>0.50487087627004401</v>
      </c>
      <c r="H12937">
        <v>-0.163495644496151</v>
      </c>
      <c r="I12937">
        <v>0.87012820220045295</v>
      </c>
      <c r="J12937" s="5">
        <v>0.97633362715029703</v>
      </c>
    </row>
    <row r="12938" spans="1:10" hidden="1" x14ac:dyDescent="0.35">
      <c r="A12938">
        <v>12937</v>
      </c>
      <c r="B12938" t="s">
        <v>18644</v>
      </c>
      <c r="C12938" t="s">
        <v>20614</v>
      </c>
      <c r="D12938" t="s">
        <v>18645</v>
      </c>
      <c r="E12938">
        <v>1191.7835890551401</v>
      </c>
      <c r="F12938" s="6">
        <v>0.50116368838945102</v>
      </c>
      <c r="G12938">
        <v>0.18508188569372799</v>
      </c>
      <c r="H12938">
        <v>2.70779437172351</v>
      </c>
      <c r="I12938">
        <v>6.7731973742724601E-3</v>
      </c>
      <c r="J12938" s="5">
        <v>0.158763746452946</v>
      </c>
    </row>
    <row r="12939" spans="1:10" hidden="1" x14ac:dyDescent="0.35">
      <c r="A12939">
        <v>12938</v>
      </c>
      <c r="B12939" t="s">
        <v>18646</v>
      </c>
      <c r="C12939" t="s">
        <v>19382</v>
      </c>
      <c r="D12939" t="s">
        <v>43</v>
      </c>
      <c r="E12939">
        <v>47.404473006425199</v>
      </c>
      <c r="F12939" s="6">
        <v>-0.45425732058331802</v>
      </c>
      <c r="G12939">
        <v>0.42263453343399998</v>
      </c>
      <c r="H12939">
        <v>-1.0748230081729899</v>
      </c>
      <c r="I12939">
        <v>0.28245397733333399</v>
      </c>
      <c r="J12939" s="5">
        <v>0.75313517609157499</v>
      </c>
    </row>
    <row r="12940" spans="1:10" hidden="1" x14ac:dyDescent="0.35">
      <c r="A12940">
        <v>12939</v>
      </c>
      <c r="B12940" t="s">
        <v>18647</v>
      </c>
      <c r="C12940" t="s">
        <v>19382</v>
      </c>
      <c r="D12940" t="s">
        <v>43</v>
      </c>
      <c r="E12940">
        <v>247.75580584785101</v>
      </c>
      <c r="F12940" s="6">
        <v>-0.159394934841637</v>
      </c>
      <c r="G12940">
        <v>0.26170624351156702</v>
      </c>
      <c r="H12940">
        <v>-0.60906049738393897</v>
      </c>
      <c r="I12940">
        <v>0.54248433996003698</v>
      </c>
      <c r="J12940" s="5">
        <v>0.89017102584101204</v>
      </c>
    </row>
    <row r="12941" spans="1:10" hidden="1" x14ac:dyDescent="0.35">
      <c r="A12941">
        <v>12940</v>
      </c>
      <c r="B12941" t="s">
        <v>18648</v>
      </c>
      <c r="C12941" t="s">
        <v>19435</v>
      </c>
      <c r="D12941" t="s">
        <v>18649</v>
      </c>
      <c r="E12941">
        <v>53.0538826522885</v>
      </c>
      <c r="F12941" s="6">
        <v>-1.28812662213865</v>
      </c>
      <c r="G12941">
        <v>0.69912908883707203</v>
      </c>
      <c r="H12941">
        <v>-1.8424732180452099</v>
      </c>
      <c r="I12941">
        <v>6.5405960516603495E-2</v>
      </c>
      <c r="J12941" s="5">
        <v>0.44819093659640302</v>
      </c>
    </row>
    <row r="12942" spans="1:10" hidden="1" x14ac:dyDescent="0.35">
      <c r="A12942">
        <v>2427</v>
      </c>
      <c r="B12942" t="s">
        <v>3969</v>
      </c>
      <c r="C12942" t="s">
        <v>19751</v>
      </c>
      <c r="D12942" t="s">
        <v>3970</v>
      </c>
      <c r="E12942">
        <v>123.883479806007</v>
      </c>
      <c r="F12942" s="6">
        <v>5.6234682855196203</v>
      </c>
      <c r="G12942">
        <v>0.77227384875782101</v>
      </c>
      <c r="H12942">
        <v>7.2817023320999397</v>
      </c>
      <c r="I12942" s="1">
        <v>3.2963378828397001E-13</v>
      </c>
      <c r="J12942" s="5">
        <v>2.7767526240570902E-10</v>
      </c>
    </row>
    <row r="12943" spans="1:10" hidden="1" x14ac:dyDescent="0.35">
      <c r="A12943">
        <v>12942</v>
      </c>
      <c r="B12943" t="s">
        <v>18652</v>
      </c>
      <c r="C12943" t="s">
        <v>19419</v>
      </c>
      <c r="D12943" t="s">
        <v>5783</v>
      </c>
      <c r="E12943">
        <v>661.00776515097004</v>
      </c>
      <c r="F12943" s="6">
        <v>0.38319597525420201</v>
      </c>
      <c r="G12943">
        <v>0.57296255760079595</v>
      </c>
      <c r="H12943">
        <v>0.66879758575985104</v>
      </c>
      <c r="I12943">
        <v>0.50362460699327505</v>
      </c>
      <c r="J12943" s="5">
        <v>0.87717878265607097</v>
      </c>
    </row>
    <row r="12944" spans="1:10" hidden="1" x14ac:dyDescent="0.35">
      <c r="A12944">
        <v>12943</v>
      </c>
      <c r="B12944" t="s">
        <v>18653</v>
      </c>
      <c r="C12944" t="s">
        <v>20303</v>
      </c>
      <c r="D12944" t="s">
        <v>1225</v>
      </c>
      <c r="E12944">
        <v>458.82368684444202</v>
      </c>
      <c r="F12944" s="6">
        <v>-0.14011090510771201</v>
      </c>
      <c r="G12944">
        <v>0.177405430091154</v>
      </c>
      <c r="H12944">
        <v>-0.78977799628636203</v>
      </c>
      <c r="I12944">
        <v>0.42965743154313801</v>
      </c>
      <c r="J12944" s="5">
        <v>0.84716504535597503</v>
      </c>
    </row>
    <row r="12945" spans="1:10" hidden="1" x14ac:dyDescent="0.35">
      <c r="A12945">
        <v>12944</v>
      </c>
      <c r="B12945" t="s">
        <v>18654</v>
      </c>
      <c r="C12945" t="s">
        <v>20150</v>
      </c>
      <c r="D12945" t="s">
        <v>6435</v>
      </c>
      <c r="E12945">
        <v>4083.93846592623</v>
      </c>
      <c r="F12945" s="6">
        <v>1.18784406498937</v>
      </c>
      <c r="G12945">
        <v>0.823510709020564</v>
      </c>
      <c r="H12945">
        <v>1.4424148368417899</v>
      </c>
      <c r="I12945">
        <v>0.14918538076132501</v>
      </c>
      <c r="J12945" s="5">
        <v>0.61926411540183501</v>
      </c>
    </row>
    <row r="12946" spans="1:10" hidden="1" x14ac:dyDescent="0.35">
      <c r="A12946">
        <v>12945</v>
      </c>
      <c r="B12946" t="s">
        <v>18655</v>
      </c>
      <c r="C12946" t="s">
        <v>19443</v>
      </c>
      <c r="D12946" t="s">
        <v>18656</v>
      </c>
      <c r="E12946">
        <v>402.75502394766499</v>
      </c>
      <c r="F12946" s="6">
        <v>0.20189176968861799</v>
      </c>
      <c r="G12946">
        <v>0.20577527606054399</v>
      </c>
      <c r="H12946">
        <v>0.98112743937817004</v>
      </c>
      <c r="I12946">
        <v>0.32652990063272602</v>
      </c>
      <c r="J12946" s="5">
        <v>0.79297612364091397</v>
      </c>
    </row>
    <row r="12947" spans="1:10" hidden="1" x14ac:dyDescent="0.35">
      <c r="A12947">
        <v>12946</v>
      </c>
      <c r="B12947" t="s">
        <v>18657</v>
      </c>
      <c r="C12947" t="s">
        <v>19837</v>
      </c>
      <c r="D12947" t="s">
        <v>4661</v>
      </c>
      <c r="E12947">
        <v>654.29460964205998</v>
      </c>
      <c r="F12947" s="6">
        <v>3.1989944567321703E-2</v>
      </c>
      <c r="G12947">
        <v>0.20172581816917601</v>
      </c>
      <c r="H12947">
        <v>0.15858131030354</v>
      </c>
      <c r="I12947">
        <v>0.87399875466140997</v>
      </c>
      <c r="J12947" s="5">
        <v>0.97793264641227595</v>
      </c>
    </row>
    <row r="12948" spans="1:10" hidden="1" x14ac:dyDescent="0.35">
      <c r="A12948">
        <v>12947</v>
      </c>
      <c r="B12948" t="s">
        <v>18658</v>
      </c>
      <c r="C12948" t="s">
        <v>19454</v>
      </c>
      <c r="D12948" t="s">
        <v>221</v>
      </c>
      <c r="E12948">
        <v>62.439910232605001</v>
      </c>
      <c r="F12948" s="6">
        <v>-0.79807808346651798</v>
      </c>
      <c r="G12948">
        <v>0.311071038363394</v>
      </c>
      <c r="H12948">
        <v>-2.56558144295709</v>
      </c>
      <c r="I12948">
        <v>1.0300303722469499E-2</v>
      </c>
      <c r="J12948" s="5">
        <v>0.19768977968857801</v>
      </c>
    </row>
    <row r="12949" spans="1:10" hidden="1" x14ac:dyDescent="0.35">
      <c r="A12949">
        <v>12948</v>
      </c>
      <c r="B12949" t="s">
        <v>18659</v>
      </c>
      <c r="C12949" t="s">
        <v>20032</v>
      </c>
      <c r="D12949" t="s">
        <v>17682</v>
      </c>
      <c r="E12949">
        <v>427.65905309927803</v>
      </c>
      <c r="F12949" s="6">
        <v>-0.79959742310389803</v>
      </c>
      <c r="G12949">
        <v>0.64866455747699103</v>
      </c>
      <c r="H12949">
        <v>-1.2326824610457601</v>
      </c>
      <c r="I12949">
        <v>0.21769425794368899</v>
      </c>
      <c r="J12949" s="5">
        <v>0.69851433974823196</v>
      </c>
    </row>
    <row r="12950" spans="1:10" hidden="1" x14ac:dyDescent="0.35">
      <c r="A12950">
        <v>12949</v>
      </c>
      <c r="B12950" t="s">
        <v>18660</v>
      </c>
      <c r="C12950" t="s">
        <v>19412</v>
      </c>
      <c r="D12950" t="s">
        <v>18661</v>
      </c>
      <c r="E12950">
        <v>155.01343084779899</v>
      </c>
      <c r="F12950" s="6">
        <v>0.32279884340509801</v>
      </c>
      <c r="G12950">
        <v>0.43704587618874402</v>
      </c>
      <c r="H12950">
        <v>0.73859258487933399</v>
      </c>
      <c r="I12950">
        <v>0.46015442824214198</v>
      </c>
      <c r="J12950" s="5">
        <v>0.86138495628228995</v>
      </c>
    </row>
    <row r="12951" spans="1:10" hidden="1" x14ac:dyDescent="0.35">
      <c r="A12951">
        <v>12950</v>
      </c>
      <c r="B12951" t="s">
        <v>18662</v>
      </c>
      <c r="C12951" t="s">
        <v>19785</v>
      </c>
      <c r="D12951" t="s">
        <v>2112</v>
      </c>
      <c r="E12951">
        <v>187.824979925348</v>
      </c>
      <c r="F12951" s="6">
        <v>0.101718616334009</v>
      </c>
      <c r="G12951">
        <v>0.21411680554548401</v>
      </c>
      <c r="H12951">
        <v>0.47506133894941299</v>
      </c>
      <c r="I12951">
        <v>0.63474325367832596</v>
      </c>
      <c r="J12951" s="5">
        <v>0.91534249639732901</v>
      </c>
    </row>
    <row r="12952" spans="1:10" hidden="1" x14ac:dyDescent="0.35">
      <c r="A12952">
        <v>12951</v>
      </c>
      <c r="B12952" t="s">
        <v>18663</v>
      </c>
      <c r="C12952" t="s">
        <v>19382</v>
      </c>
      <c r="D12952" t="s">
        <v>43</v>
      </c>
      <c r="E12952">
        <v>328.15574114494399</v>
      </c>
      <c r="F12952" s="6">
        <v>-0.15049603040571699</v>
      </c>
      <c r="G12952">
        <v>0.29023154164100101</v>
      </c>
      <c r="H12952">
        <v>-0.51853781830463797</v>
      </c>
      <c r="I12952">
        <v>0.60408308101061103</v>
      </c>
      <c r="J12952" s="5">
        <v>0.90716788477560095</v>
      </c>
    </row>
    <row r="12953" spans="1:10" hidden="1" x14ac:dyDescent="0.35">
      <c r="A12953">
        <v>12952</v>
      </c>
      <c r="B12953" t="s">
        <v>18664</v>
      </c>
      <c r="C12953" t="s">
        <v>19382</v>
      </c>
      <c r="D12953" t="s">
        <v>43</v>
      </c>
      <c r="E12953">
        <v>319.99136426360701</v>
      </c>
      <c r="F12953" s="6">
        <v>7.7776482380604695E-2</v>
      </c>
      <c r="G12953">
        <v>0.44981309300496403</v>
      </c>
      <c r="H12953">
        <v>0.17290844484099199</v>
      </c>
      <c r="I12953">
        <v>0.86272339361549899</v>
      </c>
      <c r="J12953" s="5">
        <v>0.97447446420383999</v>
      </c>
    </row>
    <row r="12954" spans="1:10" hidden="1" x14ac:dyDescent="0.35">
      <c r="A12954">
        <v>12953</v>
      </c>
      <c r="B12954" t="s">
        <v>18665</v>
      </c>
      <c r="C12954" t="s">
        <v>19466</v>
      </c>
      <c r="D12954" t="s">
        <v>18666</v>
      </c>
      <c r="E12954">
        <v>209.36110475120799</v>
      </c>
      <c r="F12954" s="6">
        <v>-0.23657325309389701</v>
      </c>
      <c r="G12954">
        <v>0.23790650926864201</v>
      </c>
      <c r="H12954">
        <v>-0.99439588189981098</v>
      </c>
      <c r="I12954">
        <v>0.32003017222345198</v>
      </c>
      <c r="J12954" s="5">
        <v>0.785820124107795</v>
      </c>
    </row>
    <row r="12955" spans="1:10" hidden="1" x14ac:dyDescent="0.35">
      <c r="A12955">
        <v>12954</v>
      </c>
      <c r="B12955" t="s">
        <v>18667</v>
      </c>
      <c r="C12955" t="s">
        <v>19527</v>
      </c>
      <c r="D12955" t="s">
        <v>18668</v>
      </c>
      <c r="E12955">
        <v>309.97335867171802</v>
      </c>
      <c r="F12955" s="6">
        <v>-1.9352018199169999E-2</v>
      </c>
      <c r="G12955">
        <v>0.70360007815778802</v>
      </c>
      <c r="H12955">
        <v>-2.7504286596782002E-2</v>
      </c>
      <c r="I12955">
        <v>0.97805752093230702</v>
      </c>
      <c r="J12955" s="5">
        <v>0.997069757743411</v>
      </c>
    </row>
    <row r="12956" spans="1:10" hidden="1" x14ac:dyDescent="0.35">
      <c r="A12956">
        <v>12955</v>
      </c>
      <c r="B12956" t="s">
        <v>18669</v>
      </c>
      <c r="C12956" t="s">
        <v>19382</v>
      </c>
      <c r="D12956" t="s">
        <v>18670</v>
      </c>
      <c r="E12956">
        <v>121.260328053481</v>
      </c>
      <c r="F12956" s="6">
        <v>-0.21786667033418999</v>
      </c>
      <c r="G12956">
        <v>0.37457543011116301</v>
      </c>
      <c r="H12956">
        <v>-0.581636308258483</v>
      </c>
      <c r="I12956">
        <v>0.56081168109476098</v>
      </c>
      <c r="J12956" s="5">
        <v>0.89482891414646504</v>
      </c>
    </row>
    <row r="12957" spans="1:10" hidden="1" x14ac:dyDescent="0.35">
      <c r="A12957">
        <v>12956</v>
      </c>
      <c r="B12957" t="s">
        <v>18671</v>
      </c>
      <c r="C12957" t="s">
        <v>19750</v>
      </c>
      <c r="D12957" t="s">
        <v>2773</v>
      </c>
      <c r="E12957">
        <v>524.09599255937803</v>
      </c>
      <c r="F12957" s="6">
        <v>9.1981859107057695E-2</v>
      </c>
      <c r="G12957">
        <v>0.27827052678040498</v>
      </c>
      <c r="H12957">
        <v>0.33054833428207198</v>
      </c>
      <c r="I12957">
        <v>0.74098567749758704</v>
      </c>
      <c r="J12957" s="5">
        <v>0.948236662269201</v>
      </c>
    </row>
    <row r="12958" spans="1:10" hidden="1" x14ac:dyDescent="0.35">
      <c r="A12958">
        <v>12957</v>
      </c>
      <c r="B12958" t="s">
        <v>18672</v>
      </c>
      <c r="C12958" t="s">
        <v>19488</v>
      </c>
      <c r="D12958" t="s">
        <v>18673</v>
      </c>
      <c r="E12958">
        <v>2785.1880109659701</v>
      </c>
      <c r="F12958" s="6">
        <v>0.41582737360705002</v>
      </c>
      <c r="G12958">
        <v>0.33457564433679099</v>
      </c>
      <c r="H12958">
        <v>1.24285010174999</v>
      </c>
      <c r="I12958">
        <v>0.21392307604664901</v>
      </c>
      <c r="J12958" s="5">
        <v>0.694851555014383</v>
      </c>
    </row>
    <row r="12959" spans="1:10" hidden="1" x14ac:dyDescent="0.35">
      <c r="A12959">
        <v>12958</v>
      </c>
      <c r="B12959" t="s">
        <v>18674</v>
      </c>
      <c r="C12959" t="s">
        <v>20107</v>
      </c>
      <c r="D12959" t="s">
        <v>18675</v>
      </c>
      <c r="E12959">
        <v>258.89451479592498</v>
      </c>
      <c r="F12959" s="6">
        <v>-0.14926572415493</v>
      </c>
      <c r="G12959">
        <v>0.26615758661548</v>
      </c>
      <c r="H12959">
        <v>-0.56081709356109899</v>
      </c>
      <c r="I12959">
        <v>0.57492223261475806</v>
      </c>
      <c r="J12959" s="5">
        <v>0.89806623129555696</v>
      </c>
    </row>
    <row r="12960" spans="1:10" hidden="1" x14ac:dyDescent="0.35">
      <c r="A12960">
        <v>12959</v>
      </c>
      <c r="B12960" t="s">
        <v>18676</v>
      </c>
      <c r="C12960" t="s">
        <v>19382</v>
      </c>
      <c r="D12960" t="s">
        <v>43</v>
      </c>
      <c r="E12960">
        <v>89.496925615834101</v>
      </c>
      <c r="F12960" s="6">
        <v>-0.54757113792280898</v>
      </c>
      <c r="G12960">
        <v>0.34051156264336702</v>
      </c>
      <c r="H12960">
        <v>-1.6080838303171101</v>
      </c>
      <c r="I12960">
        <v>0.10781682007265</v>
      </c>
      <c r="J12960" s="5">
        <v>0.54675837871964295</v>
      </c>
    </row>
    <row r="12961" spans="1:10" hidden="1" x14ac:dyDescent="0.35">
      <c r="A12961">
        <v>12960</v>
      </c>
      <c r="B12961" t="s">
        <v>18677</v>
      </c>
      <c r="C12961" t="s">
        <v>20072</v>
      </c>
      <c r="D12961" t="s">
        <v>18678</v>
      </c>
      <c r="E12961">
        <v>63.055813309764602</v>
      </c>
      <c r="F12961" s="6">
        <v>9.47907307178429E-2</v>
      </c>
      <c r="G12961">
        <v>0.44869494399900001</v>
      </c>
      <c r="H12961">
        <v>0.21125874491256599</v>
      </c>
      <c r="I12961">
        <v>0.832685373172948</v>
      </c>
      <c r="J12961" s="5">
        <v>0.96732748316023098</v>
      </c>
    </row>
    <row r="12962" spans="1:10" hidden="1" x14ac:dyDescent="0.35">
      <c r="A12962">
        <v>12961</v>
      </c>
      <c r="B12962" t="s">
        <v>18679</v>
      </c>
      <c r="C12962" t="s">
        <v>19412</v>
      </c>
      <c r="D12962" t="s">
        <v>18680</v>
      </c>
      <c r="E12962">
        <v>162.06205324127001</v>
      </c>
      <c r="F12962" s="6">
        <v>-0.53868881564609805</v>
      </c>
      <c r="G12962">
        <v>0.31216830860787198</v>
      </c>
      <c r="H12962">
        <v>-1.7256358214208301</v>
      </c>
      <c r="I12962">
        <v>8.4412950684374904E-2</v>
      </c>
      <c r="J12962" s="5">
        <v>0.49522689563702399</v>
      </c>
    </row>
    <row r="12963" spans="1:10" hidden="1" x14ac:dyDescent="0.35">
      <c r="A12963">
        <v>12962</v>
      </c>
      <c r="B12963" t="s">
        <v>18681</v>
      </c>
      <c r="C12963" t="s">
        <v>19431</v>
      </c>
      <c r="D12963" t="s">
        <v>18682</v>
      </c>
      <c r="E12963">
        <v>291.571295748593</v>
      </c>
      <c r="F12963" s="6">
        <v>-0.16261340172126201</v>
      </c>
      <c r="G12963">
        <v>0.25085129958643598</v>
      </c>
      <c r="H12963">
        <v>-0.64824619999718203</v>
      </c>
      <c r="I12963">
        <v>0.51682572483849798</v>
      </c>
      <c r="J12963" s="5">
        <v>0.87999264264996602</v>
      </c>
    </row>
    <row r="12964" spans="1:10" hidden="1" x14ac:dyDescent="0.35">
      <c r="A12964">
        <v>12963</v>
      </c>
      <c r="B12964" t="s">
        <v>18683</v>
      </c>
      <c r="C12964" t="s">
        <v>19382</v>
      </c>
      <c r="D12964" t="s">
        <v>327</v>
      </c>
      <c r="E12964">
        <v>253.10738435440999</v>
      </c>
      <c r="F12964" s="6">
        <v>0.35404231285343801</v>
      </c>
      <c r="G12964">
        <v>0.28045037854930199</v>
      </c>
      <c r="H12964">
        <v>1.2624062576945301</v>
      </c>
      <c r="I12964">
        <v>0.20680263864779699</v>
      </c>
      <c r="J12964" s="5">
        <v>0.68799572855686997</v>
      </c>
    </row>
    <row r="12965" spans="1:10" hidden="1" x14ac:dyDescent="0.35">
      <c r="A12965">
        <v>12964</v>
      </c>
      <c r="B12965" t="s">
        <v>18684</v>
      </c>
      <c r="C12965" t="s">
        <v>19412</v>
      </c>
      <c r="D12965" t="s">
        <v>6179</v>
      </c>
      <c r="E12965">
        <v>172.17011073749401</v>
      </c>
      <c r="F12965" s="6">
        <v>0.136887354393216</v>
      </c>
      <c r="G12965">
        <v>0.30197789679405401</v>
      </c>
      <c r="H12965">
        <v>0.45330256236128402</v>
      </c>
      <c r="I12965">
        <v>0.65033088797779504</v>
      </c>
      <c r="J12965" s="5">
        <v>0.922029297224778</v>
      </c>
    </row>
    <row r="12966" spans="1:10" hidden="1" x14ac:dyDescent="0.35">
      <c r="A12966">
        <v>12965</v>
      </c>
      <c r="B12966" t="s">
        <v>18685</v>
      </c>
      <c r="C12966" t="s">
        <v>20615</v>
      </c>
      <c r="D12966" t="s">
        <v>18686</v>
      </c>
      <c r="E12966">
        <v>99.696466996125096</v>
      </c>
      <c r="F12966" s="6">
        <v>-0.31172534134916302</v>
      </c>
      <c r="G12966">
        <v>0.426789168810085</v>
      </c>
      <c r="H12966">
        <v>-0.73039656141760401</v>
      </c>
      <c r="I12966">
        <v>0.46514781961298002</v>
      </c>
      <c r="J12966" s="5">
        <v>0.86406786787689904</v>
      </c>
    </row>
    <row r="12967" spans="1:10" hidden="1" x14ac:dyDescent="0.35">
      <c r="A12967">
        <v>12966</v>
      </c>
      <c r="B12967" t="s">
        <v>18687</v>
      </c>
      <c r="C12967" t="s">
        <v>19410</v>
      </c>
      <c r="D12967" t="s">
        <v>18688</v>
      </c>
      <c r="E12967">
        <v>128.37679200332599</v>
      </c>
      <c r="F12967" s="6">
        <v>1.13970652959174E-2</v>
      </c>
      <c r="G12967">
        <v>0.32023455033012499</v>
      </c>
      <c r="H12967">
        <v>3.55897428437012E-2</v>
      </c>
      <c r="I12967">
        <v>0.97160948716679296</v>
      </c>
      <c r="J12967" s="5">
        <v>0.99621952836781102</v>
      </c>
    </row>
    <row r="12968" spans="1:10" hidden="1" x14ac:dyDescent="0.35">
      <c r="A12968">
        <v>12967</v>
      </c>
      <c r="B12968" t="s">
        <v>18689</v>
      </c>
      <c r="C12968" t="s">
        <v>20060</v>
      </c>
      <c r="D12968" t="s">
        <v>17704</v>
      </c>
      <c r="E12968">
        <v>620.07400686482401</v>
      </c>
      <c r="F12968" s="6">
        <v>0.34048294073243102</v>
      </c>
      <c r="G12968">
        <v>0.20640975697903699</v>
      </c>
      <c r="H12968">
        <v>1.64954867306496</v>
      </c>
      <c r="I12968">
        <v>9.9035280273703896E-2</v>
      </c>
      <c r="J12968" s="5">
        <v>0.52947144289130599</v>
      </c>
    </row>
    <row r="12969" spans="1:10" hidden="1" x14ac:dyDescent="0.35">
      <c r="A12969">
        <v>12968</v>
      </c>
      <c r="B12969" t="s">
        <v>18690</v>
      </c>
      <c r="C12969" t="s">
        <v>19382</v>
      </c>
      <c r="D12969" t="s">
        <v>761</v>
      </c>
      <c r="E12969">
        <v>112.44384766110301</v>
      </c>
      <c r="F12969" s="6">
        <v>-0.18714304300982401</v>
      </c>
      <c r="G12969">
        <v>0.37740454204356499</v>
      </c>
      <c r="H12969">
        <v>-0.49586854995566398</v>
      </c>
      <c r="I12969">
        <v>0.61998715653344105</v>
      </c>
      <c r="J12969" s="5">
        <v>0.91158632137728102</v>
      </c>
    </row>
    <row r="12970" spans="1:10" hidden="1" x14ac:dyDescent="0.35">
      <c r="A12970">
        <v>12969</v>
      </c>
      <c r="B12970" t="s">
        <v>18691</v>
      </c>
      <c r="C12970" t="s">
        <v>19502</v>
      </c>
      <c r="D12970" t="s">
        <v>2373</v>
      </c>
      <c r="E12970">
        <v>518.45100183601596</v>
      </c>
      <c r="F12970" s="6">
        <v>-0.211925234779924</v>
      </c>
      <c r="G12970">
        <v>0.19287219628935001</v>
      </c>
      <c r="H12970">
        <v>-1.0987858222031699</v>
      </c>
      <c r="I12970">
        <v>0.27186149775276403</v>
      </c>
      <c r="J12970" s="5">
        <v>0.74718360619275803</v>
      </c>
    </row>
    <row r="12971" spans="1:10" hidden="1" x14ac:dyDescent="0.35">
      <c r="A12971">
        <v>12970</v>
      </c>
      <c r="B12971" t="s">
        <v>18692</v>
      </c>
      <c r="C12971" t="s">
        <v>19503</v>
      </c>
      <c r="D12971" t="s">
        <v>221</v>
      </c>
      <c r="E12971">
        <v>80.443008955245602</v>
      </c>
      <c r="F12971" s="6">
        <v>-0.94475843096385004</v>
      </c>
      <c r="G12971">
        <v>0.34722482713390301</v>
      </c>
      <c r="H12971">
        <v>-2.7208838687088299</v>
      </c>
      <c r="I12971">
        <v>6.5107629848337603E-3</v>
      </c>
      <c r="J12971" s="5">
        <v>0.15422155274093</v>
      </c>
    </row>
    <row r="12972" spans="1:10" hidden="1" x14ac:dyDescent="0.35">
      <c r="A12972">
        <v>12971</v>
      </c>
      <c r="B12972" t="s">
        <v>18693</v>
      </c>
      <c r="C12972" t="s">
        <v>19431</v>
      </c>
      <c r="D12972" t="s">
        <v>998</v>
      </c>
      <c r="E12972">
        <v>76.659203024328903</v>
      </c>
      <c r="F12972" s="6">
        <v>-0.16320485011720301</v>
      </c>
      <c r="G12972">
        <v>0.53386770369474701</v>
      </c>
      <c r="H12972">
        <v>-0.30570279675602802</v>
      </c>
      <c r="I12972">
        <v>0.759830943691023</v>
      </c>
      <c r="J12972" s="5">
        <v>0.95097051342442296</v>
      </c>
    </row>
    <row r="12973" spans="1:10" hidden="1" x14ac:dyDescent="0.35">
      <c r="A12973">
        <v>12972</v>
      </c>
      <c r="B12973" t="s">
        <v>18694</v>
      </c>
      <c r="C12973" t="s">
        <v>19423</v>
      </c>
      <c r="D12973" t="s">
        <v>43</v>
      </c>
      <c r="E12973">
        <v>232.70164625100099</v>
      </c>
      <c r="F12973" s="6">
        <v>-0.26498919417878802</v>
      </c>
      <c r="G12973">
        <v>0.30786440979735202</v>
      </c>
      <c r="H12973">
        <v>-0.86073344545806396</v>
      </c>
      <c r="I12973">
        <v>0.38938486811933398</v>
      </c>
      <c r="J12973" s="5">
        <v>0.82666182796340104</v>
      </c>
    </row>
    <row r="12974" spans="1:10" hidden="1" x14ac:dyDescent="0.35">
      <c r="A12974">
        <v>12973</v>
      </c>
      <c r="B12974" t="s">
        <v>18695</v>
      </c>
      <c r="C12974" t="s">
        <v>19477</v>
      </c>
      <c r="D12974" t="s">
        <v>987</v>
      </c>
      <c r="E12974">
        <v>610.93669803961302</v>
      </c>
      <c r="F12974" s="6">
        <v>0.231289765602016</v>
      </c>
      <c r="G12974">
        <v>0.34951108437419998</v>
      </c>
      <c r="H12974">
        <v>0.66175230469769097</v>
      </c>
      <c r="I12974">
        <v>0.50812997762102996</v>
      </c>
      <c r="J12974" s="5">
        <v>0.87763303916023105</v>
      </c>
    </row>
    <row r="12975" spans="1:10" hidden="1" x14ac:dyDescent="0.35">
      <c r="A12975">
        <v>12974</v>
      </c>
      <c r="B12975" t="s">
        <v>18696</v>
      </c>
      <c r="C12975" t="s">
        <v>19937</v>
      </c>
      <c r="D12975" t="s">
        <v>516</v>
      </c>
      <c r="E12975">
        <v>662.44728945519205</v>
      </c>
      <c r="F12975" s="6">
        <v>-0.54166460809922601</v>
      </c>
      <c r="G12975">
        <v>0.30582022375495899</v>
      </c>
      <c r="H12975">
        <v>-1.7711863572934901</v>
      </c>
      <c r="I12975">
        <v>7.6529717167237096E-2</v>
      </c>
      <c r="J12975" s="5">
        <v>0.47576915497233402</v>
      </c>
    </row>
    <row r="12976" spans="1:10" hidden="1" x14ac:dyDescent="0.35">
      <c r="A12976">
        <v>12975</v>
      </c>
      <c r="B12976" t="s">
        <v>18697</v>
      </c>
      <c r="C12976" t="s">
        <v>19391</v>
      </c>
      <c r="D12976" t="s">
        <v>18698</v>
      </c>
      <c r="E12976">
        <v>3725.7973906840598</v>
      </c>
      <c r="F12976" s="6">
        <v>0.14992794392790099</v>
      </c>
      <c r="G12976">
        <v>0.20089385317654701</v>
      </c>
      <c r="H12976">
        <v>0.74630428734991705</v>
      </c>
      <c r="I12976">
        <v>0.45548362213052002</v>
      </c>
      <c r="J12976" s="5">
        <v>0.85716395686612001</v>
      </c>
    </row>
    <row r="12977" spans="1:10" hidden="1" x14ac:dyDescent="0.35">
      <c r="A12977">
        <v>13140</v>
      </c>
      <c r="B12977" t="s">
        <v>18912</v>
      </c>
      <c r="C12977" s="15" t="s">
        <v>19576</v>
      </c>
      <c r="D12977" t="s">
        <v>7234</v>
      </c>
      <c r="E12977">
        <v>104.70768996944901</v>
      </c>
      <c r="F12977" s="6">
        <v>5.7777416579078498</v>
      </c>
      <c r="G12977">
        <v>0.82640477309479798</v>
      </c>
      <c r="H12977">
        <v>6.9914185469558898</v>
      </c>
      <c r="I12977" s="1">
        <v>2.7212059947029001E-12</v>
      </c>
      <c r="J12977" s="5">
        <v>2.0375785775892001E-9</v>
      </c>
    </row>
    <row r="12978" spans="1:10" hidden="1" x14ac:dyDescent="0.35">
      <c r="A12978">
        <v>12977</v>
      </c>
      <c r="B12978" t="s">
        <v>18700</v>
      </c>
      <c r="C12978" t="s">
        <v>19443</v>
      </c>
      <c r="D12978" t="s">
        <v>18701</v>
      </c>
      <c r="E12978">
        <v>153.37533235190901</v>
      </c>
      <c r="F12978" s="6">
        <v>-6.8965658829528501E-2</v>
      </c>
      <c r="G12978">
        <v>0.625368847564861</v>
      </c>
      <c r="H12978">
        <v>-0.11027997172880501</v>
      </c>
      <c r="I12978">
        <v>0.91218734061737305</v>
      </c>
      <c r="J12978" s="5">
        <v>0.98681300432811203</v>
      </c>
    </row>
    <row r="12979" spans="1:10" hidden="1" x14ac:dyDescent="0.35">
      <c r="A12979">
        <v>12978</v>
      </c>
      <c r="B12979" t="s">
        <v>18702</v>
      </c>
      <c r="C12979" t="s">
        <v>19412</v>
      </c>
      <c r="D12979" t="s">
        <v>543</v>
      </c>
      <c r="E12979">
        <v>1319.0118001558899</v>
      </c>
      <c r="F12979" s="6">
        <v>1.2647360858296399</v>
      </c>
      <c r="G12979">
        <v>0.430317547251786</v>
      </c>
      <c r="H12979">
        <v>2.9390762563759001</v>
      </c>
      <c r="I12979">
        <v>3.2919206936933001E-3</v>
      </c>
      <c r="J12979" s="5">
        <v>9.9972366667250095E-2</v>
      </c>
    </row>
    <row r="12980" spans="1:10" hidden="1" x14ac:dyDescent="0.35">
      <c r="A12980">
        <v>12979</v>
      </c>
      <c r="B12980" t="s">
        <v>18703</v>
      </c>
      <c r="C12980" t="s">
        <v>19419</v>
      </c>
      <c r="D12980" t="s">
        <v>4257</v>
      </c>
      <c r="E12980">
        <v>365.81909341795699</v>
      </c>
      <c r="F12980" s="6">
        <v>-0.21868869783408201</v>
      </c>
      <c r="G12980">
        <v>0.37537229067522798</v>
      </c>
      <c r="H12980">
        <v>-0.58259147855772897</v>
      </c>
      <c r="I12980">
        <v>0.56016834326776599</v>
      </c>
      <c r="J12980" s="5">
        <v>0.89428573233839104</v>
      </c>
    </row>
    <row r="12981" spans="1:10" hidden="1" x14ac:dyDescent="0.35">
      <c r="A12981">
        <v>12980</v>
      </c>
      <c r="B12981" t="s">
        <v>18704</v>
      </c>
      <c r="C12981" t="s">
        <v>19410</v>
      </c>
      <c r="D12981" t="s">
        <v>1655</v>
      </c>
      <c r="E12981">
        <v>95.5063519597431</v>
      </c>
      <c r="F12981" s="6">
        <v>-0.50093750169941498</v>
      </c>
      <c r="G12981">
        <v>0.54546249224774501</v>
      </c>
      <c r="H12981">
        <v>-0.91837203990901195</v>
      </c>
      <c r="I12981">
        <v>0.35842412358930797</v>
      </c>
      <c r="J12981" s="5">
        <v>0.81158607632527002</v>
      </c>
    </row>
    <row r="12982" spans="1:10" hidden="1" x14ac:dyDescent="0.35">
      <c r="A12982">
        <v>12981</v>
      </c>
      <c r="B12982" t="s">
        <v>18705</v>
      </c>
      <c r="C12982" t="s">
        <v>19891</v>
      </c>
      <c r="D12982" t="s">
        <v>3070</v>
      </c>
      <c r="E12982">
        <v>2176.12401976815</v>
      </c>
      <c r="F12982" s="6">
        <v>1.01107424700029</v>
      </c>
      <c r="G12982">
        <v>0.50286633478223697</v>
      </c>
      <c r="H12982">
        <v>2.0106222609595301</v>
      </c>
      <c r="I12982">
        <v>4.43653708935857E-2</v>
      </c>
      <c r="J12982" s="5">
        <v>0.38171863077301799</v>
      </c>
    </row>
    <row r="12983" spans="1:10" hidden="1" x14ac:dyDescent="0.35">
      <c r="A12983">
        <v>12982</v>
      </c>
      <c r="B12983" t="s">
        <v>18706</v>
      </c>
      <c r="C12983" t="s">
        <v>19652</v>
      </c>
      <c r="D12983" t="s">
        <v>12911</v>
      </c>
      <c r="E12983">
        <v>278.76690988256502</v>
      </c>
      <c r="F12983" s="6">
        <v>9.1216004791361605E-2</v>
      </c>
      <c r="G12983">
        <v>0.46245732878804202</v>
      </c>
      <c r="H12983">
        <v>0.19724199209992099</v>
      </c>
      <c r="I12983">
        <v>0.84363817107565997</v>
      </c>
      <c r="J12983" s="5">
        <v>0.97005981253557905</v>
      </c>
    </row>
    <row r="12984" spans="1:10" hidden="1" x14ac:dyDescent="0.35">
      <c r="A12984">
        <v>12983</v>
      </c>
      <c r="B12984" t="s">
        <v>18707</v>
      </c>
      <c r="C12984" t="s">
        <v>19382</v>
      </c>
      <c r="D12984" t="s">
        <v>221</v>
      </c>
      <c r="E12984">
        <v>189.43220097680901</v>
      </c>
      <c r="F12984" s="6">
        <v>-9.3176742945458399E-2</v>
      </c>
      <c r="G12984">
        <v>0.225257079085359</v>
      </c>
      <c r="H12984">
        <v>-0.41364623621950602</v>
      </c>
      <c r="I12984">
        <v>0.67913320661871901</v>
      </c>
      <c r="J12984" s="5">
        <v>0.92928252582845605</v>
      </c>
    </row>
    <row r="12985" spans="1:10" hidden="1" x14ac:dyDescent="0.35">
      <c r="A12985">
        <v>12984</v>
      </c>
      <c r="B12985" t="s">
        <v>18708</v>
      </c>
      <c r="C12985" t="s">
        <v>19509</v>
      </c>
      <c r="D12985" t="s">
        <v>782</v>
      </c>
      <c r="E12985">
        <v>67.881331897728202</v>
      </c>
      <c r="F12985" s="6">
        <v>-0.73934616816250398</v>
      </c>
      <c r="G12985">
        <v>0.41074646385556202</v>
      </c>
      <c r="H12985">
        <v>-1.80000616736287</v>
      </c>
      <c r="I12985">
        <v>7.18596644027064E-2</v>
      </c>
      <c r="J12985" s="5">
        <v>0.466499547875875</v>
      </c>
    </row>
    <row r="12986" spans="1:10" hidden="1" x14ac:dyDescent="0.35">
      <c r="A12986">
        <v>12985</v>
      </c>
      <c r="B12986" t="s">
        <v>18709</v>
      </c>
      <c r="C12986" t="s">
        <v>19454</v>
      </c>
      <c r="D12986" t="s">
        <v>18710</v>
      </c>
      <c r="E12986">
        <v>69.575641322048895</v>
      </c>
      <c r="F12986" s="6">
        <v>-0.28739031014600702</v>
      </c>
      <c r="G12986">
        <v>0.40332910685071</v>
      </c>
      <c r="H12986">
        <v>-0.71254542571950696</v>
      </c>
      <c r="I12986">
        <v>0.47612709252360902</v>
      </c>
      <c r="J12986" s="5">
        <v>0.86836819391518305</v>
      </c>
    </row>
    <row r="12987" spans="1:10" hidden="1" x14ac:dyDescent="0.35">
      <c r="A12987">
        <v>12986</v>
      </c>
      <c r="B12987" t="s">
        <v>18711</v>
      </c>
      <c r="C12987" t="s">
        <v>19396</v>
      </c>
      <c r="D12987" t="s">
        <v>18712</v>
      </c>
      <c r="E12987">
        <v>267.26796482787103</v>
      </c>
      <c r="F12987" s="6">
        <v>-0.10071355881068</v>
      </c>
      <c r="G12987">
        <v>0.22507541201215001</v>
      </c>
      <c r="H12987">
        <v>-0.44746584227176001</v>
      </c>
      <c r="I12987">
        <v>0.65453874527051004</v>
      </c>
      <c r="J12987" s="5">
        <v>0.92323467653765701</v>
      </c>
    </row>
    <row r="12988" spans="1:10" hidden="1" x14ac:dyDescent="0.35">
      <c r="A12988">
        <v>12987</v>
      </c>
      <c r="B12988" t="s">
        <v>18713</v>
      </c>
      <c r="C12988" t="s">
        <v>19590</v>
      </c>
      <c r="D12988" t="s">
        <v>18714</v>
      </c>
      <c r="E12988">
        <v>368.62518921049798</v>
      </c>
      <c r="F12988" s="6">
        <v>-0.42489621117037202</v>
      </c>
      <c r="G12988">
        <v>0.205021047400994</v>
      </c>
      <c r="H12988">
        <v>-2.0724516656054899</v>
      </c>
      <c r="I12988">
        <v>3.8223339381700701E-2</v>
      </c>
      <c r="J12988" s="5">
        <v>0.355383375199258</v>
      </c>
    </row>
    <row r="12989" spans="1:10" hidden="1" x14ac:dyDescent="0.35">
      <c r="A12989">
        <v>12988</v>
      </c>
      <c r="B12989" t="s">
        <v>18715</v>
      </c>
      <c r="C12989" t="s">
        <v>19591</v>
      </c>
      <c r="D12989" t="s">
        <v>18716</v>
      </c>
      <c r="E12989">
        <v>65.836911945745896</v>
      </c>
      <c r="F12989" s="6">
        <v>0.11165492504741401</v>
      </c>
      <c r="G12989">
        <v>0.45456637694027902</v>
      </c>
      <c r="H12989">
        <v>0.245629528956743</v>
      </c>
      <c r="I12989">
        <v>0.80596902859254504</v>
      </c>
      <c r="J12989" s="5">
        <v>0.961035832086653</v>
      </c>
    </row>
    <row r="12990" spans="1:10" hidden="1" x14ac:dyDescent="0.35">
      <c r="A12990">
        <v>12989</v>
      </c>
      <c r="B12990" t="s">
        <v>18717</v>
      </c>
      <c r="C12990" t="s">
        <v>19695</v>
      </c>
      <c r="D12990" t="s">
        <v>313</v>
      </c>
      <c r="E12990">
        <v>805.88795594082205</v>
      </c>
      <c r="F12990" s="6">
        <v>0.13440619531488801</v>
      </c>
      <c r="G12990">
        <v>0.30660811167547902</v>
      </c>
      <c r="H12990">
        <v>0.43836477313146299</v>
      </c>
      <c r="I12990">
        <v>0.661121878342948</v>
      </c>
      <c r="J12990" s="5">
        <v>0.92439922293434695</v>
      </c>
    </row>
    <row r="12991" spans="1:10" hidden="1" x14ac:dyDescent="0.35">
      <c r="A12991">
        <v>12990</v>
      </c>
      <c r="B12991" t="s">
        <v>18718</v>
      </c>
      <c r="C12991" t="s">
        <v>19393</v>
      </c>
      <c r="D12991" t="s">
        <v>19</v>
      </c>
      <c r="E12991">
        <v>183.70696953945199</v>
      </c>
      <c r="F12991" s="6">
        <v>-0.39253555794490003</v>
      </c>
      <c r="G12991">
        <v>0.41750204050138101</v>
      </c>
      <c r="H12991">
        <v>-0.94020033404747205</v>
      </c>
      <c r="I12991">
        <v>0.34711481048794501</v>
      </c>
      <c r="J12991" s="5">
        <v>0.80584068450394097</v>
      </c>
    </row>
    <row r="12992" spans="1:10" hidden="1" x14ac:dyDescent="0.35">
      <c r="A12992">
        <v>12991</v>
      </c>
      <c r="B12992" t="s">
        <v>18719</v>
      </c>
      <c r="C12992" t="s">
        <v>19410</v>
      </c>
      <c r="D12992" t="s">
        <v>18720</v>
      </c>
      <c r="E12992">
        <v>235.92081105556599</v>
      </c>
      <c r="F12992" s="6">
        <v>0.33487838275887999</v>
      </c>
      <c r="G12992">
        <v>0.33213940154120603</v>
      </c>
      <c r="H12992">
        <v>1.00824648086004</v>
      </c>
      <c r="I12992">
        <v>0.31333614886505601</v>
      </c>
      <c r="J12992" s="5">
        <v>0.77878538381212803</v>
      </c>
    </row>
    <row r="12993" spans="1:10" hidden="1" x14ac:dyDescent="0.35">
      <c r="A12993">
        <v>12992</v>
      </c>
      <c r="B12993" t="s">
        <v>18721</v>
      </c>
      <c r="C12993" t="s">
        <v>19634</v>
      </c>
      <c r="D12993" t="s">
        <v>1786</v>
      </c>
      <c r="E12993">
        <v>104.031725391504</v>
      </c>
      <c r="F12993" s="6">
        <v>-0.44542634801365799</v>
      </c>
      <c r="G12993">
        <v>0.40513083825000201</v>
      </c>
      <c r="H12993">
        <v>-1.09946295359227</v>
      </c>
      <c r="I12993">
        <v>0.27156618446924902</v>
      </c>
      <c r="J12993" s="5">
        <v>0.74697327230133304</v>
      </c>
    </row>
    <row r="12994" spans="1:10" hidden="1" x14ac:dyDescent="0.35">
      <c r="A12994">
        <v>12993</v>
      </c>
      <c r="B12994" t="s">
        <v>18722</v>
      </c>
      <c r="C12994" t="s">
        <v>19568</v>
      </c>
      <c r="D12994" t="s">
        <v>17745</v>
      </c>
      <c r="E12994">
        <v>945.84089255556</v>
      </c>
      <c r="F12994" s="6">
        <v>-0.32408464328752701</v>
      </c>
      <c r="G12994">
        <v>0.30539197664358098</v>
      </c>
      <c r="H12994">
        <v>-1.06120876798856</v>
      </c>
      <c r="I12994">
        <v>0.28859503559308403</v>
      </c>
      <c r="J12994" s="5">
        <v>0.75986752674490399</v>
      </c>
    </row>
    <row r="12995" spans="1:10" hidden="1" x14ac:dyDescent="0.35">
      <c r="A12995">
        <v>12994</v>
      </c>
      <c r="B12995" t="s">
        <v>18723</v>
      </c>
      <c r="C12995" t="s">
        <v>19382</v>
      </c>
      <c r="D12995" t="s">
        <v>221</v>
      </c>
      <c r="E12995">
        <v>355.63558792937403</v>
      </c>
      <c r="F12995" s="6">
        <v>-0.105204208706225</v>
      </c>
      <c r="G12995">
        <v>0.367707707012144</v>
      </c>
      <c r="H12995">
        <v>-0.28610825038472798</v>
      </c>
      <c r="I12995">
        <v>0.77479521268144302</v>
      </c>
      <c r="J12995" s="5">
        <v>0.95454203624501699</v>
      </c>
    </row>
    <row r="12996" spans="1:10" hidden="1" x14ac:dyDescent="0.35">
      <c r="A12996">
        <v>12995</v>
      </c>
      <c r="B12996" t="s">
        <v>18724</v>
      </c>
      <c r="C12996" t="s">
        <v>19519</v>
      </c>
      <c r="D12996" t="s">
        <v>18725</v>
      </c>
      <c r="E12996">
        <v>908.54553783780898</v>
      </c>
      <c r="F12996" s="6">
        <v>-0.103811634136924</v>
      </c>
      <c r="G12996">
        <v>0.19012884427743801</v>
      </c>
      <c r="H12996">
        <v>-0.54600675942384003</v>
      </c>
      <c r="I12996">
        <v>0.58506129083804703</v>
      </c>
      <c r="J12996" s="5">
        <v>0.90049883795909103</v>
      </c>
    </row>
    <row r="12997" spans="1:10" hidden="1" x14ac:dyDescent="0.35">
      <c r="A12997">
        <v>11668</v>
      </c>
      <c r="B12997" t="s">
        <v>16988</v>
      </c>
      <c r="C12997" s="4" t="s">
        <v>19386</v>
      </c>
      <c r="D12997" t="s">
        <v>16989</v>
      </c>
      <c r="E12997">
        <v>76.638414439249502</v>
      </c>
      <c r="F12997" s="6">
        <v>5.7946669647185196</v>
      </c>
      <c r="G12997">
        <v>0.80680598741821696</v>
      </c>
      <c r="H12997">
        <v>7.1822309887182199</v>
      </c>
      <c r="I12997" s="1">
        <v>6.8582918001532302E-13</v>
      </c>
      <c r="J12997" s="5">
        <v>5.4374151107332499E-10</v>
      </c>
    </row>
    <row r="12998" spans="1:10" hidden="1" x14ac:dyDescent="0.35">
      <c r="A12998">
        <v>12997</v>
      </c>
      <c r="B12998" t="s">
        <v>18727</v>
      </c>
      <c r="C12998" t="s">
        <v>19471</v>
      </c>
      <c r="D12998" t="s">
        <v>17645</v>
      </c>
      <c r="E12998">
        <v>258.00548288835301</v>
      </c>
      <c r="F12998" s="6">
        <v>0.47062337401964599</v>
      </c>
      <c r="G12998">
        <v>0.37549470945734198</v>
      </c>
      <c r="H12998">
        <v>1.25334222338254</v>
      </c>
      <c r="I12998">
        <v>0.21008118830598099</v>
      </c>
      <c r="J12998" s="5">
        <v>0.69161559745677004</v>
      </c>
    </row>
    <row r="12999" spans="1:10" hidden="1" x14ac:dyDescent="0.35">
      <c r="A12999">
        <v>12998</v>
      </c>
      <c r="B12999" t="s">
        <v>18728</v>
      </c>
      <c r="C12999" t="s">
        <v>20184</v>
      </c>
      <c r="D12999" t="s">
        <v>17755</v>
      </c>
      <c r="E12999">
        <v>239.02400298750399</v>
      </c>
      <c r="F12999" s="6">
        <v>-9.6557856949359297E-2</v>
      </c>
      <c r="G12999">
        <v>0.39065648760343202</v>
      </c>
      <c r="H12999">
        <v>-0.24716818999145401</v>
      </c>
      <c r="I12999">
        <v>0.80477806236215699</v>
      </c>
      <c r="J12999" s="5">
        <v>0.96070977560352899</v>
      </c>
    </row>
    <row r="13000" spans="1:10" hidden="1" x14ac:dyDescent="0.35">
      <c r="A13000">
        <v>12999</v>
      </c>
      <c r="B13000" t="s">
        <v>18729</v>
      </c>
      <c r="C13000" t="s">
        <v>20435</v>
      </c>
      <c r="D13000" t="s">
        <v>1959</v>
      </c>
      <c r="E13000">
        <v>3281.4879603625</v>
      </c>
      <c r="F13000" s="6">
        <v>-0.103070476101843</v>
      </c>
      <c r="G13000">
        <v>0.2174654866263</v>
      </c>
      <c r="H13000">
        <v>-0.47396245584000601</v>
      </c>
      <c r="I13000">
        <v>0.63552668031800896</v>
      </c>
      <c r="J13000" s="5">
        <v>0.91565422856288703</v>
      </c>
    </row>
    <row r="13001" spans="1:10" hidden="1" x14ac:dyDescent="0.35">
      <c r="A13001">
        <v>13000</v>
      </c>
      <c r="B13001" t="s">
        <v>18730</v>
      </c>
      <c r="C13001" t="s">
        <v>19640</v>
      </c>
      <c r="D13001" t="s">
        <v>17758</v>
      </c>
      <c r="E13001">
        <v>474.96997233792399</v>
      </c>
      <c r="F13001" s="6">
        <v>-0.203890745685467</v>
      </c>
      <c r="G13001">
        <v>0.21062836717344999</v>
      </c>
      <c r="H13001">
        <v>-0.96801180402051501</v>
      </c>
      <c r="I13001">
        <v>0.33303847454356</v>
      </c>
      <c r="J13001" s="5">
        <v>0.797422732261165</v>
      </c>
    </row>
    <row r="13002" spans="1:10" hidden="1" x14ac:dyDescent="0.35">
      <c r="A13002">
        <v>13001</v>
      </c>
      <c r="B13002" t="s">
        <v>18731</v>
      </c>
      <c r="C13002" t="s">
        <v>19382</v>
      </c>
      <c r="D13002" t="s">
        <v>761</v>
      </c>
      <c r="E13002">
        <v>547.25377921873201</v>
      </c>
      <c r="F13002" s="6">
        <v>-0.426746248284402</v>
      </c>
      <c r="G13002">
        <v>0.22700363473025001</v>
      </c>
      <c r="H13002">
        <v>-1.87990931859531</v>
      </c>
      <c r="I13002">
        <v>6.0120437684494897E-2</v>
      </c>
      <c r="J13002" s="5">
        <v>0.43489337725118798</v>
      </c>
    </row>
    <row r="13003" spans="1:10" hidden="1" x14ac:dyDescent="0.35">
      <c r="A13003">
        <v>13002</v>
      </c>
      <c r="B13003" t="s">
        <v>18732</v>
      </c>
      <c r="C13003" t="s">
        <v>19402</v>
      </c>
      <c r="D13003" t="s">
        <v>11304</v>
      </c>
      <c r="E13003">
        <v>1688.9646698167701</v>
      </c>
      <c r="F13003" s="6">
        <v>-0.14230235814946199</v>
      </c>
      <c r="G13003">
        <v>0.19400582789389301</v>
      </c>
      <c r="H13003">
        <v>-0.73349527534446801</v>
      </c>
      <c r="I13003">
        <v>0.46325640842454602</v>
      </c>
      <c r="J13003" s="5">
        <v>0.86371142242993804</v>
      </c>
    </row>
    <row r="13004" spans="1:10" hidden="1" x14ac:dyDescent="0.35">
      <c r="A13004">
        <v>13003</v>
      </c>
      <c r="B13004" t="s">
        <v>18733</v>
      </c>
      <c r="C13004" t="s">
        <v>19477</v>
      </c>
      <c r="D13004" t="s">
        <v>13962</v>
      </c>
      <c r="E13004">
        <v>443.74001129150298</v>
      </c>
      <c r="F13004" s="6">
        <v>0.323491264050358</v>
      </c>
      <c r="G13004">
        <v>0.41843152814879597</v>
      </c>
      <c r="H13004">
        <v>0.77310442040907501</v>
      </c>
      <c r="I13004">
        <v>0.43946058523967202</v>
      </c>
      <c r="J13004" s="5">
        <v>0.85132319890742103</v>
      </c>
    </row>
    <row r="13005" spans="1:10" hidden="1" x14ac:dyDescent="0.35">
      <c r="A13005">
        <v>13004</v>
      </c>
      <c r="B13005" t="s">
        <v>18734</v>
      </c>
      <c r="C13005" t="s">
        <v>19401</v>
      </c>
      <c r="D13005" t="s">
        <v>221</v>
      </c>
      <c r="E13005">
        <v>317.492502148965</v>
      </c>
      <c r="F13005" s="6">
        <v>-8.1635279502494204E-2</v>
      </c>
      <c r="G13005">
        <v>0.34018532686627001</v>
      </c>
      <c r="H13005">
        <v>-0.23997295901767601</v>
      </c>
      <c r="I13005">
        <v>0.81035121974050495</v>
      </c>
      <c r="J13005" s="5">
        <v>0.96197439855817402</v>
      </c>
    </row>
    <row r="13006" spans="1:10" hidden="1" x14ac:dyDescent="0.35">
      <c r="A13006">
        <v>13005</v>
      </c>
      <c r="B13006" t="s">
        <v>18735</v>
      </c>
      <c r="C13006" t="s">
        <v>19454</v>
      </c>
      <c r="D13006" t="s">
        <v>13179</v>
      </c>
      <c r="E13006">
        <v>295.22798425778501</v>
      </c>
      <c r="F13006" s="6">
        <v>-0.32739649446567998</v>
      </c>
      <c r="G13006">
        <v>0.41411644534088199</v>
      </c>
      <c r="H13006">
        <v>-0.79059042003555902</v>
      </c>
      <c r="I13006">
        <v>0.42918303898613802</v>
      </c>
      <c r="J13006" s="5">
        <v>0.84716504535597503</v>
      </c>
    </row>
    <row r="13007" spans="1:10" hidden="1" x14ac:dyDescent="0.35">
      <c r="A13007">
        <v>13006</v>
      </c>
      <c r="B13007" t="s">
        <v>18736</v>
      </c>
      <c r="C13007" t="s">
        <v>19531</v>
      </c>
      <c r="D13007" t="s">
        <v>823</v>
      </c>
      <c r="E13007">
        <v>54.993214171381702</v>
      </c>
      <c r="F13007" s="6">
        <v>4.1247072977219003E-2</v>
      </c>
      <c r="G13007">
        <v>0.37671701355572401</v>
      </c>
      <c r="H13007">
        <v>0.109490868458262</v>
      </c>
      <c r="I13007">
        <v>0.91281316414031199</v>
      </c>
      <c r="J13007" s="5">
        <v>0.98691365146658105</v>
      </c>
    </row>
    <row r="13008" spans="1:10" hidden="1" x14ac:dyDescent="0.35">
      <c r="A13008">
        <v>13007</v>
      </c>
      <c r="B13008" t="s">
        <v>18737</v>
      </c>
      <c r="C13008" t="s">
        <v>19382</v>
      </c>
      <c r="D13008" t="s">
        <v>43</v>
      </c>
      <c r="E13008">
        <v>64.639892774903004</v>
      </c>
      <c r="F13008" s="6">
        <v>-0.194824913112008</v>
      </c>
      <c r="G13008">
        <v>0.31223653101767102</v>
      </c>
      <c r="H13008">
        <v>-0.62396578797815905</v>
      </c>
      <c r="I13008">
        <v>0.53265005343564198</v>
      </c>
      <c r="J13008" s="5">
        <v>0.88685144161886997</v>
      </c>
    </row>
    <row r="13009" spans="1:10" hidden="1" x14ac:dyDescent="0.35">
      <c r="A13009">
        <v>13008</v>
      </c>
      <c r="B13009" t="s">
        <v>18738</v>
      </c>
      <c r="C13009" t="s">
        <v>19800</v>
      </c>
      <c r="D13009" t="s">
        <v>112</v>
      </c>
      <c r="E13009">
        <v>58.795201619148301</v>
      </c>
      <c r="F13009" s="6">
        <v>0.12785268460910701</v>
      </c>
      <c r="G13009">
        <v>0.89214305775506497</v>
      </c>
      <c r="H13009">
        <v>0.14330962226039001</v>
      </c>
      <c r="I13009">
        <v>0.88604565680925995</v>
      </c>
      <c r="J13009" s="5">
        <v>0.98119491927328895</v>
      </c>
    </row>
    <row r="13010" spans="1:10" hidden="1" x14ac:dyDescent="0.35">
      <c r="A13010">
        <v>13009</v>
      </c>
      <c r="B13010" t="s">
        <v>18739</v>
      </c>
      <c r="C13010" t="s">
        <v>19423</v>
      </c>
      <c r="D13010" t="s">
        <v>12528</v>
      </c>
      <c r="E13010">
        <v>1328.84135349454</v>
      </c>
      <c r="F13010" s="6">
        <v>0.14291220036999999</v>
      </c>
      <c r="G13010">
        <v>0.16081346185978301</v>
      </c>
      <c r="H13010">
        <v>0.88868306618888004</v>
      </c>
      <c r="I13010">
        <v>0.37417343437323702</v>
      </c>
      <c r="J13010" s="5">
        <v>0.81813097321830497</v>
      </c>
    </row>
    <row r="13011" spans="1:10" hidden="1" x14ac:dyDescent="0.35">
      <c r="A13011">
        <v>13010</v>
      </c>
      <c r="B13011" t="s">
        <v>18740</v>
      </c>
      <c r="C13011" t="s">
        <v>19382</v>
      </c>
      <c r="D13011" t="s">
        <v>43</v>
      </c>
      <c r="E13011">
        <v>142.95507843024799</v>
      </c>
      <c r="F13011" s="6">
        <v>-0.17280083348178199</v>
      </c>
      <c r="G13011">
        <v>0.26700475680841301</v>
      </c>
      <c r="H13011">
        <v>-0.64718260283944695</v>
      </c>
      <c r="I13011">
        <v>0.51751376941974103</v>
      </c>
      <c r="J13011" s="5">
        <v>0.88004326373766495</v>
      </c>
    </row>
    <row r="13012" spans="1:10" hidden="1" x14ac:dyDescent="0.35">
      <c r="A13012">
        <v>13011</v>
      </c>
      <c r="B13012" t="s">
        <v>18741</v>
      </c>
      <c r="C13012" t="s">
        <v>19921</v>
      </c>
      <c r="D13012" t="s">
        <v>657</v>
      </c>
      <c r="E13012">
        <v>51.334100975123697</v>
      </c>
      <c r="F13012" s="6">
        <v>-0.38698815627383798</v>
      </c>
      <c r="G13012">
        <v>0.47491254255002102</v>
      </c>
      <c r="H13012">
        <v>-0.81486194109745402</v>
      </c>
      <c r="I13012">
        <v>0.41515134050168501</v>
      </c>
      <c r="J13012" s="5">
        <v>0.84090919255811702</v>
      </c>
    </row>
    <row r="13013" spans="1:10" hidden="1" x14ac:dyDescent="0.35">
      <c r="A13013">
        <v>13012</v>
      </c>
      <c r="B13013" t="s">
        <v>18742</v>
      </c>
      <c r="C13013" t="s">
        <v>19521</v>
      </c>
      <c r="D13013" t="s">
        <v>850</v>
      </c>
      <c r="E13013">
        <v>99.838881550713594</v>
      </c>
      <c r="F13013" s="6">
        <v>-0.508224777930671</v>
      </c>
      <c r="G13013">
        <v>0.44351123433867301</v>
      </c>
      <c r="H13013">
        <v>-1.14591184750595</v>
      </c>
      <c r="I13013">
        <v>0.251831628601416</v>
      </c>
      <c r="J13013" s="5">
        <v>0.73341604695281104</v>
      </c>
    </row>
    <row r="13014" spans="1:10" hidden="1" x14ac:dyDescent="0.35">
      <c r="A13014">
        <v>13013</v>
      </c>
      <c r="B13014" t="s">
        <v>18743</v>
      </c>
      <c r="C13014" t="s">
        <v>19412</v>
      </c>
      <c r="D13014" t="s">
        <v>8002</v>
      </c>
      <c r="E13014">
        <v>91.331890917508801</v>
      </c>
      <c r="F13014" s="6">
        <v>1.5999433375603701E-2</v>
      </c>
      <c r="G13014">
        <v>0.39099529781766901</v>
      </c>
      <c r="H13014">
        <v>4.0919759048009298E-2</v>
      </c>
      <c r="I13014">
        <v>0.96735986519667405</v>
      </c>
      <c r="J13014" s="5">
        <v>0.99572236040159301</v>
      </c>
    </row>
    <row r="13015" spans="1:10" hidden="1" x14ac:dyDescent="0.35">
      <c r="A13015">
        <v>13014</v>
      </c>
      <c r="B13015" t="s">
        <v>18744</v>
      </c>
      <c r="C13015" t="s">
        <v>19498</v>
      </c>
      <c r="D13015" t="s">
        <v>18745</v>
      </c>
      <c r="E13015">
        <v>12304.8247669497</v>
      </c>
      <c r="F13015" s="6">
        <v>0.22178137977540299</v>
      </c>
      <c r="G13015">
        <v>0.17371380128303299</v>
      </c>
      <c r="H13015">
        <v>1.2767055820398201</v>
      </c>
      <c r="I13015">
        <v>0.201706209996146</v>
      </c>
      <c r="J13015" s="5">
        <v>0.68015919397749802</v>
      </c>
    </row>
    <row r="13016" spans="1:10" hidden="1" x14ac:dyDescent="0.35">
      <c r="A13016">
        <v>13015</v>
      </c>
      <c r="B13016" t="s">
        <v>18746</v>
      </c>
      <c r="C13016" t="s">
        <v>19897</v>
      </c>
      <c r="D13016" t="s">
        <v>18747</v>
      </c>
      <c r="E13016">
        <v>106.435750107225</v>
      </c>
      <c r="F13016" s="6">
        <v>-0.363936458676625</v>
      </c>
      <c r="G13016">
        <v>0.47987638096677498</v>
      </c>
      <c r="H13016">
        <v>-0.758396272688867</v>
      </c>
      <c r="I13016">
        <v>0.44821378857923</v>
      </c>
      <c r="J13016" s="5">
        <v>0.85539815292488397</v>
      </c>
    </row>
    <row r="13017" spans="1:10" hidden="1" x14ac:dyDescent="0.35">
      <c r="A13017">
        <v>13016</v>
      </c>
      <c r="B13017" t="s">
        <v>18748</v>
      </c>
      <c r="C13017" t="s">
        <v>19412</v>
      </c>
      <c r="D13017" t="s">
        <v>18749</v>
      </c>
      <c r="E13017">
        <v>70.695525267261402</v>
      </c>
      <c r="F13017" s="6">
        <v>-1.0537098532584199</v>
      </c>
      <c r="G13017">
        <v>0.46466592418855901</v>
      </c>
      <c r="H13017">
        <v>-2.26767188727794</v>
      </c>
      <c r="I13017">
        <v>2.3349212550801E-2</v>
      </c>
      <c r="J13017" s="5">
        <v>0.295493602591264</v>
      </c>
    </row>
    <row r="13018" spans="1:10" hidden="1" x14ac:dyDescent="0.35">
      <c r="A13018">
        <v>13017</v>
      </c>
      <c r="B13018" t="s">
        <v>18750</v>
      </c>
      <c r="C13018" t="s">
        <v>20616</v>
      </c>
      <c r="D13018" t="s">
        <v>18751</v>
      </c>
      <c r="E13018">
        <v>74.794465430318596</v>
      </c>
      <c r="F13018" s="6">
        <v>7.3537452977371395E-2</v>
      </c>
      <c r="G13018">
        <v>0.39506178606869902</v>
      </c>
      <c r="H13018">
        <v>0.18614165067482299</v>
      </c>
      <c r="I13018">
        <v>0.85233368012905597</v>
      </c>
      <c r="J13018" s="5">
        <v>0.971480197951748</v>
      </c>
    </row>
    <row r="13019" spans="1:10" hidden="1" x14ac:dyDescent="0.35">
      <c r="A13019">
        <v>13018</v>
      </c>
      <c r="B13019" t="s">
        <v>18752</v>
      </c>
      <c r="C13019" t="s">
        <v>19460</v>
      </c>
      <c r="D13019" t="s">
        <v>18753</v>
      </c>
      <c r="E13019">
        <v>861.41804192734503</v>
      </c>
      <c r="F13019" s="6">
        <v>0.744518300043994</v>
      </c>
      <c r="G13019">
        <v>0.27873449637672199</v>
      </c>
      <c r="H13019">
        <v>2.6710662286943601</v>
      </c>
      <c r="I13019">
        <v>7.5610726870975501E-3</v>
      </c>
      <c r="J13019" s="5">
        <v>0.168165243690925</v>
      </c>
    </row>
    <row r="13020" spans="1:10" hidden="1" x14ac:dyDescent="0.35">
      <c r="A13020">
        <v>13019</v>
      </c>
      <c r="B13020" t="s">
        <v>18754</v>
      </c>
      <c r="C13020" t="s">
        <v>19412</v>
      </c>
      <c r="D13020" t="s">
        <v>17787</v>
      </c>
      <c r="E13020">
        <v>106.977665313058</v>
      </c>
      <c r="F13020" s="6">
        <v>0.24913909014437999</v>
      </c>
      <c r="G13020">
        <v>0.31741129142740099</v>
      </c>
      <c r="H13020">
        <v>0.78490934907828602</v>
      </c>
      <c r="I13020">
        <v>0.43250672017515801</v>
      </c>
      <c r="J13020" s="5">
        <v>0.84811537943611004</v>
      </c>
    </row>
    <row r="13021" spans="1:10" hidden="1" x14ac:dyDescent="0.35">
      <c r="A13021">
        <v>13020</v>
      </c>
      <c r="B13021" t="s">
        <v>18755</v>
      </c>
      <c r="C13021" t="s">
        <v>19443</v>
      </c>
      <c r="D13021" t="s">
        <v>212</v>
      </c>
      <c r="E13021">
        <v>101.030029021662</v>
      </c>
      <c r="F13021" s="6">
        <v>-0.46077393319620802</v>
      </c>
      <c r="G13021">
        <v>0.368963440819216</v>
      </c>
      <c r="H13021">
        <v>-1.2488335759584801</v>
      </c>
      <c r="I13021">
        <v>0.21172595058461099</v>
      </c>
      <c r="J13021" s="5">
        <v>0.69349221880845302</v>
      </c>
    </row>
    <row r="13022" spans="1:10" hidden="1" x14ac:dyDescent="0.35">
      <c r="A13022">
        <v>13021</v>
      </c>
      <c r="B13022" t="s">
        <v>18756</v>
      </c>
      <c r="C13022" t="s">
        <v>19570</v>
      </c>
      <c r="D13022" t="s">
        <v>13722</v>
      </c>
      <c r="E13022">
        <v>106.122879887895</v>
      </c>
      <c r="F13022" s="6">
        <v>0.36051212605957</v>
      </c>
      <c r="G13022">
        <v>0.58553574693968802</v>
      </c>
      <c r="H13022">
        <v>0.615696185832877</v>
      </c>
      <c r="I13022">
        <v>0.53809505512245204</v>
      </c>
      <c r="J13022" s="5">
        <v>0.888582434062687</v>
      </c>
    </row>
    <row r="13023" spans="1:10" hidden="1" x14ac:dyDescent="0.35">
      <c r="A13023">
        <v>13022</v>
      </c>
      <c r="B13023" t="s">
        <v>18757</v>
      </c>
      <c r="C13023" t="s">
        <v>19443</v>
      </c>
      <c r="D13023" t="s">
        <v>18758</v>
      </c>
      <c r="E13023">
        <v>248.503438374513</v>
      </c>
      <c r="F13023" s="6">
        <v>0.33378360148081299</v>
      </c>
      <c r="G13023">
        <v>0.27909510231291901</v>
      </c>
      <c r="H13023">
        <v>1.19594933309356</v>
      </c>
      <c r="I13023">
        <v>0.231716331804384</v>
      </c>
      <c r="J13023" s="5">
        <v>0.71254225874046995</v>
      </c>
    </row>
    <row r="13024" spans="1:10" hidden="1" x14ac:dyDescent="0.35">
      <c r="A13024">
        <v>13023</v>
      </c>
      <c r="B13024" t="s">
        <v>18759</v>
      </c>
      <c r="C13024" t="s">
        <v>20282</v>
      </c>
      <c r="D13024" t="s">
        <v>2292</v>
      </c>
      <c r="E13024">
        <v>1857.59051634771</v>
      </c>
      <c r="F13024" s="6">
        <v>2.5220533542144302E-2</v>
      </c>
      <c r="G13024">
        <v>0.20186861625536301</v>
      </c>
      <c r="H13024">
        <v>0.124935386242705</v>
      </c>
      <c r="I13024">
        <v>0.90057470366677905</v>
      </c>
      <c r="J13024" s="5">
        <v>0.98412865729990695</v>
      </c>
    </row>
    <row r="13025" spans="1:10" hidden="1" x14ac:dyDescent="0.35">
      <c r="A13025">
        <v>13024</v>
      </c>
      <c r="B13025" t="s">
        <v>18760</v>
      </c>
      <c r="C13025" t="s">
        <v>20021</v>
      </c>
      <c r="D13025" t="s">
        <v>18761</v>
      </c>
      <c r="E13025">
        <v>340.06258951738801</v>
      </c>
      <c r="F13025" s="6">
        <v>1.8672243321867898E-2</v>
      </c>
      <c r="G13025">
        <v>0.19170740809231801</v>
      </c>
      <c r="H13025">
        <v>9.7399696275044897E-2</v>
      </c>
      <c r="I13025">
        <v>0.92240898592061804</v>
      </c>
      <c r="J13025" s="5">
        <v>0.98957077845935604</v>
      </c>
    </row>
    <row r="13026" spans="1:10" hidden="1" x14ac:dyDescent="0.35">
      <c r="A13026">
        <v>13025</v>
      </c>
      <c r="B13026" t="s">
        <v>18762</v>
      </c>
      <c r="C13026" t="s">
        <v>19382</v>
      </c>
      <c r="D13026" t="s">
        <v>43</v>
      </c>
      <c r="E13026">
        <v>178.496903694678</v>
      </c>
      <c r="F13026" s="6">
        <v>-0.12780599347944599</v>
      </c>
      <c r="G13026">
        <v>0.23538512400651501</v>
      </c>
      <c r="H13026">
        <v>-0.54296546571867699</v>
      </c>
      <c r="I13026">
        <v>0.58715358008211205</v>
      </c>
      <c r="J13026" s="5">
        <v>0.90101969171657903</v>
      </c>
    </row>
    <row r="13027" spans="1:10" hidden="1" x14ac:dyDescent="0.35">
      <c r="A13027">
        <v>13026</v>
      </c>
      <c r="B13027" t="s">
        <v>18763</v>
      </c>
      <c r="C13027" t="s">
        <v>19443</v>
      </c>
      <c r="D13027" t="s">
        <v>18764</v>
      </c>
      <c r="E13027">
        <v>76.473321058589605</v>
      </c>
      <c r="F13027" s="6">
        <v>0.82791356507523794</v>
      </c>
      <c r="G13027">
        <v>0.68506616115017205</v>
      </c>
      <c r="H13027">
        <v>1.2085162164268</v>
      </c>
      <c r="I13027">
        <v>0.22684876198295201</v>
      </c>
      <c r="J13027" s="5">
        <v>0.70709241767026598</v>
      </c>
    </row>
    <row r="13028" spans="1:10" hidden="1" x14ac:dyDescent="0.35">
      <c r="A13028">
        <v>13027</v>
      </c>
      <c r="B13028" t="s">
        <v>18765</v>
      </c>
      <c r="C13028" t="s">
        <v>19792</v>
      </c>
      <c r="D13028" t="s">
        <v>18766</v>
      </c>
      <c r="E13028">
        <v>235.61027395520401</v>
      </c>
      <c r="F13028" s="6">
        <v>-0.53194863485724297</v>
      </c>
      <c r="G13028">
        <v>0.28594271613533301</v>
      </c>
      <c r="H13028">
        <v>-1.8603328738245599</v>
      </c>
      <c r="I13028">
        <v>6.2838445288127001E-2</v>
      </c>
      <c r="J13028" s="5">
        <v>0.44042463109379898</v>
      </c>
    </row>
    <row r="13029" spans="1:10" hidden="1" x14ac:dyDescent="0.35">
      <c r="A13029">
        <v>13028</v>
      </c>
      <c r="B13029" t="s">
        <v>18767</v>
      </c>
      <c r="C13029" t="s">
        <v>19382</v>
      </c>
      <c r="D13029" t="s">
        <v>18768</v>
      </c>
      <c r="E13029">
        <v>274.13661329980903</v>
      </c>
      <c r="F13029" s="6">
        <v>-0.21318745417631901</v>
      </c>
      <c r="G13029">
        <v>0.29344685556843902</v>
      </c>
      <c r="H13029">
        <v>-0.72649425315310001</v>
      </c>
      <c r="I13029">
        <v>0.46753582925827702</v>
      </c>
      <c r="J13029" s="5">
        <v>0.86411305591210497</v>
      </c>
    </row>
    <row r="13030" spans="1:10" hidden="1" x14ac:dyDescent="0.35">
      <c r="A13030">
        <v>13029</v>
      </c>
      <c r="B13030" t="s">
        <v>18769</v>
      </c>
      <c r="C13030" t="s">
        <v>19531</v>
      </c>
      <c r="D13030" t="s">
        <v>823</v>
      </c>
      <c r="E13030">
        <v>667.07794747531398</v>
      </c>
      <c r="F13030" s="6">
        <v>-0.18978703785201501</v>
      </c>
      <c r="G13030">
        <v>0.17381591427956999</v>
      </c>
      <c r="H13030">
        <v>-1.0918852778161401</v>
      </c>
      <c r="I13030">
        <v>0.27488352948828698</v>
      </c>
      <c r="J13030" s="5">
        <v>0.74867776954867304</v>
      </c>
    </row>
    <row r="13031" spans="1:10" hidden="1" x14ac:dyDescent="0.35">
      <c r="A13031">
        <v>13030</v>
      </c>
      <c r="B13031" t="s">
        <v>18770</v>
      </c>
      <c r="C13031" t="s">
        <v>19379</v>
      </c>
      <c r="D13031" t="s">
        <v>18771</v>
      </c>
      <c r="E13031">
        <v>471.628856335428</v>
      </c>
      <c r="F13031" s="6">
        <v>0.25614150725728302</v>
      </c>
      <c r="G13031">
        <v>0.18346291189434799</v>
      </c>
      <c r="H13031">
        <v>1.3961487071827801</v>
      </c>
      <c r="I13031">
        <v>0.162669718982939</v>
      </c>
      <c r="J13031" s="5">
        <v>0.63792035252298196</v>
      </c>
    </row>
    <row r="13032" spans="1:10" hidden="1" x14ac:dyDescent="0.35">
      <c r="A13032">
        <v>13031</v>
      </c>
      <c r="B13032" t="s">
        <v>18772</v>
      </c>
      <c r="C13032" t="s">
        <v>19716</v>
      </c>
      <c r="D13032" t="s">
        <v>43</v>
      </c>
      <c r="E13032">
        <v>72.6295760023269</v>
      </c>
      <c r="F13032" s="6">
        <v>-6.3156558135009602E-2</v>
      </c>
      <c r="G13032">
        <v>0.34142796081593002</v>
      </c>
      <c r="H13032">
        <v>-0.18497769773770301</v>
      </c>
      <c r="I13032">
        <v>0.85324652832014503</v>
      </c>
      <c r="J13032" s="5">
        <v>0.97198801999698203</v>
      </c>
    </row>
    <row r="13033" spans="1:10" hidden="1" x14ac:dyDescent="0.35">
      <c r="A13033">
        <v>13032</v>
      </c>
      <c r="B13033" t="s">
        <v>18773</v>
      </c>
      <c r="C13033" t="s">
        <v>19382</v>
      </c>
      <c r="D13033" t="s">
        <v>5723</v>
      </c>
      <c r="E13033">
        <v>52.520433765507804</v>
      </c>
      <c r="F13033" s="6">
        <v>-1.3343625506271499</v>
      </c>
      <c r="G13033">
        <v>0.53290827879658897</v>
      </c>
      <c r="H13033">
        <v>-2.5039253539847501</v>
      </c>
      <c r="I13033">
        <v>1.22823944385257E-2</v>
      </c>
      <c r="J13033" s="5">
        <v>0.21926107581781301</v>
      </c>
    </row>
    <row r="13034" spans="1:10" hidden="1" x14ac:dyDescent="0.35">
      <c r="A13034">
        <v>13033</v>
      </c>
      <c r="B13034" t="s">
        <v>18774</v>
      </c>
      <c r="C13034" t="s">
        <v>19503</v>
      </c>
      <c r="D13034" t="s">
        <v>12657</v>
      </c>
      <c r="E13034">
        <v>3194.3444734497298</v>
      </c>
      <c r="F13034" s="6">
        <v>4.9344293192299001E-2</v>
      </c>
      <c r="G13034">
        <v>0.18944459706237199</v>
      </c>
      <c r="H13034">
        <v>0.26046819997749998</v>
      </c>
      <c r="I13034">
        <v>0.79450264170121598</v>
      </c>
      <c r="J13034" s="5">
        <v>0.95892420568183001</v>
      </c>
    </row>
    <row r="13035" spans="1:10" hidden="1" x14ac:dyDescent="0.35">
      <c r="A13035">
        <v>13034</v>
      </c>
      <c r="B13035" t="s">
        <v>18775</v>
      </c>
      <c r="C13035" t="s">
        <v>19443</v>
      </c>
      <c r="D13035" t="s">
        <v>18776</v>
      </c>
      <c r="E13035">
        <v>1073.4690082803299</v>
      </c>
      <c r="F13035" s="6">
        <v>0.59388975524996801</v>
      </c>
      <c r="G13035">
        <v>0.25422418587421303</v>
      </c>
      <c r="H13035">
        <v>2.3360867621927102</v>
      </c>
      <c r="I13035">
        <v>1.9486720096388101E-2</v>
      </c>
      <c r="J13035" s="5">
        <v>0.26994414243338399</v>
      </c>
    </row>
    <row r="13036" spans="1:10" hidden="1" x14ac:dyDescent="0.35">
      <c r="A13036">
        <v>11389</v>
      </c>
      <c r="B13036" t="s">
        <v>16624</v>
      </c>
      <c r="C13036" s="4" t="s">
        <v>19412</v>
      </c>
      <c r="D13036" t="s">
        <v>16625</v>
      </c>
      <c r="E13036">
        <v>62.711672449646201</v>
      </c>
      <c r="F13036" s="6">
        <v>5.9177334600429496</v>
      </c>
      <c r="G13036">
        <v>0.84877596887546203</v>
      </c>
      <c r="H13036">
        <v>6.97207941441052</v>
      </c>
      <c r="I13036" s="1">
        <v>3.1229017150899499E-12</v>
      </c>
      <c r="J13036" s="5">
        <v>2.1045234657991199E-9</v>
      </c>
    </row>
    <row r="13037" spans="1:10" hidden="1" x14ac:dyDescent="0.35">
      <c r="A13037">
        <v>13036</v>
      </c>
      <c r="B13037" t="s">
        <v>18779</v>
      </c>
      <c r="C13037" t="s">
        <v>20025</v>
      </c>
      <c r="D13037" t="s">
        <v>4574</v>
      </c>
      <c r="E13037">
        <v>3570.1767003149598</v>
      </c>
      <c r="F13037" s="6">
        <v>-0.24248976725715701</v>
      </c>
      <c r="G13037">
        <v>0.236337379948381</v>
      </c>
      <c r="H13037">
        <v>-1.0260322227068801</v>
      </c>
      <c r="I13037">
        <v>0.30487639576396902</v>
      </c>
      <c r="J13037" s="5">
        <v>0.77358665230474999</v>
      </c>
    </row>
    <row r="13038" spans="1:10" hidden="1" x14ac:dyDescent="0.35">
      <c r="A13038">
        <v>13037</v>
      </c>
      <c r="B13038" t="s">
        <v>18780</v>
      </c>
      <c r="C13038" t="s">
        <v>19382</v>
      </c>
      <c r="D13038" t="s">
        <v>43</v>
      </c>
      <c r="E13038">
        <v>102.95701010395</v>
      </c>
      <c r="F13038" s="6">
        <v>-0.13381640118944699</v>
      </c>
      <c r="G13038">
        <v>0.36316263643572699</v>
      </c>
      <c r="H13038">
        <v>-0.36847513417898098</v>
      </c>
      <c r="I13038">
        <v>0.71251898293083704</v>
      </c>
      <c r="J13038" s="5">
        <v>0.93740032833931397</v>
      </c>
    </row>
    <row r="13039" spans="1:10" hidden="1" x14ac:dyDescent="0.35">
      <c r="A13039">
        <v>13038</v>
      </c>
      <c r="B13039" t="s">
        <v>18781</v>
      </c>
      <c r="C13039" t="s">
        <v>20434</v>
      </c>
      <c r="D13039" t="s">
        <v>16126</v>
      </c>
      <c r="E13039">
        <v>260.60962586052801</v>
      </c>
      <c r="F13039" s="6">
        <v>-0.114943806308408</v>
      </c>
      <c r="G13039">
        <v>0.35725504409026199</v>
      </c>
      <c r="H13039">
        <v>-0.32174159108406297</v>
      </c>
      <c r="I13039">
        <v>0.74764846667107299</v>
      </c>
      <c r="J13039" s="5">
        <v>0.94935444006669201</v>
      </c>
    </row>
    <row r="13040" spans="1:10" hidden="1" x14ac:dyDescent="0.35">
      <c r="A13040">
        <v>13039</v>
      </c>
      <c r="B13040" t="s">
        <v>18782</v>
      </c>
      <c r="C13040" t="s">
        <v>19763</v>
      </c>
      <c r="D13040" t="s">
        <v>18783</v>
      </c>
      <c r="E13040">
        <v>288.92948908986301</v>
      </c>
      <c r="F13040" s="6">
        <v>0.66927205474063201</v>
      </c>
      <c r="G13040">
        <v>0.46968682453597699</v>
      </c>
      <c r="H13040">
        <v>1.4249325716169099</v>
      </c>
      <c r="I13040">
        <v>0.15417669322320199</v>
      </c>
      <c r="J13040" s="5">
        <v>0.62454027203641604</v>
      </c>
    </row>
    <row r="13041" spans="1:10" hidden="1" x14ac:dyDescent="0.35">
      <c r="A13041">
        <v>13040</v>
      </c>
      <c r="B13041" t="s">
        <v>18784</v>
      </c>
      <c r="C13041" t="s">
        <v>19382</v>
      </c>
      <c r="D13041" t="s">
        <v>17826</v>
      </c>
      <c r="E13041">
        <v>103.05853496095099</v>
      </c>
      <c r="F13041" s="6">
        <v>-0.21952658867278199</v>
      </c>
      <c r="G13041">
        <v>0.30776479351795399</v>
      </c>
      <c r="H13041">
        <v>-0.71329337629378897</v>
      </c>
      <c r="I13041">
        <v>0.475664235362874</v>
      </c>
      <c r="J13041" s="5">
        <v>0.86799384839166205</v>
      </c>
    </row>
    <row r="13042" spans="1:10" hidden="1" x14ac:dyDescent="0.35">
      <c r="A13042">
        <v>13041</v>
      </c>
      <c r="B13042" t="s">
        <v>18785</v>
      </c>
      <c r="C13042" t="s">
        <v>19665</v>
      </c>
      <c r="D13042" t="s">
        <v>10162</v>
      </c>
      <c r="E13042">
        <v>108.309869738546</v>
      </c>
      <c r="F13042" s="6">
        <v>1.51714252943122</v>
      </c>
      <c r="G13042">
        <v>0.58763738909159702</v>
      </c>
      <c r="H13042">
        <v>2.5817665070231599</v>
      </c>
      <c r="I13042">
        <v>9.8296063865548709E-3</v>
      </c>
      <c r="J13042" s="5">
        <v>0.19228365004061901</v>
      </c>
    </row>
    <row r="13043" spans="1:10" hidden="1" x14ac:dyDescent="0.35">
      <c r="A13043">
        <v>13042</v>
      </c>
      <c r="B13043" t="s">
        <v>18786</v>
      </c>
      <c r="C13043" t="s">
        <v>19604</v>
      </c>
      <c r="D13043" t="s">
        <v>11013</v>
      </c>
      <c r="E13043">
        <v>383.11381640222402</v>
      </c>
      <c r="F13043" s="6">
        <v>0.87121862708784004</v>
      </c>
      <c r="G13043">
        <v>0.44333037421857202</v>
      </c>
      <c r="H13043">
        <v>1.9651679148388499</v>
      </c>
      <c r="I13043">
        <v>4.93948061878378E-2</v>
      </c>
      <c r="J13043" s="5">
        <v>0.39768445214703102</v>
      </c>
    </row>
    <row r="13044" spans="1:10" hidden="1" x14ac:dyDescent="0.35">
      <c r="A13044">
        <v>13043</v>
      </c>
      <c r="B13044" t="s">
        <v>18787</v>
      </c>
      <c r="C13044" t="s">
        <v>19379</v>
      </c>
      <c r="D13044" t="s">
        <v>2825</v>
      </c>
      <c r="E13044">
        <v>365.09470476334297</v>
      </c>
      <c r="F13044" s="6">
        <v>0.398885715205756</v>
      </c>
      <c r="G13044">
        <v>0.49764153674241202</v>
      </c>
      <c r="H13044">
        <v>0.80155229367886605</v>
      </c>
      <c r="I13044">
        <v>0.42281198300045503</v>
      </c>
      <c r="J13044" s="5">
        <v>0.84512233529291703</v>
      </c>
    </row>
    <row r="13045" spans="1:10" hidden="1" x14ac:dyDescent="0.35">
      <c r="A13045">
        <v>13044</v>
      </c>
      <c r="B13045" t="s">
        <v>18788</v>
      </c>
      <c r="C13045" t="s">
        <v>20594</v>
      </c>
      <c r="D13045" t="s">
        <v>17833</v>
      </c>
      <c r="E13045">
        <v>348.77627802546903</v>
      </c>
      <c r="F13045" s="6">
        <v>1.07849634058091</v>
      </c>
      <c r="G13045">
        <v>0.58221018404181202</v>
      </c>
      <c r="H13045">
        <v>1.8524175119950499</v>
      </c>
      <c r="I13045">
        <v>6.3965892543683706E-2</v>
      </c>
      <c r="J13045" s="5">
        <v>0.44494805789668601</v>
      </c>
    </row>
    <row r="13046" spans="1:10" hidden="1" x14ac:dyDescent="0.35">
      <c r="A13046">
        <v>13045</v>
      </c>
      <c r="B13046" t="s">
        <v>18789</v>
      </c>
      <c r="C13046" t="s">
        <v>19584</v>
      </c>
      <c r="D13046" t="s">
        <v>43</v>
      </c>
      <c r="E13046">
        <v>50.172615725185601</v>
      </c>
      <c r="F13046" s="6">
        <v>-0.735662936616723</v>
      </c>
      <c r="G13046">
        <v>0.41134381157018302</v>
      </c>
      <c r="H13046">
        <v>-1.7884380800784401</v>
      </c>
      <c r="I13046">
        <v>7.3705357219484902E-2</v>
      </c>
      <c r="J13046" s="5">
        <v>0.46868677861608998</v>
      </c>
    </row>
    <row r="13047" spans="1:10" hidden="1" x14ac:dyDescent="0.35">
      <c r="A13047">
        <v>13046</v>
      </c>
      <c r="B13047" t="s">
        <v>18790</v>
      </c>
      <c r="C13047" t="s">
        <v>19398</v>
      </c>
      <c r="D13047" t="s">
        <v>5827</v>
      </c>
      <c r="E13047">
        <v>427.97419538282901</v>
      </c>
      <c r="F13047" s="6">
        <v>2.40704987083698E-2</v>
      </c>
      <c r="G13047">
        <v>0.17472738996883699</v>
      </c>
      <c r="H13047">
        <v>0.13776030599817701</v>
      </c>
      <c r="I13047">
        <v>0.890429856399921</v>
      </c>
      <c r="J13047" s="5">
        <v>0.981804982715758</v>
      </c>
    </row>
    <row r="13048" spans="1:10" hidden="1" x14ac:dyDescent="0.35">
      <c r="A13048">
        <v>13047</v>
      </c>
      <c r="B13048" t="s">
        <v>18791</v>
      </c>
      <c r="C13048" t="s">
        <v>19431</v>
      </c>
      <c r="D13048" t="s">
        <v>739</v>
      </c>
      <c r="E13048">
        <v>145.61670034854501</v>
      </c>
      <c r="F13048" s="6">
        <v>-0.667488917347972</v>
      </c>
      <c r="G13048">
        <v>0.35423172526820201</v>
      </c>
      <c r="H13048">
        <v>-1.88432844868028</v>
      </c>
      <c r="I13048">
        <v>5.9520561597420502E-2</v>
      </c>
      <c r="J13048" s="5">
        <v>0.43269586257283299</v>
      </c>
    </row>
    <row r="13049" spans="1:10" hidden="1" x14ac:dyDescent="0.35">
      <c r="A13049">
        <v>13048</v>
      </c>
      <c r="B13049" t="s">
        <v>18792</v>
      </c>
      <c r="C13049" t="s">
        <v>19382</v>
      </c>
      <c r="D13049" t="s">
        <v>18793</v>
      </c>
      <c r="E13049">
        <v>698.84581994000598</v>
      </c>
      <c r="F13049" s="6">
        <v>0.19722810566988599</v>
      </c>
      <c r="G13049">
        <v>0.38762391322192902</v>
      </c>
      <c r="H13049">
        <v>0.50881305033667001</v>
      </c>
      <c r="I13049">
        <v>0.61088327099456097</v>
      </c>
      <c r="J13049" s="5">
        <v>0.90826295909085297</v>
      </c>
    </row>
    <row r="13050" spans="1:10" hidden="1" x14ac:dyDescent="0.35">
      <c r="A13050">
        <v>13049</v>
      </c>
      <c r="B13050" t="s">
        <v>18794</v>
      </c>
      <c r="C13050" t="s">
        <v>19382</v>
      </c>
      <c r="D13050" t="s">
        <v>18795</v>
      </c>
      <c r="E13050">
        <v>376.58747643964398</v>
      </c>
      <c r="F13050" s="6">
        <v>1.62215708797803</v>
      </c>
      <c r="G13050">
        <v>0.50925831947510802</v>
      </c>
      <c r="H13050">
        <v>3.18533252367871</v>
      </c>
      <c r="I13050">
        <v>1.44587765686501E-3</v>
      </c>
      <c r="J13050" s="5">
        <v>5.6160054925725102E-2</v>
      </c>
    </row>
    <row r="13051" spans="1:10" hidden="1" x14ac:dyDescent="0.35">
      <c r="A13051">
        <v>13050</v>
      </c>
      <c r="B13051" t="s">
        <v>18796</v>
      </c>
      <c r="C13051" t="s">
        <v>20199</v>
      </c>
      <c r="D13051" t="s">
        <v>18797</v>
      </c>
      <c r="E13051">
        <v>3308.3417073942801</v>
      </c>
      <c r="F13051" s="6">
        <v>0.25458307993269802</v>
      </c>
      <c r="G13051">
        <v>0.24226861959983301</v>
      </c>
      <c r="H13051">
        <v>1.0508297787522201</v>
      </c>
      <c r="I13051">
        <v>0.293336776311036</v>
      </c>
      <c r="J13051" s="5">
        <v>0.76478212286013203</v>
      </c>
    </row>
    <row r="13052" spans="1:10" hidden="1" x14ac:dyDescent="0.35">
      <c r="A13052">
        <v>13051</v>
      </c>
      <c r="B13052" t="s">
        <v>18798</v>
      </c>
      <c r="C13052" t="s">
        <v>19382</v>
      </c>
      <c r="D13052" t="s">
        <v>43</v>
      </c>
      <c r="E13052">
        <v>90.795402800650194</v>
      </c>
      <c r="F13052" s="6">
        <v>-8.7399274917787706E-2</v>
      </c>
      <c r="G13052">
        <v>0.39285065824305898</v>
      </c>
      <c r="H13052">
        <v>-0.22247455383850501</v>
      </c>
      <c r="I13052">
        <v>0.82394448002805099</v>
      </c>
      <c r="J13052" s="5">
        <v>0.96509602553480001</v>
      </c>
    </row>
    <row r="13053" spans="1:10" hidden="1" x14ac:dyDescent="0.35">
      <c r="A13053">
        <v>13052</v>
      </c>
      <c r="B13053" t="s">
        <v>18799</v>
      </c>
      <c r="C13053" t="s">
        <v>20617</v>
      </c>
      <c r="D13053" t="s">
        <v>15693</v>
      </c>
      <c r="E13053">
        <v>354.06866342448097</v>
      </c>
      <c r="F13053" s="6">
        <v>-0.126823230072211</v>
      </c>
      <c r="G13053">
        <v>0.338761880773854</v>
      </c>
      <c r="H13053">
        <v>-0.374372788881976</v>
      </c>
      <c r="I13053">
        <v>0.70812698478365799</v>
      </c>
      <c r="J13053" s="5">
        <v>0.93634214666086002</v>
      </c>
    </row>
    <row r="13054" spans="1:10" hidden="1" x14ac:dyDescent="0.35">
      <c r="A13054">
        <v>13053</v>
      </c>
      <c r="B13054" t="s">
        <v>18800</v>
      </c>
      <c r="C13054" t="s">
        <v>19412</v>
      </c>
      <c r="D13054" t="s">
        <v>18801</v>
      </c>
      <c r="E13054">
        <v>486.57372550042999</v>
      </c>
      <c r="F13054" s="6">
        <v>-0.121745312301124</v>
      </c>
      <c r="G13054">
        <v>0.23746782663504501</v>
      </c>
      <c r="H13054">
        <v>-0.51268129256191497</v>
      </c>
      <c r="I13054">
        <v>0.60817427780674904</v>
      </c>
      <c r="J13054" s="5">
        <v>0.907840518719367</v>
      </c>
    </row>
    <row r="13055" spans="1:10" hidden="1" x14ac:dyDescent="0.35">
      <c r="A13055">
        <v>13054</v>
      </c>
      <c r="B13055" t="s">
        <v>18802</v>
      </c>
      <c r="C13055" t="s">
        <v>19519</v>
      </c>
      <c r="D13055" t="s">
        <v>18803</v>
      </c>
      <c r="E13055">
        <v>694.55312712705199</v>
      </c>
      <c r="F13055" s="6">
        <v>-0.11824777944661399</v>
      </c>
      <c r="G13055">
        <v>0.17063567540743499</v>
      </c>
      <c r="H13055">
        <v>-0.69298392123609598</v>
      </c>
      <c r="I13055">
        <v>0.48831964195265198</v>
      </c>
      <c r="J13055" s="5">
        <v>0.87354632825452005</v>
      </c>
    </row>
    <row r="13056" spans="1:10" hidden="1" x14ac:dyDescent="0.35">
      <c r="A13056">
        <v>13055</v>
      </c>
      <c r="B13056" t="s">
        <v>18804</v>
      </c>
      <c r="C13056" t="s">
        <v>19539</v>
      </c>
      <c r="D13056" t="s">
        <v>8766</v>
      </c>
      <c r="E13056">
        <v>451.61353764033203</v>
      </c>
      <c r="F13056" s="6">
        <v>0.23460098265377699</v>
      </c>
      <c r="G13056">
        <v>0.15741352366046199</v>
      </c>
      <c r="H13056">
        <v>1.4903483334748699</v>
      </c>
      <c r="I13056">
        <v>0.13613266998946699</v>
      </c>
      <c r="J13056" s="5">
        <v>0.60196723297835797</v>
      </c>
    </row>
    <row r="13057" spans="1:10" hidden="1" x14ac:dyDescent="0.35">
      <c r="A13057">
        <v>13056</v>
      </c>
      <c r="B13057" t="s">
        <v>18805</v>
      </c>
      <c r="C13057" t="s">
        <v>19519</v>
      </c>
      <c r="D13057" t="s">
        <v>2195</v>
      </c>
      <c r="E13057">
        <v>4310.2473856429997</v>
      </c>
      <c r="F13057" s="6">
        <v>3.0814484343030801E-2</v>
      </c>
      <c r="G13057">
        <v>0.21186446817166199</v>
      </c>
      <c r="H13057">
        <v>0.14544432395366799</v>
      </c>
      <c r="I13057">
        <v>0.88436007124206195</v>
      </c>
      <c r="J13057" s="5">
        <v>0.98116854795511299</v>
      </c>
    </row>
    <row r="13058" spans="1:10" hidden="1" x14ac:dyDescent="0.35">
      <c r="A13058">
        <v>13057</v>
      </c>
      <c r="B13058" t="s">
        <v>18806</v>
      </c>
      <c r="C13058" t="s">
        <v>19437</v>
      </c>
      <c r="D13058" t="s">
        <v>212</v>
      </c>
      <c r="E13058">
        <v>65.248446081683596</v>
      </c>
      <c r="F13058" s="6">
        <v>-0.92573633434724001</v>
      </c>
      <c r="G13058">
        <v>0.42280178777268002</v>
      </c>
      <c r="H13058">
        <v>-2.1895279564072299</v>
      </c>
      <c r="I13058">
        <v>2.85584888872451E-2</v>
      </c>
      <c r="J13058" s="5">
        <v>0.32315432523080101</v>
      </c>
    </row>
    <row r="13059" spans="1:10" hidden="1" x14ac:dyDescent="0.35">
      <c r="A13059">
        <v>13058</v>
      </c>
      <c r="B13059" t="s">
        <v>18807</v>
      </c>
      <c r="C13059" t="s">
        <v>19619</v>
      </c>
      <c r="D13059" t="s">
        <v>43</v>
      </c>
      <c r="E13059">
        <v>62.715533207415497</v>
      </c>
      <c r="F13059" s="6">
        <v>0.32616543939866399</v>
      </c>
      <c r="G13059">
        <v>0.35190608583072802</v>
      </c>
      <c r="H13059">
        <v>0.92685364798026004</v>
      </c>
      <c r="I13059">
        <v>0.35400252618563499</v>
      </c>
      <c r="J13059" s="5">
        <v>0.80977683886712704</v>
      </c>
    </row>
    <row r="13060" spans="1:10" hidden="1" x14ac:dyDescent="0.35">
      <c r="A13060">
        <v>13059</v>
      </c>
      <c r="B13060" t="s">
        <v>18808</v>
      </c>
      <c r="C13060" t="s">
        <v>19788</v>
      </c>
      <c r="D13060" t="s">
        <v>307</v>
      </c>
      <c r="E13060">
        <v>90.249536626598001</v>
      </c>
      <c r="F13060" s="6">
        <v>0.22329263279624101</v>
      </c>
      <c r="G13060">
        <v>0.322131460566905</v>
      </c>
      <c r="H13060">
        <v>0.693172384973756</v>
      </c>
      <c r="I13060">
        <v>0.48820137603852698</v>
      </c>
      <c r="J13060" s="5">
        <v>0.87354632825452005</v>
      </c>
    </row>
    <row r="13061" spans="1:10" hidden="1" x14ac:dyDescent="0.35">
      <c r="A13061">
        <v>13060</v>
      </c>
      <c r="B13061" t="s">
        <v>18809</v>
      </c>
      <c r="C13061" t="s">
        <v>19531</v>
      </c>
      <c r="D13061" t="s">
        <v>1908</v>
      </c>
      <c r="E13061">
        <v>416.62941523067099</v>
      </c>
      <c r="F13061" s="6">
        <v>-0.36817704553817499</v>
      </c>
      <c r="G13061">
        <v>0.20955030258017199</v>
      </c>
      <c r="H13061">
        <v>-1.7569864658024701</v>
      </c>
      <c r="I13061">
        <v>7.8920116126377907E-2</v>
      </c>
      <c r="J13061" s="5">
        <v>0.47992914754320098</v>
      </c>
    </row>
    <row r="13062" spans="1:10" hidden="1" x14ac:dyDescent="0.35">
      <c r="A13062">
        <v>13061</v>
      </c>
      <c r="B13062" t="s">
        <v>18810</v>
      </c>
      <c r="C13062" t="s">
        <v>19691</v>
      </c>
      <c r="D13062" t="s">
        <v>9277</v>
      </c>
      <c r="E13062">
        <v>59.484808952203998</v>
      </c>
      <c r="F13062" s="6">
        <v>-0.47408350513292902</v>
      </c>
      <c r="G13062">
        <v>0.46808271771388099</v>
      </c>
      <c r="H13062">
        <v>-1.0128199294525499</v>
      </c>
      <c r="I13062">
        <v>0.31114617957219398</v>
      </c>
      <c r="J13062" s="5">
        <v>0.77789430685847405</v>
      </c>
    </row>
    <row r="13063" spans="1:10" hidden="1" x14ac:dyDescent="0.35">
      <c r="A13063">
        <v>13062</v>
      </c>
      <c r="B13063" t="s">
        <v>18811</v>
      </c>
      <c r="C13063" t="s">
        <v>19419</v>
      </c>
      <c r="D13063" t="s">
        <v>116</v>
      </c>
      <c r="E13063">
        <v>294.20970968618201</v>
      </c>
      <c r="F13063" s="6">
        <v>-1.86638857461611E-2</v>
      </c>
      <c r="G13063">
        <v>0.62245507595945804</v>
      </c>
      <c r="H13063">
        <v>-2.9984309658640702E-2</v>
      </c>
      <c r="I13063">
        <v>0.97607956662352402</v>
      </c>
      <c r="J13063" s="5">
        <v>0.99668047955011496</v>
      </c>
    </row>
    <row r="13064" spans="1:10" hidden="1" x14ac:dyDescent="0.35">
      <c r="A13064">
        <v>13063</v>
      </c>
      <c r="B13064" t="s">
        <v>18812</v>
      </c>
      <c r="C13064" t="s">
        <v>19454</v>
      </c>
      <c r="D13064" t="s">
        <v>18813</v>
      </c>
      <c r="E13064">
        <v>154.61889736548599</v>
      </c>
      <c r="F13064" s="6">
        <v>-0.34452954922964402</v>
      </c>
      <c r="G13064">
        <v>0.24655147583735801</v>
      </c>
      <c r="H13064">
        <v>-1.3973939846010901</v>
      </c>
      <c r="I13064">
        <v>0.16229512706205099</v>
      </c>
      <c r="J13064" s="5">
        <v>0.63792035252298196</v>
      </c>
    </row>
    <row r="13065" spans="1:10" hidden="1" x14ac:dyDescent="0.35">
      <c r="A13065">
        <v>13064</v>
      </c>
      <c r="B13065" t="s">
        <v>18814</v>
      </c>
      <c r="C13065" t="s">
        <v>19398</v>
      </c>
      <c r="D13065" t="s">
        <v>9317</v>
      </c>
      <c r="E13065">
        <v>1081.0926344991401</v>
      </c>
      <c r="F13065" s="6">
        <v>-0.37767239458160801</v>
      </c>
      <c r="G13065">
        <v>0.254425142915786</v>
      </c>
      <c r="H13065">
        <v>-1.48441459147226</v>
      </c>
      <c r="I13065">
        <v>0.13769896609159399</v>
      </c>
      <c r="J13065" s="5">
        <v>0.60497621707800697</v>
      </c>
    </row>
    <row r="13066" spans="1:10" hidden="1" x14ac:dyDescent="0.35">
      <c r="A13066">
        <v>13065</v>
      </c>
      <c r="B13066" t="s">
        <v>18815</v>
      </c>
      <c r="C13066" t="s">
        <v>19443</v>
      </c>
      <c r="D13066" t="s">
        <v>4816</v>
      </c>
      <c r="E13066">
        <v>481.71941816609598</v>
      </c>
      <c r="F13066" s="6">
        <v>-6.9477057957497104E-2</v>
      </c>
      <c r="G13066">
        <v>0.31790152105921798</v>
      </c>
      <c r="H13066">
        <v>-0.21854899506616399</v>
      </c>
      <c r="I13066">
        <v>0.82700138824523595</v>
      </c>
      <c r="J13066" s="5">
        <v>0.96588602346354402</v>
      </c>
    </row>
    <row r="13067" spans="1:10" hidden="1" x14ac:dyDescent="0.35">
      <c r="A13067">
        <v>13066</v>
      </c>
      <c r="B13067" t="s">
        <v>18816</v>
      </c>
      <c r="C13067" t="s">
        <v>20618</v>
      </c>
      <c r="D13067" t="s">
        <v>18817</v>
      </c>
      <c r="E13067">
        <v>105.223012253242</v>
      </c>
      <c r="F13067" s="6">
        <v>0.495104106033459</v>
      </c>
      <c r="G13067">
        <v>0.30384145700461201</v>
      </c>
      <c r="H13067">
        <v>1.6294817399652799</v>
      </c>
      <c r="I13067">
        <v>0.10321107733653</v>
      </c>
      <c r="J13067" s="5">
        <v>0.53668167451456605</v>
      </c>
    </row>
    <row r="13068" spans="1:10" hidden="1" x14ac:dyDescent="0.35">
      <c r="A13068">
        <v>13067</v>
      </c>
      <c r="B13068" t="s">
        <v>18818</v>
      </c>
      <c r="C13068" t="s">
        <v>19388</v>
      </c>
      <c r="D13068" t="s">
        <v>18819</v>
      </c>
      <c r="E13068">
        <v>48.293140533320098</v>
      </c>
      <c r="F13068" s="6">
        <v>-3.5998916962094701E-2</v>
      </c>
      <c r="G13068">
        <v>0.39267972956399599</v>
      </c>
      <c r="H13068">
        <v>-9.1675007014151905E-2</v>
      </c>
      <c r="I13068">
        <v>0.92695625526641201</v>
      </c>
      <c r="J13068" s="5">
        <v>0.99054502225041297</v>
      </c>
    </row>
    <row r="13069" spans="1:10" hidden="1" x14ac:dyDescent="0.35">
      <c r="A13069">
        <v>13068</v>
      </c>
      <c r="B13069" t="s">
        <v>18820</v>
      </c>
      <c r="C13069" t="s">
        <v>19382</v>
      </c>
      <c r="D13069" t="s">
        <v>43</v>
      </c>
      <c r="E13069">
        <v>137.537079485851</v>
      </c>
      <c r="F13069" s="6">
        <v>0.58209207248722805</v>
      </c>
      <c r="G13069">
        <v>0.36563796894740502</v>
      </c>
      <c r="H13069">
        <v>1.59199022509328</v>
      </c>
      <c r="I13069">
        <v>0.11138690091541301</v>
      </c>
      <c r="J13069" s="5">
        <v>0.55251621155495001</v>
      </c>
    </row>
    <row r="13070" spans="1:10" hidden="1" x14ac:dyDescent="0.35">
      <c r="A13070">
        <v>13069</v>
      </c>
      <c r="B13070" t="s">
        <v>18821</v>
      </c>
      <c r="C13070" t="s">
        <v>19382</v>
      </c>
      <c r="D13070" t="s">
        <v>1620</v>
      </c>
      <c r="E13070">
        <v>124.72332174522801</v>
      </c>
      <c r="F13070" s="6">
        <v>-0.578999617554801</v>
      </c>
      <c r="G13070">
        <v>0.322606270021363</v>
      </c>
      <c r="H13070">
        <v>-1.79475624424925</v>
      </c>
      <c r="I13070">
        <v>7.2692545023827604E-2</v>
      </c>
      <c r="J13070" s="5">
        <v>0.46705037274178102</v>
      </c>
    </row>
    <row r="13071" spans="1:10" hidden="1" x14ac:dyDescent="0.35">
      <c r="A13071">
        <v>13070</v>
      </c>
      <c r="B13071" t="s">
        <v>18822</v>
      </c>
      <c r="C13071" t="s">
        <v>19396</v>
      </c>
      <c r="D13071" t="s">
        <v>17861</v>
      </c>
      <c r="E13071">
        <v>161.594393379819</v>
      </c>
      <c r="F13071" s="6">
        <v>-9.2489657294184693E-2</v>
      </c>
      <c r="G13071">
        <v>0.367558119050584</v>
      </c>
      <c r="H13071">
        <v>-0.25163274187246598</v>
      </c>
      <c r="I13071">
        <v>0.80132494840924196</v>
      </c>
      <c r="J13071" s="5">
        <v>0.96070977560352899</v>
      </c>
    </row>
    <row r="13072" spans="1:10" hidden="1" x14ac:dyDescent="0.35">
      <c r="A13072">
        <v>13071</v>
      </c>
      <c r="B13072" t="s">
        <v>18823</v>
      </c>
      <c r="C13072" t="s">
        <v>19602</v>
      </c>
      <c r="D13072" t="s">
        <v>10876</v>
      </c>
      <c r="E13072">
        <v>133.22964412615099</v>
      </c>
      <c r="F13072" s="6">
        <v>-0.20010445508341401</v>
      </c>
      <c r="G13072">
        <v>0.21210265955534399</v>
      </c>
      <c r="H13072">
        <v>-0.94343208851278304</v>
      </c>
      <c r="I13072">
        <v>0.34545993647941498</v>
      </c>
      <c r="J13072" s="5">
        <v>0.80436633839053995</v>
      </c>
    </row>
    <row r="13073" spans="1:10" hidden="1" x14ac:dyDescent="0.35">
      <c r="A13073">
        <v>13072</v>
      </c>
      <c r="B13073" t="s">
        <v>18824</v>
      </c>
      <c r="C13073" t="s">
        <v>19941</v>
      </c>
      <c r="D13073" t="s">
        <v>3671</v>
      </c>
      <c r="E13073">
        <v>154.958644233375</v>
      </c>
      <c r="F13073" s="6">
        <v>-0.47476149792514799</v>
      </c>
      <c r="G13073">
        <v>0.54387648603012295</v>
      </c>
      <c r="H13073">
        <v>-0.87292153663516403</v>
      </c>
      <c r="I13073">
        <v>0.38270584657831702</v>
      </c>
      <c r="J13073" s="5">
        <v>0.82257496964230403</v>
      </c>
    </row>
    <row r="13074" spans="1:10" hidden="1" x14ac:dyDescent="0.35">
      <c r="A13074">
        <v>13073</v>
      </c>
      <c r="B13074" t="s">
        <v>18825</v>
      </c>
      <c r="C13074" t="s">
        <v>19556</v>
      </c>
      <c r="D13074" t="s">
        <v>6361</v>
      </c>
      <c r="E13074">
        <v>300.32547749536002</v>
      </c>
      <c r="F13074" s="6">
        <v>-0.220317479021479</v>
      </c>
      <c r="G13074">
        <v>0.28254024197595501</v>
      </c>
      <c r="H13074">
        <v>-0.77977380312510902</v>
      </c>
      <c r="I13074">
        <v>0.435524028672365</v>
      </c>
      <c r="J13074" s="5">
        <v>0.84980473166954995</v>
      </c>
    </row>
    <row r="13075" spans="1:10" hidden="1" x14ac:dyDescent="0.35">
      <c r="A13075">
        <v>13074</v>
      </c>
      <c r="B13075" t="s">
        <v>18826</v>
      </c>
      <c r="C13075" t="s">
        <v>19503</v>
      </c>
      <c r="D13075" t="s">
        <v>15012</v>
      </c>
      <c r="E13075">
        <v>2899.59545158224</v>
      </c>
      <c r="F13075" s="6">
        <v>1.6925608147323301E-2</v>
      </c>
      <c r="G13075">
        <v>0.13850297506107201</v>
      </c>
      <c r="H13075">
        <v>0.122203932008392</v>
      </c>
      <c r="I13075">
        <v>0.90273751250467105</v>
      </c>
      <c r="J13075" s="5">
        <v>0.98498295455957097</v>
      </c>
    </row>
    <row r="13076" spans="1:10" hidden="1" x14ac:dyDescent="0.35">
      <c r="A13076">
        <v>13075</v>
      </c>
      <c r="B13076" t="s">
        <v>18827</v>
      </c>
      <c r="C13076" t="s">
        <v>19382</v>
      </c>
      <c r="D13076" t="s">
        <v>43</v>
      </c>
      <c r="E13076">
        <v>513.97613554667998</v>
      </c>
      <c r="F13076" s="6">
        <v>9.1706000667294396E-2</v>
      </c>
      <c r="G13076">
        <v>0.17504742965519701</v>
      </c>
      <c r="H13076">
        <v>0.52389230077776106</v>
      </c>
      <c r="I13076">
        <v>0.60035345015030595</v>
      </c>
      <c r="J13076" s="5">
        <v>0.90620681487687205</v>
      </c>
    </row>
    <row r="13077" spans="1:10" hidden="1" x14ac:dyDescent="0.35">
      <c r="A13077">
        <v>13076</v>
      </c>
      <c r="B13077" t="s">
        <v>18828</v>
      </c>
      <c r="C13077" t="s">
        <v>19691</v>
      </c>
      <c r="D13077" t="s">
        <v>17853</v>
      </c>
      <c r="E13077">
        <v>69.919092322060905</v>
      </c>
      <c r="F13077" s="6">
        <v>-0.30714059390788301</v>
      </c>
      <c r="G13077">
        <v>0.29225933802203502</v>
      </c>
      <c r="H13077">
        <v>-1.0509179825923201</v>
      </c>
      <c r="I13077">
        <v>0.29329626054466601</v>
      </c>
      <c r="J13077" s="5">
        <v>0.76478212286013203</v>
      </c>
    </row>
    <row r="13078" spans="1:10" hidden="1" x14ac:dyDescent="0.35">
      <c r="A13078">
        <v>13077</v>
      </c>
      <c r="B13078" t="s">
        <v>18829</v>
      </c>
      <c r="C13078" t="s">
        <v>19531</v>
      </c>
      <c r="D13078" t="s">
        <v>212</v>
      </c>
      <c r="E13078">
        <v>717.38795402548897</v>
      </c>
      <c r="F13078" s="6">
        <v>-7.5700159627885302E-2</v>
      </c>
      <c r="G13078">
        <v>0.53437847868689103</v>
      </c>
      <c r="H13078">
        <v>-0.14166019524944301</v>
      </c>
      <c r="I13078">
        <v>0.88734841737250503</v>
      </c>
      <c r="J13078" s="5">
        <v>0.98120499342219503</v>
      </c>
    </row>
    <row r="13079" spans="1:10" hidden="1" x14ac:dyDescent="0.35">
      <c r="A13079">
        <v>13078</v>
      </c>
      <c r="B13079" t="s">
        <v>18830</v>
      </c>
      <c r="C13079" t="s">
        <v>19468</v>
      </c>
      <c r="D13079" t="s">
        <v>283</v>
      </c>
      <c r="E13079">
        <v>1887.9642284408999</v>
      </c>
      <c r="F13079" s="6">
        <v>1.0374262663405199E-2</v>
      </c>
      <c r="G13079">
        <v>0.23961265726945599</v>
      </c>
      <c r="H13079">
        <v>4.3295971012661499E-2</v>
      </c>
      <c r="I13079">
        <v>0.96546560287877703</v>
      </c>
      <c r="J13079" s="5">
        <v>0.99572236040159301</v>
      </c>
    </row>
    <row r="13080" spans="1:10" hidden="1" x14ac:dyDescent="0.35">
      <c r="A13080">
        <v>13079</v>
      </c>
      <c r="B13080" t="s">
        <v>18831</v>
      </c>
      <c r="C13080" t="s">
        <v>19382</v>
      </c>
      <c r="D13080" t="s">
        <v>761</v>
      </c>
      <c r="E13080">
        <v>458.12413612268898</v>
      </c>
      <c r="F13080" s="6">
        <v>-1.9325079847215801E-3</v>
      </c>
      <c r="G13080">
        <v>0.20461040300910199</v>
      </c>
      <c r="H13080">
        <v>-9.4448178406432801E-3</v>
      </c>
      <c r="I13080">
        <v>0.99246423770294501</v>
      </c>
      <c r="J13080" s="5">
        <v>0.99814012117861195</v>
      </c>
    </row>
    <row r="13081" spans="1:10" hidden="1" x14ac:dyDescent="0.35">
      <c r="A13081">
        <v>13080</v>
      </c>
      <c r="B13081" t="s">
        <v>18832</v>
      </c>
      <c r="C13081" t="s">
        <v>19582</v>
      </c>
      <c r="D13081" t="s">
        <v>18833</v>
      </c>
      <c r="E13081">
        <v>146.26300803493501</v>
      </c>
      <c r="F13081" s="6">
        <v>-0.44537171490615401</v>
      </c>
      <c r="G13081">
        <v>0.34551175989947902</v>
      </c>
      <c r="H13081">
        <v>-1.2890204230261999</v>
      </c>
      <c r="I13081">
        <v>0.19739098655610701</v>
      </c>
      <c r="J13081" s="5">
        <v>0.67457485156597297</v>
      </c>
    </row>
    <row r="13082" spans="1:10" hidden="1" x14ac:dyDescent="0.35">
      <c r="A13082">
        <v>13081</v>
      </c>
      <c r="B13082" t="s">
        <v>18834</v>
      </c>
      <c r="C13082" t="s">
        <v>19787</v>
      </c>
      <c r="D13082" t="s">
        <v>3302</v>
      </c>
      <c r="E13082">
        <v>144.24381409222801</v>
      </c>
      <c r="F13082" s="6">
        <v>5.28286315892183E-2</v>
      </c>
      <c r="G13082">
        <v>0.36983371676448301</v>
      </c>
      <c r="H13082">
        <v>0.14284428161767801</v>
      </c>
      <c r="I13082">
        <v>0.886413163981144</v>
      </c>
      <c r="J13082" s="5">
        <v>0.98120499342219503</v>
      </c>
    </row>
    <row r="13083" spans="1:10" hidden="1" x14ac:dyDescent="0.35">
      <c r="A13083">
        <v>13082</v>
      </c>
      <c r="B13083" t="s">
        <v>18835</v>
      </c>
      <c r="C13083" t="s">
        <v>19595</v>
      </c>
      <c r="D13083" t="s">
        <v>739</v>
      </c>
      <c r="E13083">
        <v>230.50295580786701</v>
      </c>
      <c r="F13083" s="6">
        <v>-0.123509947905193</v>
      </c>
      <c r="G13083">
        <v>0.23517192092571401</v>
      </c>
      <c r="H13083">
        <v>-0.52519002872033904</v>
      </c>
      <c r="I13083">
        <v>0.599451095921682</v>
      </c>
      <c r="J13083" s="5">
        <v>0.90606727271867504</v>
      </c>
    </row>
    <row r="13084" spans="1:10" hidden="1" x14ac:dyDescent="0.35">
      <c r="A13084">
        <v>13083</v>
      </c>
      <c r="B13084" t="s">
        <v>18836</v>
      </c>
      <c r="C13084" t="s">
        <v>19382</v>
      </c>
      <c r="D13084" t="s">
        <v>43</v>
      </c>
      <c r="E13084">
        <v>105.40108524859301</v>
      </c>
      <c r="F13084" s="6">
        <v>-6.4250334122099906E-2</v>
      </c>
      <c r="G13084">
        <v>0.36468563429763501</v>
      </c>
      <c r="H13084">
        <v>-0.17618005229584299</v>
      </c>
      <c r="I13084">
        <v>0.860152491620509</v>
      </c>
      <c r="J13084" s="5">
        <v>0.97404934314075098</v>
      </c>
    </row>
    <row r="13085" spans="1:10" hidden="1" x14ac:dyDescent="0.35">
      <c r="A13085">
        <v>13084</v>
      </c>
      <c r="B13085" t="s">
        <v>18837</v>
      </c>
      <c r="C13085" t="s">
        <v>19551</v>
      </c>
      <c r="D13085" t="s">
        <v>5404</v>
      </c>
      <c r="E13085">
        <v>1227.87101063668</v>
      </c>
      <c r="F13085" s="6">
        <v>-7.9457307861932003E-2</v>
      </c>
      <c r="G13085">
        <v>0.43485013742826101</v>
      </c>
      <c r="H13085">
        <v>-0.182723428194938</v>
      </c>
      <c r="I13085">
        <v>0.855015032194963</v>
      </c>
      <c r="J13085" s="5">
        <v>0.97235762903798095</v>
      </c>
    </row>
    <row r="13086" spans="1:10" hidden="1" x14ac:dyDescent="0.35">
      <c r="A13086">
        <v>13085</v>
      </c>
      <c r="B13086" t="s">
        <v>18838</v>
      </c>
      <c r="C13086" t="s">
        <v>19404</v>
      </c>
      <c r="D13086" t="s">
        <v>43</v>
      </c>
      <c r="E13086">
        <v>143.750237702682</v>
      </c>
      <c r="F13086" s="6">
        <v>-0.13581458463315299</v>
      </c>
      <c r="G13086">
        <v>0.311328659108629</v>
      </c>
      <c r="H13086">
        <v>-0.43624183209475997</v>
      </c>
      <c r="I13086">
        <v>0.66266128001302105</v>
      </c>
      <c r="J13086" s="5">
        <v>0.92440678337934801</v>
      </c>
    </row>
    <row r="13087" spans="1:10" hidden="1" x14ac:dyDescent="0.35">
      <c r="A13087">
        <v>13086</v>
      </c>
      <c r="B13087" t="s">
        <v>18839</v>
      </c>
      <c r="C13087" t="s">
        <v>19568</v>
      </c>
      <c r="D13087" t="s">
        <v>18840</v>
      </c>
      <c r="E13087">
        <v>182.175449758692</v>
      </c>
      <c r="F13087" s="6">
        <v>0.45639836759910202</v>
      </c>
      <c r="G13087">
        <v>0.223957316968906</v>
      </c>
      <c r="H13087">
        <v>2.03788102918945</v>
      </c>
      <c r="I13087">
        <v>4.1561832248891102E-2</v>
      </c>
      <c r="J13087" s="5">
        <v>0.37062804135471</v>
      </c>
    </row>
    <row r="13088" spans="1:10" hidden="1" x14ac:dyDescent="0.35">
      <c r="A13088">
        <v>13087</v>
      </c>
      <c r="B13088" t="s">
        <v>18841</v>
      </c>
      <c r="C13088" t="s">
        <v>19431</v>
      </c>
      <c r="D13088" t="s">
        <v>112</v>
      </c>
      <c r="E13088">
        <v>176.295046013871</v>
      </c>
      <c r="F13088" s="6">
        <v>-0.49765738082134697</v>
      </c>
      <c r="G13088">
        <v>0.35718533530393098</v>
      </c>
      <c r="H13088">
        <v>-1.39327495177787</v>
      </c>
      <c r="I13088">
        <v>0.163536662117444</v>
      </c>
      <c r="J13088" s="5">
        <v>0.63921809761525505</v>
      </c>
    </row>
    <row r="13089" spans="1:10" hidden="1" x14ac:dyDescent="0.35">
      <c r="A13089">
        <v>13088</v>
      </c>
      <c r="B13089" t="s">
        <v>18842</v>
      </c>
      <c r="C13089" t="s">
        <v>19400</v>
      </c>
      <c r="D13089" t="s">
        <v>73</v>
      </c>
      <c r="E13089">
        <v>604.37893083196298</v>
      </c>
      <c r="F13089" s="6">
        <v>7.1612245755378306E-2</v>
      </c>
      <c r="G13089">
        <v>0.25100277783359698</v>
      </c>
      <c r="H13089">
        <v>0.28530459452864598</v>
      </c>
      <c r="I13089">
        <v>0.77541079315406203</v>
      </c>
      <c r="J13089" s="5">
        <v>0.95460236300058798</v>
      </c>
    </row>
    <row r="13090" spans="1:10" hidden="1" x14ac:dyDescent="0.35">
      <c r="A13090">
        <v>13089</v>
      </c>
      <c r="B13090" t="s">
        <v>18843</v>
      </c>
      <c r="C13090" t="s">
        <v>19382</v>
      </c>
      <c r="D13090" t="s">
        <v>18844</v>
      </c>
      <c r="E13090">
        <v>1268.6780435921601</v>
      </c>
      <c r="F13090" s="6">
        <v>-0.128074877649834</v>
      </c>
      <c r="G13090">
        <v>0.17473797240563199</v>
      </c>
      <c r="H13090">
        <v>-0.73295389597702298</v>
      </c>
      <c r="I13090">
        <v>0.46358654940014399</v>
      </c>
      <c r="J13090" s="5">
        <v>0.86380477538377598</v>
      </c>
    </row>
    <row r="13091" spans="1:10" hidden="1" x14ac:dyDescent="0.35">
      <c r="A13091">
        <v>13090</v>
      </c>
      <c r="B13091" t="s">
        <v>18845</v>
      </c>
      <c r="C13091" t="s">
        <v>19412</v>
      </c>
      <c r="D13091" t="s">
        <v>18846</v>
      </c>
      <c r="E13091">
        <v>201.099633934585</v>
      </c>
      <c r="F13091" s="6">
        <v>-6.1105924222656503E-2</v>
      </c>
      <c r="G13091">
        <v>0.29969725949820603</v>
      </c>
      <c r="H13091">
        <v>-0.20389216880050301</v>
      </c>
      <c r="I13091">
        <v>0.83843776492864797</v>
      </c>
      <c r="J13091" s="5">
        <v>0.96958079757257198</v>
      </c>
    </row>
    <row r="13092" spans="1:10" hidden="1" x14ac:dyDescent="0.35">
      <c r="A13092">
        <v>13091</v>
      </c>
      <c r="B13092" t="s">
        <v>18847</v>
      </c>
      <c r="C13092" t="s">
        <v>19398</v>
      </c>
      <c r="D13092" t="s">
        <v>16038</v>
      </c>
      <c r="E13092">
        <v>2403.1738499999801</v>
      </c>
      <c r="F13092" s="6">
        <v>-0.22584432630029599</v>
      </c>
      <c r="G13092">
        <v>0.16678961412568499</v>
      </c>
      <c r="H13092">
        <v>-1.35406708315849</v>
      </c>
      <c r="I13092">
        <v>0.17571497670341399</v>
      </c>
      <c r="J13092" s="5">
        <v>0.651343909793348</v>
      </c>
    </row>
    <row r="13093" spans="1:10" hidden="1" x14ac:dyDescent="0.35">
      <c r="A13093">
        <v>13092</v>
      </c>
      <c r="B13093" t="s">
        <v>18848</v>
      </c>
      <c r="C13093" t="s">
        <v>19756</v>
      </c>
      <c r="D13093" t="s">
        <v>7525</v>
      </c>
      <c r="E13093">
        <v>251.63665641709599</v>
      </c>
      <c r="F13093" s="6">
        <v>0.133288594942293</v>
      </c>
      <c r="G13093">
        <v>0.30362151182952901</v>
      </c>
      <c r="H13093">
        <v>0.43899588714626098</v>
      </c>
      <c r="I13093">
        <v>0.66066451645576096</v>
      </c>
      <c r="J13093" s="5">
        <v>0.92417606152472698</v>
      </c>
    </row>
    <row r="13094" spans="1:10" hidden="1" x14ac:dyDescent="0.35">
      <c r="A13094">
        <v>13093</v>
      </c>
      <c r="B13094" t="s">
        <v>18849</v>
      </c>
      <c r="C13094" t="s">
        <v>19404</v>
      </c>
      <c r="D13094" t="s">
        <v>212</v>
      </c>
      <c r="E13094">
        <v>73.757129780119001</v>
      </c>
      <c r="F13094" s="6">
        <v>0.16046721380870901</v>
      </c>
      <c r="G13094">
        <v>0.40885335964977698</v>
      </c>
      <c r="H13094">
        <v>0.39248109382338298</v>
      </c>
      <c r="I13094">
        <v>0.69470277800798397</v>
      </c>
      <c r="J13094" s="5">
        <v>0.93353933510065501</v>
      </c>
    </row>
    <row r="13095" spans="1:10" hidden="1" x14ac:dyDescent="0.35">
      <c r="A13095">
        <v>13094</v>
      </c>
      <c r="B13095" t="s">
        <v>18850</v>
      </c>
      <c r="C13095" t="s">
        <v>20008</v>
      </c>
      <c r="D13095" t="s">
        <v>8507</v>
      </c>
      <c r="E13095">
        <v>176.50859059952799</v>
      </c>
      <c r="F13095" s="6">
        <v>0.57124206416663004</v>
      </c>
      <c r="G13095">
        <v>0.28372044418586401</v>
      </c>
      <c r="H13095">
        <v>2.0133976097697501</v>
      </c>
      <c r="I13095">
        <v>4.4072816868345598E-2</v>
      </c>
      <c r="J13095" s="5">
        <v>0.38053390502982798</v>
      </c>
    </row>
    <row r="13096" spans="1:10" hidden="1" x14ac:dyDescent="0.35">
      <c r="A13096">
        <v>13095</v>
      </c>
      <c r="B13096" t="s">
        <v>18851</v>
      </c>
      <c r="C13096" t="s">
        <v>20101</v>
      </c>
      <c r="D13096" t="s">
        <v>6452</v>
      </c>
      <c r="E13096">
        <v>127.26107202262099</v>
      </c>
      <c r="F13096" s="6">
        <v>0.23870927071904299</v>
      </c>
      <c r="G13096">
        <v>0.283810805210783</v>
      </c>
      <c r="H13096">
        <v>0.84108591475844696</v>
      </c>
      <c r="I13096">
        <v>0.40029980528375703</v>
      </c>
      <c r="J13096" s="5">
        <v>0.83144935225736005</v>
      </c>
    </row>
    <row r="13097" spans="1:10" hidden="1" x14ac:dyDescent="0.35">
      <c r="A13097">
        <v>13096</v>
      </c>
      <c r="B13097" t="s">
        <v>18852</v>
      </c>
      <c r="C13097" t="s">
        <v>19419</v>
      </c>
      <c r="D13097" t="s">
        <v>18853</v>
      </c>
      <c r="E13097">
        <v>76.770013541306099</v>
      </c>
      <c r="F13097" s="6">
        <v>-0.61299251482622297</v>
      </c>
      <c r="G13097">
        <v>0.352303594885161</v>
      </c>
      <c r="H13097">
        <v>-1.73995532184688</v>
      </c>
      <c r="I13097">
        <v>8.18668633951323E-2</v>
      </c>
      <c r="J13097" s="5">
        <v>0.48733003069273401</v>
      </c>
    </row>
    <row r="13098" spans="1:10" hidden="1" x14ac:dyDescent="0.35">
      <c r="A13098">
        <v>13097</v>
      </c>
      <c r="B13098" t="s">
        <v>18854</v>
      </c>
      <c r="C13098" t="s">
        <v>19382</v>
      </c>
      <c r="D13098" t="s">
        <v>18855</v>
      </c>
      <c r="E13098">
        <v>191.55390222381101</v>
      </c>
      <c r="F13098" s="6">
        <v>-6.5158803662112602E-2</v>
      </c>
      <c r="G13098">
        <v>0.27851829063968703</v>
      </c>
      <c r="H13098">
        <v>-0.23394802370953499</v>
      </c>
      <c r="I13098">
        <v>0.81502532999454902</v>
      </c>
      <c r="J13098" s="5">
        <v>0.96282859125835196</v>
      </c>
    </row>
    <row r="13099" spans="1:10" hidden="1" x14ac:dyDescent="0.35">
      <c r="A13099">
        <v>13098</v>
      </c>
      <c r="B13099" t="s">
        <v>18856</v>
      </c>
      <c r="C13099" t="s">
        <v>19382</v>
      </c>
      <c r="D13099" t="s">
        <v>43</v>
      </c>
      <c r="E13099">
        <v>335.93262176469199</v>
      </c>
      <c r="F13099" s="6">
        <v>-0.111075013460244</v>
      </c>
      <c r="G13099">
        <v>0.27915719732669703</v>
      </c>
      <c r="H13099">
        <v>-0.39789414180947402</v>
      </c>
      <c r="I13099">
        <v>0.69070821845627595</v>
      </c>
      <c r="J13099" s="5">
        <v>0.93149998265911804</v>
      </c>
    </row>
    <row r="13100" spans="1:10" hidden="1" x14ac:dyDescent="0.35">
      <c r="A13100">
        <v>13099</v>
      </c>
      <c r="B13100" t="s">
        <v>18857</v>
      </c>
      <c r="C13100" t="s">
        <v>20184</v>
      </c>
      <c r="D13100" t="s">
        <v>18858</v>
      </c>
      <c r="E13100">
        <v>743.59745166825201</v>
      </c>
      <c r="F13100" s="6">
        <v>0.123495314358401</v>
      </c>
      <c r="G13100">
        <v>0.50575766205016104</v>
      </c>
      <c r="H13100">
        <v>0.24417883034691901</v>
      </c>
      <c r="I13100">
        <v>0.80709232184707902</v>
      </c>
      <c r="J13100" s="5">
        <v>0.961035832086653</v>
      </c>
    </row>
    <row r="13101" spans="1:10" hidden="1" x14ac:dyDescent="0.35">
      <c r="A13101">
        <v>13100</v>
      </c>
      <c r="B13101" t="s">
        <v>18859</v>
      </c>
      <c r="C13101" t="s">
        <v>19400</v>
      </c>
      <c r="D13101" t="s">
        <v>73</v>
      </c>
      <c r="E13101">
        <v>678.79155456318097</v>
      </c>
      <c r="F13101" s="6">
        <v>4.5041514090467701E-2</v>
      </c>
      <c r="G13101">
        <v>0.25987924049335198</v>
      </c>
      <c r="H13101">
        <v>0.173317091449711</v>
      </c>
      <c r="I13101">
        <v>0.86240218995750095</v>
      </c>
      <c r="J13101" s="5">
        <v>0.97447446420383999</v>
      </c>
    </row>
    <row r="13102" spans="1:10" hidden="1" x14ac:dyDescent="0.35">
      <c r="A13102">
        <v>13101</v>
      </c>
      <c r="B13102" t="s">
        <v>18860</v>
      </c>
      <c r="C13102" t="s">
        <v>19751</v>
      </c>
      <c r="D13102" t="s">
        <v>10379</v>
      </c>
      <c r="E13102">
        <v>384.09725151193197</v>
      </c>
      <c r="F13102" s="6">
        <v>0.865009499978732</v>
      </c>
      <c r="G13102">
        <v>0.36649465544662202</v>
      </c>
      <c r="H13102">
        <v>2.36022404999223</v>
      </c>
      <c r="I13102">
        <v>1.8263900707352902E-2</v>
      </c>
      <c r="J13102" s="5">
        <v>0.26355551791616899</v>
      </c>
    </row>
    <row r="13103" spans="1:10" hidden="1" x14ac:dyDescent="0.35">
      <c r="A13103">
        <v>13102</v>
      </c>
      <c r="B13103" t="s">
        <v>18861</v>
      </c>
      <c r="C13103" t="s">
        <v>19382</v>
      </c>
      <c r="D13103" t="s">
        <v>221</v>
      </c>
      <c r="E13103">
        <v>145.46173415609101</v>
      </c>
      <c r="F13103" s="6">
        <v>-7.3046606383132096E-2</v>
      </c>
      <c r="G13103">
        <v>0.35159947137218001</v>
      </c>
      <c r="H13103">
        <v>-0.20775516555259499</v>
      </c>
      <c r="I13103">
        <v>0.83542014142029597</v>
      </c>
      <c r="J13103" s="5">
        <v>0.96853911030777395</v>
      </c>
    </row>
    <row r="13104" spans="1:10" hidden="1" x14ac:dyDescent="0.35">
      <c r="A13104">
        <v>13103</v>
      </c>
      <c r="B13104" t="s">
        <v>18862</v>
      </c>
      <c r="C13104" t="s">
        <v>19862</v>
      </c>
      <c r="D13104" t="s">
        <v>5173</v>
      </c>
      <c r="E13104">
        <v>445.75846181895599</v>
      </c>
      <c r="F13104" s="6">
        <v>0.10104220095808</v>
      </c>
      <c r="G13104">
        <v>0.36743991307531798</v>
      </c>
      <c r="H13104">
        <v>0.27498972583680198</v>
      </c>
      <c r="I13104">
        <v>0.78332413173017501</v>
      </c>
      <c r="J13104" s="5">
        <v>0.956410509660091</v>
      </c>
    </row>
    <row r="13105" spans="1:10" hidden="1" x14ac:dyDescent="0.35">
      <c r="A13105">
        <v>13104</v>
      </c>
      <c r="B13105" t="s">
        <v>18863</v>
      </c>
      <c r="C13105" t="s">
        <v>19439</v>
      </c>
      <c r="D13105" t="s">
        <v>18864</v>
      </c>
      <c r="E13105">
        <v>306.20629079943097</v>
      </c>
      <c r="F13105" s="6">
        <v>0.38837952642712897</v>
      </c>
      <c r="G13105">
        <v>0.40415581610930401</v>
      </c>
      <c r="H13105">
        <v>0.96096483323177495</v>
      </c>
      <c r="I13105">
        <v>0.33656985018003999</v>
      </c>
      <c r="J13105" s="5">
        <v>0.79934598074477103</v>
      </c>
    </row>
    <row r="13106" spans="1:10" x14ac:dyDescent="0.35">
      <c r="A13106">
        <v>13105</v>
      </c>
      <c r="B13106" t="s">
        <v>18865</v>
      </c>
      <c r="C13106" t="s">
        <v>20360</v>
      </c>
      <c r="D13106" t="s">
        <v>10312</v>
      </c>
      <c r="E13106">
        <v>27115.536109377099</v>
      </c>
      <c r="F13106" s="6">
        <v>0.69122792915532405</v>
      </c>
      <c r="G13106">
        <v>0.43488916838863501</v>
      </c>
      <c r="H13106">
        <v>1.58943468681109</v>
      </c>
      <c r="I13106">
        <v>0.11196228866661399</v>
      </c>
      <c r="J13106" s="5">
        <v>0.553771642806833</v>
      </c>
    </row>
    <row r="13107" spans="1:10" hidden="1" x14ac:dyDescent="0.35">
      <c r="A13107">
        <v>13106</v>
      </c>
      <c r="B13107" t="s">
        <v>18866</v>
      </c>
      <c r="C13107" t="s">
        <v>20444</v>
      </c>
      <c r="D13107" t="s">
        <v>18867</v>
      </c>
      <c r="E13107">
        <v>571.75092842811102</v>
      </c>
      <c r="F13107" s="6">
        <v>0.45678104852601398</v>
      </c>
      <c r="G13107">
        <v>0.39035738742043002</v>
      </c>
      <c r="H13107">
        <v>1.1701611478253999</v>
      </c>
      <c r="I13107">
        <v>0.24193612470575701</v>
      </c>
      <c r="J13107" s="5">
        <v>0.72269837960642502</v>
      </c>
    </row>
    <row r="13108" spans="1:10" hidden="1" x14ac:dyDescent="0.35">
      <c r="A13108">
        <v>13107</v>
      </c>
      <c r="B13108" t="s">
        <v>18868</v>
      </c>
      <c r="C13108" t="s">
        <v>20337</v>
      </c>
      <c r="D13108" t="s">
        <v>18869</v>
      </c>
      <c r="E13108">
        <v>81.612527941588397</v>
      </c>
      <c r="F13108" s="6">
        <v>-0.27012872663786203</v>
      </c>
      <c r="G13108">
        <v>0.475947707212872</v>
      </c>
      <c r="H13108">
        <v>-0.56755967629242998</v>
      </c>
      <c r="I13108">
        <v>0.57033399432609699</v>
      </c>
      <c r="J13108" s="5">
        <v>0.89695069870116195</v>
      </c>
    </row>
    <row r="13109" spans="1:10" hidden="1" x14ac:dyDescent="0.35">
      <c r="A13109">
        <v>13108</v>
      </c>
      <c r="B13109" t="s">
        <v>18870</v>
      </c>
      <c r="C13109" t="s">
        <v>19443</v>
      </c>
      <c r="D13109" t="s">
        <v>18871</v>
      </c>
      <c r="E13109">
        <v>208.39588712562599</v>
      </c>
      <c r="F13109" s="6">
        <v>0.211928654214149</v>
      </c>
      <c r="G13109">
        <v>0.32023962118333599</v>
      </c>
      <c r="H13109">
        <v>0.66178149171872902</v>
      </c>
      <c r="I13109">
        <v>0.50811126936249995</v>
      </c>
      <c r="J13109" s="5">
        <v>0.87763303916023105</v>
      </c>
    </row>
    <row r="13110" spans="1:10" hidden="1" x14ac:dyDescent="0.35">
      <c r="A13110">
        <v>13109</v>
      </c>
      <c r="B13110" t="s">
        <v>18872</v>
      </c>
      <c r="C13110" t="s">
        <v>19628</v>
      </c>
      <c r="D13110" t="s">
        <v>516</v>
      </c>
      <c r="E13110">
        <v>392.31085038038998</v>
      </c>
      <c r="F13110" s="6">
        <v>2.4485116137208402E-3</v>
      </c>
      <c r="G13110">
        <v>0.23196312003514</v>
      </c>
      <c r="H13110">
        <v>1.0555607345469099E-2</v>
      </c>
      <c r="I13110">
        <v>0.99157800026716603</v>
      </c>
      <c r="J13110" s="5">
        <v>0.99793903343054002</v>
      </c>
    </row>
    <row r="13111" spans="1:10" hidden="1" x14ac:dyDescent="0.35">
      <c r="A13111">
        <v>13110</v>
      </c>
      <c r="B13111" t="s">
        <v>18873</v>
      </c>
      <c r="C13111" t="s">
        <v>19683</v>
      </c>
      <c r="D13111" t="s">
        <v>18874</v>
      </c>
      <c r="E13111">
        <v>51.448909551051699</v>
      </c>
      <c r="F13111" s="6">
        <v>-1.5530381678981299E-2</v>
      </c>
      <c r="G13111">
        <v>0.60937205183707099</v>
      </c>
      <c r="H13111">
        <v>-2.5485877851079499E-2</v>
      </c>
      <c r="I13111">
        <v>0.97966741267207902</v>
      </c>
      <c r="J13111" s="5">
        <v>0.99733456880911497</v>
      </c>
    </row>
    <row r="13112" spans="1:10" hidden="1" x14ac:dyDescent="0.35">
      <c r="A13112">
        <v>13111</v>
      </c>
      <c r="B13112" t="s">
        <v>18875</v>
      </c>
      <c r="C13112" t="s">
        <v>19921</v>
      </c>
      <c r="D13112" t="s">
        <v>17915</v>
      </c>
      <c r="E13112">
        <v>417.15613280724398</v>
      </c>
      <c r="F13112" s="6">
        <v>6.0455258396726302E-2</v>
      </c>
      <c r="G13112">
        <v>0.22626797870593601</v>
      </c>
      <c r="H13112">
        <v>0.26718433046726298</v>
      </c>
      <c r="I13112">
        <v>0.789327240213342</v>
      </c>
      <c r="J13112" s="5">
        <v>0.95772076144170004</v>
      </c>
    </row>
    <row r="13113" spans="1:10" hidden="1" x14ac:dyDescent="0.35">
      <c r="A13113">
        <v>13112</v>
      </c>
      <c r="B13113" t="s">
        <v>18876</v>
      </c>
      <c r="C13113" t="s">
        <v>19382</v>
      </c>
      <c r="D13113" t="s">
        <v>17917</v>
      </c>
      <c r="E13113">
        <v>11563.068029604899</v>
      </c>
      <c r="F13113" s="6">
        <v>-0.21568570024231501</v>
      </c>
      <c r="G13113">
        <v>0.460886091994124</v>
      </c>
      <c r="H13113">
        <v>-0.46798049233619499</v>
      </c>
      <c r="I13113">
        <v>0.63979854011289305</v>
      </c>
      <c r="J13113" s="5">
        <v>0.91694715223664902</v>
      </c>
    </row>
    <row r="13114" spans="1:10" hidden="1" x14ac:dyDescent="0.35">
      <c r="A13114">
        <v>13113</v>
      </c>
      <c r="B13114" t="s">
        <v>18877</v>
      </c>
      <c r="C13114" t="s">
        <v>20507</v>
      </c>
      <c r="D13114" t="s">
        <v>18878</v>
      </c>
      <c r="E13114">
        <v>138.48914156376699</v>
      </c>
      <c r="F13114" s="6">
        <v>-0.65116302097272505</v>
      </c>
      <c r="G13114">
        <v>0.38836328901357597</v>
      </c>
      <c r="H13114">
        <v>-1.6766853083015301</v>
      </c>
      <c r="I13114">
        <v>9.3604035021764301E-2</v>
      </c>
      <c r="J13114" s="5">
        <v>0.51668512009334699</v>
      </c>
    </row>
    <row r="13115" spans="1:10" hidden="1" x14ac:dyDescent="0.35">
      <c r="A13115">
        <v>13114</v>
      </c>
      <c r="B13115" t="s">
        <v>18879</v>
      </c>
      <c r="C13115" t="s">
        <v>19495</v>
      </c>
      <c r="D13115" t="s">
        <v>18880</v>
      </c>
      <c r="E13115">
        <v>442.98834258986398</v>
      </c>
      <c r="F13115" s="6">
        <v>-8.5636664337002205E-2</v>
      </c>
      <c r="G13115">
        <v>0.28532787415585997</v>
      </c>
      <c r="H13115">
        <v>-0.30013423886592699</v>
      </c>
      <c r="I13115">
        <v>0.764074763548514</v>
      </c>
      <c r="J13115" s="5">
        <v>0.952655193877332</v>
      </c>
    </row>
    <row r="13116" spans="1:10" hidden="1" x14ac:dyDescent="0.35">
      <c r="A13116">
        <v>13115</v>
      </c>
      <c r="B13116" t="s">
        <v>18881</v>
      </c>
      <c r="C13116" t="s">
        <v>20009</v>
      </c>
      <c r="D13116" t="s">
        <v>18882</v>
      </c>
      <c r="E13116">
        <v>272.75547386848302</v>
      </c>
      <c r="F13116" s="6">
        <v>0.30889417779839901</v>
      </c>
      <c r="G13116">
        <v>0.21016692571832901</v>
      </c>
      <c r="H13116">
        <v>1.4697563698123799</v>
      </c>
      <c r="I13116">
        <v>0.141627749655236</v>
      </c>
      <c r="J13116" s="5">
        <v>0.60888638272831597</v>
      </c>
    </row>
    <row r="13117" spans="1:10" hidden="1" x14ac:dyDescent="0.35">
      <c r="A13117">
        <v>13116</v>
      </c>
      <c r="B13117" t="s">
        <v>18883</v>
      </c>
      <c r="C13117" t="s">
        <v>19503</v>
      </c>
      <c r="D13117" t="s">
        <v>12657</v>
      </c>
      <c r="E13117">
        <v>4138.8926971497604</v>
      </c>
      <c r="F13117" s="6">
        <v>-0.204019120706737</v>
      </c>
      <c r="G13117">
        <v>0.20139068342854799</v>
      </c>
      <c r="H13117">
        <v>-1.01305143432378</v>
      </c>
      <c r="I13117">
        <v>0.31103559393534302</v>
      </c>
      <c r="J13117" s="5">
        <v>0.77789430685847405</v>
      </c>
    </row>
    <row r="13118" spans="1:10" hidden="1" x14ac:dyDescent="0.35">
      <c r="A13118">
        <v>13117</v>
      </c>
      <c r="B13118" t="s">
        <v>18884</v>
      </c>
      <c r="C13118" t="s">
        <v>19382</v>
      </c>
      <c r="D13118" t="s">
        <v>221</v>
      </c>
      <c r="E13118">
        <v>54.098134469841398</v>
      </c>
      <c r="F13118" s="6">
        <v>-0.63864554529282702</v>
      </c>
      <c r="G13118">
        <v>0.46391862595060901</v>
      </c>
      <c r="H13118">
        <v>-1.3766326885112401</v>
      </c>
      <c r="I13118">
        <v>0.168625839178669</v>
      </c>
      <c r="J13118" s="5">
        <v>0.64433873433183697</v>
      </c>
    </row>
    <row r="13119" spans="1:10" hidden="1" x14ac:dyDescent="0.35">
      <c r="A13119">
        <v>13118</v>
      </c>
      <c r="B13119" t="s">
        <v>18885</v>
      </c>
      <c r="C13119" t="s">
        <v>19483</v>
      </c>
      <c r="D13119" t="s">
        <v>18886</v>
      </c>
      <c r="E13119">
        <v>1097.1535775172899</v>
      </c>
      <c r="F13119" s="6">
        <v>0.22894452563390399</v>
      </c>
      <c r="G13119">
        <v>0.174650085958371</v>
      </c>
      <c r="H13119">
        <v>1.3108755393826399</v>
      </c>
      <c r="I13119">
        <v>0.18989981612027201</v>
      </c>
      <c r="J13119" s="5">
        <v>0.66809441964735805</v>
      </c>
    </row>
    <row r="13120" spans="1:10" hidden="1" x14ac:dyDescent="0.35">
      <c r="A13120">
        <v>13119</v>
      </c>
      <c r="B13120" t="s">
        <v>18887</v>
      </c>
      <c r="C13120" t="s">
        <v>19622</v>
      </c>
      <c r="D13120" t="s">
        <v>18888</v>
      </c>
      <c r="E13120">
        <v>113.64750989853501</v>
      </c>
      <c r="F13120" s="6">
        <v>0.80286120417998297</v>
      </c>
      <c r="G13120">
        <v>0.55956786756691401</v>
      </c>
      <c r="H13120">
        <v>1.43478789743761</v>
      </c>
      <c r="I13120">
        <v>0.15134754770008799</v>
      </c>
      <c r="J13120" s="5">
        <v>0.62115171982392903</v>
      </c>
    </row>
    <row r="13121" spans="1:10" hidden="1" x14ac:dyDescent="0.35">
      <c r="A13121">
        <v>13120</v>
      </c>
      <c r="B13121" t="s">
        <v>18889</v>
      </c>
      <c r="C13121" t="s">
        <v>19382</v>
      </c>
      <c r="D13121" t="s">
        <v>43</v>
      </c>
      <c r="E13121">
        <v>61.746177412940398</v>
      </c>
      <c r="F13121" s="6">
        <v>-0.72133188230122902</v>
      </c>
      <c r="G13121">
        <v>0.34896980097980901</v>
      </c>
      <c r="H13121">
        <v>-2.0670323915591902</v>
      </c>
      <c r="I13121">
        <v>3.8731101861587201E-2</v>
      </c>
      <c r="J13121" s="5">
        <v>0.358001846204826</v>
      </c>
    </row>
    <row r="13122" spans="1:10" hidden="1" x14ac:dyDescent="0.35">
      <c r="A13122">
        <v>13121</v>
      </c>
      <c r="B13122" t="s">
        <v>18890</v>
      </c>
      <c r="C13122" t="s">
        <v>19776</v>
      </c>
      <c r="D13122" t="s">
        <v>2971</v>
      </c>
      <c r="E13122">
        <v>105.860832508595</v>
      </c>
      <c r="F13122" s="6">
        <v>-0.98449061658089898</v>
      </c>
      <c r="G13122">
        <v>0.578773909253264</v>
      </c>
      <c r="H13122">
        <v>-1.70099342911136</v>
      </c>
      <c r="I13122">
        <v>8.8944221065450302E-2</v>
      </c>
      <c r="J13122" s="5">
        <v>0.50564665974071199</v>
      </c>
    </row>
    <row r="13123" spans="1:10" hidden="1" x14ac:dyDescent="0.35">
      <c r="A13123">
        <v>13122</v>
      </c>
      <c r="B13123" t="s">
        <v>18891</v>
      </c>
      <c r="C13123" t="s">
        <v>19412</v>
      </c>
      <c r="D13123" t="s">
        <v>17927</v>
      </c>
      <c r="E13123">
        <v>344.87040570997101</v>
      </c>
      <c r="F13123" s="6">
        <v>0.72891321242502305</v>
      </c>
      <c r="G13123">
        <v>0.483343246168078</v>
      </c>
      <c r="H13123">
        <v>1.5080653721838699</v>
      </c>
      <c r="I13123">
        <v>0.13153779667038901</v>
      </c>
      <c r="J13123" s="5">
        <v>0.59293191422190905</v>
      </c>
    </row>
    <row r="13124" spans="1:10" hidden="1" x14ac:dyDescent="0.35">
      <c r="A13124">
        <v>13123</v>
      </c>
      <c r="B13124" t="s">
        <v>18892</v>
      </c>
      <c r="C13124" t="s">
        <v>19498</v>
      </c>
      <c r="D13124" t="s">
        <v>11755</v>
      </c>
      <c r="E13124">
        <v>103.24507306174699</v>
      </c>
      <c r="F13124" s="6">
        <v>0.22406208701229799</v>
      </c>
      <c r="G13124">
        <v>0.271516607596124</v>
      </c>
      <c r="H13124">
        <v>0.82522424317257903</v>
      </c>
      <c r="I13124">
        <v>0.40924429219798197</v>
      </c>
      <c r="J13124" s="5">
        <v>0.83674068116571698</v>
      </c>
    </row>
    <row r="13125" spans="1:10" hidden="1" x14ac:dyDescent="0.35">
      <c r="A13125">
        <v>13124</v>
      </c>
      <c r="B13125" t="s">
        <v>18893</v>
      </c>
      <c r="C13125" t="s">
        <v>20347</v>
      </c>
      <c r="D13125" t="s">
        <v>112</v>
      </c>
      <c r="E13125">
        <v>225.511744670772</v>
      </c>
      <c r="F13125" s="6">
        <v>-0.21373710103693</v>
      </c>
      <c r="G13125">
        <v>0.26772280728056103</v>
      </c>
      <c r="H13125">
        <v>-0.79835223307270797</v>
      </c>
      <c r="I13125">
        <v>0.424666114571979</v>
      </c>
      <c r="J13125" s="5">
        <v>0.84569295097534403</v>
      </c>
    </row>
    <row r="13126" spans="1:10" hidden="1" x14ac:dyDescent="0.35">
      <c r="A13126">
        <v>13125</v>
      </c>
      <c r="B13126" t="s">
        <v>18894</v>
      </c>
      <c r="C13126" t="s">
        <v>19478</v>
      </c>
      <c r="D13126" t="s">
        <v>18895</v>
      </c>
      <c r="E13126">
        <v>914.57560409322502</v>
      </c>
      <c r="F13126" s="6">
        <v>-4.2925488711439599E-2</v>
      </c>
      <c r="G13126">
        <v>0.176306151155802</v>
      </c>
      <c r="H13126">
        <v>-0.243471305056772</v>
      </c>
      <c r="I13126">
        <v>0.80764031164540795</v>
      </c>
      <c r="J13126" s="5">
        <v>0.961035832086653</v>
      </c>
    </row>
    <row r="13127" spans="1:10" hidden="1" x14ac:dyDescent="0.35">
      <c r="A13127">
        <v>13126</v>
      </c>
      <c r="B13127" t="s">
        <v>18896</v>
      </c>
      <c r="C13127" t="s">
        <v>19382</v>
      </c>
      <c r="D13127" t="s">
        <v>12928</v>
      </c>
      <c r="E13127">
        <v>436.65509514578002</v>
      </c>
      <c r="F13127" s="6">
        <v>2.0139477185860701</v>
      </c>
      <c r="G13127">
        <v>0.847143243165006</v>
      </c>
      <c r="H13127">
        <v>2.3773402371265799</v>
      </c>
      <c r="I13127">
        <v>1.7437995156295901E-2</v>
      </c>
      <c r="J13127" s="5">
        <v>0.25756359623898401</v>
      </c>
    </row>
    <row r="13128" spans="1:10" hidden="1" x14ac:dyDescent="0.35">
      <c r="A13128">
        <v>13127</v>
      </c>
      <c r="B13128" t="s">
        <v>18897</v>
      </c>
      <c r="C13128" t="s">
        <v>19438</v>
      </c>
      <c r="D13128" t="s">
        <v>221</v>
      </c>
      <c r="E13128">
        <v>55.466261343922298</v>
      </c>
      <c r="F13128" s="6">
        <v>-1.1777904437005</v>
      </c>
      <c r="G13128">
        <v>0.51769020474474303</v>
      </c>
      <c r="H13128">
        <v>-2.2750873648096701</v>
      </c>
      <c r="I13128">
        <v>2.29006894767462E-2</v>
      </c>
      <c r="J13128" s="5">
        <v>0.294111446557206</v>
      </c>
    </row>
    <row r="13129" spans="1:10" hidden="1" x14ac:dyDescent="0.35">
      <c r="A13129">
        <v>13128</v>
      </c>
      <c r="B13129" t="s">
        <v>18898</v>
      </c>
      <c r="C13129" t="s">
        <v>19402</v>
      </c>
      <c r="D13129" t="s">
        <v>18899</v>
      </c>
      <c r="E13129">
        <v>56.327896380461702</v>
      </c>
      <c r="F13129" s="6">
        <v>-0.20769940186931499</v>
      </c>
      <c r="G13129">
        <v>0.34867684597253601</v>
      </c>
      <c r="H13129">
        <v>-0.59567879045709404</v>
      </c>
      <c r="I13129">
        <v>0.55138982976887696</v>
      </c>
      <c r="J13129" s="5">
        <v>0.89140436719882499</v>
      </c>
    </row>
    <row r="13130" spans="1:10" hidden="1" x14ac:dyDescent="0.35">
      <c r="A13130">
        <v>13129</v>
      </c>
      <c r="B13130" t="s">
        <v>18900</v>
      </c>
      <c r="C13130" t="s">
        <v>19382</v>
      </c>
      <c r="D13130" t="s">
        <v>43</v>
      </c>
      <c r="E13130">
        <v>1093.83111952989</v>
      </c>
      <c r="F13130" s="6">
        <v>-0.275580066076203</v>
      </c>
      <c r="G13130">
        <v>0.388547247754787</v>
      </c>
      <c r="H13130">
        <v>-0.70925754247041395</v>
      </c>
      <c r="I13130">
        <v>0.47816467069740198</v>
      </c>
      <c r="J13130" s="5">
        <v>0.86973446020731804</v>
      </c>
    </row>
    <row r="13131" spans="1:10" hidden="1" x14ac:dyDescent="0.35">
      <c r="A13131">
        <v>13130</v>
      </c>
      <c r="B13131" t="s">
        <v>18901</v>
      </c>
      <c r="C13131" t="s">
        <v>19659</v>
      </c>
      <c r="D13131" t="s">
        <v>3905</v>
      </c>
      <c r="E13131">
        <v>752.17697838509105</v>
      </c>
      <c r="F13131" s="6">
        <v>0.341079012236148</v>
      </c>
      <c r="G13131">
        <v>0.22738996536495901</v>
      </c>
      <c r="H13131">
        <v>1.49997389589606</v>
      </c>
      <c r="I13131">
        <v>0.13362116455166001</v>
      </c>
      <c r="J13131" s="5">
        <v>0.59600180638980604</v>
      </c>
    </row>
    <row r="13132" spans="1:10" hidden="1" x14ac:dyDescent="0.35">
      <c r="A13132">
        <v>13131</v>
      </c>
      <c r="B13132" t="s">
        <v>18902</v>
      </c>
      <c r="C13132" t="s">
        <v>19870</v>
      </c>
      <c r="D13132" t="s">
        <v>18903</v>
      </c>
      <c r="E13132">
        <v>82.963915666972696</v>
      </c>
      <c r="F13132" s="6">
        <v>-0.44567200701964998</v>
      </c>
      <c r="G13132">
        <v>0.35709926221237698</v>
      </c>
      <c r="H13132">
        <v>-1.2480339619256799</v>
      </c>
      <c r="I13132">
        <v>0.21201862019897399</v>
      </c>
      <c r="J13132" s="5">
        <v>0.69349572277444504</v>
      </c>
    </row>
    <row r="13133" spans="1:10" hidden="1" x14ac:dyDescent="0.35">
      <c r="A13133">
        <v>13132</v>
      </c>
      <c r="B13133" t="s">
        <v>18904</v>
      </c>
      <c r="C13133" t="s">
        <v>20243</v>
      </c>
      <c r="D13133" t="s">
        <v>11235</v>
      </c>
      <c r="E13133">
        <v>2389.4073736740502</v>
      </c>
      <c r="F13133" s="6">
        <v>-0.22077153569260299</v>
      </c>
      <c r="G13133">
        <v>0.31739201157987401</v>
      </c>
      <c r="H13133">
        <v>-0.69558000087549099</v>
      </c>
      <c r="I13133">
        <v>0.48669189428986298</v>
      </c>
      <c r="J13133" s="5">
        <v>0.87323635854530002</v>
      </c>
    </row>
    <row r="13134" spans="1:10" hidden="1" x14ac:dyDescent="0.35">
      <c r="A13134">
        <v>13133</v>
      </c>
      <c r="B13134" t="s">
        <v>18905</v>
      </c>
      <c r="C13134" t="s">
        <v>20346</v>
      </c>
      <c r="D13134" t="s">
        <v>10007</v>
      </c>
      <c r="E13134">
        <v>343.47510128501898</v>
      </c>
      <c r="F13134" s="6">
        <v>-0.44747743269187401</v>
      </c>
      <c r="G13134">
        <v>0.38816734365288103</v>
      </c>
      <c r="H13134">
        <v>-1.1527951539685199</v>
      </c>
      <c r="I13134">
        <v>0.24899447393128399</v>
      </c>
      <c r="J13134" s="5">
        <v>0.73067093337942202</v>
      </c>
    </row>
    <row r="13135" spans="1:10" hidden="1" x14ac:dyDescent="0.35">
      <c r="A13135">
        <v>13134</v>
      </c>
      <c r="B13135" t="s">
        <v>18906</v>
      </c>
      <c r="C13135" t="s">
        <v>19382</v>
      </c>
      <c r="D13135" t="s">
        <v>17391</v>
      </c>
      <c r="E13135">
        <v>99.759525915042005</v>
      </c>
      <c r="F13135" s="6">
        <v>-0.20362161803333201</v>
      </c>
      <c r="G13135">
        <v>0.27556832674984499</v>
      </c>
      <c r="H13135">
        <v>-0.73891517372450399</v>
      </c>
      <c r="I13135">
        <v>0.45995850781643699</v>
      </c>
      <c r="J13135" s="5">
        <v>0.86138495628228995</v>
      </c>
    </row>
    <row r="13136" spans="1:10" hidden="1" x14ac:dyDescent="0.35">
      <c r="A13136">
        <v>13135</v>
      </c>
      <c r="B13136" t="s">
        <v>18907</v>
      </c>
      <c r="C13136" t="s">
        <v>19412</v>
      </c>
      <c r="D13136" t="s">
        <v>10371</v>
      </c>
      <c r="E13136">
        <v>792.31029151348798</v>
      </c>
      <c r="F13136" s="6">
        <v>9.5272155608723597E-2</v>
      </c>
      <c r="G13136">
        <v>0.17156224865872599</v>
      </c>
      <c r="H13136">
        <v>0.55532121054346895</v>
      </c>
      <c r="I13136">
        <v>0.57867497344560204</v>
      </c>
      <c r="J13136" s="5">
        <v>0.89837428426251598</v>
      </c>
    </row>
    <row r="13137" spans="1:10" hidden="1" x14ac:dyDescent="0.35">
      <c r="A13137">
        <v>13136</v>
      </c>
      <c r="B13137" t="s">
        <v>18908</v>
      </c>
      <c r="C13137" t="s">
        <v>19404</v>
      </c>
      <c r="D13137" t="s">
        <v>212</v>
      </c>
      <c r="E13137">
        <v>111.77803192648</v>
      </c>
      <c r="F13137" s="6">
        <v>-0.71264436932955399</v>
      </c>
      <c r="G13137">
        <v>0.262766249206276</v>
      </c>
      <c r="H13137">
        <v>-2.7120848719430302</v>
      </c>
      <c r="I13137">
        <v>6.6861471064776504E-3</v>
      </c>
      <c r="J13137" s="5">
        <v>0.15726657360884999</v>
      </c>
    </row>
    <row r="13138" spans="1:10" hidden="1" x14ac:dyDescent="0.35">
      <c r="A13138">
        <v>13137</v>
      </c>
      <c r="B13138" t="s">
        <v>18909</v>
      </c>
      <c r="C13138" t="s">
        <v>19412</v>
      </c>
      <c r="D13138" t="s">
        <v>9819</v>
      </c>
      <c r="E13138">
        <v>132.15948073748601</v>
      </c>
      <c r="F13138" s="6">
        <v>0.29819052405720298</v>
      </c>
      <c r="G13138">
        <v>0.43061833231938701</v>
      </c>
      <c r="H13138">
        <v>0.69247057469916695</v>
      </c>
      <c r="I13138">
        <v>0.48864185863613702</v>
      </c>
      <c r="J13138" s="5">
        <v>0.87354632825452005</v>
      </c>
    </row>
    <row r="13139" spans="1:10" hidden="1" x14ac:dyDescent="0.35">
      <c r="A13139">
        <v>13138</v>
      </c>
      <c r="B13139" t="s">
        <v>18910</v>
      </c>
      <c r="C13139" t="s">
        <v>19530</v>
      </c>
      <c r="D13139" t="s">
        <v>3946</v>
      </c>
      <c r="E13139">
        <v>143.18898138509201</v>
      </c>
      <c r="F13139" s="6">
        <v>0.12447420163401</v>
      </c>
      <c r="G13139">
        <v>0.36976096331896802</v>
      </c>
      <c r="H13139">
        <v>0.33663424207015202</v>
      </c>
      <c r="I13139">
        <v>0.73639263985047498</v>
      </c>
      <c r="J13139" s="5">
        <v>0.94768151530883704</v>
      </c>
    </row>
    <row r="13140" spans="1:10" hidden="1" x14ac:dyDescent="0.35">
      <c r="A13140">
        <v>13139</v>
      </c>
      <c r="B13140" t="s">
        <v>18911</v>
      </c>
      <c r="C13140" t="s">
        <v>19431</v>
      </c>
      <c r="D13140" t="s">
        <v>150</v>
      </c>
      <c r="E13140">
        <v>480.91261704024902</v>
      </c>
      <c r="F13140" s="6">
        <v>-0.14191886060755801</v>
      </c>
      <c r="G13140">
        <v>0.18595245985856099</v>
      </c>
      <c r="H13140">
        <v>-0.76319969477953697</v>
      </c>
      <c r="I13140">
        <v>0.44534431079682701</v>
      </c>
      <c r="J13140" s="5">
        <v>0.85345995027431598</v>
      </c>
    </row>
    <row r="13141" spans="1:10" hidden="1" x14ac:dyDescent="0.35">
      <c r="A13141">
        <v>7856</v>
      </c>
      <c r="B13141" t="s">
        <v>11822</v>
      </c>
      <c r="C13141" s="4" t="s">
        <v>19382</v>
      </c>
      <c r="D13141" t="s">
        <v>5488</v>
      </c>
      <c r="E13141">
        <v>266.28335800597301</v>
      </c>
      <c r="F13141" s="6">
        <v>5.9280889770644496</v>
      </c>
      <c r="G13141">
        <v>0.91717435126318403</v>
      </c>
      <c r="H13141">
        <v>6.4634264672795902</v>
      </c>
      <c r="I13141" s="1">
        <v>1.02358286409571E-10</v>
      </c>
      <c r="J13141" s="5">
        <v>5.51833993691282E-8</v>
      </c>
    </row>
    <row r="13142" spans="1:10" hidden="1" x14ac:dyDescent="0.35">
      <c r="A13142">
        <v>13141</v>
      </c>
      <c r="B13142" t="s">
        <v>18913</v>
      </c>
      <c r="C13142" t="s">
        <v>19423</v>
      </c>
      <c r="D13142" t="s">
        <v>43</v>
      </c>
      <c r="E13142">
        <v>313.927852127829</v>
      </c>
      <c r="F13142" s="6">
        <v>4.10949332937856E-2</v>
      </c>
      <c r="G13142">
        <v>0.29829300903411199</v>
      </c>
      <c r="H13142">
        <v>0.13776700106667999</v>
      </c>
      <c r="I13142">
        <v>0.89042456495978495</v>
      </c>
      <c r="J13142" s="5">
        <v>0.981804982715758</v>
      </c>
    </row>
    <row r="13143" spans="1:10" hidden="1" x14ac:dyDescent="0.35">
      <c r="A13143">
        <v>13142</v>
      </c>
      <c r="B13143" t="s">
        <v>18914</v>
      </c>
      <c r="C13143" t="s">
        <v>19382</v>
      </c>
      <c r="D13143" t="s">
        <v>43</v>
      </c>
      <c r="E13143">
        <v>150.27046713924599</v>
      </c>
      <c r="F13143" s="6">
        <v>-0.262685854868631</v>
      </c>
      <c r="G13143">
        <v>0.251767550357062</v>
      </c>
      <c r="H13143">
        <v>-1.04336660739672</v>
      </c>
      <c r="I13143">
        <v>0.29677853296648099</v>
      </c>
      <c r="J13143" s="5">
        <v>0.76863586996968203</v>
      </c>
    </row>
    <row r="13144" spans="1:10" hidden="1" x14ac:dyDescent="0.35">
      <c r="A13144">
        <v>13143</v>
      </c>
      <c r="B13144" t="s">
        <v>18915</v>
      </c>
      <c r="C13144" t="s">
        <v>19412</v>
      </c>
      <c r="D13144" t="s">
        <v>2416</v>
      </c>
      <c r="E13144">
        <v>57.628830333450701</v>
      </c>
      <c r="F13144" s="6">
        <v>-0.517468444876936</v>
      </c>
      <c r="G13144">
        <v>0.41028044334196601</v>
      </c>
      <c r="H13144">
        <v>-1.26125544922849</v>
      </c>
      <c r="I13144">
        <v>0.207216826705756</v>
      </c>
      <c r="J13144" s="5">
        <v>0.68857152961763501</v>
      </c>
    </row>
    <row r="13145" spans="1:10" hidden="1" x14ac:dyDescent="0.35">
      <c r="A13145">
        <v>13144</v>
      </c>
      <c r="B13145" t="s">
        <v>18916</v>
      </c>
      <c r="C13145" t="s">
        <v>19431</v>
      </c>
      <c r="D13145" t="s">
        <v>43</v>
      </c>
      <c r="E13145">
        <v>169.866791098134</v>
      </c>
      <c r="F13145" s="6">
        <v>-9.2364594155960197E-2</v>
      </c>
      <c r="G13145">
        <v>0.23981022097580501</v>
      </c>
      <c r="H13145">
        <v>-0.38515703701085902</v>
      </c>
      <c r="I13145">
        <v>0.70012107198319595</v>
      </c>
      <c r="J13145" s="5">
        <v>0.93427379103272101</v>
      </c>
    </row>
    <row r="13146" spans="1:10" hidden="1" x14ac:dyDescent="0.35">
      <c r="A13146">
        <v>13145</v>
      </c>
      <c r="B13146" t="s">
        <v>18917</v>
      </c>
      <c r="C13146" t="s">
        <v>19415</v>
      </c>
      <c r="D13146" t="s">
        <v>18918</v>
      </c>
      <c r="E13146">
        <v>74.185299703689196</v>
      </c>
      <c r="F13146" s="6">
        <v>-0.448659256475678</v>
      </c>
      <c r="G13146">
        <v>0.56039919454180598</v>
      </c>
      <c r="H13146">
        <v>-0.80060653342392996</v>
      </c>
      <c r="I13146">
        <v>0.42335946721381401</v>
      </c>
      <c r="J13146" s="5">
        <v>0.84551635345058396</v>
      </c>
    </row>
    <row r="13147" spans="1:10" hidden="1" x14ac:dyDescent="0.35">
      <c r="A13147">
        <v>13146</v>
      </c>
      <c r="B13147" t="s">
        <v>18919</v>
      </c>
      <c r="C13147" t="s">
        <v>19522</v>
      </c>
      <c r="D13147" t="s">
        <v>18920</v>
      </c>
      <c r="E13147">
        <v>1975.7161106470601</v>
      </c>
      <c r="F13147" s="6">
        <v>-6.6911044925222998E-2</v>
      </c>
      <c r="G13147">
        <v>0.150783272012884</v>
      </c>
      <c r="H13147">
        <v>-0.44375641960804202</v>
      </c>
      <c r="I13147">
        <v>0.65721869971519697</v>
      </c>
      <c r="J13147" s="5">
        <v>0.92377616527014195</v>
      </c>
    </row>
    <row r="13148" spans="1:10" hidden="1" x14ac:dyDescent="0.35">
      <c r="A13148">
        <v>13147</v>
      </c>
      <c r="B13148" t="s">
        <v>18921</v>
      </c>
      <c r="C13148" t="s">
        <v>19382</v>
      </c>
      <c r="D13148" t="s">
        <v>43</v>
      </c>
      <c r="E13148">
        <v>62.5664252153353</v>
      </c>
      <c r="F13148" s="6">
        <v>-0.18236669280444801</v>
      </c>
      <c r="G13148">
        <v>0.79008116887953606</v>
      </c>
      <c r="H13148">
        <v>-0.23082019922468699</v>
      </c>
      <c r="I13148">
        <v>0.817454488210692</v>
      </c>
      <c r="J13148" s="5">
        <v>0.96356295683598003</v>
      </c>
    </row>
    <row r="13149" spans="1:10" hidden="1" x14ac:dyDescent="0.35">
      <c r="A13149">
        <v>13148</v>
      </c>
      <c r="B13149" t="s">
        <v>18922</v>
      </c>
      <c r="C13149" t="s">
        <v>19382</v>
      </c>
      <c r="D13149" t="s">
        <v>43</v>
      </c>
      <c r="E13149">
        <v>274.92401404383997</v>
      </c>
      <c r="F13149" s="6">
        <v>0.22430832545114099</v>
      </c>
      <c r="G13149">
        <v>0.212637759116201</v>
      </c>
      <c r="H13149">
        <v>1.05488473158976</v>
      </c>
      <c r="I13149">
        <v>0.29147804608835398</v>
      </c>
      <c r="J13149" s="5">
        <v>0.762733325404509</v>
      </c>
    </row>
    <row r="13150" spans="1:10" hidden="1" x14ac:dyDescent="0.35">
      <c r="A13150">
        <v>13149</v>
      </c>
      <c r="B13150" t="s">
        <v>18923</v>
      </c>
      <c r="C13150" t="s">
        <v>19756</v>
      </c>
      <c r="D13150" t="s">
        <v>5165</v>
      </c>
      <c r="E13150">
        <v>46.053346187418803</v>
      </c>
      <c r="F13150" s="6">
        <v>-0.25911570827853703</v>
      </c>
      <c r="G13150">
        <v>0.50213037019162099</v>
      </c>
      <c r="H13150">
        <v>-0.51603273504379799</v>
      </c>
      <c r="I13150">
        <v>0.60583154625328905</v>
      </c>
      <c r="J13150" s="5">
        <v>0.90761075905872601</v>
      </c>
    </row>
    <row r="13151" spans="1:10" hidden="1" x14ac:dyDescent="0.35">
      <c r="A13151">
        <v>13150</v>
      </c>
      <c r="B13151" t="s">
        <v>18924</v>
      </c>
      <c r="C13151" t="s">
        <v>19382</v>
      </c>
      <c r="D13151" t="s">
        <v>761</v>
      </c>
      <c r="E13151">
        <v>245.969749761803</v>
      </c>
      <c r="F13151" s="6">
        <v>-7.1151071445029801E-2</v>
      </c>
      <c r="G13151">
        <v>0.180182666162537</v>
      </c>
      <c r="H13151">
        <v>-0.39488299823939099</v>
      </c>
      <c r="I13151">
        <v>0.69292923792345396</v>
      </c>
      <c r="J13151" s="5">
        <v>0.93271749413086102</v>
      </c>
    </row>
    <row r="13152" spans="1:10" hidden="1" x14ac:dyDescent="0.35">
      <c r="A13152">
        <v>13151</v>
      </c>
      <c r="B13152" t="s">
        <v>18925</v>
      </c>
      <c r="C13152" t="s">
        <v>19498</v>
      </c>
      <c r="D13152" t="s">
        <v>5456</v>
      </c>
      <c r="E13152">
        <v>80.606096760341998</v>
      </c>
      <c r="F13152" s="6">
        <v>-0.46029252881784899</v>
      </c>
      <c r="G13152">
        <v>0.30589841001832702</v>
      </c>
      <c r="H13152">
        <v>-1.5047235086650901</v>
      </c>
      <c r="I13152">
        <v>0.13239517647788901</v>
      </c>
      <c r="J13152" s="5">
        <v>0.59392316072698803</v>
      </c>
    </row>
    <row r="13153" spans="1:10" hidden="1" x14ac:dyDescent="0.35">
      <c r="A13153">
        <v>13152</v>
      </c>
      <c r="B13153" t="s">
        <v>18926</v>
      </c>
      <c r="C13153" t="s">
        <v>19756</v>
      </c>
      <c r="D13153" t="s">
        <v>7525</v>
      </c>
      <c r="E13153">
        <v>143.67121558378599</v>
      </c>
      <c r="F13153" s="6">
        <v>-0.48847338425855502</v>
      </c>
      <c r="G13153">
        <v>0.34824324249604799</v>
      </c>
      <c r="H13153">
        <v>-1.4026787160531899</v>
      </c>
      <c r="I13153">
        <v>0.16071266693539399</v>
      </c>
      <c r="J13153" s="5">
        <v>0.63447138985215101</v>
      </c>
    </row>
    <row r="13154" spans="1:10" hidden="1" x14ac:dyDescent="0.35">
      <c r="A13154">
        <v>13153</v>
      </c>
      <c r="B13154" t="s">
        <v>18927</v>
      </c>
      <c r="C13154" t="s">
        <v>19382</v>
      </c>
      <c r="D13154" t="s">
        <v>221</v>
      </c>
      <c r="E13154">
        <v>129.19693509837199</v>
      </c>
      <c r="F13154" s="6">
        <v>3.4168782786583703E-2</v>
      </c>
      <c r="G13154">
        <v>0.40033671271062399</v>
      </c>
      <c r="H13154">
        <v>8.5350110798561696E-2</v>
      </c>
      <c r="I13154">
        <v>0.93198305418134997</v>
      </c>
      <c r="J13154" s="5">
        <v>0.99125533233640095</v>
      </c>
    </row>
    <row r="13155" spans="1:10" hidden="1" x14ac:dyDescent="0.35">
      <c r="A13155">
        <v>13154</v>
      </c>
      <c r="B13155" t="s">
        <v>18928</v>
      </c>
      <c r="C13155" t="s">
        <v>19691</v>
      </c>
      <c r="D13155" t="s">
        <v>10130</v>
      </c>
      <c r="E13155">
        <v>70.1064776601104</v>
      </c>
      <c r="F13155" s="6">
        <v>-0.42939640030869503</v>
      </c>
      <c r="G13155">
        <v>0.55798315199677395</v>
      </c>
      <c r="H13155">
        <v>-0.76955083459433404</v>
      </c>
      <c r="I13155">
        <v>0.441566378963694</v>
      </c>
      <c r="J13155" s="5">
        <v>0.85203030145635905</v>
      </c>
    </row>
    <row r="13156" spans="1:10" hidden="1" x14ac:dyDescent="0.35">
      <c r="A13156">
        <v>7810</v>
      </c>
      <c r="B13156" t="s">
        <v>11757</v>
      </c>
      <c r="C13156" s="14" t="s">
        <v>20206</v>
      </c>
      <c r="D13156" s="8" t="s">
        <v>11758</v>
      </c>
      <c r="E13156">
        <v>108.19070436696801</v>
      </c>
      <c r="F13156" s="6">
        <v>5.9718523270684303</v>
      </c>
      <c r="G13156">
        <v>0.80782932335812696</v>
      </c>
      <c r="H13156">
        <v>7.3924678820070397</v>
      </c>
      <c r="I13156" s="1">
        <v>1.441283214886E-13</v>
      </c>
      <c r="J13156" s="5">
        <v>1.2950410113489E-10</v>
      </c>
    </row>
    <row r="13157" spans="1:10" hidden="1" x14ac:dyDescent="0.35">
      <c r="A13157">
        <v>13156</v>
      </c>
      <c r="B13157" t="s">
        <v>18930</v>
      </c>
      <c r="C13157" t="s">
        <v>19382</v>
      </c>
      <c r="D13157" t="s">
        <v>43</v>
      </c>
      <c r="E13157">
        <v>370.954328337471</v>
      </c>
      <c r="F13157" s="6">
        <v>-0.52290497915798095</v>
      </c>
      <c r="G13157">
        <v>0.20598512555447601</v>
      </c>
      <c r="H13157">
        <v>-2.5385569843959002</v>
      </c>
      <c r="I13157">
        <v>1.11310673986604E-2</v>
      </c>
      <c r="J13157" s="5">
        <v>0.20579496076700299</v>
      </c>
    </row>
    <row r="13158" spans="1:10" hidden="1" x14ac:dyDescent="0.35">
      <c r="A13158">
        <v>13157</v>
      </c>
      <c r="B13158" t="s">
        <v>18931</v>
      </c>
      <c r="C13158" t="s">
        <v>19382</v>
      </c>
      <c r="D13158" t="s">
        <v>43</v>
      </c>
      <c r="E13158">
        <v>52.214214939171598</v>
      </c>
      <c r="F13158" s="6">
        <v>0.17358608711241999</v>
      </c>
      <c r="G13158">
        <v>0.52172304932698899</v>
      </c>
      <c r="H13158">
        <v>0.33271692200745701</v>
      </c>
      <c r="I13158">
        <v>0.73934797472603697</v>
      </c>
      <c r="J13158" s="5">
        <v>0.94777743992367502</v>
      </c>
    </row>
    <row r="13159" spans="1:10" hidden="1" x14ac:dyDescent="0.35">
      <c r="A13159">
        <v>13158</v>
      </c>
      <c r="B13159" t="s">
        <v>18932</v>
      </c>
      <c r="C13159" t="s">
        <v>19932</v>
      </c>
      <c r="D13159" t="s">
        <v>18933</v>
      </c>
      <c r="E13159">
        <v>616.25696931808898</v>
      </c>
      <c r="F13159" s="6">
        <v>-0.141333632768845</v>
      </c>
      <c r="G13159">
        <v>0.33256384310396397</v>
      </c>
      <c r="H13159">
        <v>-0.42498195669654498</v>
      </c>
      <c r="I13159">
        <v>0.67084982806559401</v>
      </c>
      <c r="J13159" s="5">
        <v>0.92555164117801902</v>
      </c>
    </row>
    <row r="13160" spans="1:10" hidden="1" x14ac:dyDescent="0.35">
      <c r="A13160">
        <v>13159</v>
      </c>
      <c r="B13160" t="s">
        <v>18934</v>
      </c>
      <c r="C13160" t="s">
        <v>19410</v>
      </c>
      <c r="D13160" t="s">
        <v>18935</v>
      </c>
      <c r="E13160">
        <v>77.619852551722502</v>
      </c>
      <c r="F13160" s="6">
        <v>-0.18312006424886501</v>
      </c>
      <c r="G13160">
        <v>0.57006443298390497</v>
      </c>
      <c r="H13160">
        <v>-0.321226959012956</v>
      </c>
      <c r="I13160">
        <v>0.74803840351533302</v>
      </c>
      <c r="J13160" s="5">
        <v>0.94935444006669201</v>
      </c>
    </row>
    <row r="13161" spans="1:10" hidden="1" x14ac:dyDescent="0.35">
      <c r="A13161">
        <v>13160</v>
      </c>
      <c r="B13161" t="s">
        <v>18936</v>
      </c>
      <c r="C13161" t="s">
        <v>20525</v>
      </c>
      <c r="D13161" t="s">
        <v>18937</v>
      </c>
      <c r="E13161">
        <v>509.49253657218202</v>
      </c>
      <c r="F13161" s="6">
        <v>0.10321312178576</v>
      </c>
      <c r="G13161">
        <v>0.34825929102056902</v>
      </c>
      <c r="H13161">
        <v>0.29636860938669002</v>
      </c>
      <c r="I13161">
        <v>0.76694859515160196</v>
      </c>
      <c r="J13161" s="5">
        <v>0.95297948091116302</v>
      </c>
    </row>
    <row r="13162" spans="1:10" hidden="1" x14ac:dyDescent="0.35">
      <c r="A13162">
        <v>13161</v>
      </c>
      <c r="B13162" t="s">
        <v>18938</v>
      </c>
      <c r="C13162" t="s">
        <v>19396</v>
      </c>
      <c r="D13162" t="s">
        <v>15038</v>
      </c>
      <c r="E13162">
        <v>994.79017033374498</v>
      </c>
      <c r="F13162" s="6">
        <v>-4.2420955239616399E-2</v>
      </c>
      <c r="G13162">
        <v>0.21425195449980899</v>
      </c>
      <c r="H13162">
        <v>-0.19799565114190901</v>
      </c>
      <c r="I13162">
        <v>0.84304846626424401</v>
      </c>
      <c r="J13162" s="5">
        <v>0.97005981253557905</v>
      </c>
    </row>
    <row r="13163" spans="1:10" hidden="1" x14ac:dyDescent="0.35">
      <c r="A13163">
        <v>13162</v>
      </c>
      <c r="B13163" t="s">
        <v>18939</v>
      </c>
      <c r="C13163" t="s">
        <v>19449</v>
      </c>
      <c r="D13163" t="s">
        <v>17503</v>
      </c>
      <c r="E13163">
        <v>157.330945665862</v>
      </c>
      <c r="F13163" s="6">
        <v>0.161740128333422</v>
      </c>
      <c r="G13163">
        <v>0.29074376968094601</v>
      </c>
      <c r="H13163">
        <v>0.55629783059809601</v>
      </c>
      <c r="I13163">
        <v>0.57800726995751806</v>
      </c>
      <c r="J13163" s="5">
        <v>0.89837428426251598</v>
      </c>
    </row>
    <row r="13164" spans="1:10" hidden="1" x14ac:dyDescent="0.35">
      <c r="A13164">
        <v>13163</v>
      </c>
      <c r="B13164" t="s">
        <v>18940</v>
      </c>
      <c r="C13164" t="s">
        <v>20598</v>
      </c>
      <c r="D13164" t="s">
        <v>17984</v>
      </c>
      <c r="E13164">
        <v>204.406812224741</v>
      </c>
      <c r="F13164" s="6">
        <v>2.9520188255696599E-2</v>
      </c>
      <c r="G13164">
        <v>0.21716277784985899</v>
      </c>
      <c r="H13164">
        <v>0.13593576462770299</v>
      </c>
      <c r="I13164">
        <v>0.89187206180091805</v>
      </c>
      <c r="J13164" s="5">
        <v>0.98188455026775601</v>
      </c>
    </row>
    <row r="13165" spans="1:10" hidden="1" x14ac:dyDescent="0.35">
      <c r="A13165">
        <v>11670</v>
      </c>
      <c r="B13165" t="s">
        <v>16991</v>
      </c>
      <c r="C13165" s="4" t="s">
        <v>19386</v>
      </c>
      <c r="D13165" t="s">
        <v>16989</v>
      </c>
      <c r="E13165">
        <v>111.547851275211</v>
      </c>
      <c r="F13165" s="6">
        <v>6.3326354085068504</v>
      </c>
      <c r="G13165">
        <v>0.749071995831461</v>
      </c>
      <c r="H13165">
        <v>8.4539743092086894</v>
      </c>
      <c r="I13165" s="1">
        <v>2.8155129433793902E-17</v>
      </c>
      <c r="J13165" s="5">
        <v>5.5077434967354303E-14</v>
      </c>
    </row>
    <row r="13166" spans="1:10" hidden="1" x14ac:dyDescent="0.35">
      <c r="A13166">
        <v>13165</v>
      </c>
      <c r="B13166" t="s">
        <v>18942</v>
      </c>
      <c r="C13166" t="s">
        <v>20374</v>
      </c>
      <c r="D13166" t="s">
        <v>10556</v>
      </c>
      <c r="E13166">
        <v>252.127328842417</v>
      </c>
      <c r="F13166" s="6">
        <v>0.780105839305825</v>
      </c>
      <c r="G13166">
        <v>0.38411559775298099</v>
      </c>
      <c r="H13166">
        <v>2.0309142452671201</v>
      </c>
      <c r="I13166">
        <v>4.2263694458327401E-2</v>
      </c>
      <c r="J13166" s="5">
        <v>0.37230723784924002</v>
      </c>
    </row>
    <row r="13167" spans="1:10" hidden="1" x14ac:dyDescent="0.35">
      <c r="A13167">
        <v>13166</v>
      </c>
      <c r="B13167" t="s">
        <v>18943</v>
      </c>
      <c r="C13167" t="s">
        <v>19437</v>
      </c>
      <c r="D13167" t="s">
        <v>212</v>
      </c>
      <c r="E13167">
        <v>53.2956436942819</v>
      </c>
      <c r="F13167" s="6">
        <v>-5.6493124458975398E-2</v>
      </c>
      <c r="G13167">
        <v>0.46514324490368802</v>
      </c>
      <c r="H13167">
        <v>-0.121453176151516</v>
      </c>
      <c r="I13167">
        <v>0.90333210009166898</v>
      </c>
      <c r="J13167" s="5">
        <v>0.98512096812327199</v>
      </c>
    </row>
    <row r="13168" spans="1:10" hidden="1" x14ac:dyDescent="0.35">
      <c r="A13168">
        <v>13167</v>
      </c>
      <c r="B13168" t="s">
        <v>18944</v>
      </c>
      <c r="C13168" t="s">
        <v>19921</v>
      </c>
      <c r="D13168" t="s">
        <v>657</v>
      </c>
      <c r="E13168">
        <v>63.699476940400501</v>
      </c>
      <c r="F13168" s="6">
        <v>-6.87062628819684E-3</v>
      </c>
      <c r="G13168">
        <v>0.46684982026673699</v>
      </c>
      <c r="H13168">
        <v>-1.47169946092542E-2</v>
      </c>
      <c r="I13168">
        <v>0.98825796108928499</v>
      </c>
      <c r="J13168" s="5">
        <v>0.99758394244767701</v>
      </c>
    </row>
    <row r="13169" spans="1:10" hidden="1" x14ac:dyDescent="0.35">
      <c r="A13169">
        <v>13168</v>
      </c>
      <c r="B13169" t="s">
        <v>18945</v>
      </c>
      <c r="C13169" t="s">
        <v>19683</v>
      </c>
      <c r="D13169" t="s">
        <v>18946</v>
      </c>
      <c r="E13169">
        <v>453.58760682508398</v>
      </c>
      <c r="F13169" s="6">
        <v>0.57413710034242904</v>
      </c>
      <c r="G13169">
        <v>0.619830285924998</v>
      </c>
      <c r="H13169">
        <v>0.92628113433602399</v>
      </c>
      <c r="I13169">
        <v>0.35429989752184698</v>
      </c>
      <c r="J13169" s="5">
        <v>0.80977683886712704</v>
      </c>
    </row>
    <row r="13170" spans="1:10" hidden="1" x14ac:dyDescent="0.35">
      <c r="A13170">
        <v>13169</v>
      </c>
      <c r="B13170" t="s">
        <v>18947</v>
      </c>
      <c r="C13170" t="s">
        <v>19382</v>
      </c>
      <c r="D13170" t="s">
        <v>221</v>
      </c>
      <c r="E13170">
        <v>76.7847282622145</v>
      </c>
      <c r="F13170" s="6">
        <v>-0.80030153286147698</v>
      </c>
      <c r="G13170">
        <v>0.40664444534827099</v>
      </c>
      <c r="H13170">
        <v>-1.9680621290082001</v>
      </c>
      <c r="I13170">
        <v>4.9060889596574703E-2</v>
      </c>
      <c r="J13170" s="5">
        <v>0.39689505332617903</v>
      </c>
    </row>
    <row r="13171" spans="1:10" hidden="1" x14ac:dyDescent="0.35">
      <c r="A13171">
        <v>13170</v>
      </c>
      <c r="B13171" t="s">
        <v>18948</v>
      </c>
      <c r="C13171" t="s">
        <v>20232</v>
      </c>
      <c r="D13171" t="s">
        <v>7817</v>
      </c>
      <c r="E13171">
        <v>3044.2649456682998</v>
      </c>
      <c r="F13171" s="6">
        <v>-1.5482798291219299E-2</v>
      </c>
      <c r="G13171">
        <v>0.242200021889799</v>
      </c>
      <c r="H13171">
        <v>-6.3925668422375001E-2</v>
      </c>
      <c r="I13171">
        <v>0.94902941362975701</v>
      </c>
      <c r="J13171" s="5">
        <v>0.99398033942339503</v>
      </c>
    </row>
    <row r="13172" spans="1:10" hidden="1" x14ac:dyDescent="0.35">
      <c r="A13172">
        <v>13171</v>
      </c>
      <c r="B13172" t="s">
        <v>18949</v>
      </c>
      <c r="C13172" t="s">
        <v>19936</v>
      </c>
      <c r="D13172" t="s">
        <v>43</v>
      </c>
      <c r="E13172">
        <v>422.150380412917</v>
      </c>
      <c r="F13172" s="6">
        <v>-6.6601068227495402E-3</v>
      </c>
      <c r="G13172">
        <v>0.21496316824919301</v>
      </c>
      <c r="H13172">
        <v>-3.0982548670984E-2</v>
      </c>
      <c r="I13172">
        <v>0.97528345713473896</v>
      </c>
      <c r="J13172" s="5">
        <v>0.99668047955011496</v>
      </c>
    </row>
    <row r="13173" spans="1:10" hidden="1" x14ac:dyDescent="0.35">
      <c r="A13173">
        <v>13172</v>
      </c>
      <c r="B13173" t="s">
        <v>18950</v>
      </c>
      <c r="C13173" t="s">
        <v>19454</v>
      </c>
      <c r="D13173" t="s">
        <v>127</v>
      </c>
      <c r="E13173">
        <v>426.08076424047903</v>
      </c>
      <c r="F13173" s="6">
        <v>-8.5394981236712797E-2</v>
      </c>
      <c r="G13173">
        <v>0.37416867404780202</v>
      </c>
      <c r="H13173">
        <v>-0.22822589692744599</v>
      </c>
      <c r="I13173">
        <v>0.81947062980517504</v>
      </c>
      <c r="J13173" s="5">
        <v>0.96356295683598003</v>
      </c>
    </row>
    <row r="13174" spans="1:10" hidden="1" x14ac:dyDescent="0.35">
      <c r="A13174">
        <v>13173</v>
      </c>
      <c r="B13174" t="s">
        <v>18951</v>
      </c>
      <c r="C13174" t="s">
        <v>19555</v>
      </c>
      <c r="D13174" t="s">
        <v>7967</v>
      </c>
      <c r="E13174">
        <v>4299.4895380443904</v>
      </c>
      <c r="F13174" s="6">
        <v>0.53110721077942702</v>
      </c>
      <c r="G13174">
        <v>0.27467737086431399</v>
      </c>
      <c r="H13174">
        <v>1.9335674034894801</v>
      </c>
      <c r="I13174">
        <v>5.3166338277570203E-2</v>
      </c>
      <c r="J13174" s="5">
        <v>0.41017510435322901</v>
      </c>
    </row>
    <row r="13175" spans="1:10" hidden="1" x14ac:dyDescent="0.35">
      <c r="A13175">
        <v>13174</v>
      </c>
      <c r="B13175" t="s">
        <v>18952</v>
      </c>
      <c r="C13175" t="s">
        <v>19718</v>
      </c>
      <c r="D13175" t="s">
        <v>2510</v>
      </c>
      <c r="E13175">
        <v>654.03994259080901</v>
      </c>
      <c r="F13175" s="6">
        <v>8.5738510043943506E-2</v>
      </c>
      <c r="G13175">
        <v>0.35277284353164101</v>
      </c>
      <c r="H13175">
        <v>0.24304169557273</v>
      </c>
      <c r="I13175">
        <v>0.807973097231519</v>
      </c>
      <c r="J13175" s="5">
        <v>0.961035832086653</v>
      </c>
    </row>
    <row r="13176" spans="1:10" hidden="1" x14ac:dyDescent="0.35">
      <c r="A13176">
        <v>13175</v>
      </c>
      <c r="B13176" t="s">
        <v>18953</v>
      </c>
      <c r="C13176" t="s">
        <v>19382</v>
      </c>
      <c r="D13176" t="s">
        <v>43</v>
      </c>
      <c r="E13176">
        <v>54.386295371923403</v>
      </c>
      <c r="F13176" s="6">
        <v>-0.48358158980857802</v>
      </c>
      <c r="G13176">
        <v>0.36455842586339898</v>
      </c>
      <c r="H13176">
        <v>-1.32648584013191</v>
      </c>
      <c r="I13176">
        <v>0.18467882230549101</v>
      </c>
      <c r="J13176" s="5">
        <v>0.66320420015458104</v>
      </c>
    </row>
    <row r="13177" spans="1:10" hidden="1" x14ac:dyDescent="0.35">
      <c r="A13177">
        <v>13176</v>
      </c>
      <c r="B13177" t="s">
        <v>18954</v>
      </c>
      <c r="C13177" t="s">
        <v>19460</v>
      </c>
      <c r="D13177" t="s">
        <v>18955</v>
      </c>
      <c r="E13177">
        <v>440.56755997884602</v>
      </c>
      <c r="F13177" s="6">
        <v>0.18665751765174701</v>
      </c>
      <c r="G13177">
        <v>0.20134488210318199</v>
      </c>
      <c r="H13177">
        <v>0.92705369861892895</v>
      </c>
      <c r="I13177">
        <v>0.35389865436773799</v>
      </c>
      <c r="J13177" s="5">
        <v>0.80977683886712704</v>
      </c>
    </row>
    <row r="13178" spans="1:10" hidden="1" x14ac:dyDescent="0.35">
      <c r="A13178">
        <v>13177</v>
      </c>
      <c r="B13178" t="s">
        <v>18956</v>
      </c>
      <c r="C13178" t="s">
        <v>19423</v>
      </c>
      <c r="D13178" t="s">
        <v>6419</v>
      </c>
      <c r="E13178">
        <v>155.10455140104099</v>
      </c>
      <c r="F13178" s="6">
        <v>-0.44073718090634501</v>
      </c>
      <c r="G13178">
        <v>0.234054313527323</v>
      </c>
      <c r="H13178">
        <v>-1.88305515187566</v>
      </c>
      <c r="I13178">
        <v>5.9692894165509401E-2</v>
      </c>
      <c r="J13178" s="5">
        <v>0.43333649339824598</v>
      </c>
    </row>
    <row r="13179" spans="1:10" hidden="1" x14ac:dyDescent="0.35">
      <c r="A13179">
        <v>13178</v>
      </c>
      <c r="B13179" t="s">
        <v>18957</v>
      </c>
      <c r="C13179" t="s">
        <v>20073</v>
      </c>
      <c r="D13179" t="s">
        <v>18958</v>
      </c>
      <c r="E13179">
        <v>57.253568450272802</v>
      </c>
      <c r="F13179" s="6">
        <v>0.411992000539115</v>
      </c>
      <c r="G13179">
        <v>0.38704986817748299</v>
      </c>
      <c r="H13179">
        <v>1.06444165057872</v>
      </c>
      <c r="I13179">
        <v>0.28712867407748299</v>
      </c>
      <c r="J13179" s="5">
        <v>0.75826411572826102</v>
      </c>
    </row>
    <row r="13180" spans="1:10" hidden="1" x14ac:dyDescent="0.35">
      <c r="A13180">
        <v>13179</v>
      </c>
      <c r="B13180" t="s">
        <v>18959</v>
      </c>
      <c r="C13180" t="s">
        <v>19410</v>
      </c>
      <c r="D13180" t="s">
        <v>604</v>
      </c>
      <c r="E13180">
        <v>199.99263259175399</v>
      </c>
      <c r="F13180" s="6">
        <v>8.7122319314561103E-2</v>
      </c>
      <c r="G13180">
        <v>0.39078902718130398</v>
      </c>
      <c r="H13180">
        <v>0.222939523002884</v>
      </c>
      <c r="I13180">
        <v>0.82358257547316005</v>
      </c>
      <c r="J13180" s="5">
        <v>0.96509290334664599</v>
      </c>
    </row>
    <row r="13181" spans="1:10" hidden="1" x14ac:dyDescent="0.35">
      <c r="A13181">
        <v>13180</v>
      </c>
      <c r="B13181" t="s">
        <v>18960</v>
      </c>
      <c r="C13181" t="s">
        <v>19400</v>
      </c>
      <c r="D13181" t="s">
        <v>73</v>
      </c>
      <c r="E13181">
        <v>1081.26959287723</v>
      </c>
      <c r="F13181" s="6">
        <v>0.39784266166117399</v>
      </c>
      <c r="G13181">
        <v>0.26566366985529899</v>
      </c>
      <c r="H13181">
        <v>1.4975425954097099</v>
      </c>
      <c r="I13181">
        <v>0.134252130809875</v>
      </c>
      <c r="J13181" s="5">
        <v>0.59668861259545602</v>
      </c>
    </row>
    <row r="13182" spans="1:10" hidden="1" x14ac:dyDescent="0.35">
      <c r="A13182">
        <v>13181</v>
      </c>
      <c r="B13182" t="s">
        <v>18961</v>
      </c>
      <c r="C13182" t="s">
        <v>20060</v>
      </c>
      <c r="D13182" t="s">
        <v>18962</v>
      </c>
      <c r="E13182">
        <v>245.47360586427399</v>
      </c>
      <c r="F13182" s="6">
        <v>-0.13744142667530601</v>
      </c>
      <c r="G13182">
        <v>0.20883979241247699</v>
      </c>
      <c r="H13182">
        <v>-0.65811895849736901</v>
      </c>
      <c r="I13182">
        <v>0.51046169451331402</v>
      </c>
      <c r="J13182" s="5">
        <v>0.87763303916023105</v>
      </c>
    </row>
    <row r="13183" spans="1:10" hidden="1" x14ac:dyDescent="0.35">
      <c r="A13183">
        <v>13182</v>
      </c>
      <c r="B13183" t="s">
        <v>18963</v>
      </c>
      <c r="C13183" t="s">
        <v>20121</v>
      </c>
      <c r="D13183" t="s">
        <v>3225</v>
      </c>
      <c r="E13183">
        <v>1927.0063619592299</v>
      </c>
      <c r="F13183" s="6">
        <v>0.39486156750270901</v>
      </c>
      <c r="G13183">
        <v>0.36571937402706201</v>
      </c>
      <c r="H13183">
        <v>1.0796845766051499</v>
      </c>
      <c r="I13183">
        <v>0.28028266434723098</v>
      </c>
      <c r="J13183" s="5">
        <v>0.75162151812016997</v>
      </c>
    </row>
    <row r="13184" spans="1:10" hidden="1" x14ac:dyDescent="0.35">
      <c r="A13184">
        <v>13183</v>
      </c>
      <c r="B13184" t="s">
        <v>18964</v>
      </c>
      <c r="C13184" t="s">
        <v>19382</v>
      </c>
      <c r="D13184" t="s">
        <v>43</v>
      </c>
      <c r="E13184">
        <v>289.77344009890601</v>
      </c>
      <c r="F13184" s="6">
        <v>2.3925185730346799E-2</v>
      </c>
      <c r="G13184">
        <v>0.20027586346455301</v>
      </c>
      <c r="H13184">
        <v>0.119461153812882</v>
      </c>
      <c r="I13184">
        <v>0.90491001436278296</v>
      </c>
      <c r="J13184" s="5">
        <v>0.98541367789635204</v>
      </c>
    </row>
    <row r="13185" spans="1:10" hidden="1" x14ac:dyDescent="0.35">
      <c r="A13185">
        <v>13184</v>
      </c>
      <c r="B13185" t="s">
        <v>18965</v>
      </c>
      <c r="C13185" t="s">
        <v>19382</v>
      </c>
      <c r="D13185" t="s">
        <v>43</v>
      </c>
      <c r="E13185">
        <v>574.22032540102896</v>
      </c>
      <c r="F13185" s="6">
        <v>0.43801426044983399</v>
      </c>
      <c r="G13185">
        <v>0.34901798498622</v>
      </c>
      <c r="H13185">
        <v>1.2549905142198601</v>
      </c>
      <c r="I13185">
        <v>0.20948220349185701</v>
      </c>
      <c r="J13185" s="5">
        <v>0.690486950027695</v>
      </c>
    </row>
    <row r="13186" spans="1:10" hidden="1" x14ac:dyDescent="0.35">
      <c r="A13186">
        <v>13185</v>
      </c>
      <c r="B13186" t="s">
        <v>18966</v>
      </c>
      <c r="C13186" t="s">
        <v>19756</v>
      </c>
      <c r="D13186" t="s">
        <v>6250</v>
      </c>
      <c r="E13186">
        <v>717.44658338773195</v>
      </c>
      <c r="F13186" s="6">
        <v>-4.5230014280637103E-2</v>
      </c>
      <c r="G13186">
        <v>0.19314389417817901</v>
      </c>
      <c r="H13186">
        <v>-0.23417781065815901</v>
      </c>
      <c r="I13186">
        <v>0.814846940650094</v>
      </c>
      <c r="J13186" s="5">
        <v>0.96279737206056304</v>
      </c>
    </row>
    <row r="13187" spans="1:10" hidden="1" x14ac:dyDescent="0.35">
      <c r="A13187">
        <v>13186</v>
      </c>
      <c r="B13187" t="s">
        <v>18967</v>
      </c>
      <c r="C13187" t="s">
        <v>19382</v>
      </c>
      <c r="D13187" t="s">
        <v>221</v>
      </c>
      <c r="E13187">
        <v>250.45718019674399</v>
      </c>
      <c r="F13187" s="6">
        <v>-0.20747959735141699</v>
      </c>
      <c r="G13187">
        <v>0.32077371700687801</v>
      </c>
      <c r="H13187">
        <v>-0.64680984242536299</v>
      </c>
      <c r="I13187">
        <v>0.517755021528153</v>
      </c>
      <c r="J13187" s="5">
        <v>0.88007177082566801</v>
      </c>
    </row>
    <row r="13188" spans="1:10" hidden="1" x14ac:dyDescent="0.35">
      <c r="A13188">
        <v>7499</v>
      </c>
      <c r="B13188" t="s">
        <v>11328</v>
      </c>
      <c r="C13188" t="s">
        <v>19573</v>
      </c>
      <c r="D13188" s="8" t="s">
        <v>9880</v>
      </c>
      <c r="E13188">
        <v>57.125832128059301</v>
      </c>
      <c r="F13188" s="6">
        <v>6.7823570661149803</v>
      </c>
      <c r="G13188">
        <v>1.02552530925959</v>
      </c>
      <c r="H13188">
        <v>6.6135443024918601</v>
      </c>
      <c r="I13188" s="1">
        <v>3.75225633217189E-11</v>
      </c>
      <c r="J13188" s="5">
        <v>2.2987686747733101E-8</v>
      </c>
    </row>
    <row r="13189" spans="1:10" hidden="1" x14ac:dyDescent="0.35">
      <c r="A13189">
        <v>13188</v>
      </c>
      <c r="B13189" t="s">
        <v>18970</v>
      </c>
      <c r="C13189" t="s">
        <v>19382</v>
      </c>
      <c r="D13189" t="s">
        <v>18971</v>
      </c>
      <c r="E13189">
        <v>100.08406356299</v>
      </c>
      <c r="F13189" s="6">
        <v>0.32773428031652302</v>
      </c>
      <c r="G13189">
        <v>0.343674515631547</v>
      </c>
      <c r="H13189">
        <v>0.95361822134023599</v>
      </c>
      <c r="I13189">
        <v>0.34027692892088302</v>
      </c>
      <c r="J13189" s="5">
        <v>0.80120882154845097</v>
      </c>
    </row>
    <row r="13190" spans="1:10" hidden="1" x14ac:dyDescent="0.35">
      <c r="A13190">
        <v>13189</v>
      </c>
      <c r="B13190" t="s">
        <v>18972</v>
      </c>
      <c r="C13190" t="s">
        <v>20619</v>
      </c>
      <c r="D13190" t="s">
        <v>18973</v>
      </c>
      <c r="E13190">
        <v>2854.7558446851299</v>
      </c>
      <c r="F13190" s="6">
        <v>0.54119641502145899</v>
      </c>
      <c r="G13190">
        <v>0.255112201122561</v>
      </c>
      <c r="H13190">
        <v>2.1214054546981802</v>
      </c>
      <c r="I13190">
        <v>3.3887696629256697E-2</v>
      </c>
      <c r="J13190" s="5">
        <v>0.341759772735581</v>
      </c>
    </row>
    <row r="13191" spans="1:10" hidden="1" x14ac:dyDescent="0.35">
      <c r="A13191">
        <v>13190</v>
      </c>
      <c r="B13191" t="s">
        <v>18974</v>
      </c>
      <c r="C13191" t="s">
        <v>19412</v>
      </c>
      <c r="D13191" t="s">
        <v>11</v>
      </c>
      <c r="E13191">
        <v>636.68870714532204</v>
      </c>
      <c r="F13191" s="6">
        <v>0.45228976951550098</v>
      </c>
      <c r="G13191">
        <v>0.15268405480365499</v>
      </c>
      <c r="H13191">
        <v>2.9622593537820698</v>
      </c>
      <c r="I13191">
        <v>3.05390426519969E-3</v>
      </c>
      <c r="J13191" s="5">
        <v>9.3759730492850496E-2</v>
      </c>
    </row>
    <row r="13192" spans="1:10" hidden="1" x14ac:dyDescent="0.35">
      <c r="A13192">
        <v>13191</v>
      </c>
      <c r="B13192" t="s">
        <v>18975</v>
      </c>
      <c r="C13192" t="s">
        <v>19415</v>
      </c>
      <c r="D13192" t="s">
        <v>3109</v>
      </c>
      <c r="E13192">
        <v>696.316796431591</v>
      </c>
      <c r="F13192" s="6">
        <v>0.124160796203034</v>
      </c>
      <c r="G13192">
        <v>0.196617751963612</v>
      </c>
      <c r="H13192">
        <v>0.63148314413650997</v>
      </c>
      <c r="I13192">
        <v>0.52772466708013799</v>
      </c>
      <c r="J13192" s="5">
        <v>0.88547983309355704</v>
      </c>
    </row>
    <row r="13193" spans="1:10" hidden="1" x14ac:dyDescent="0.35">
      <c r="A13193">
        <v>13192</v>
      </c>
      <c r="B13193" t="s">
        <v>18976</v>
      </c>
      <c r="C13193" t="s">
        <v>19393</v>
      </c>
      <c r="D13193" t="s">
        <v>18977</v>
      </c>
      <c r="E13193">
        <v>1168.2801786938901</v>
      </c>
      <c r="F13193" s="6">
        <v>0.27206305330139402</v>
      </c>
      <c r="G13193">
        <v>0.41254597024827599</v>
      </c>
      <c r="H13193">
        <v>0.65947330218172395</v>
      </c>
      <c r="I13193">
        <v>0.50959188461194105</v>
      </c>
      <c r="J13193" s="5">
        <v>0.87763303916023105</v>
      </c>
    </row>
    <row r="13194" spans="1:10" hidden="1" x14ac:dyDescent="0.35">
      <c r="A13194">
        <v>13193</v>
      </c>
      <c r="B13194" t="s">
        <v>18978</v>
      </c>
      <c r="C13194" t="s">
        <v>19620</v>
      </c>
      <c r="D13194" t="s">
        <v>43</v>
      </c>
      <c r="E13194">
        <v>125.486467449895</v>
      </c>
      <c r="F13194" s="6">
        <v>0.16659920368009401</v>
      </c>
      <c r="G13194">
        <v>0.43185816762092899</v>
      </c>
      <c r="H13194">
        <v>0.38577296013150703</v>
      </c>
      <c r="I13194">
        <v>0.69966482278252695</v>
      </c>
      <c r="J13194" s="5">
        <v>0.93413397538017795</v>
      </c>
    </row>
    <row r="13195" spans="1:10" hidden="1" x14ac:dyDescent="0.35">
      <c r="A13195">
        <v>13194</v>
      </c>
      <c r="B13195" t="s">
        <v>18979</v>
      </c>
      <c r="C13195" t="s">
        <v>19423</v>
      </c>
      <c r="D13195" t="s">
        <v>18043</v>
      </c>
      <c r="E13195">
        <v>549.07700054955899</v>
      </c>
      <c r="F13195" s="6">
        <v>-1.9222278324842301E-2</v>
      </c>
      <c r="G13195">
        <v>0.210670292295359</v>
      </c>
      <c r="H13195">
        <v>-9.1243421725036994E-2</v>
      </c>
      <c r="I13195">
        <v>0.92729917328097</v>
      </c>
      <c r="J13195" s="5">
        <v>0.99065775661706601</v>
      </c>
    </row>
    <row r="13196" spans="1:10" hidden="1" x14ac:dyDescent="0.35">
      <c r="A13196">
        <v>13195</v>
      </c>
      <c r="B13196" t="s">
        <v>18980</v>
      </c>
      <c r="C13196" t="s">
        <v>19521</v>
      </c>
      <c r="D13196" t="s">
        <v>16414</v>
      </c>
      <c r="E13196">
        <v>1731.2160144099901</v>
      </c>
      <c r="F13196" s="6">
        <v>0.39140573376501397</v>
      </c>
      <c r="G13196">
        <v>0.20940239560644799</v>
      </c>
      <c r="H13196">
        <v>1.86915595034846</v>
      </c>
      <c r="I13196">
        <v>6.1601120719309101E-2</v>
      </c>
      <c r="J13196" s="5">
        <v>0.43651940328856398</v>
      </c>
    </row>
    <row r="13197" spans="1:10" hidden="1" x14ac:dyDescent="0.35">
      <c r="A13197">
        <v>13196</v>
      </c>
      <c r="B13197" t="s">
        <v>18981</v>
      </c>
      <c r="C13197" t="s">
        <v>19602</v>
      </c>
      <c r="D13197" t="s">
        <v>112</v>
      </c>
      <c r="E13197">
        <v>383.37880836874399</v>
      </c>
      <c r="F13197" s="6">
        <v>0.35802546805998597</v>
      </c>
      <c r="G13197">
        <v>0.178964708380179</v>
      </c>
      <c r="H13197">
        <v>2.0005367052560099</v>
      </c>
      <c r="I13197">
        <v>4.5442340521472203E-2</v>
      </c>
      <c r="J13197" s="5">
        <v>0.38600890640922297</v>
      </c>
    </row>
    <row r="13198" spans="1:10" hidden="1" x14ac:dyDescent="0.35">
      <c r="A13198">
        <v>13197</v>
      </c>
      <c r="B13198" t="s">
        <v>18982</v>
      </c>
      <c r="C13198" t="s">
        <v>19602</v>
      </c>
      <c r="D13198" t="s">
        <v>11653</v>
      </c>
      <c r="E13198">
        <v>1224.4851195732199</v>
      </c>
      <c r="F13198" s="6">
        <v>0.38739804564673302</v>
      </c>
      <c r="G13198">
        <v>0.18203293982395499</v>
      </c>
      <c r="H13198">
        <v>2.12817551604335</v>
      </c>
      <c r="I13198">
        <v>3.3322534025849303E-2</v>
      </c>
      <c r="J13198" s="5">
        <v>0.34049188078551701</v>
      </c>
    </row>
    <row r="13199" spans="1:10" hidden="1" x14ac:dyDescent="0.35">
      <c r="A13199">
        <v>13198</v>
      </c>
      <c r="B13199" t="s">
        <v>18983</v>
      </c>
      <c r="C13199" t="s">
        <v>19854</v>
      </c>
      <c r="D13199" t="s">
        <v>18984</v>
      </c>
      <c r="E13199">
        <v>601.34856012050295</v>
      </c>
      <c r="F13199" s="6">
        <v>1.0471677061997799</v>
      </c>
      <c r="G13199">
        <v>0.53432538965398402</v>
      </c>
      <c r="H13199">
        <v>1.9597940252809301</v>
      </c>
      <c r="I13199">
        <v>5.0019869870714398E-2</v>
      </c>
      <c r="J13199" s="5">
        <v>0.399206506495978</v>
      </c>
    </row>
    <row r="13200" spans="1:10" hidden="1" x14ac:dyDescent="0.35">
      <c r="A13200">
        <v>13199</v>
      </c>
      <c r="B13200" t="s">
        <v>18985</v>
      </c>
      <c r="C13200" t="s">
        <v>20543</v>
      </c>
      <c r="D13200" t="s">
        <v>18986</v>
      </c>
      <c r="E13200">
        <v>1606.89535941911</v>
      </c>
      <c r="F13200" s="6">
        <v>-0.130298539213171</v>
      </c>
      <c r="G13200">
        <v>0.167928979395953</v>
      </c>
      <c r="H13200">
        <v>-0.77591455436613899</v>
      </c>
      <c r="I13200">
        <v>0.43779943845759101</v>
      </c>
      <c r="J13200" s="5">
        <v>0.85109776886360999</v>
      </c>
    </row>
    <row r="13201" spans="1:10" hidden="1" x14ac:dyDescent="0.35">
      <c r="A13201">
        <v>13200</v>
      </c>
      <c r="B13201" t="s">
        <v>18987</v>
      </c>
      <c r="C13201" t="s">
        <v>19443</v>
      </c>
      <c r="D13201" t="s">
        <v>112</v>
      </c>
      <c r="E13201">
        <v>649.31389221507402</v>
      </c>
      <c r="F13201" s="6">
        <v>-6.7781624156291603E-2</v>
      </c>
      <c r="G13201">
        <v>0.15345789748409699</v>
      </c>
      <c r="H13201">
        <v>-0.44169524845286001</v>
      </c>
      <c r="I13201">
        <v>0.65870974851699104</v>
      </c>
      <c r="J13201" s="5">
        <v>0.92377616527014195</v>
      </c>
    </row>
    <row r="13202" spans="1:10" hidden="1" x14ac:dyDescent="0.35">
      <c r="A13202">
        <v>13201</v>
      </c>
      <c r="B13202" t="s">
        <v>18988</v>
      </c>
      <c r="C13202" t="s">
        <v>19582</v>
      </c>
      <c r="D13202" t="s">
        <v>18989</v>
      </c>
      <c r="E13202">
        <v>258.428574864143</v>
      </c>
      <c r="F13202" s="6">
        <v>-0.45983075629300002</v>
      </c>
      <c r="G13202">
        <v>0.32505586020528399</v>
      </c>
      <c r="H13202">
        <v>-1.41462072396603</v>
      </c>
      <c r="I13202">
        <v>0.157179729215917</v>
      </c>
      <c r="J13202" s="5">
        <v>0.62974684612726795</v>
      </c>
    </row>
    <row r="13203" spans="1:10" hidden="1" x14ac:dyDescent="0.35">
      <c r="A13203">
        <v>13202</v>
      </c>
      <c r="B13203" t="s">
        <v>18990</v>
      </c>
      <c r="C13203" t="s">
        <v>19768</v>
      </c>
      <c r="D13203" t="s">
        <v>8560</v>
      </c>
      <c r="E13203">
        <v>52.148826084817301</v>
      </c>
      <c r="F13203" s="6">
        <v>-0.41907695717663102</v>
      </c>
      <c r="G13203">
        <v>0.36058401399601198</v>
      </c>
      <c r="H13203">
        <v>-1.16221723900734</v>
      </c>
      <c r="I13203">
        <v>0.24514723391367599</v>
      </c>
      <c r="J13203" s="5">
        <v>0.72633423141097597</v>
      </c>
    </row>
    <row r="13204" spans="1:10" hidden="1" x14ac:dyDescent="0.35">
      <c r="A13204">
        <v>13203</v>
      </c>
      <c r="B13204" t="s">
        <v>18991</v>
      </c>
      <c r="C13204" t="s">
        <v>19503</v>
      </c>
      <c r="D13204" t="s">
        <v>208</v>
      </c>
      <c r="E13204">
        <v>4429.62433185586</v>
      </c>
      <c r="F13204" s="6">
        <v>-0.28838476294501098</v>
      </c>
      <c r="G13204">
        <v>0.21585485341979499</v>
      </c>
      <c r="H13204">
        <v>-1.33601241008076</v>
      </c>
      <c r="I13204">
        <v>0.18154521704410101</v>
      </c>
      <c r="J13204" s="5">
        <v>0.65758302481064201</v>
      </c>
    </row>
    <row r="13205" spans="1:10" hidden="1" x14ac:dyDescent="0.35">
      <c r="A13205">
        <v>13204</v>
      </c>
      <c r="B13205" t="s">
        <v>18992</v>
      </c>
      <c r="C13205" t="s">
        <v>19400</v>
      </c>
      <c r="D13205" t="s">
        <v>73</v>
      </c>
      <c r="E13205">
        <v>347.73052822931299</v>
      </c>
      <c r="F13205" s="6">
        <v>7.2759411361767806E-2</v>
      </c>
      <c r="G13205">
        <v>0.16886338333323</v>
      </c>
      <c r="H13205">
        <v>0.43087737510379398</v>
      </c>
      <c r="I13205">
        <v>0.66655753513414995</v>
      </c>
      <c r="J13205" s="5">
        <v>0.92440678337934801</v>
      </c>
    </row>
    <row r="13206" spans="1:10" hidden="1" x14ac:dyDescent="0.35">
      <c r="A13206">
        <v>13205</v>
      </c>
      <c r="B13206" t="s">
        <v>18993</v>
      </c>
      <c r="C13206" t="s">
        <v>20301</v>
      </c>
      <c r="D13206" t="s">
        <v>18994</v>
      </c>
      <c r="E13206">
        <v>2182.4461701753798</v>
      </c>
      <c r="F13206" s="6">
        <v>0.14697048414053601</v>
      </c>
      <c r="G13206">
        <v>0.23323433039930799</v>
      </c>
      <c r="H13206">
        <v>0.63014087115269701</v>
      </c>
      <c r="I13206">
        <v>0.52860242112228895</v>
      </c>
      <c r="J13206" s="5">
        <v>0.88547983309355704</v>
      </c>
    </row>
    <row r="13207" spans="1:10" hidden="1" x14ac:dyDescent="0.35">
      <c r="A13207">
        <v>13206</v>
      </c>
      <c r="B13207" t="s">
        <v>18995</v>
      </c>
      <c r="C13207" t="s">
        <v>19399</v>
      </c>
      <c r="D13207" t="s">
        <v>18996</v>
      </c>
      <c r="E13207">
        <v>1908.7665497073699</v>
      </c>
      <c r="F13207" s="6">
        <v>0.18215930496516899</v>
      </c>
      <c r="G13207">
        <v>0.243788320058761</v>
      </c>
      <c r="H13207">
        <v>0.74720275738092201</v>
      </c>
      <c r="I13207">
        <v>0.45494117991092298</v>
      </c>
      <c r="J13207" s="5">
        <v>0.85696567831371995</v>
      </c>
    </row>
    <row r="13208" spans="1:10" hidden="1" x14ac:dyDescent="0.35">
      <c r="A13208">
        <v>13207</v>
      </c>
      <c r="B13208" t="s">
        <v>18997</v>
      </c>
      <c r="C13208" t="s">
        <v>19382</v>
      </c>
      <c r="D13208" t="s">
        <v>43</v>
      </c>
      <c r="E13208">
        <v>49.387045753183799</v>
      </c>
      <c r="F13208" s="6">
        <v>-0.34185923080324598</v>
      </c>
      <c r="G13208">
        <v>0.32225575719446398</v>
      </c>
      <c r="H13208">
        <v>-1.0608320353356799</v>
      </c>
      <c r="I13208">
        <v>0.28876624070011597</v>
      </c>
      <c r="J13208" s="5">
        <v>0.76015456878050103</v>
      </c>
    </row>
    <row r="13209" spans="1:10" hidden="1" x14ac:dyDescent="0.35">
      <c r="A13209">
        <v>13208</v>
      </c>
      <c r="B13209" t="s">
        <v>18998</v>
      </c>
      <c r="C13209" t="s">
        <v>19382</v>
      </c>
      <c r="D13209" t="s">
        <v>18999</v>
      </c>
      <c r="E13209">
        <v>53.045197887569401</v>
      </c>
      <c r="F13209" s="6">
        <v>-0.45063531782794702</v>
      </c>
      <c r="G13209">
        <v>0.43370359074173997</v>
      </c>
      <c r="H13209">
        <v>-1.0390398591287899</v>
      </c>
      <c r="I13209">
        <v>0.29878619907821602</v>
      </c>
      <c r="J13209" s="5">
        <v>0.76910071210370901</v>
      </c>
    </row>
    <row r="13210" spans="1:10" hidden="1" x14ac:dyDescent="0.35">
      <c r="A13210">
        <v>13209</v>
      </c>
      <c r="B13210" t="s">
        <v>19000</v>
      </c>
      <c r="C13210" t="s">
        <v>19488</v>
      </c>
      <c r="D13210" t="s">
        <v>19001</v>
      </c>
      <c r="E13210">
        <v>934.76065967836701</v>
      </c>
      <c r="F13210" s="6">
        <v>0.36372149768740902</v>
      </c>
      <c r="G13210">
        <v>0.22536723177901599</v>
      </c>
      <c r="H13210">
        <v>1.61390586739805</v>
      </c>
      <c r="I13210">
        <v>0.106547845801855</v>
      </c>
      <c r="J13210" s="5">
        <v>0.54395904004447204</v>
      </c>
    </row>
    <row r="13211" spans="1:10" hidden="1" x14ac:dyDescent="0.35">
      <c r="A13211">
        <v>13210</v>
      </c>
      <c r="B13211" t="s">
        <v>19002</v>
      </c>
      <c r="C13211" t="s">
        <v>19602</v>
      </c>
      <c r="D13211" t="s">
        <v>43</v>
      </c>
      <c r="E13211">
        <v>81.498967721306499</v>
      </c>
      <c r="F13211" s="6">
        <v>0.30120296421686399</v>
      </c>
      <c r="G13211">
        <v>0.26527607616335402</v>
      </c>
      <c r="H13211">
        <v>1.13543206976338</v>
      </c>
      <c r="I13211">
        <v>0.256194329063335</v>
      </c>
      <c r="J13211" s="5">
        <v>0.73928957816633301</v>
      </c>
    </row>
    <row r="13212" spans="1:10" hidden="1" x14ac:dyDescent="0.35">
      <c r="A13212">
        <v>13211</v>
      </c>
      <c r="B13212" t="s">
        <v>19003</v>
      </c>
      <c r="C13212" t="s">
        <v>19382</v>
      </c>
      <c r="D13212" t="s">
        <v>43</v>
      </c>
      <c r="E13212">
        <v>191.57594461281101</v>
      </c>
      <c r="F13212" s="6">
        <v>1.8892683973112299E-2</v>
      </c>
      <c r="G13212">
        <v>0.27955841369371198</v>
      </c>
      <c r="H13212">
        <v>6.7580452054687101E-2</v>
      </c>
      <c r="I13212">
        <v>0.94611961681842804</v>
      </c>
      <c r="J13212" s="5">
        <v>0.99328557372478399</v>
      </c>
    </row>
    <row r="13213" spans="1:10" hidden="1" x14ac:dyDescent="0.35">
      <c r="A13213">
        <v>13212</v>
      </c>
      <c r="B13213" t="s">
        <v>19004</v>
      </c>
      <c r="C13213" t="s">
        <v>20620</v>
      </c>
      <c r="D13213" t="s">
        <v>19005</v>
      </c>
      <c r="E13213">
        <v>384.26611080932901</v>
      </c>
      <c r="F13213" s="6">
        <v>0.26216124403668301</v>
      </c>
      <c r="G13213">
        <v>0.60628184691854703</v>
      </c>
      <c r="H13213">
        <v>0.432408203163477</v>
      </c>
      <c r="I13213">
        <v>0.66544475709832296</v>
      </c>
      <c r="J13213" s="5">
        <v>0.92440678337934801</v>
      </c>
    </row>
    <row r="13214" spans="1:10" hidden="1" x14ac:dyDescent="0.35">
      <c r="A13214">
        <v>13213</v>
      </c>
      <c r="B13214" t="s">
        <v>19006</v>
      </c>
      <c r="C13214" t="s">
        <v>19382</v>
      </c>
      <c r="D13214" t="s">
        <v>43</v>
      </c>
      <c r="E13214">
        <v>356.93684731187102</v>
      </c>
      <c r="F13214" s="6">
        <v>5.69312092161042E-2</v>
      </c>
      <c r="G13214">
        <v>0.15718269741669999</v>
      </c>
      <c r="H13214">
        <v>0.36219768557080001</v>
      </c>
      <c r="I13214">
        <v>0.71720430896214804</v>
      </c>
      <c r="J13214" s="5">
        <v>0.93913141709820502</v>
      </c>
    </row>
    <row r="13215" spans="1:10" hidden="1" x14ac:dyDescent="0.35">
      <c r="A13215">
        <v>13214</v>
      </c>
      <c r="B13215" t="s">
        <v>19007</v>
      </c>
      <c r="C13215" t="s">
        <v>19412</v>
      </c>
      <c r="D13215" t="s">
        <v>43</v>
      </c>
      <c r="E13215">
        <v>526.22565767651395</v>
      </c>
      <c r="F13215" s="6">
        <v>-2.8943366561974E-2</v>
      </c>
      <c r="G13215">
        <v>0.66555397498658597</v>
      </c>
      <c r="H13215">
        <v>-4.3487632332985998E-2</v>
      </c>
      <c r="I13215">
        <v>0.96531282316886502</v>
      </c>
      <c r="J13215" s="5">
        <v>0.99572236040159301</v>
      </c>
    </row>
    <row r="13216" spans="1:10" hidden="1" x14ac:dyDescent="0.35">
      <c r="A13216">
        <v>13215</v>
      </c>
      <c r="B13216" t="s">
        <v>19008</v>
      </c>
      <c r="C13216" t="s">
        <v>19382</v>
      </c>
      <c r="D13216" t="s">
        <v>43</v>
      </c>
      <c r="E13216">
        <v>253.52114865936699</v>
      </c>
      <c r="F13216" s="6">
        <v>0.15925418277240899</v>
      </c>
      <c r="G13216">
        <v>0.26579133766458102</v>
      </c>
      <c r="H13216">
        <v>0.59916995102895898</v>
      </c>
      <c r="I13216">
        <v>0.54905955868829504</v>
      </c>
      <c r="J13216" s="5">
        <v>0.890944757665034</v>
      </c>
    </row>
    <row r="13217" spans="1:10" hidden="1" x14ac:dyDescent="0.35">
      <c r="A13217">
        <v>13216</v>
      </c>
      <c r="B13217" t="s">
        <v>19009</v>
      </c>
      <c r="C13217" t="s">
        <v>20346</v>
      </c>
      <c r="D13217" t="s">
        <v>18077</v>
      </c>
      <c r="E13217">
        <v>10937.3376954008</v>
      </c>
      <c r="F13217" s="6">
        <v>-0.37912768639488198</v>
      </c>
      <c r="G13217">
        <v>0.34056823472771502</v>
      </c>
      <c r="H13217">
        <v>-1.1132209282465699</v>
      </c>
      <c r="I13217">
        <v>0.26561355648778501</v>
      </c>
      <c r="J13217" s="5">
        <v>0.745199732377677</v>
      </c>
    </row>
    <row r="13218" spans="1:10" hidden="1" x14ac:dyDescent="0.35">
      <c r="A13218">
        <v>13217</v>
      </c>
      <c r="B13218" t="s">
        <v>19010</v>
      </c>
      <c r="C13218" t="s">
        <v>19402</v>
      </c>
      <c r="D13218" t="s">
        <v>19011</v>
      </c>
      <c r="E13218">
        <v>199.56068900941199</v>
      </c>
      <c r="F13218" s="6">
        <v>0.68289729958687495</v>
      </c>
      <c r="G13218">
        <v>0.41970640954977301</v>
      </c>
      <c r="H13218">
        <v>1.6270833231244499</v>
      </c>
      <c r="I13218">
        <v>0.103719402430112</v>
      </c>
      <c r="J13218" s="5">
        <v>0.53828652520333198</v>
      </c>
    </row>
    <row r="13219" spans="1:10" hidden="1" x14ac:dyDescent="0.35">
      <c r="A13219">
        <v>13218</v>
      </c>
      <c r="B13219" t="s">
        <v>19012</v>
      </c>
      <c r="C13219" t="s">
        <v>19621</v>
      </c>
      <c r="D13219" t="s">
        <v>19013</v>
      </c>
      <c r="E13219">
        <v>2948.9617565052299</v>
      </c>
      <c r="F13219" s="6">
        <v>0.20593696378170001</v>
      </c>
      <c r="G13219">
        <v>0.174934920741353</v>
      </c>
      <c r="H13219">
        <v>1.17722043665703</v>
      </c>
      <c r="I13219">
        <v>0.239107533705886</v>
      </c>
      <c r="J13219" s="5">
        <v>0.71999359680248598</v>
      </c>
    </row>
    <row r="13220" spans="1:10" hidden="1" x14ac:dyDescent="0.35">
      <c r="A13220">
        <v>13219</v>
      </c>
      <c r="B13220" t="s">
        <v>19014</v>
      </c>
      <c r="C13220" t="s">
        <v>20337</v>
      </c>
      <c r="D13220" t="s">
        <v>19015</v>
      </c>
      <c r="E13220">
        <v>93.639629894238993</v>
      </c>
      <c r="F13220" s="6">
        <v>-0.31723668395937998</v>
      </c>
      <c r="G13220">
        <v>0.40118905737681199</v>
      </c>
      <c r="H13220">
        <v>-0.79074111849820095</v>
      </c>
      <c r="I13220">
        <v>0.42909507624120602</v>
      </c>
      <c r="J13220" s="5">
        <v>0.84716504535597503</v>
      </c>
    </row>
    <row r="13221" spans="1:10" hidden="1" x14ac:dyDescent="0.35">
      <c r="A13221">
        <v>13220</v>
      </c>
      <c r="B13221" t="s">
        <v>19016</v>
      </c>
      <c r="C13221" t="s">
        <v>19468</v>
      </c>
      <c r="D13221" t="s">
        <v>283</v>
      </c>
      <c r="E13221">
        <v>452.92038410692498</v>
      </c>
      <c r="F13221" s="6">
        <v>-0.29911108207397902</v>
      </c>
      <c r="G13221">
        <v>0.241929533373756</v>
      </c>
      <c r="H13221">
        <v>-1.23635621456717</v>
      </c>
      <c r="I13221">
        <v>0.21632618403901899</v>
      </c>
      <c r="J13221" s="5">
        <v>0.69752256183681804</v>
      </c>
    </row>
    <row r="13222" spans="1:10" hidden="1" x14ac:dyDescent="0.35">
      <c r="A13222">
        <v>13221</v>
      </c>
      <c r="B13222" t="s">
        <v>19017</v>
      </c>
      <c r="C13222" t="s">
        <v>19437</v>
      </c>
      <c r="D13222" t="s">
        <v>43</v>
      </c>
      <c r="E13222">
        <v>285.59144640589699</v>
      </c>
      <c r="F13222" s="6">
        <v>9.64441024156793E-2</v>
      </c>
      <c r="G13222">
        <v>0.26898208628289899</v>
      </c>
      <c r="H13222">
        <v>0.35855213909764</v>
      </c>
      <c r="I13222">
        <v>0.71993015650613501</v>
      </c>
      <c r="J13222" s="5">
        <v>0.94069012597088597</v>
      </c>
    </row>
    <row r="13223" spans="1:10" hidden="1" x14ac:dyDescent="0.35">
      <c r="A13223">
        <v>13222</v>
      </c>
      <c r="B13223" t="s">
        <v>19018</v>
      </c>
      <c r="C13223" t="s">
        <v>19722</v>
      </c>
      <c r="D13223" t="s">
        <v>221</v>
      </c>
      <c r="E13223">
        <v>58.597708692093498</v>
      </c>
      <c r="F13223" s="6">
        <v>-0.45369316638667601</v>
      </c>
      <c r="G13223">
        <v>0.39220953235622302</v>
      </c>
      <c r="H13223">
        <v>-1.1567622124354999</v>
      </c>
      <c r="I13223">
        <v>0.247369524262542</v>
      </c>
      <c r="J13223" s="5">
        <v>0.72859857211090595</v>
      </c>
    </row>
    <row r="13224" spans="1:10" hidden="1" x14ac:dyDescent="0.35">
      <c r="A13224">
        <v>13223</v>
      </c>
      <c r="B13224" t="s">
        <v>19019</v>
      </c>
      <c r="C13224" t="s">
        <v>19848</v>
      </c>
      <c r="D13224" t="s">
        <v>2698</v>
      </c>
      <c r="E13224">
        <v>112.291470542426</v>
      </c>
      <c r="F13224" s="6">
        <v>0.50016916983023396</v>
      </c>
      <c r="G13224">
        <v>0.40484502935094802</v>
      </c>
      <c r="H13224">
        <v>1.2354583447204699</v>
      </c>
      <c r="I13224">
        <v>0.21665997014416299</v>
      </c>
      <c r="J13224" s="5">
        <v>0.697645096690231</v>
      </c>
    </row>
    <row r="13225" spans="1:10" hidden="1" x14ac:dyDescent="0.35">
      <c r="A13225">
        <v>13224</v>
      </c>
      <c r="B13225" t="s">
        <v>19020</v>
      </c>
      <c r="C13225" t="s">
        <v>19437</v>
      </c>
      <c r="D13225" t="s">
        <v>212</v>
      </c>
      <c r="E13225">
        <v>79.220277030295406</v>
      </c>
      <c r="F13225" s="6">
        <v>0.53221871216185201</v>
      </c>
      <c r="G13225">
        <v>0.30364754507341801</v>
      </c>
      <c r="H13225">
        <v>1.7527515726602301</v>
      </c>
      <c r="I13225">
        <v>7.9644659001351994E-2</v>
      </c>
      <c r="J13225" s="5">
        <v>0.48158399013917602</v>
      </c>
    </row>
    <row r="13226" spans="1:10" hidden="1" x14ac:dyDescent="0.35">
      <c r="A13226">
        <v>13225</v>
      </c>
      <c r="B13226" t="s">
        <v>19021</v>
      </c>
      <c r="C13226" t="s">
        <v>19435</v>
      </c>
      <c r="D13226" t="s">
        <v>112</v>
      </c>
      <c r="E13226">
        <v>384.15240913307701</v>
      </c>
      <c r="F13226" s="6">
        <v>0.16123408742373799</v>
      </c>
      <c r="G13226">
        <v>0.20404222855749099</v>
      </c>
      <c r="H13226">
        <v>0.79019960016908597</v>
      </c>
      <c r="I13226">
        <v>0.429411209510492</v>
      </c>
      <c r="J13226" s="5">
        <v>0.84716504535597503</v>
      </c>
    </row>
    <row r="13227" spans="1:10" hidden="1" x14ac:dyDescent="0.35">
      <c r="A13227">
        <v>13226</v>
      </c>
      <c r="B13227" t="s">
        <v>19022</v>
      </c>
      <c r="C13227" t="s">
        <v>20289</v>
      </c>
      <c r="D13227" t="s">
        <v>19023</v>
      </c>
      <c r="E13227">
        <v>832.11513132663697</v>
      </c>
      <c r="F13227" s="6">
        <v>0.23917209037728501</v>
      </c>
      <c r="G13227">
        <v>0.15794900714221699</v>
      </c>
      <c r="H13227">
        <v>1.51423611141749</v>
      </c>
      <c r="I13227">
        <v>0.12996596588814499</v>
      </c>
      <c r="J13227" s="5">
        <v>0.59023797423851998</v>
      </c>
    </row>
    <row r="13228" spans="1:10" hidden="1" x14ac:dyDescent="0.35">
      <c r="A13228">
        <v>13227</v>
      </c>
      <c r="B13228" t="s">
        <v>19024</v>
      </c>
      <c r="C13228" t="s">
        <v>19410</v>
      </c>
      <c r="D13228" t="s">
        <v>19025</v>
      </c>
      <c r="E13228">
        <v>186.249291743859</v>
      </c>
      <c r="F13228" s="6">
        <v>-0.19582304112497101</v>
      </c>
      <c r="G13228">
        <v>0.19954698768673501</v>
      </c>
      <c r="H13228">
        <v>-0.98133799660453802</v>
      </c>
      <c r="I13228">
        <v>0.32642609115239102</v>
      </c>
      <c r="J13228" s="5">
        <v>0.79297612364091397</v>
      </c>
    </row>
    <row r="13229" spans="1:10" hidden="1" x14ac:dyDescent="0.35">
      <c r="A13229">
        <v>13228</v>
      </c>
      <c r="B13229" t="s">
        <v>19026</v>
      </c>
      <c r="C13229" t="s">
        <v>19595</v>
      </c>
      <c r="D13229" t="s">
        <v>19027</v>
      </c>
      <c r="E13229">
        <v>309.54841663340699</v>
      </c>
      <c r="F13229" s="6">
        <v>-0.42091334767495298</v>
      </c>
      <c r="G13229">
        <v>0.23072179221192801</v>
      </c>
      <c r="H13229">
        <v>-1.8243328627073301</v>
      </c>
      <c r="I13229">
        <v>6.8101765090339897E-2</v>
      </c>
      <c r="J13229" s="5">
        <v>0.455521384559604</v>
      </c>
    </row>
    <row r="13230" spans="1:10" hidden="1" x14ac:dyDescent="0.35">
      <c r="A13230">
        <v>13229</v>
      </c>
      <c r="B13230" t="s">
        <v>19028</v>
      </c>
      <c r="C13230" t="s">
        <v>19857</v>
      </c>
      <c r="D13230" t="s">
        <v>16908</v>
      </c>
      <c r="E13230">
        <v>347.79180189991399</v>
      </c>
      <c r="F13230" s="6">
        <v>0.31787972659464298</v>
      </c>
      <c r="G13230">
        <v>0.29608540507918502</v>
      </c>
      <c r="H13230">
        <v>1.0736082263481701</v>
      </c>
      <c r="I13230">
        <v>0.28299830904887502</v>
      </c>
      <c r="J13230" s="5">
        <v>0.75350675807205303</v>
      </c>
    </row>
    <row r="13231" spans="1:10" hidden="1" x14ac:dyDescent="0.35">
      <c r="A13231">
        <v>13230</v>
      </c>
      <c r="B13231" t="s">
        <v>19029</v>
      </c>
      <c r="C13231" t="s">
        <v>19512</v>
      </c>
      <c r="D13231" t="s">
        <v>19030</v>
      </c>
      <c r="E13231">
        <v>234.36435899217199</v>
      </c>
      <c r="F13231" s="6">
        <v>-9.5097753340652305E-2</v>
      </c>
      <c r="G13231">
        <v>0.206917154735593</v>
      </c>
      <c r="H13231">
        <v>-0.45959337427663799</v>
      </c>
      <c r="I13231">
        <v>0.64580811583939501</v>
      </c>
      <c r="J13231" s="5">
        <v>0.91932845218455395</v>
      </c>
    </row>
    <row r="13232" spans="1:10" hidden="1" x14ac:dyDescent="0.35">
      <c r="A13232">
        <v>13231</v>
      </c>
      <c r="B13232" t="s">
        <v>19031</v>
      </c>
      <c r="C13232" t="s">
        <v>19591</v>
      </c>
      <c r="D13232" t="s">
        <v>19032</v>
      </c>
      <c r="E13232">
        <v>370.13260776995401</v>
      </c>
      <c r="F13232" s="6">
        <v>-6.7986524819810407E-2</v>
      </c>
      <c r="G13232">
        <v>0.21008045643222001</v>
      </c>
      <c r="H13232">
        <v>-0.323621368567169</v>
      </c>
      <c r="I13232">
        <v>0.74622470809900499</v>
      </c>
      <c r="J13232" s="5">
        <v>0.94912031659950502</v>
      </c>
    </row>
    <row r="13233" spans="1:10" hidden="1" x14ac:dyDescent="0.35">
      <c r="A13233">
        <v>13232</v>
      </c>
      <c r="B13233" t="s">
        <v>19033</v>
      </c>
      <c r="C13233" t="s">
        <v>19519</v>
      </c>
      <c r="D13233" t="s">
        <v>696</v>
      </c>
      <c r="E13233">
        <v>681.09508999099603</v>
      </c>
      <c r="F13233" s="6">
        <v>1.34788759398153E-2</v>
      </c>
      <c r="G13233">
        <v>0.192918264929577</v>
      </c>
      <c r="H13233">
        <v>6.9868324519379396E-2</v>
      </c>
      <c r="I13233">
        <v>0.94429846486825597</v>
      </c>
      <c r="J13233" s="5">
        <v>0.99318700348274702</v>
      </c>
    </row>
    <row r="13234" spans="1:10" hidden="1" x14ac:dyDescent="0.35">
      <c r="A13234">
        <v>13233</v>
      </c>
      <c r="B13234" t="s">
        <v>19034</v>
      </c>
      <c r="C13234" t="s">
        <v>19519</v>
      </c>
      <c r="D13234" t="s">
        <v>1387</v>
      </c>
      <c r="E13234">
        <v>982.47808792346598</v>
      </c>
      <c r="F13234" s="6">
        <v>1.0394897410352799</v>
      </c>
      <c r="G13234">
        <v>0.48503111196009102</v>
      </c>
      <c r="H13234">
        <v>2.1431403376054101</v>
      </c>
      <c r="I13234">
        <v>3.2101831294339002E-2</v>
      </c>
      <c r="J13234" s="5">
        <v>0.33723186452463</v>
      </c>
    </row>
    <row r="13235" spans="1:10" hidden="1" x14ac:dyDescent="0.35">
      <c r="A13235">
        <v>13234</v>
      </c>
      <c r="B13235" t="s">
        <v>19035</v>
      </c>
      <c r="C13235" t="s">
        <v>20006</v>
      </c>
      <c r="D13235" t="s">
        <v>13536</v>
      </c>
      <c r="E13235">
        <v>288.19938921281698</v>
      </c>
      <c r="F13235" s="6">
        <v>1.9850977410003499E-2</v>
      </c>
      <c r="G13235">
        <v>0.30940543957667099</v>
      </c>
      <c r="H13235">
        <v>6.4158462880173198E-2</v>
      </c>
      <c r="I13235">
        <v>0.94884405103826497</v>
      </c>
      <c r="J13235" s="5">
        <v>0.99398033942339503</v>
      </c>
    </row>
    <row r="13236" spans="1:10" hidden="1" x14ac:dyDescent="0.35">
      <c r="A13236">
        <v>13235</v>
      </c>
      <c r="B13236" t="s">
        <v>19036</v>
      </c>
      <c r="C13236" t="s">
        <v>19382</v>
      </c>
      <c r="D13236" t="s">
        <v>43</v>
      </c>
      <c r="E13236">
        <v>621.08986029414598</v>
      </c>
      <c r="F13236" s="6">
        <v>1.7494125093151E-2</v>
      </c>
      <c r="G13236">
        <v>0.22938908624312901</v>
      </c>
      <c r="H13236">
        <v>7.6263981777271894E-2</v>
      </c>
      <c r="I13236">
        <v>0.93920908073746801</v>
      </c>
      <c r="J13236" s="5">
        <v>0.99188986861511397</v>
      </c>
    </row>
    <row r="13237" spans="1:10" hidden="1" x14ac:dyDescent="0.35">
      <c r="A13237">
        <v>13236</v>
      </c>
      <c r="B13237" t="s">
        <v>19037</v>
      </c>
      <c r="C13237" t="s">
        <v>19382</v>
      </c>
      <c r="D13237" t="s">
        <v>780</v>
      </c>
      <c r="E13237">
        <v>336.18731895812499</v>
      </c>
      <c r="F13237" s="6">
        <v>8.4170922802874901E-2</v>
      </c>
      <c r="G13237">
        <v>0.22918954224570001</v>
      </c>
      <c r="H13237">
        <v>0.36725463988509699</v>
      </c>
      <c r="I13237">
        <v>0.71342908569494501</v>
      </c>
      <c r="J13237" s="5">
        <v>0.93783255798268395</v>
      </c>
    </row>
    <row r="13238" spans="1:10" hidden="1" x14ac:dyDescent="0.35">
      <c r="A13238">
        <v>13237</v>
      </c>
      <c r="B13238" t="s">
        <v>19038</v>
      </c>
      <c r="C13238" t="s">
        <v>19570</v>
      </c>
      <c r="D13238" t="s">
        <v>18223</v>
      </c>
      <c r="E13238">
        <v>887.18077375225698</v>
      </c>
      <c r="F13238" s="6">
        <v>-3.46481109808899E-2</v>
      </c>
      <c r="G13238">
        <v>0.23292791072201199</v>
      </c>
      <c r="H13238">
        <v>-0.14875036174707601</v>
      </c>
      <c r="I13238">
        <v>0.88175062033502205</v>
      </c>
      <c r="J13238" s="5">
        <v>0.98091961942753902</v>
      </c>
    </row>
    <row r="13239" spans="1:10" hidden="1" x14ac:dyDescent="0.35">
      <c r="A13239">
        <v>13238</v>
      </c>
      <c r="B13239" t="s">
        <v>19039</v>
      </c>
      <c r="C13239" t="s">
        <v>19555</v>
      </c>
      <c r="D13239" t="s">
        <v>7399</v>
      </c>
      <c r="E13239">
        <v>1229.5315604996199</v>
      </c>
      <c r="F13239" s="6">
        <v>0.636392733072209</v>
      </c>
      <c r="G13239">
        <v>0.34082887508515303</v>
      </c>
      <c r="H13239">
        <v>1.8671913666740001</v>
      </c>
      <c r="I13239">
        <v>6.1874868800011099E-2</v>
      </c>
      <c r="J13239" s="5">
        <v>0.43766891247953899</v>
      </c>
    </row>
    <row r="13240" spans="1:10" hidden="1" x14ac:dyDescent="0.35">
      <c r="A13240">
        <v>13239</v>
      </c>
      <c r="B13240" t="s">
        <v>19040</v>
      </c>
      <c r="C13240" t="s">
        <v>19555</v>
      </c>
      <c r="D13240" t="s">
        <v>13416</v>
      </c>
      <c r="E13240">
        <v>1446.6859569301901</v>
      </c>
      <c r="F13240" s="6">
        <v>1.1295839122992499</v>
      </c>
      <c r="G13240">
        <v>0.48653190916248801</v>
      </c>
      <c r="H13240">
        <v>2.32170571143772</v>
      </c>
      <c r="I13240">
        <v>2.0248787208639301E-2</v>
      </c>
      <c r="J13240" s="5">
        <v>0.27385582638029599</v>
      </c>
    </row>
    <row r="13241" spans="1:10" hidden="1" x14ac:dyDescent="0.35">
      <c r="A13241">
        <v>13240</v>
      </c>
      <c r="B13241" t="s">
        <v>19041</v>
      </c>
      <c r="C13241" t="s">
        <v>19516</v>
      </c>
      <c r="D13241" t="s">
        <v>1291</v>
      </c>
      <c r="E13241">
        <v>444.35135034894301</v>
      </c>
      <c r="F13241" s="6">
        <v>2.25505277528561</v>
      </c>
      <c r="G13241">
        <v>0.84700756514936004</v>
      </c>
      <c r="H13241">
        <v>2.6623761912775401</v>
      </c>
      <c r="I13241">
        <v>7.7591107788954903E-3</v>
      </c>
      <c r="J13241" s="5">
        <v>0.16976317564688501</v>
      </c>
    </row>
    <row r="13242" spans="1:10" hidden="1" x14ac:dyDescent="0.35">
      <c r="A13242">
        <v>13241</v>
      </c>
      <c r="B13242" t="s">
        <v>19042</v>
      </c>
      <c r="C13242" t="s">
        <v>19412</v>
      </c>
      <c r="D13242" t="s">
        <v>43</v>
      </c>
      <c r="E13242">
        <v>57.697349320825403</v>
      </c>
      <c r="F13242" s="6">
        <v>0.41378785064924101</v>
      </c>
      <c r="G13242">
        <v>0.55132079100234599</v>
      </c>
      <c r="H13242">
        <v>0.75053917320429997</v>
      </c>
      <c r="I13242">
        <v>0.45293003994939501</v>
      </c>
      <c r="J13242" s="5">
        <v>0.85642411313663602</v>
      </c>
    </row>
    <row r="13243" spans="1:10" hidden="1" x14ac:dyDescent="0.35">
      <c r="A13243">
        <v>13242</v>
      </c>
      <c r="B13243" t="s">
        <v>19043</v>
      </c>
      <c r="C13243" t="s">
        <v>19651</v>
      </c>
      <c r="D13243" t="s">
        <v>19044</v>
      </c>
      <c r="E13243">
        <v>172.177530732534</v>
      </c>
      <c r="F13243" s="6">
        <v>-0.21738440158795599</v>
      </c>
      <c r="G13243">
        <v>0.235928252467763</v>
      </c>
      <c r="H13243">
        <v>-0.92140046524381203</v>
      </c>
      <c r="I13243">
        <v>0.35684138596280801</v>
      </c>
      <c r="J13243" s="5">
        <v>0.81104691399776196</v>
      </c>
    </row>
    <row r="13244" spans="1:10" hidden="1" x14ac:dyDescent="0.35">
      <c r="A13244">
        <v>13243</v>
      </c>
      <c r="B13244" t="s">
        <v>19045</v>
      </c>
      <c r="C13244" t="s">
        <v>19386</v>
      </c>
      <c r="D13244" t="s">
        <v>18110</v>
      </c>
      <c r="E13244">
        <v>148.08058332018899</v>
      </c>
      <c r="F13244" s="6">
        <v>-0.26461436151109402</v>
      </c>
      <c r="G13244">
        <v>0.40081934445759598</v>
      </c>
      <c r="H13244">
        <v>-0.66018360932449505</v>
      </c>
      <c r="I13244">
        <v>0.50913600930978997</v>
      </c>
      <c r="J13244" s="5">
        <v>0.87763303916023105</v>
      </c>
    </row>
    <row r="13245" spans="1:10" hidden="1" x14ac:dyDescent="0.35">
      <c r="A13245">
        <v>13244</v>
      </c>
      <c r="B13245" t="s">
        <v>19046</v>
      </c>
      <c r="C13245" t="s">
        <v>19382</v>
      </c>
      <c r="D13245" t="s">
        <v>43</v>
      </c>
      <c r="E13245">
        <v>297.97402213776502</v>
      </c>
      <c r="F13245" s="6">
        <v>-0.31709571801715902</v>
      </c>
      <c r="G13245">
        <v>0.25996986682658701</v>
      </c>
      <c r="H13245">
        <v>-1.21974027947123</v>
      </c>
      <c r="I13245">
        <v>0.222563346993114</v>
      </c>
      <c r="J13245" s="5">
        <v>0.70288360934854999</v>
      </c>
    </row>
    <row r="13246" spans="1:10" hidden="1" x14ac:dyDescent="0.35">
      <c r="A13246">
        <v>13245</v>
      </c>
      <c r="B13246" t="s">
        <v>19047</v>
      </c>
      <c r="C13246" t="s">
        <v>20078</v>
      </c>
      <c r="D13246" t="s">
        <v>5315</v>
      </c>
      <c r="E13246">
        <v>238.10662846208501</v>
      </c>
      <c r="F13246" s="6">
        <v>0.87326286326367697</v>
      </c>
      <c r="G13246">
        <v>0.42578248009994302</v>
      </c>
      <c r="H13246">
        <v>2.0509600654745102</v>
      </c>
      <c r="I13246">
        <v>4.02708358947464E-2</v>
      </c>
      <c r="J13246" s="5">
        <v>0.36597632194167501</v>
      </c>
    </row>
    <row r="13247" spans="1:10" hidden="1" x14ac:dyDescent="0.35">
      <c r="A13247">
        <v>13246</v>
      </c>
      <c r="B13247" t="s">
        <v>19048</v>
      </c>
      <c r="C13247" t="s">
        <v>19382</v>
      </c>
      <c r="D13247" t="s">
        <v>19049</v>
      </c>
      <c r="E13247">
        <v>173.885086169403</v>
      </c>
      <c r="F13247" s="6">
        <v>-0.109071496347336</v>
      </c>
      <c r="G13247">
        <v>0.263920890804759</v>
      </c>
      <c r="H13247">
        <v>-0.41327344726198201</v>
      </c>
      <c r="I13247">
        <v>0.67940628164642403</v>
      </c>
      <c r="J13247" s="5">
        <v>0.929302070010121</v>
      </c>
    </row>
    <row r="13248" spans="1:10" hidden="1" x14ac:dyDescent="0.35">
      <c r="A13248">
        <v>13247</v>
      </c>
      <c r="B13248" t="s">
        <v>19050</v>
      </c>
      <c r="C13248" t="s">
        <v>19763</v>
      </c>
      <c r="D13248" t="s">
        <v>3026</v>
      </c>
      <c r="E13248">
        <v>63.924868424410299</v>
      </c>
      <c r="F13248" s="6">
        <v>0.36945693442796002</v>
      </c>
      <c r="G13248">
        <v>0.56291742935444899</v>
      </c>
      <c r="H13248">
        <v>0.65632527109997496</v>
      </c>
      <c r="I13248">
        <v>0.51161486099009401</v>
      </c>
      <c r="J13248" s="5">
        <v>0.87785424524818401</v>
      </c>
    </row>
    <row r="13249" spans="1:10" hidden="1" x14ac:dyDescent="0.35">
      <c r="A13249">
        <v>13248</v>
      </c>
      <c r="B13249" t="s">
        <v>19051</v>
      </c>
      <c r="C13249" t="s">
        <v>19477</v>
      </c>
      <c r="D13249" t="s">
        <v>321</v>
      </c>
      <c r="E13249">
        <v>1067.89657708153</v>
      </c>
      <c r="F13249" s="6">
        <v>1.33837046060887E-2</v>
      </c>
      <c r="G13249">
        <v>0.169569360044283</v>
      </c>
      <c r="H13249">
        <v>7.8927611701745795E-2</v>
      </c>
      <c r="I13249">
        <v>0.93709020078351202</v>
      </c>
      <c r="J13249" s="5">
        <v>0.99183940604792598</v>
      </c>
    </row>
    <row r="13250" spans="1:10" hidden="1" x14ac:dyDescent="0.35">
      <c r="A13250">
        <v>13249</v>
      </c>
      <c r="B13250" t="s">
        <v>19052</v>
      </c>
      <c r="C13250" t="s">
        <v>19596</v>
      </c>
      <c r="D13250" t="s">
        <v>2223</v>
      </c>
      <c r="E13250">
        <v>597.23494652692295</v>
      </c>
      <c r="F13250" s="6">
        <v>-0.26320684414034101</v>
      </c>
      <c r="G13250">
        <v>0.20029052414633799</v>
      </c>
      <c r="H13250">
        <v>-1.3141252950540701</v>
      </c>
      <c r="I13250">
        <v>0.18880404305675799</v>
      </c>
      <c r="J13250" s="5">
        <v>0.66650101946542395</v>
      </c>
    </row>
    <row r="13251" spans="1:10" hidden="1" x14ac:dyDescent="0.35">
      <c r="A13251">
        <v>13250</v>
      </c>
      <c r="B13251" t="s">
        <v>19053</v>
      </c>
      <c r="C13251" t="s">
        <v>20495</v>
      </c>
      <c r="D13251" t="s">
        <v>990</v>
      </c>
      <c r="E13251">
        <v>109.787619075208</v>
      </c>
      <c r="F13251" s="6">
        <v>-0.37121910615468601</v>
      </c>
      <c r="G13251">
        <v>1.7299382306218101</v>
      </c>
      <c r="H13251">
        <v>-0.21458517973861699</v>
      </c>
      <c r="I13251">
        <v>0.83009074963542795</v>
      </c>
      <c r="J13251" s="5">
        <v>0.966446058825295</v>
      </c>
    </row>
    <row r="13252" spans="1:10" hidden="1" x14ac:dyDescent="0.35">
      <c r="A13252">
        <v>13251</v>
      </c>
      <c r="B13252" t="s">
        <v>19054</v>
      </c>
      <c r="C13252" t="s">
        <v>19602</v>
      </c>
      <c r="D13252" t="s">
        <v>1141</v>
      </c>
      <c r="E13252">
        <v>377.27748126868698</v>
      </c>
      <c r="F13252" s="6">
        <v>-0.15850630450754399</v>
      </c>
      <c r="G13252">
        <v>0.24583660268768501</v>
      </c>
      <c r="H13252">
        <v>-0.64476283342116203</v>
      </c>
      <c r="I13252">
        <v>0.51908089074073005</v>
      </c>
      <c r="J13252" s="5">
        <v>0.88057548714959799</v>
      </c>
    </row>
    <row r="13253" spans="1:10" hidden="1" x14ac:dyDescent="0.35">
      <c r="A13253">
        <v>13252</v>
      </c>
      <c r="B13253" t="s">
        <v>19055</v>
      </c>
      <c r="C13253" t="s">
        <v>19460</v>
      </c>
      <c r="D13253" t="s">
        <v>43</v>
      </c>
      <c r="E13253">
        <v>74.486699843067598</v>
      </c>
      <c r="F13253" s="6">
        <v>-0.32258378032065599</v>
      </c>
      <c r="G13253">
        <v>0.69900791092678205</v>
      </c>
      <c r="H13253">
        <v>-0.46148802506821102</v>
      </c>
      <c r="I13253">
        <v>0.64444851085598898</v>
      </c>
      <c r="J13253" s="5">
        <v>0.91870420778994999</v>
      </c>
    </row>
    <row r="13254" spans="1:10" hidden="1" x14ac:dyDescent="0.35">
      <c r="A13254">
        <v>13253</v>
      </c>
      <c r="B13254" t="s">
        <v>19056</v>
      </c>
      <c r="C13254" t="s">
        <v>19382</v>
      </c>
      <c r="D13254" t="s">
        <v>221</v>
      </c>
      <c r="E13254">
        <v>59.602731303992499</v>
      </c>
      <c r="F13254" s="6">
        <v>-0.46609900979547397</v>
      </c>
      <c r="G13254">
        <v>0.57302567244751901</v>
      </c>
      <c r="H13254">
        <v>-0.81339987404868297</v>
      </c>
      <c r="I13254">
        <v>0.41598883152921101</v>
      </c>
      <c r="J13254" s="5">
        <v>0.84159373631802903</v>
      </c>
    </row>
    <row r="13255" spans="1:10" hidden="1" x14ac:dyDescent="0.35">
      <c r="A13255">
        <v>13254</v>
      </c>
      <c r="B13255" t="s">
        <v>19057</v>
      </c>
      <c r="C13255" t="s">
        <v>19412</v>
      </c>
      <c r="D13255" t="s">
        <v>43</v>
      </c>
      <c r="E13255">
        <v>236.12728355947701</v>
      </c>
      <c r="F13255" s="6">
        <v>-6.8740668423441204E-2</v>
      </c>
      <c r="G13255">
        <v>0.23932394101260601</v>
      </c>
      <c r="H13255">
        <v>-0.287228549440528</v>
      </c>
      <c r="I13255">
        <v>0.773937327596952</v>
      </c>
      <c r="J13255" s="5">
        <v>0.95440935582560404</v>
      </c>
    </row>
    <row r="13256" spans="1:10" hidden="1" x14ac:dyDescent="0.35">
      <c r="A13256">
        <v>13255</v>
      </c>
      <c r="B13256" t="s">
        <v>19058</v>
      </c>
      <c r="C13256" t="s">
        <v>19468</v>
      </c>
      <c r="D13256" t="s">
        <v>2978</v>
      </c>
      <c r="E13256">
        <v>108.21548316530399</v>
      </c>
      <c r="F13256" s="6">
        <v>0.70356182615074903</v>
      </c>
      <c r="G13256">
        <v>0.357935231110588</v>
      </c>
      <c r="H13256">
        <v>1.9656121135875999</v>
      </c>
      <c r="I13256">
        <v>4.9343433749399299E-2</v>
      </c>
      <c r="J13256" s="5">
        <v>0.39765678865610299</v>
      </c>
    </row>
    <row r="13257" spans="1:10" hidden="1" x14ac:dyDescent="0.35">
      <c r="A13257">
        <v>13256</v>
      </c>
      <c r="B13257" t="s">
        <v>19059</v>
      </c>
      <c r="C13257" t="s">
        <v>19437</v>
      </c>
      <c r="D13257" t="s">
        <v>19060</v>
      </c>
      <c r="E13257">
        <v>649.05575271750797</v>
      </c>
      <c r="F13257" s="6">
        <v>0.63523628206695204</v>
      </c>
      <c r="G13257">
        <v>0.51013707508009598</v>
      </c>
      <c r="H13257">
        <v>1.2452266520076301</v>
      </c>
      <c r="I13257">
        <v>0.21304844837451301</v>
      </c>
      <c r="J13257" s="5">
        <v>0.69357420647450096</v>
      </c>
    </row>
    <row r="13258" spans="1:10" hidden="1" x14ac:dyDescent="0.35">
      <c r="A13258">
        <v>13257</v>
      </c>
      <c r="B13258" t="s">
        <v>19061</v>
      </c>
      <c r="C13258" t="s">
        <v>19498</v>
      </c>
      <c r="D13258" t="s">
        <v>6457</v>
      </c>
      <c r="E13258">
        <v>3011.8818029372301</v>
      </c>
      <c r="F13258" s="6">
        <v>0.188393297862092</v>
      </c>
      <c r="G13258">
        <v>0.62266342909473904</v>
      </c>
      <c r="H13258">
        <v>0.30256040271385198</v>
      </c>
      <c r="I13258">
        <v>0.76222489484215195</v>
      </c>
      <c r="J13258" s="5">
        <v>0.95141454471114295</v>
      </c>
    </row>
    <row r="13259" spans="1:10" hidden="1" x14ac:dyDescent="0.35">
      <c r="A13259">
        <v>13258</v>
      </c>
      <c r="B13259" t="s">
        <v>19062</v>
      </c>
      <c r="C13259" t="s">
        <v>20621</v>
      </c>
      <c r="D13259" t="s">
        <v>19063</v>
      </c>
      <c r="E13259">
        <v>821.11161730087599</v>
      </c>
      <c r="F13259" s="6">
        <v>0.18673588412738301</v>
      </c>
      <c r="G13259">
        <v>0.16669708830900701</v>
      </c>
      <c r="H13259">
        <v>1.12021083284448</v>
      </c>
      <c r="I13259">
        <v>0.26262392874426999</v>
      </c>
      <c r="J13259" s="5">
        <v>0.74283914947718299</v>
      </c>
    </row>
    <row r="13260" spans="1:10" hidden="1" x14ac:dyDescent="0.35">
      <c r="A13260">
        <v>13259</v>
      </c>
      <c r="B13260" t="s">
        <v>19064</v>
      </c>
      <c r="C13260" t="s">
        <v>19382</v>
      </c>
      <c r="D13260" t="s">
        <v>43</v>
      </c>
      <c r="E13260">
        <v>415.04692090324301</v>
      </c>
      <c r="F13260" s="6">
        <v>0.13420932762587001</v>
      </c>
      <c r="G13260">
        <v>0.16790115870002101</v>
      </c>
      <c r="H13260">
        <v>0.79933532719481504</v>
      </c>
      <c r="I13260">
        <v>0.42409599973685203</v>
      </c>
      <c r="J13260" s="5">
        <v>0.84551635345058396</v>
      </c>
    </row>
    <row r="13261" spans="1:10" hidden="1" x14ac:dyDescent="0.35">
      <c r="A13261">
        <v>13260</v>
      </c>
      <c r="B13261" t="s">
        <v>19065</v>
      </c>
      <c r="C13261" t="s">
        <v>19443</v>
      </c>
      <c r="D13261" t="s">
        <v>43</v>
      </c>
      <c r="E13261">
        <v>235.60286712500999</v>
      </c>
      <c r="F13261" s="6">
        <v>0.317596540386895</v>
      </c>
      <c r="G13261">
        <v>0.18549252583723899</v>
      </c>
      <c r="H13261">
        <v>1.71217971696375</v>
      </c>
      <c r="I13261">
        <v>8.6863554134549506E-2</v>
      </c>
      <c r="J13261" s="5">
        <v>0.501835718551921</v>
      </c>
    </row>
    <row r="13262" spans="1:10" hidden="1" x14ac:dyDescent="0.35">
      <c r="A13262">
        <v>13261</v>
      </c>
      <c r="B13262" t="s">
        <v>19066</v>
      </c>
      <c r="C13262" t="s">
        <v>19382</v>
      </c>
      <c r="D13262" t="s">
        <v>221</v>
      </c>
      <c r="E13262">
        <v>64.7928586207222</v>
      </c>
      <c r="F13262" s="6">
        <v>-0.46000563177564402</v>
      </c>
      <c r="G13262">
        <v>0.41000456240642402</v>
      </c>
      <c r="H13262">
        <v>-1.1219524706646</v>
      </c>
      <c r="I13262">
        <v>0.26188264915300502</v>
      </c>
      <c r="J13262" s="5">
        <v>0.74283914947718299</v>
      </c>
    </row>
    <row r="13263" spans="1:10" hidden="1" x14ac:dyDescent="0.35">
      <c r="A13263">
        <v>13262</v>
      </c>
      <c r="B13263" t="s">
        <v>19067</v>
      </c>
      <c r="C13263" t="s">
        <v>19382</v>
      </c>
      <c r="D13263" t="s">
        <v>43</v>
      </c>
      <c r="E13263">
        <v>349.85727932575099</v>
      </c>
      <c r="F13263" s="6">
        <v>0.240637884273501</v>
      </c>
      <c r="G13263">
        <v>0.19788678076972799</v>
      </c>
      <c r="H13263">
        <v>1.21603819789014</v>
      </c>
      <c r="I13263">
        <v>0.22397037133060099</v>
      </c>
      <c r="J13263" s="5">
        <v>0.70357160706621602</v>
      </c>
    </row>
    <row r="13264" spans="1:10" hidden="1" x14ac:dyDescent="0.35">
      <c r="A13264">
        <v>13263</v>
      </c>
      <c r="B13264" t="s">
        <v>19068</v>
      </c>
      <c r="C13264" t="s">
        <v>19922</v>
      </c>
      <c r="D13264" t="s">
        <v>3408</v>
      </c>
      <c r="E13264">
        <v>179.738984979577</v>
      </c>
      <c r="F13264" s="6">
        <v>-0.211275447444601</v>
      </c>
      <c r="G13264">
        <v>0.267107371000601</v>
      </c>
      <c r="H13264">
        <v>-0.79097572879831202</v>
      </c>
      <c r="I13264">
        <v>0.42895815498838902</v>
      </c>
      <c r="J13264" s="5">
        <v>0.84716504535597503</v>
      </c>
    </row>
    <row r="13265" spans="1:10" hidden="1" x14ac:dyDescent="0.35">
      <c r="A13265">
        <v>13264</v>
      </c>
      <c r="B13265" t="s">
        <v>19069</v>
      </c>
      <c r="C13265" t="s">
        <v>20339</v>
      </c>
      <c r="D13265" t="s">
        <v>19070</v>
      </c>
      <c r="E13265">
        <v>90.363372714293504</v>
      </c>
      <c r="F13265" s="6">
        <v>-0.27303555816939601</v>
      </c>
      <c r="G13265">
        <v>0.40323200031564199</v>
      </c>
      <c r="H13265">
        <v>-0.67711778320090998</v>
      </c>
      <c r="I13265">
        <v>0.49833122673452401</v>
      </c>
      <c r="J13265" s="5">
        <v>0.87406902576993695</v>
      </c>
    </row>
    <row r="13266" spans="1:10" hidden="1" x14ac:dyDescent="0.35">
      <c r="A13266">
        <v>13265</v>
      </c>
      <c r="B13266" t="s">
        <v>19071</v>
      </c>
      <c r="C13266" t="s">
        <v>19412</v>
      </c>
      <c r="D13266" t="s">
        <v>60</v>
      </c>
      <c r="E13266">
        <v>98.901169663538994</v>
      </c>
      <c r="F13266" s="6">
        <v>0.32256493951879101</v>
      </c>
      <c r="G13266">
        <v>0.30610894396761401</v>
      </c>
      <c r="H13266">
        <v>1.05375862376931</v>
      </c>
      <c r="I13266">
        <v>0.29199344135412503</v>
      </c>
      <c r="J13266" s="5">
        <v>0.76313507903255695</v>
      </c>
    </row>
    <row r="13267" spans="1:10" hidden="1" x14ac:dyDescent="0.35">
      <c r="A13267">
        <v>13266</v>
      </c>
      <c r="B13267" t="s">
        <v>19072</v>
      </c>
      <c r="C13267" t="s">
        <v>19379</v>
      </c>
      <c r="D13267" t="s">
        <v>2825</v>
      </c>
      <c r="E13267">
        <v>250.15419301204801</v>
      </c>
      <c r="F13267" s="6">
        <v>-0.51254384263436503</v>
      </c>
      <c r="G13267">
        <v>0.239422941493421</v>
      </c>
      <c r="H13267">
        <v>-2.1407465777394901</v>
      </c>
      <c r="I13267">
        <v>3.2294480161450402E-2</v>
      </c>
      <c r="J13267" s="5">
        <v>0.33782515693079701</v>
      </c>
    </row>
    <row r="13268" spans="1:10" hidden="1" x14ac:dyDescent="0.35">
      <c r="A13268">
        <v>13267</v>
      </c>
      <c r="B13268" t="s">
        <v>19073</v>
      </c>
      <c r="C13268" t="s">
        <v>19438</v>
      </c>
      <c r="D13268" t="s">
        <v>1657</v>
      </c>
      <c r="E13268">
        <v>377.915644750985</v>
      </c>
      <c r="F13268" s="6">
        <v>0.30257752134750998</v>
      </c>
      <c r="G13268">
        <v>0.28324265463387399</v>
      </c>
      <c r="H13268">
        <v>1.0682625529640899</v>
      </c>
      <c r="I13268">
        <v>0.28540209515444098</v>
      </c>
      <c r="J13268" s="5">
        <v>0.75706542776846197</v>
      </c>
    </row>
    <row r="13269" spans="1:10" hidden="1" x14ac:dyDescent="0.35">
      <c r="A13269">
        <v>13268</v>
      </c>
      <c r="B13269" t="s">
        <v>19074</v>
      </c>
      <c r="C13269" t="s">
        <v>19382</v>
      </c>
      <c r="D13269" t="s">
        <v>43</v>
      </c>
      <c r="E13269">
        <v>59.837261747429601</v>
      </c>
      <c r="F13269" s="6">
        <v>-0.52921080622458605</v>
      </c>
      <c r="G13269">
        <v>0.36916338033316498</v>
      </c>
      <c r="H13269">
        <v>-1.4335409046991101</v>
      </c>
      <c r="I13269">
        <v>0.15170331792031999</v>
      </c>
      <c r="J13269" s="5">
        <v>0.62204360174325501</v>
      </c>
    </row>
    <row r="13270" spans="1:10" hidden="1" x14ac:dyDescent="0.35">
      <c r="A13270">
        <v>13269</v>
      </c>
      <c r="B13270" t="s">
        <v>19075</v>
      </c>
      <c r="C13270" t="s">
        <v>19897</v>
      </c>
      <c r="D13270" t="s">
        <v>6578</v>
      </c>
      <c r="E13270">
        <v>573.71489568906804</v>
      </c>
      <c r="F13270" s="6">
        <v>0.46871500514307801</v>
      </c>
      <c r="G13270">
        <v>0.48104861426640899</v>
      </c>
      <c r="H13270">
        <v>0.97436099230399198</v>
      </c>
      <c r="I13270">
        <v>0.32987733044896</v>
      </c>
      <c r="J13270" s="5">
        <v>0.796330057321742</v>
      </c>
    </row>
    <row r="13271" spans="1:10" hidden="1" x14ac:dyDescent="0.35">
      <c r="A13271">
        <v>13270</v>
      </c>
      <c r="B13271" t="s">
        <v>19076</v>
      </c>
      <c r="C13271" t="s">
        <v>19382</v>
      </c>
      <c r="D13271" t="s">
        <v>16627</v>
      </c>
      <c r="E13271">
        <v>262.32116366434002</v>
      </c>
      <c r="F13271" s="6">
        <v>-0.59940490579097205</v>
      </c>
      <c r="G13271">
        <v>0.232978774056222</v>
      </c>
      <c r="H13271">
        <v>-2.57278762075692</v>
      </c>
      <c r="I13271">
        <v>1.00883092605969E-2</v>
      </c>
      <c r="J13271" s="5">
        <v>0.19551351691074401</v>
      </c>
    </row>
    <row r="13272" spans="1:10" hidden="1" x14ac:dyDescent="0.35">
      <c r="A13272">
        <v>13271</v>
      </c>
      <c r="B13272" t="s">
        <v>19077</v>
      </c>
      <c r="C13272" t="s">
        <v>19382</v>
      </c>
      <c r="D13272" t="s">
        <v>43</v>
      </c>
      <c r="E13272">
        <v>251.32084471595201</v>
      </c>
      <c r="F13272" s="6">
        <v>-4.7113419664150197E-2</v>
      </c>
      <c r="G13272">
        <v>0.24479732113216399</v>
      </c>
      <c r="H13272">
        <v>-0.19245888576825601</v>
      </c>
      <c r="I13272">
        <v>0.84738277024041697</v>
      </c>
      <c r="J13272" s="5">
        <v>0.97009094124413997</v>
      </c>
    </row>
    <row r="13273" spans="1:10" hidden="1" x14ac:dyDescent="0.35">
      <c r="A13273">
        <v>13272</v>
      </c>
      <c r="B13273" t="s">
        <v>19078</v>
      </c>
      <c r="C13273" t="s">
        <v>19602</v>
      </c>
      <c r="D13273" t="s">
        <v>996</v>
      </c>
      <c r="E13273">
        <v>281.72435824808298</v>
      </c>
      <c r="F13273" s="6">
        <v>1.17615631003443E-2</v>
      </c>
      <c r="G13273">
        <v>0.27791944157096699</v>
      </c>
      <c r="H13273">
        <v>4.2320044376387998E-2</v>
      </c>
      <c r="I13273">
        <v>0.96624356649773302</v>
      </c>
      <c r="J13273" s="5">
        <v>0.99572236040159301</v>
      </c>
    </row>
    <row r="13274" spans="1:10" hidden="1" x14ac:dyDescent="0.35">
      <c r="A13274">
        <v>13273</v>
      </c>
      <c r="B13274" t="s">
        <v>19079</v>
      </c>
      <c r="C13274" t="s">
        <v>19838</v>
      </c>
      <c r="D13274" t="s">
        <v>18158</v>
      </c>
      <c r="E13274">
        <v>475.17187509346701</v>
      </c>
      <c r="F13274" s="6">
        <v>-6.3414256639286695E-2</v>
      </c>
      <c r="G13274">
        <v>0.29130506840721199</v>
      </c>
      <c r="H13274">
        <v>-0.21769019326035399</v>
      </c>
      <c r="I13274">
        <v>0.82767050509494799</v>
      </c>
      <c r="J13274" s="5">
        <v>0.96631411916514098</v>
      </c>
    </row>
    <row r="13275" spans="1:10" hidden="1" x14ac:dyDescent="0.35">
      <c r="A13275">
        <v>13274</v>
      </c>
      <c r="B13275" t="s">
        <v>19080</v>
      </c>
      <c r="C13275" t="s">
        <v>20622</v>
      </c>
      <c r="D13275" t="s">
        <v>19081</v>
      </c>
      <c r="E13275">
        <v>139.82578626856099</v>
      </c>
      <c r="F13275" s="6">
        <v>0.99983380800537702</v>
      </c>
      <c r="G13275">
        <v>0.48246821771837101</v>
      </c>
      <c r="H13275">
        <v>2.0723309252030502</v>
      </c>
      <c r="I13275">
        <v>3.8234590287210997E-2</v>
      </c>
      <c r="J13275" s="5">
        <v>0.355383375199258</v>
      </c>
    </row>
    <row r="13276" spans="1:10" hidden="1" x14ac:dyDescent="0.35">
      <c r="A13276">
        <v>13275</v>
      </c>
      <c r="B13276" t="s">
        <v>19082</v>
      </c>
      <c r="C13276" t="s">
        <v>19382</v>
      </c>
      <c r="D13276" t="s">
        <v>19083</v>
      </c>
      <c r="E13276">
        <v>47.890046430875699</v>
      </c>
      <c r="F13276" s="6">
        <v>-0.39457387510217901</v>
      </c>
      <c r="G13276">
        <v>0.50566747226249298</v>
      </c>
      <c r="H13276">
        <v>-0.78030305832556102</v>
      </c>
      <c r="I13276">
        <v>0.43521251307706998</v>
      </c>
      <c r="J13276" s="5">
        <v>0.84980473166954995</v>
      </c>
    </row>
    <row r="13277" spans="1:10" hidden="1" x14ac:dyDescent="0.35">
      <c r="A13277">
        <v>13276</v>
      </c>
      <c r="B13277" t="s">
        <v>19084</v>
      </c>
      <c r="C13277" t="s">
        <v>19659</v>
      </c>
      <c r="D13277" t="s">
        <v>98</v>
      </c>
      <c r="E13277">
        <v>700.21599280482906</v>
      </c>
      <c r="F13277" s="6">
        <v>1.53045598532292</v>
      </c>
      <c r="G13277">
        <v>0.59486169050329496</v>
      </c>
      <c r="H13277">
        <v>2.5727929865983499</v>
      </c>
      <c r="I13277">
        <v>1.00881528644559E-2</v>
      </c>
      <c r="J13277" s="5">
        <v>0.19551351691074401</v>
      </c>
    </row>
    <row r="13278" spans="1:10" hidden="1" x14ac:dyDescent="0.35">
      <c r="A13278">
        <v>13277</v>
      </c>
      <c r="B13278" t="s">
        <v>19085</v>
      </c>
      <c r="C13278" t="s">
        <v>19477</v>
      </c>
      <c r="D13278" t="s">
        <v>3212</v>
      </c>
      <c r="E13278">
        <v>101.238539177089</v>
      </c>
      <c r="F13278" s="6">
        <v>0.11237351974967399</v>
      </c>
      <c r="G13278">
        <v>0.298882764829631</v>
      </c>
      <c r="H13278">
        <v>0.37597858750312602</v>
      </c>
      <c r="I13278">
        <v>0.70693281479651204</v>
      </c>
      <c r="J13278" s="5">
        <v>0.93614074256508095</v>
      </c>
    </row>
    <row r="13279" spans="1:10" hidden="1" x14ac:dyDescent="0.35">
      <c r="A13279">
        <v>13278</v>
      </c>
      <c r="B13279" t="s">
        <v>19086</v>
      </c>
      <c r="C13279" t="s">
        <v>19412</v>
      </c>
      <c r="D13279" t="s">
        <v>2649</v>
      </c>
      <c r="E13279">
        <v>845.80002842691897</v>
      </c>
      <c r="F13279" s="6">
        <v>-4.8265306314944301E-2</v>
      </c>
      <c r="G13279">
        <v>0.23836276373059601</v>
      </c>
      <c r="H13279">
        <v>-0.20248677083428601</v>
      </c>
      <c r="I13279">
        <v>0.83953619955660097</v>
      </c>
      <c r="J13279" s="5">
        <v>0.96979551625502003</v>
      </c>
    </row>
    <row r="13280" spans="1:10" hidden="1" x14ac:dyDescent="0.35">
      <c r="A13280">
        <v>13279</v>
      </c>
      <c r="B13280" t="s">
        <v>19087</v>
      </c>
      <c r="C13280" t="s">
        <v>19423</v>
      </c>
      <c r="D13280" t="s">
        <v>212</v>
      </c>
      <c r="E13280">
        <v>89.163922220167507</v>
      </c>
      <c r="F13280" s="6">
        <v>-0.73484115219180501</v>
      </c>
      <c r="G13280">
        <v>0.34855435263877899</v>
      </c>
      <c r="H13280">
        <v>-2.10825412630366</v>
      </c>
      <c r="I13280">
        <v>3.5009013668700302E-2</v>
      </c>
      <c r="J13280" s="5">
        <v>0.34344231060286801</v>
      </c>
    </row>
    <row r="13281" spans="1:10" hidden="1" x14ac:dyDescent="0.35">
      <c r="A13281">
        <v>13280</v>
      </c>
      <c r="B13281" t="s">
        <v>19088</v>
      </c>
      <c r="C13281" t="s">
        <v>19830</v>
      </c>
      <c r="D13281" t="s">
        <v>712</v>
      </c>
      <c r="E13281">
        <v>2800.78758433745</v>
      </c>
      <c r="F13281" s="6">
        <v>0.13646731868959899</v>
      </c>
      <c r="G13281">
        <v>0.40215801145594499</v>
      </c>
      <c r="H13281">
        <v>0.33933756086455202</v>
      </c>
      <c r="I13281">
        <v>0.73435544997917901</v>
      </c>
      <c r="J13281" s="5">
        <v>0.94699398398885704</v>
      </c>
    </row>
    <row r="13282" spans="1:10" hidden="1" x14ac:dyDescent="0.35">
      <c r="A13282">
        <v>13281</v>
      </c>
      <c r="B13282" t="s">
        <v>19089</v>
      </c>
      <c r="C13282" t="s">
        <v>19477</v>
      </c>
      <c r="D13282" t="s">
        <v>987</v>
      </c>
      <c r="E13282">
        <v>582.20458693805404</v>
      </c>
      <c r="F13282" s="6">
        <v>0.23628837766935201</v>
      </c>
      <c r="G13282">
        <v>0.31865709113248097</v>
      </c>
      <c r="H13282">
        <v>0.74151300644088303</v>
      </c>
      <c r="I13282">
        <v>0.45838244854825599</v>
      </c>
      <c r="J13282" s="5">
        <v>0.85985784850847502</v>
      </c>
    </row>
    <row r="13283" spans="1:10" hidden="1" x14ac:dyDescent="0.35">
      <c r="A13283">
        <v>13282</v>
      </c>
      <c r="B13283" t="s">
        <v>19090</v>
      </c>
      <c r="C13283" t="s">
        <v>19439</v>
      </c>
      <c r="D13283" t="s">
        <v>19091</v>
      </c>
      <c r="E13283">
        <v>291.629593789713</v>
      </c>
      <c r="F13283" s="6">
        <v>-6.2259754408815898E-3</v>
      </c>
      <c r="G13283">
        <v>0.29323949048751002</v>
      </c>
      <c r="H13283">
        <v>-2.1231708698343899E-2</v>
      </c>
      <c r="I13283">
        <v>0.98306082009567297</v>
      </c>
      <c r="J13283" s="5">
        <v>0.99754190221453698</v>
      </c>
    </row>
    <row r="13284" spans="1:10" hidden="1" x14ac:dyDescent="0.35">
      <c r="A13284">
        <v>13283</v>
      </c>
      <c r="B13284" t="s">
        <v>19092</v>
      </c>
      <c r="C13284" t="s">
        <v>19495</v>
      </c>
      <c r="D13284" t="s">
        <v>19093</v>
      </c>
      <c r="E13284">
        <v>215.800973609191</v>
      </c>
      <c r="F13284" s="6">
        <v>2.3325443741117301E-2</v>
      </c>
      <c r="G13284">
        <v>0.28324089717958001</v>
      </c>
      <c r="H13284">
        <v>8.2351962493356398E-2</v>
      </c>
      <c r="I13284">
        <v>0.93436683461213899</v>
      </c>
      <c r="J13284" s="5">
        <v>0.99183940604792598</v>
      </c>
    </row>
    <row r="13285" spans="1:10" hidden="1" x14ac:dyDescent="0.35">
      <c r="A13285">
        <v>4349</v>
      </c>
      <c r="B13285" t="s">
        <v>6875</v>
      </c>
      <c r="C13285" s="15" t="s">
        <v>19931</v>
      </c>
      <c r="D13285" s="8" t="s">
        <v>6876</v>
      </c>
      <c r="E13285">
        <v>249.73310886910099</v>
      </c>
      <c r="F13285" s="6">
        <v>6.8061646032246497</v>
      </c>
      <c r="G13285">
        <v>1.4284073415664</v>
      </c>
      <c r="H13285">
        <v>4.7648625186713103</v>
      </c>
      <c r="I13285" s="1">
        <v>1.8898245939423401E-6</v>
      </c>
      <c r="J13285" s="5">
        <v>2.8619163906915598E-4</v>
      </c>
    </row>
    <row r="13286" spans="1:10" hidden="1" x14ac:dyDescent="0.35">
      <c r="A13286">
        <v>13285</v>
      </c>
      <c r="B13286" t="s">
        <v>19095</v>
      </c>
      <c r="C13286" t="s">
        <v>19382</v>
      </c>
      <c r="D13286" t="s">
        <v>43</v>
      </c>
      <c r="E13286">
        <v>155.2128926078</v>
      </c>
      <c r="F13286" s="6">
        <v>-0.32738433342058798</v>
      </c>
      <c r="G13286">
        <v>0.22643811897461999</v>
      </c>
      <c r="H13286">
        <v>-1.44580044606925</v>
      </c>
      <c r="I13286">
        <v>0.148233180973981</v>
      </c>
      <c r="J13286" s="5">
        <v>0.61748815816514202</v>
      </c>
    </row>
    <row r="13287" spans="1:10" hidden="1" x14ac:dyDescent="0.35">
      <c r="A13287">
        <v>13286</v>
      </c>
      <c r="B13287" t="s">
        <v>19096</v>
      </c>
      <c r="C13287" t="s">
        <v>19431</v>
      </c>
      <c r="D13287" t="s">
        <v>150</v>
      </c>
      <c r="E13287">
        <v>397.69009203918898</v>
      </c>
      <c r="F13287" s="6">
        <v>3.4559722245512098E-2</v>
      </c>
      <c r="G13287">
        <v>0.17704212057100999</v>
      </c>
      <c r="H13287">
        <v>0.195206214961995</v>
      </c>
      <c r="I13287">
        <v>0.84523151381930495</v>
      </c>
      <c r="J13287" s="5">
        <v>0.97009094124413997</v>
      </c>
    </row>
    <row r="13288" spans="1:10" hidden="1" x14ac:dyDescent="0.35">
      <c r="A13288">
        <v>13287</v>
      </c>
      <c r="B13288" t="s">
        <v>19097</v>
      </c>
      <c r="C13288" t="s">
        <v>19379</v>
      </c>
      <c r="D13288" t="s">
        <v>526</v>
      </c>
      <c r="E13288">
        <v>511.70821229919198</v>
      </c>
      <c r="F13288" s="6">
        <v>-5.4021000223818998E-2</v>
      </c>
      <c r="G13288">
        <v>0.21960880047617301</v>
      </c>
      <c r="H13288">
        <v>-0.24598741082637099</v>
      </c>
      <c r="I13288">
        <v>0.80569197784341895</v>
      </c>
      <c r="J13288" s="5">
        <v>0.961035832086653</v>
      </c>
    </row>
    <row r="13289" spans="1:10" hidden="1" x14ac:dyDescent="0.35">
      <c r="A13289">
        <v>13288</v>
      </c>
      <c r="B13289" t="s">
        <v>19098</v>
      </c>
      <c r="C13289" t="s">
        <v>20623</v>
      </c>
      <c r="D13289" t="s">
        <v>3329</v>
      </c>
      <c r="E13289">
        <v>717.33686312032796</v>
      </c>
      <c r="F13289" s="6">
        <v>9.2321995810963897E-3</v>
      </c>
      <c r="G13289">
        <v>0.15471883097252001</v>
      </c>
      <c r="H13289">
        <v>5.9670820436434902E-2</v>
      </c>
      <c r="I13289">
        <v>0.95241781222775701</v>
      </c>
      <c r="J13289" s="5">
        <v>0.99406809877938795</v>
      </c>
    </row>
    <row r="13290" spans="1:10" hidden="1" x14ac:dyDescent="0.35">
      <c r="A13290">
        <v>13289</v>
      </c>
      <c r="B13290" t="s">
        <v>19099</v>
      </c>
      <c r="C13290" t="s">
        <v>19393</v>
      </c>
      <c r="D13290" t="s">
        <v>11662</v>
      </c>
      <c r="E13290">
        <v>934.541495550327</v>
      </c>
      <c r="F13290" s="6">
        <v>0.41882604149300001</v>
      </c>
      <c r="G13290">
        <v>0.329423720121298</v>
      </c>
      <c r="H13290">
        <v>1.27139005454368</v>
      </c>
      <c r="I13290">
        <v>0.20358991900993001</v>
      </c>
      <c r="J13290" s="5">
        <v>0.683093086486391</v>
      </c>
    </row>
    <row r="13291" spans="1:10" hidden="1" x14ac:dyDescent="0.35">
      <c r="A13291">
        <v>13290</v>
      </c>
      <c r="B13291" t="s">
        <v>19100</v>
      </c>
      <c r="C13291" t="s">
        <v>19692</v>
      </c>
      <c r="D13291" t="s">
        <v>10104</v>
      </c>
      <c r="E13291">
        <v>270.757329712623</v>
      </c>
      <c r="F13291" s="6">
        <v>-0.32246393175428401</v>
      </c>
      <c r="G13291">
        <v>0.24085398007436501</v>
      </c>
      <c r="H13291">
        <v>-1.3388358027329299</v>
      </c>
      <c r="I13291">
        <v>0.18062413252757301</v>
      </c>
      <c r="J13291" s="5">
        <v>0.65753261389867301</v>
      </c>
    </row>
    <row r="13292" spans="1:10" hidden="1" x14ac:dyDescent="0.35">
      <c r="A13292">
        <v>13291</v>
      </c>
      <c r="B13292" t="s">
        <v>19101</v>
      </c>
      <c r="C13292" t="s">
        <v>19791</v>
      </c>
      <c r="D13292" t="s">
        <v>112</v>
      </c>
      <c r="E13292">
        <v>74.145529899284</v>
      </c>
      <c r="F13292" s="6">
        <v>-0.103898431612126</v>
      </c>
      <c r="G13292">
        <v>0.31502200981804901</v>
      </c>
      <c r="H13292">
        <v>-0.32981324597648198</v>
      </c>
      <c r="I13292">
        <v>0.74154107805909297</v>
      </c>
      <c r="J13292" s="5">
        <v>0.948236662269201</v>
      </c>
    </row>
    <row r="13293" spans="1:10" hidden="1" x14ac:dyDescent="0.35">
      <c r="A13293">
        <v>13292</v>
      </c>
      <c r="B13293" t="s">
        <v>19102</v>
      </c>
      <c r="C13293" t="s">
        <v>20183</v>
      </c>
      <c r="D13293" t="s">
        <v>19103</v>
      </c>
      <c r="E13293">
        <v>7933.2567805012304</v>
      </c>
      <c r="F13293" s="6">
        <v>-0.21411246216139099</v>
      </c>
      <c r="G13293">
        <v>0.15105293769272601</v>
      </c>
      <c r="H13293">
        <v>-1.4174663891472401</v>
      </c>
      <c r="I13293">
        <v>0.156346614425902</v>
      </c>
      <c r="J13293" s="5">
        <v>0.62771512339359803</v>
      </c>
    </row>
    <row r="13294" spans="1:10" hidden="1" x14ac:dyDescent="0.35">
      <c r="A13294">
        <v>13293</v>
      </c>
      <c r="B13294" t="s">
        <v>19104</v>
      </c>
      <c r="C13294" t="s">
        <v>19561</v>
      </c>
      <c r="D13294" t="s">
        <v>14538</v>
      </c>
      <c r="E13294">
        <v>563.77782871294698</v>
      </c>
      <c r="F13294" s="6">
        <v>-0.42769356237380801</v>
      </c>
      <c r="G13294">
        <v>0.30104103979463898</v>
      </c>
      <c r="H13294">
        <v>-1.4207151379279299</v>
      </c>
      <c r="I13294">
        <v>0.15539958988590499</v>
      </c>
      <c r="J13294" s="5">
        <v>0.62577701597915403</v>
      </c>
    </row>
    <row r="13295" spans="1:10" hidden="1" x14ac:dyDescent="0.35">
      <c r="A13295">
        <v>13294</v>
      </c>
      <c r="B13295" t="s">
        <v>19105</v>
      </c>
      <c r="C13295" t="s">
        <v>19519</v>
      </c>
      <c r="D13295" t="s">
        <v>17777</v>
      </c>
      <c r="E13295">
        <v>115.38530536668701</v>
      </c>
      <c r="F13295" s="6">
        <v>-0.66471680163565805</v>
      </c>
      <c r="G13295">
        <v>0.260659179192538</v>
      </c>
      <c r="H13295">
        <v>-2.55013770738785</v>
      </c>
      <c r="I13295">
        <v>1.07680376766597E-2</v>
      </c>
      <c r="J13295" s="5">
        <v>0.20213316407523599</v>
      </c>
    </row>
    <row r="13296" spans="1:10" hidden="1" x14ac:dyDescent="0.35">
      <c r="A13296">
        <v>13295</v>
      </c>
      <c r="B13296" t="s">
        <v>19106</v>
      </c>
      <c r="C13296" t="s">
        <v>19382</v>
      </c>
      <c r="D13296" t="s">
        <v>19107</v>
      </c>
      <c r="E13296">
        <v>815.70301251784804</v>
      </c>
      <c r="F13296" s="6">
        <v>-9.9490505753880507E-2</v>
      </c>
      <c r="G13296">
        <v>0.25889665829155001</v>
      </c>
      <c r="H13296">
        <v>-0.38428655823684499</v>
      </c>
      <c r="I13296">
        <v>0.70076606956323595</v>
      </c>
      <c r="J13296" s="5">
        <v>0.93453666589011197</v>
      </c>
    </row>
    <row r="13297" spans="1:10" hidden="1" x14ac:dyDescent="0.35">
      <c r="A13297">
        <v>13296</v>
      </c>
      <c r="B13297" t="s">
        <v>19108</v>
      </c>
      <c r="C13297" t="s">
        <v>19519</v>
      </c>
      <c r="D13297" t="s">
        <v>5706</v>
      </c>
      <c r="E13297">
        <v>413.56598382272398</v>
      </c>
      <c r="F13297" s="6">
        <v>-0.31172120988636598</v>
      </c>
      <c r="G13297">
        <v>0.242767121365183</v>
      </c>
      <c r="H13297">
        <v>-1.28403388454509</v>
      </c>
      <c r="I13297">
        <v>0.19913009961206099</v>
      </c>
      <c r="J13297" s="5">
        <v>0.67655871049087801</v>
      </c>
    </row>
    <row r="13298" spans="1:10" hidden="1" x14ac:dyDescent="0.35">
      <c r="A13298">
        <v>13297</v>
      </c>
      <c r="B13298" t="s">
        <v>19109</v>
      </c>
      <c r="C13298" t="s">
        <v>20078</v>
      </c>
      <c r="D13298" t="s">
        <v>12777</v>
      </c>
      <c r="E13298">
        <v>48.878815521703601</v>
      </c>
      <c r="F13298" s="6">
        <v>0.44918780026350802</v>
      </c>
      <c r="G13298">
        <v>0.51718754510794696</v>
      </c>
      <c r="H13298">
        <v>0.868520142281759</v>
      </c>
      <c r="I13298">
        <v>0.385109650502996</v>
      </c>
      <c r="J13298" s="5">
        <v>0.82456436583363102</v>
      </c>
    </row>
    <row r="13299" spans="1:10" hidden="1" x14ac:dyDescent="0.35">
      <c r="A13299">
        <v>13298</v>
      </c>
      <c r="B13299" t="s">
        <v>19110</v>
      </c>
      <c r="C13299" t="s">
        <v>20078</v>
      </c>
      <c r="D13299" t="s">
        <v>12777</v>
      </c>
      <c r="E13299">
        <v>235.20669556901399</v>
      </c>
      <c r="F13299" s="6">
        <v>0.405967320496676</v>
      </c>
      <c r="G13299">
        <v>0.309305567555963</v>
      </c>
      <c r="H13299">
        <v>1.3125121662196499</v>
      </c>
      <c r="I13299">
        <v>0.18934738379260799</v>
      </c>
      <c r="J13299" s="5">
        <v>0.66735057699114497</v>
      </c>
    </row>
    <row r="13300" spans="1:10" hidden="1" x14ac:dyDescent="0.35">
      <c r="A13300">
        <v>13299</v>
      </c>
      <c r="B13300" t="s">
        <v>19111</v>
      </c>
      <c r="C13300" t="s">
        <v>19691</v>
      </c>
      <c r="D13300" t="s">
        <v>7951</v>
      </c>
      <c r="E13300">
        <v>45.177436833894397</v>
      </c>
      <c r="F13300" s="6">
        <v>-0.66940218950670904</v>
      </c>
      <c r="G13300">
        <v>0.51253621390871795</v>
      </c>
      <c r="H13300">
        <v>-1.3060583259116401</v>
      </c>
      <c r="I13300">
        <v>0.19153272354453699</v>
      </c>
      <c r="J13300" s="5">
        <v>0.66877669635576797</v>
      </c>
    </row>
    <row r="13301" spans="1:10" hidden="1" x14ac:dyDescent="0.35">
      <c r="A13301">
        <v>13300</v>
      </c>
      <c r="B13301" t="s">
        <v>19112</v>
      </c>
      <c r="C13301" t="s">
        <v>19382</v>
      </c>
      <c r="D13301" t="s">
        <v>18188</v>
      </c>
      <c r="E13301">
        <v>301.03039730860098</v>
      </c>
      <c r="F13301" s="6">
        <v>-7.2307665674592901E-3</v>
      </c>
      <c r="G13301">
        <v>0.26841119509550898</v>
      </c>
      <c r="H13301">
        <v>-2.6939139274300201E-2</v>
      </c>
      <c r="I13301">
        <v>0.97850827620884395</v>
      </c>
      <c r="J13301" s="5">
        <v>0.99726248992602096</v>
      </c>
    </row>
    <row r="13302" spans="1:10" hidden="1" x14ac:dyDescent="0.35">
      <c r="A13302">
        <v>13301</v>
      </c>
      <c r="B13302" t="s">
        <v>19113</v>
      </c>
      <c r="C13302" t="s">
        <v>19761</v>
      </c>
      <c r="D13302" t="s">
        <v>2779</v>
      </c>
      <c r="E13302">
        <v>316.14876112958001</v>
      </c>
      <c r="F13302" s="6">
        <v>1.9167608880171501</v>
      </c>
      <c r="G13302">
        <v>0.80495166884398495</v>
      </c>
      <c r="H13302">
        <v>2.3812123910120802</v>
      </c>
      <c r="I13302">
        <v>1.7255759646466501E-2</v>
      </c>
      <c r="J13302" s="5">
        <v>0.25585602696928</v>
      </c>
    </row>
    <row r="13303" spans="1:10" hidden="1" x14ac:dyDescent="0.35">
      <c r="A13303">
        <v>13302</v>
      </c>
      <c r="B13303" t="s">
        <v>19114</v>
      </c>
      <c r="C13303" t="s">
        <v>19412</v>
      </c>
      <c r="D13303" t="s">
        <v>43</v>
      </c>
      <c r="E13303">
        <v>770.77949845195303</v>
      </c>
      <c r="F13303" s="6">
        <v>0.387054163941357</v>
      </c>
      <c r="G13303">
        <v>0.20422379310348501</v>
      </c>
      <c r="H13303">
        <v>1.8952452016461501</v>
      </c>
      <c r="I13303">
        <v>5.8059924261763499E-2</v>
      </c>
      <c r="J13303" s="5">
        <v>0.42714610218343302</v>
      </c>
    </row>
    <row r="13304" spans="1:10" hidden="1" x14ac:dyDescent="0.35">
      <c r="A13304">
        <v>13303</v>
      </c>
      <c r="B13304" t="s">
        <v>19115</v>
      </c>
      <c r="C13304" t="s">
        <v>19423</v>
      </c>
      <c r="D13304" t="s">
        <v>18193</v>
      </c>
      <c r="E13304">
        <v>732.65559482506399</v>
      </c>
      <c r="F13304" s="6">
        <v>-0.26237232117936699</v>
      </c>
      <c r="G13304">
        <v>0.22057676099474099</v>
      </c>
      <c r="H13304">
        <v>-1.18948306247738</v>
      </c>
      <c r="I13304">
        <v>0.234249632182567</v>
      </c>
      <c r="J13304" s="5">
        <v>0.71478753510451498</v>
      </c>
    </row>
    <row r="13305" spans="1:10" hidden="1" x14ac:dyDescent="0.35">
      <c r="A13305">
        <v>13304</v>
      </c>
      <c r="B13305" t="s">
        <v>19116</v>
      </c>
      <c r="C13305" t="s">
        <v>19412</v>
      </c>
      <c r="D13305" t="s">
        <v>2416</v>
      </c>
      <c r="E13305">
        <v>869.45752563823999</v>
      </c>
      <c r="F13305" s="6">
        <v>-0.135976361192023</v>
      </c>
      <c r="G13305">
        <v>0.15499683430416999</v>
      </c>
      <c r="H13305">
        <v>-0.87728476392736299</v>
      </c>
      <c r="I13305">
        <v>0.38033198571020999</v>
      </c>
      <c r="J13305" s="5">
        <v>0.820800039573651</v>
      </c>
    </row>
    <row r="13306" spans="1:10" hidden="1" x14ac:dyDescent="0.35">
      <c r="A13306">
        <v>6312</v>
      </c>
      <c r="B13306" t="s">
        <v>9691</v>
      </c>
      <c r="C13306" s="4" t="s">
        <v>19382</v>
      </c>
      <c r="D13306" t="s">
        <v>9692</v>
      </c>
      <c r="E13306">
        <v>156.58411487697299</v>
      </c>
      <c r="F13306" s="6">
        <v>6.8382410172426003</v>
      </c>
      <c r="G13306">
        <v>0.87973108257726995</v>
      </c>
      <c r="H13306">
        <v>7.7731037957749702</v>
      </c>
      <c r="I13306" s="1">
        <v>7.6585934095518606E-15</v>
      </c>
      <c r="J13306" s="5">
        <v>8.7681616741464807E-12</v>
      </c>
    </row>
    <row r="13307" spans="1:10" hidden="1" x14ac:dyDescent="0.35">
      <c r="A13307">
        <v>13306</v>
      </c>
      <c r="B13307" t="s">
        <v>19118</v>
      </c>
      <c r="C13307" t="s">
        <v>20134</v>
      </c>
      <c r="D13307" t="s">
        <v>6304</v>
      </c>
      <c r="E13307">
        <v>170.84183961097</v>
      </c>
      <c r="F13307" s="6">
        <v>-0.415906085944797</v>
      </c>
      <c r="G13307">
        <v>0.54044676264734504</v>
      </c>
      <c r="H13307">
        <v>-0.76955976923149005</v>
      </c>
      <c r="I13307">
        <v>0.44156107721608101</v>
      </c>
      <c r="J13307" s="5">
        <v>0.85203030145635905</v>
      </c>
    </row>
    <row r="13308" spans="1:10" hidden="1" x14ac:dyDescent="0.35">
      <c r="A13308">
        <v>13307</v>
      </c>
      <c r="B13308" t="s">
        <v>19119</v>
      </c>
      <c r="C13308" t="s">
        <v>19412</v>
      </c>
      <c r="D13308" t="s">
        <v>1786</v>
      </c>
      <c r="E13308">
        <v>53.357667672484503</v>
      </c>
      <c r="F13308" s="6">
        <v>-0.38252007980280101</v>
      </c>
      <c r="G13308">
        <v>0.43822436114277602</v>
      </c>
      <c r="H13308">
        <v>-0.87288638816264696</v>
      </c>
      <c r="I13308">
        <v>0.382725006278891</v>
      </c>
      <c r="J13308" s="5">
        <v>0.82257496964230403</v>
      </c>
    </row>
    <row r="13309" spans="1:10" hidden="1" x14ac:dyDescent="0.35">
      <c r="A13309">
        <v>13308</v>
      </c>
      <c r="B13309" t="s">
        <v>19120</v>
      </c>
      <c r="C13309" t="s">
        <v>19384</v>
      </c>
      <c r="D13309" t="s">
        <v>18203</v>
      </c>
      <c r="E13309">
        <v>56.3501953961038</v>
      </c>
      <c r="F13309" s="6">
        <v>0.74058835173359205</v>
      </c>
      <c r="G13309">
        <v>0.52417961373947397</v>
      </c>
      <c r="H13309">
        <v>1.4128522596486901</v>
      </c>
      <c r="I13309">
        <v>0.157699168627291</v>
      </c>
      <c r="J13309" s="5">
        <v>0.63070162384377004</v>
      </c>
    </row>
    <row r="13310" spans="1:10" hidden="1" x14ac:dyDescent="0.35">
      <c r="A13310">
        <v>13309</v>
      </c>
      <c r="B13310" t="s">
        <v>19121</v>
      </c>
      <c r="C13310" t="s">
        <v>19443</v>
      </c>
      <c r="D13310" t="s">
        <v>43</v>
      </c>
      <c r="E13310">
        <v>61.371021068172602</v>
      </c>
      <c r="F13310" s="6">
        <v>-1.32547671438688</v>
      </c>
      <c r="G13310">
        <v>0.58539657829376202</v>
      </c>
      <c r="H13310">
        <v>-2.2642372086461502</v>
      </c>
      <c r="I13310">
        <v>2.3559529214274798E-2</v>
      </c>
      <c r="J13310" s="5">
        <v>0.29648490639588798</v>
      </c>
    </row>
    <row r="13311" spans="1:10" hidden="1" x14ac:dyDescent="0.35">
      <c r="A13311">
        <v>13310</v>
      </c>
      <c r="B13311" t="s">
        <v>19122</v>
      </c>
      <c r="C13311" t="s">
        <v>20624</v>
      </c>
      <c r="D13311" t="s">
        <v>19123</v>
      </c>
      <c r="E13311">
        <v>10105.2302774993</v>
      </c>
      <c r="F13311" s="6">
        <v>0.190422778707274</v>
      </c>
      <c r="G13311">
        <v>0.21384377506691901</v>
      </c>
      <c r="H13311">
        <v>0.89047613683252802</v>
      </c>
      <c r="I13311">
        <v>0.373210276287265</v>
      </c>
      <c r="J13311" s="5">
        <v>0.81764110920022004</v>
      </c>
    </row>
    <row r="13312" spans="1:10" hidden="1" x14ac:dyDescent="0.35">
      <c r="A13312">
        <v>13311</v>
      </c>
      <c r="B13312" t="s">
        <v>19124</v>
      </c>
      <c r="C13312" t="s">
        <v>20335</v>
      </c>
      <c r="D13312" t="s">
        <v>120</v>
      </c>
      <c r="E13312">
        <v>729.07045888922596</v>
      </c>
      <c r="F13312" s="6">
        <v>0.14270163329301999</v>
      </c>
      <c r="G13312">
        <v>0.20936774051335</v>
      </c>
      <c r="H13312">
        <v>0.68158367159682498</v>
      </c>
      <c r="I13312">
        <v>0.49550224267439102</v>
      </c>
      <c r="J13312" s="5">
        <v>0.87360444207841903</v>
      </c>
    </row>
    <row r="13313" spans="1:10" hidden="1" x14ac:dyDescent="0.35">
      <c r="A13313">
        <v>13312</v>
      </c>
      <c r="B13313" t="s">
        <v>19125</v>
      </c>
      <c r="C13313" t="s">
        <v>19423</v>
      </c>
      <c r="D13313" t="s">
        <v>6020</v>
      </c>
      <c r="E13313">
        <v>631.66480872070201</v>
      </c>
      <c r="F13313" s="6">
        <v>7.0362669399384403E-2</v>
      </c>
      <c r="G13313">
        <v>0.23015739408494901</v>
      </c>
      <c r="H13313">
        <v>0.30571544172686499</v>
      </c>
      <c r="I13313">
        <v>0.75982131507800399</v>
      </c>
      <c r="J13313" s="5">
        <v>0.95097051342442296</v>
      </c>
    </row>
    <row r="13314" spans="1:10" hidden="1" x14ac:dyDescent="0.35">
      <c r="A13314">
        <v>13313</v>
      </c>
      <c r="B13314" t="s">
        <v>19126</v>
      </c>
      <c r="C13314" t="s">
        <v>20057</v>
      </c>
      <c r="D13314" t="s">
        <v>1838</v>
      </c>
      <c r="E13314">
        <v>55.971991595424498</v>
      </c>
      <c r="F13314" s="6">
        <v>0.75333984346231697</v>
      </c>
      <c r="G13314">
        <v>0.57150728240889204</v>
      </c>
      <c r="H13314">
        <v>1.3181631567090499</v>
      </c>
      <c r="I13314">
        <v>0.18744903609565799</v>
      </c>
      <c r="J13314" s="5">
        <v>0.66536879990700304</v>
      </c>
    </row>
    <row r="13315" spans="1:10" hidden="1" x14ac:dyDescent="0.35">
      <c r="A13315">
        <v>13314</v>
      </c>
      <c r="B13315" t="s">
        <v>19127</v>
      </c>
      <c r="C13315" t="s">
        <v>20625</v>
      </c>
      <c r="D13315" t="s">
        <v>19128</v>
      </c>
      <c r="E13315">
        <v>129.82541557739199</v>
      </c>
      <c r="F13315" s="6">
        <v>0.124520558181833</v>
      </c>
      <c r="G13315">
        <v>0.32963633046669999</v>
      </c>
      <c r="H13315">
        <v>0.37775131765826903</v>
      </c>
      <c r="I13315">
        <v>0.70561534146759997</v>
      </c>
      <c r="J13315" s="5">
        <v>0.93594895597168404</v>
      </c>
    </row>
    <row r="13316" spans="1:10" hidden="1" x14ac:dyDescent="0.35">
      <c r="A13316">
        <v>13315</v>
      </c>
      <c r="B13316" t="s">
        <v>19129</v>
      </c>
      <c r="C13316" t="s">
        <v>19602</v>
      </c>
      <c r="D13316" t="s">
        <v>8709</v>
      </c>
      <c r="E13316">
        <v>87.389881960343999</v>
      </c>
      <c r="F13316" s="6">
        <v>0.22217245924949899</v>
      </c>
      <c r="G13316">
        <v>0.54100368030538404</v>
      </c>
      <c r="H13316">
        <v>0.41066718644887501</v>
      </c>
      <c r="I13316">
        <v>0.68131659100512698</v>
      </c>
      <c r="J13316" s="5">
        <v>0.92961986369377403</v>
      </c>
    </row>
    <row r="13317" spans="1:10" hidden="1" x14ac:dyDescent="0.35">
      <c r="A13317">
        <v>13316</v>
      </c>
      <c r="B13317" t="s">
        <v>19130</v>
      </c>
      <c r="C13317" t="s">
        <v>19412</v>
      </c>
      <c r="D13317" t="s">
        <v>43</v>
      </c>
      <c r="E13317">
        <v>117.91718599060199</v>
      </c>
      <c r="F13317" s="6">
        <v>0.36835905054655699</v>
      </c>
      <c r="G13317">
        <v>0.29680931284311401</v>
      </c>
      <c r="H13317">
        <v>1.24106298086833</v>
      </c>
      <c r="I13317">
        <v>0.21458248364400501</v>
      </c>
      <c r="J13317" s="5">
        <v>0.69556101841122997</v>
      </c>
    </row>
    <row r="13318" spans="1:10" hidden="1" x14ac:dyDescent="0.35">
      <c r="A13318">
        <v>13317</v>
      </c>
      <c r="B13318" t="s">
        <v>19131</v>
      </c>
      <c r="C13318" t="s">
        <v>19382</v>
      </c>
      <c r="D13318" t="s">
        <v>43</v>
      </c>
      <c r="E13318">
        <v>222.310455636424</v>
      </c>
      <c r="F13318" s="6">
        <v>-0.51283048092467498</v>
      </c>
      <c r="G13318">
        <v>0.26939664070667402</v>
      </c>
      <c r="H13318">
        <v>-1.9036261164186501</v>
      </c>
      <c r="I13318">
        <v>5.6958894996358297E-2</v>
      </c>
      <c r="J13318" s="5">
        <v>0.42467444323547099</v>
      </c>
    </row>
    <row r="13319" spans="1:10" hidden="1" x14ac:dyDescent="0.35">
      <c r="A13319">
        <v>13318</v>
      </c>
      <c r="B13319" t="s">
        <v>19132</v>
      </c>
      <c r="C13319" t="s">
        <v>19382</v>
      </c>
      <c r="D13319" t="s">
        <v>43</v>
      </c>
      <c r="E13319">
        <v>527.37230166217898</v>
      </c>
      <c r="F13319" s="6">
        <v>-8.0553469039890704E-2</v>
      </c>
      <c r="G13319">
        <v>0.29042787177594198</v>
      </c>
      <c r="H13319">
        <v>-0.27736135842373899</v>
      </c>
      <c r="I13319">
        <v>0.78150264957785098</v>
      </c>
      <c r="J13319" s="5">
        <v>0.95567907044854095</v>
      </c>
    </row>
    <row r="13320" spans="1:10" hidden="1" x14ac:dyDescent="0.35">
      <c r="A13320">
        <v>13319</v>
      </c>
      <c r="B13320" t="s">
        <v>19133</v>
      </c>
      <c r="C13320" t="s">
        <v>19412</v>
      </c>
      <c r="D13320" t="s">
        <v>19134</v>
      </c>
      <c r="E13320">
        <v>829.39785945279004</v>
      </c>
      <c r="F13320" s="6">
        <v>-3.8890476300694601E-2</v>
      </c>
      <c r="G13320">
        <v>0.32863867774021199</v>
      </c>
      <c r="H13320">
        <v>-0.118338098753663</v>
      </c>
      <c r="I13320">
        <v>0.90579977102954101</v>
      </c>
      <c r="J13320" s="5">
        <v>0.98573082948329105</v>
      </c>
    </row>
    <row r="13321" spans="1:10" hidden="1" x14ac:dyDescent="0.35">
      <c r="A13321">
        <v>13320</v>
      </c>
      <c r="B13321" t="s">
        <v>19135</v>
      </c>
      <c r="C13321" t="s">
        <v>19412</v>
      </c>
      <c r="D13321" t="s">
        <v>221</v>
      </c>
      <c r="E13321">
        <v>77.798339497444601</v>
      </c>
      <c r="F13321" s="6">
        <v>-0.59474478410645304</v>
      </c>
      <c r="G13321">
        <v>0.27452929520949598</v>
      </c>
      <c r="H13321">
        <v>-2.1664164607736902</v>
      </c>
      <c r="I13321">
        <v>3.0279377218689601E-2</v>
      </c>
      <c r="J13321" s="5">
        <v>0.32947263771487401</v>
      </c>
    </row>
    <row r="13322" spans="1:10" hidden="1" x14ac:dyDescent="0.35">
      <c r="A13322">
        <v>13321</v>
      </c>
      <c r="B13322" t="s">
        <v>19136</v>
      </c>
      <c r="C13322" t="s">
        <v>19454</v>
      </c>
      <c r="D13322" t="s">
        <v>43</v>
      </c>
      <c r="E13322">
        <v>374.85734824429699</v>
      </c>
      <c r="F13322" s="6">
        <v>-8.6698732495297096E-2</v>
      </c>
      <c r="G13322">
        <v>0.15993697973406701</v>
      </c>
      <c r="H13322">
        <v>-0.54208059098936401</v>
      </c>
      <c r="I13322">
        <v>0.58776298875139099</v>
      </c>
      <c r="J13322" s="5">
        <v>0.90113301514425703</v>
      </c>
    </row>
    <row r="13323" spans="1:10" hidden="1" x14ac:dyDescent="0.35">
      <c r="A13323">
        <v>13322</v>
      </c>
      <c r="B13323" t="s">
        <v>19137</v>
      </c>
      <c r="C13323" t="s">
        <v>19382</v>
      </c>
      <c r="D13323" t="s">
        <v>18227</v>
      </c>
      <c r="E13323">
        <v>139.50231428439301</v>
      </c>
      <c r="F13323" s="6">
        <v>-0.18309126567106601</v>
      </c>
      <c r="G13323">
        <v>0.282913747212866</v>
      </c>
      <c r="H13323">
        <v>-0.64716284547780101</v>
      </c>
      <c r="I13323">
        <v>0.51752655500702804</v>
      </c>
      <c r="J13323" s="5">
        <v>0.88004326373766495</v>
      </c>
    </row>
    <row r="13324" spans="1:10" hidden="1" x14ac:dyDescent="0.35">
      <c r="A13324">
        <v>13323</v>
      </c>
      <c r="B13324" t="s">
        <v>19138</v>
      </c>
      <c r="C13324" t="s">
        <v>19439</v>
      </c>
      <c r="D13324" t="s">
        <v>2526</v>
      </c>
      <c r="E13324">
        <v>171.827765579702</v>
      </c>
      <c r="F13324" s="6">
        <v>0.99250595821832899</v>
      </c>
      <c r="G13324">
        <v>0.681853854832984</v>
      </c>
      <c r="H13324">
        <v>1.4555992478204001</v>
      </c>
      <c r="I13324">
        <v>0.145503436102534</v>
      </c>
      <c r="J13324" s="5">
        <v>0.61519718736283002</v>
      </c>
    </row>
    <row r="13325" spans="1:10" hidden="1" x14ac:dyDescent="0.35">
      <c r="A13325">
        <v>13324</v>
      </c>
      <c r="B13325" t="s">
        <v>19139</v>
      </c>
      <c r="C13325" t="s">
        <v>19803</v>
      </c>
      <c r="D13325" t="s">
        <v>19140</v>
      </c>
      <c r="E13325">
        <v>1476.97925502921</v>
      </c>
      <c r="F13325" s="6">
        <v>0.19945135313064</v>
      </c>
      <c r="G13325">
        <v>0.22974862339276</v>
      </c>
      <c r="H13325">
        <v>0.86812861024056298</v>
      </c>
      <c r="I13325">
        <v>0.38532393024967099</v>
      </c>
      <c r="J13325" s="5">
        <v>0.82456436583363102</v>
      </c>
    </row>
    <row r="13326" spans="1:10" hidden="1" x14ac:dyDescent="0.35">
      <c r="A13326">
        <v>13325</v>
      </c>
      <c r="B13326" t="s">
        <v>19141</v>
      </c>
      <c r="C13326" t="s">
        <v>19412</v>
      </c>
      <c r="D13326" t="s">
        <v>19142</v>
      </c>
      <c r="E13326">
        <v>336.552469196841</v>
      </c>
      <c r="F13326" s="6">
        <v>-1.0323160015368701E-2</v>
      </c>
      <c r="G13326">
        <v>0.58038927157892695</v>
      </c>
      <c r="H13326">
        <v>-1.7786614124146199E-2</v>
      </c>
      <c r="I13326">
        <v>0.98580908345367102</v>
      </c>
      <c r="J13326" s="5">
        <v>0.99754190221453698</v>
      </c>
    </row>
    <row r="13327" spans="1:10" hidden="1" x14ac:dyDescent="0.35">
      <c r="A13327">
        <v>13326</v>
      </c>
      <c r="B13327" t="s">
        <v>19143</v>
      </c>
      <c r="C13327" t="s">
        <v>20626</v>
      </c>
      <c r="D13327" t="s">
        <v>19144</v>
      </c>
      <c r="E13327">
        <v>2066.1760798024902</v>
      </c>
      <c r="F13327" s="6">
        <v>-0.18737699931234</v>
      </c>
      <c r="G13327">
        <v>0.232066050206686</v>
      </c>
      <c r="H13327">
        <v>-0.80742960525874397</v>
      </c>
      <c r="I13327">
        <v>0.419419016072059</v>
      </c>
      <c r="J13327" s="5">
        <v>0.84296592583048102</v>
      </c>
    </row>
    <row r="13328" spans="1:10" hidden="1" x14ac:dyDescent="0.35">
      <c r="A13328">
        <v>13327</v>
      </c>
      <c r="B13328" t="s">
        <v>19145</v>
      </c>
      <c r="C13328" t="s">
        <v>20197</v>
      </c>
      <c r="D13328" t="s">
        <v>19146</v>
      </c>
      <c r="E13328">
        <v>6181.8236626756598</v>
      </c>
      <c r="F13328" s="6">
        <v>8.4689294993453603E-5</v>
      </c>
      <c r="G13328">
        <v>0.30926326624485501</v>
      </c>
      <c r="H13328">
        <v>2.7384207643465201E-4</v>
      </c>
      <c r="I13328">
        <v>0.99978150563784496</v>
      </c>
      <c r="J13328" s="5">
        <v>0.99985568991518003</v>
      </c>
    </row>
    <row r="13329" spans="1:10" hidden="1" x14ac:dyDescent="0.35">
      <c r="A13329">
        <v>13328</v>
      </c>
      <c r="B13329" t="s">
        <v>19147</v>
      </c>
      <c r="C13329" t="s">
        <v>19382</v>
      </c>
      <c r="D13329" t="s">
        <v>43</v>
      </c>
      <c r="E13329">
        <v>515.02453363652398</v>
      </c>
      <c r="F13329" s="6">
        <v>-0.286419712047012</v>
      </c>
      <c r="G13329">
        <v>0.184334218303323</v>
      </c>
      <c r="H13329">
        <v>-1.5538065297008901</v>
      </c>
      <c r="I13329">
        <v>0.120230572537144</v>
      </c>
      <c r="J13329" s="5">
        <v>0.56898443000548504</v>
      </c>
    </row>
    <row r="13330" spans="1:10" hidden="1" x14ac:dyDescent="0.35">
      <c r="A13330">
        <v>13329</v>
      </c>
      <c r="B13330" t="s">
        <v>19148</v>
      </c>
      <c r="C13330" t="s">
        <v>20604</v>
      </c>
      <c r="D13330" t="s">
        <v>221</v>
      </c>
      <c r="E13330">
        <v>278.941729506748</v>
      </c>
      <c r="F13330" s="6">
        <v>-0.226626856390412</v>
      </c>
      <c r="G13330">
        <v>0.34517023357631199</v>
      </c>
      <c r="H13330">
        <v>-0.65656546928258797</v>
      </c>
      <c r="I13330">
        <v>0.51146035811156199</v>
      </c>
      <c r="J13330" s="5">
        <v>0.87785424524818401</v>
      </c>
    </row>
    <row r="13331" spans="1:10" hidden="1" x14ac:dyDescent="0.35">
      <c r="A13331">
        <v>13330</v>
      </c>
      <c r="B13331" t="s">
        <v>19149</v>
      </c>
      <c r="C13331" t="s">
        <v>19404</v>
      </c>
      <c r="D13331" t="s">
        <v>212</v>
      </c>
      <c r="E13331">
        <v>140.78669667025699</v>
      </c>
      <c r="F13331" s="6">
        <v>-0.33978274049124602</v>
      </c>
      <c r="G13331">
        <v>0.49448523979804798</v>
      </c>
      <c r="H13331">
        <v>-0.68714435365151905</v>
      </c>
      <c r="I13331">
        <v>0.49199176652297699</v>
      </c>
      <c r="J13331" s="5">
        <v>0.87354632825452005</v>
      </c>
    </row>
    <row r="13332" spans="1:10" hidden="1" x14ac:dyDescent="0.35">
      <c r="A13332">
        <v>13331</v>
      </c>
      <c r="B13332" t="s">
        <v>19150</v>
      </c>
      <c r="C13332" t="s">
        <v>19382</v>
      </c>
      <c r="D13332" t="s">
        <v>43</v>
      </c>
      <c r="E13332">
        <v>120.17657976841301</v>
      </c>
      <c r="F13332" s="6">
        <v>-7.0430922437276305E-2</v>
      </c>
      <c r="G13332">
        <v>0.265289083690671</v>
      </c>
      <c r="H13332">
        <v>-0.26548745035962101</v>
      </c>
      <c r="I13332">
        <v>0.79063397626801901</v>
      </c>
      <c r="J13332" s="5">
        <v>0.95789235782906601</v>
      </c>
    </row>
    <row r="13333" spans="1:10" hidden="1" x14ac:dyDescent="0.35">
      <c r="A13333">
        <v>13332</v>
      </c>
      <c r="B13333" t="s">
        <v>19151</v>
      </c>
      <c r="C13333" t="s">
        <v>19382</v>
      </c>
      <c r="D13333" t="s">
        <v>43</v>
      </c>
      <c r="E13333">
        <v>117.800212434298</v>
      </c>
      <c r="F13333" s="6">
        <v>-0.24096185543611201</v>
      </c>
      <c r="G13333">
        <v>0.26593492120352002</v>
      </c>
      <c r="H13333">
        <v>-0.906093319168505</v>
      </c>
      <c r="I13333">
        <v>0.36488646115932999</v>
      </c>
      <c r="J13333" s="5">
        <v>0.81288301044419597</v>
      </c>
    </row>
    <row r="13334" spans="1:10" hidden="1" x14ac:dyDescent="0.35">
      <c r="A13334">
        <v>363</v>
      </c>
      <c r="B13334" t="s">
        <v>647</v>
      </c>
      <c r="C13334" s="4" t="s">
        <v>19382</v>
      </c>
      <c r="D13334" t="s">
        <v>646</v>
      </c>
      <c r="E13334">
        <v>48.479564986230699</v>
      </c>
      <c r="F13334" s="6">
        <v>7.0972934826679897</v>
      </c>
      <c r="G13334">
        <v>1.12317215554921</v>
      </c>
      <c r="H13334">
        <v>6.31897207173688</v>
      </c>
      <c r="I13334" s="1">
        <v>2.63308852668806E-10</v>
      </c>
      <c r="J13334" s="5">
        <v>1.2237505918173E-7</v>
      </c>
    </row>
    <row r="13335" spans="1:10" hidden="1" x14ac:dyDescent="0.35">
      <c r="A13335">
        <v>13334</v>
      </c>
      <c r="B13335" t="s">
        <v>19153</v>
      </c>
      <c r="C13335" t="s">
        <v>19440</v>
      </c>
      <c r="D13335" t="s">
        <v>3794</v>
      </c>
      <c r="E13335">
        <v>610.341961072034</v>
      </c>
      <c r="F13335" s="6">
        <v>-4.2180726216438001E-2</v>
      </c>
      <c r="G13335">
        <v>0.27527011986906202</v>
      </c>
      <c r="H13335">
        <v>-0.153233944303516</v>
      </c>
      <c r="I13335">
        <v>0.87821379007823597</v>
      </c>
      <c r="J13335" s="5">
        <v>0.97965447713472997</v>
      </c>
    </row>
    <row r="13336" spans="1:10" hidden="1" x14ac:dyDescent="0.35">
      <c r="A13336">
        <v>13335</v>
      </c>
      <c r="B13336" t="s">
        <v>19154</v>
      </c>
      <c r="C13336" t="s">
        <v>20037</v>
      </c>
      <c r="D13336" t="s">
        <v>6895</v>
      </c>
      <c r="E13336">
        <v>123.406282958777</v>
      </c>
      <c r="F13336" s="6">
        <v>-0.322557299872053</v>
      </c>
      <c r="G13336">
        <v>0.26001212529095802</v>
      </c>
      <c r="H13336">
        <v>-1.2405471456806301</v>
      </c>
      <c r="I13336">
        <v>0.21477308752663701</v>
      </c>
      <c r="J13336" s="5">
        <v>0.69584415232788899</v>
      </c>
    </row>
    <row r="13337" spans="1:10" hidden="1" x14ac:dyDescent="0.35">
      <c r="A13337">
        <v>13336</v>
      </c>
      <c r="B13337" t="s">
        <v>19155</v>
      </c>
      <c r="C13337" t="s">
        <v>19437</v>
      </c>
      <c r="D13337" t="s">
        <v>17157</v>
      </c>
      <c r="E13337">
        <v>476.42248437551001</v>
      </c>
      <c r="F13337" s="6">
        <v>0.13280110809885101</v>
      </c>
      <c r="G13337">
        <v>0.26967564426054402</v>
      </c>
      <c r="H13337">
        <v>0.49244754179782901</v>
      </c>
      <c r="I13337">
        <v>0.62240299757118001</v>
      </c>
      <c r="J13337" s="5">
        <v>0.911709814281217</v>
      </c>
    </row>
    <row r="13338" spans="1:10" hidden="1" x14ac:dyDescent="0.35">
      <c r="A13338">
        <v>13337</v>
      </c>
      <c r="B13338" t="s">
        <v>19156</v>
      </c>
      <c r="C13338" t="s">
        <v>19391</v>
      </c>
      <c r="D13338" t="s">
        <v>55</v>
      </c>
      <c r="E13338">
        <v>661.63510092496006</v>
      </c>
      <c r="F13338" s="6">
        <v>-3.8390824242024099E-2</v>
      </c>
      <c r="G13338">
        <v>0.257170785458254</v>
      </c>
      <c r="H13338">
        <v>-0.14928143635605901</v>
      </c>
      <c r="I13338">
        <v>0.88133156277522195</v>
      </c>
      <c r="J13338" s="5">
        <v>0.98083147915088698</v>
      </c>
    </row>
    <row r="13339" spans="1:10" hidden="1" x14ac:dyDescent="0.35">
      <c r="A13339">
        <v>13338</v>
      </c>
      <c r="B13339" t="s">
        <v>19157</v>
      </c>
      <c r="C13339" t="s">
        <v>19921</v>
      </c>
      <c r="D13339" t="s">
        <v>43</v>
      </c>
      <c r="E13339">
        <v>52.208197077186298</v>
      </c>
      <c r="F13339" s="6">
        <v>0.15018176628588001</v>
      </c>
      <c r="G13339">
        <v>0.45660710043849001</v>
      </c>
      <c r="H13339">
        <v>0.328908083430279</v>
      </c>
      <c r="I13339">
        <v>0.74222516425687302</v>
      </c>
      <c r="J13339" s="5">
        <v>0.948236662269201</v>
      </c>
    </row>
    <row r="13340" spans="1:10" hidden="1" x14ac:dyDescent="0.35">
      <c r="A13340">
        <v>13339</v>
      </c>
      <c r="B13340" t="s">
        <v>19158</v>
      </c>
      <c r="C13340" t="s">
        <v>19402</v>
      </c>
      <c r="D13340" t="s">
        <v>8071</v>
      </c>
      <c r="E13340">
        <v>260.16950351377102</v>
      </c>
      <c r="F13340" s="6">
        <v>6.6042846452653806E-2</v>
      </c>
      <c r="G13340">
        <v>0.265435903361949</v>
      </c>
      <c r="H13340">
        <v>0.248809017982009</v>
      </c>
      <c r="I13340">
        <v>0.80350851509426602</v>
      </c>
      <c r="J13340" s="5">
        <v>0.96070977560352899</v>
      </c>
    </row>
    <row r="13341" spans="1:10" hidden="1" x14ac:dyDescent="0.35">
      <c r="A13341">
        <v>13340</v>
      </c>
      <c r="B13341" t="s">
        <v>19159</v>
      </c>
      <c r="C13341" t="s">
        <v>19382</v>
      </c>
      <c r="D13341" t="s">
        <v>43</v>
      </c>
      <c r="E13341">
        <v>115.722761089682</v>
      </c>
      <c r="F13341" s="6">
        <v>-0.29467068678910102</v>
      </c>
      <c r="G13341">
        <v>0.41709390831869603</v>
      </c>
      <c r="H13341">
        <v>-0.70648523249096995</v>
      </c>
      <c r="I13341">
        <v>0.47988643313159102</v>
      </c>
      <c r="J13341" s="5">
        <v>0.87027843726420595</v>
      </c>
    </row>
    <row r="13342" spans="1:10" hidden="1" x14ac:dyDescent="0.35">
      <c r="A13342">
        <v>13341</v>
      </c>
      <c r="B13342" t="s">
        <v>19160</v>
      </c>
      <c r="C13342" t="s">
        <v>19652</v>
      </c>
      <c r="D13342" t="s">
        <v>19161</v>
      </c>
      <c r="E13342">
        <v>162.14076558231699</v>
      </c>
      <c r="F13342" s="6">
        <v>-0.43113865592966499</v>
      </c>
      <c r="G13342">
        <v>0.26807720456453898</v>
      </c>
      <c r="H13342">
        <v>-1.6082630249371701</v>
      </c>
      <c r="I13342">
        <v>0.107777585032029</v>
      </c>
      <c r="J13342" s="5">
        <v>0.54675837871964295</v>
      </c>
    </row>
    <row r="13343" spans="1:10" hidden="1" x14ac:dyDescent="0.35">
      <c r="A13343">
        <v>13342</v>
      </c>
      <c r="B13343" t="s">
        <v>19162</v>
      </c>
      <c r="C13343" t="s">
        <v>19438</v>
      </c>
      <c r="D13343" t="s">
        <v>19163</v>
      </c>
      <c r="E13343">
        <v>93.965516177736404</v>
      </c>
      <c r="F13343" s="6">
        <v>-0.73660755107321096</v>
      </c>
      <c r="G13343">
        <v>0.36254322002433198</v>
      </c>
      <c r="H13343">
        <v>-2.03177858635385</v>
      </c>
      <c r="I13343">
        <v>4.2176075965467602E-2</v>
      </c>
      <c r="J13343" s="5">
        <v>0.37225815508351701</v>
      </c>
    </row>
    <row r="13344" spans="1:10" hidden="1" x14ac:dyDescent="0.35">
      <c r="A13344">
        <v>13343</v>
      </c>
      <c r="B13344" t="s">
        <v>19164</v>
      </c>
      <c r="C13344" t="s">
        <v>20475</v>
      </c>
      <c r="D13344" t="s">
        <v>13236</v>
      </c>
      <c r="E13344">
        <v>4642.7228251097604</v>
      </c>
      <c r="F13344" s="6">
        <v>-0.12198075088942099</v>
      </c>
      <c r="G13344">
        <v>0.148498446839959</v>
      </c>
      <c r="H13344">
        <v>-0.82142778921373805</v>
      </c>
      <c r="I13344">
        <v>0.41140264006308802</v>
      </c>
      <c r="J13344" s="5">
        <v>0.838131082445287</v>
      </c>
    </row>
    <row r="13345" spans="1:10" hidden="1" x14ac:dyDescent="0.35">
      <c r="A13345">
        <v>13344</v>
      </c>
      <c r="B13345" t="s">
        <v>19165</v>
      </c>
      <c r="C13345" t="s">
        <v>20581</v>
      </c>
      <c r="D13345" t="s">
        <v>18266</v>
      </c>
      <c r="E13345">
        <v>2051.6340111933901</v>
      </c>
      <c r="F13345" s="6">
        <v>9.4652030749259999E-2</v>
      </c>
      <c r="G13345">
        <v>0.19191659812319001</v>
      </c>
      <c r="H13345">
        <v>0.49319356259380698</v>
      </c>
      <c r="I13345">
        <v>0.62187582599981195</v>
      </c>
      <c r="J13345" s="5">
        <v>0.911709814281217</v>
      </c>
    </row>
    <row r="13346" spans="1:10" hidden="1" x14ac:dyDescent="0.35">
      <c r="A13346">
        <v>13345</v>
      </c>
      <c r="B13346" t="s">
        <v>19166</v>
      </c>
      <c r="C13346" t="s">
        <v>19519</v>
      </c>
      <c r="D13346" t="s">
        <v>10298</v>
      </c>
      <c r="E13346">
        <v>1673.29791994733</v>
      </c>
      <c r="F13346" s="6">
        <v>0.39320959685460799</v>
      </c>
      <c r="G13346">
        <v>0.28818031861593502</v>
      </c>
      <c r="H13346">
        <v>1.3644568051805399</v>
      </c>
      <c r="I13346">
        <v>0.172423840046488</v>
      </c>
      <c r="J13346" s="5">
        <v>0.64841755472839402</v>
      </c>
    </row>
    <row r="13347" spans="1:10" hidden="1" x14ac:dyDescent="0.35">
      <c r="A13347">
        <v>13346</v>
      </c>
      <c r="B13347" t="s">
        <v>19167</v>
      </c>
      <c r="C13347" t="s">
        <v>19423</v>
      </c>
      <c r="D13347" t="s">
        <v>127</v>
      </c>
      <c r="E13347">
        <v>334.16409758665901</v>
      </c>
      <c r="F13347" s="6">
        <v>0.111856493251715</v>
      </c>
      <c r="G13347">
        <v>0.18253502912036601</v>
      </c>
      <c r="H13347">
        <v>0.61279467174465097</v>
      </c>
      <c r="I13347">
        <v>0.54001211443841401</v>
      </c>
      <c r="J13347" s="5">
        <v>0.88915617326890595</v>
      </c>
    </row>
    <row r="13348" spans="1:10" hidden="1" x14ac:dyDescent="0.35">
      <c r="A13348">
        <v>13347</v>
      </c>
      <c r="B13348" t="s">
        <v>19168</v>
      </c>
      <c r="C13348" t="s">
        <v>19614</v>
      </c>
      <c r="D13348" t="s">
        <v>313</v>
      </c>
      <c r="E13348">
        <v>105.998047382485</v>
      </c>
      <c r="F13348" s="6">
        <v>0.23393102013193601</v>
      </c>
      <c r="G13348">
        <v>0.39062894644208801</v>
      </c>
      <c r="H13348">
        <v>0.59885736134666401</v>
      </c>
      <c r="I13348">
        <v>0.54926800705647505</v>
      </c>
      <c r="J13348" s="5">
        <v>0.890944757665034</v>
      </c>
    </row>
    <row r="13349" spans="1:10" hidden="1" x14ac:dyDescent="0.35">
      <c r="A13349">
        <v>13348</v>
      </c>
      <c r="B13349" t="s">
        <v>19169</v>
      </c>
      <c r="C13349" t="s">
        <v>19664</v>
      </c>
      <c r="D13349" t="s">
        <v>19170</v>
      </c>
      <c r="E13349">
        <v>1232.4202856798499</v>
      </c>
      <c r="F13349" s="6">
        <v>5.2192894701157601E-2</v>
      </c>
      <c r="G13349">
        <v>0.19289664035468401</v>
      </c>
      <c r="H13349">
        <v>0.27057441023954099</v>
      </c>
      <c r="I13349">
        <v>0.78671837955156099</v>
      </c>
      <c r="J13349" s="5">
        <v>0.95723171746236202</v>
      </c>
    </row>
    <row r="13350" spans="1:10" hidden="1" x14ac:dyDescent="0.35">
      <c r="A13350">
        <v>13349</v>
      </c>
      <c r="B13350" t="s">
        <v>19171</v>
      </c>
      <c r="C13350" t="s">
        <v>19443</v>
      </c>
      <c r="D13350" t="s">
        <v>952</v>
      </c>
      <c r="E13350">
        <v>170.270865216061</v>
      </c>
      <c r="F13350" s="6">
        <v>0.65860930213261404</v>
      </c>
      <c r="G13350">
        <v>0.46093275641957698</v>
      </c>
      <c r="H13350">
        <v>1.4288620041859099</v>
      </c>
      <c r="I13350">
        <v>0.15304390005872301</v>
      </c>
      <c r="J13350" s="5">
        <v>0.62317996525422004</v>
      </c>
    </row>
    <row r="13351" spans="1:10" hidden="1" x14ac:dyDescent="0.35">
      <c r="A13351">
        <v>13350</v>
      </c>
      <c r="B13351" t="s">
        <v>19172</v>
      </c>
      <c r="C13351" t="s">
        <v>19570</v>
      </c>
      <c r="D13351" t="s">
        <v>4116</v>
      </c>
      <c r="E13351">
        <v>437.03541206919999</v>
      </c>
      <c r="F13351" s="6">
        <v>7.3964628274654401E-2</v>
      </c>
      <c r="G13351">
        <v>0.26309581798833298</v>
      </c>
      <c r="H13351">
        <v>0.28113190411082201</v>
      </c>
      <c r="I13351">
        <v>0.77860923159533801</v>
      </c>
      <c r="J13351" s="5">
        <v>0.95548107543987604</v>
      </c>
    </row>
    <row r="13352" spans="1:10" hidden="1" x14ac:dyDescent="0.35">
      <c r="A13352">
        <v>13351</v>
      </c>
      <c r="B13352" t="s">
        <v>19173</v>
      </c>
      <c r="C13352" t="s">
        <v>19382</v>
      </c>
      <c r="D13352" t="s">
        <v>43</v>
      </c>
      <c r="E13352">
        <v>102.33306808754899</v>
      </c>
      <c r="F13352" s="6">
        <v>0.38686159557394001</v>
      </c>
      <c r="G13352">
        <v>0.27063924036388298</v>
      </c>
      <c r="H13352">
        <v>1.4294364522077201</v>
      </c>
      <c r="I13352">
        <v>0.152878827600027</v>
      </c>
      <c r="J13352" s="5">
        <v>0.62317996525422004</v>
      </c>
    </row>
    <row r="13353" spans="1:10" hidden="1" x14ac:dyDescent="0.35">
      <c r="A13353">
        <v>13352</v>
      </c>
      <c r="B13353" t="s">
        <v>19174</v>
      </c>
      <c r="C13353" t="s">
        <v>19568</v>
      </c>
      <c r="D13353" t="s">
        <v>17745</v>
      </c>
      <c r="E13353">
        <v>875.27257054075903</v>
      </c>
      <c r="F13353" s="6">
        <v>0.19479257424888599</v>
      </c>
      <c r="G13353">
        <v>0.69940677602880996</v>
      </c>
      <c r="H13353">
        <v>0.27851113389965498</v>
      </c>
      <c r="I13353">
        <v>0.78062001940548797</v>
      </c>
      <c r="J13353" s="5">
        <v>0.95555372356305701</v>
      </c>
    </row>
    <row r="13354" spans="1:10" hidden="1" x14ac:dyDescent="0.35">
      <c r="A13354">
        <v>13353</v>
      </c>
      <c r="B13354" t="s">
        <v>19175</v>
      </c>
      <c r="C13354" t="s">
        <v>19431</v>
      </c>
      <c r="D13354" t="s">
        <v>998</v>
      </c>
      <c r="E13354">
        <v>136.88246977790899</v>
      </c>
      <c r="F13354" s="6">
        <v>-0.310957427699528</v>
      </c>
      <c r="G13354">
        <v>0.23760835751502499</v>
      </c>
      <c r="H13354">
        <v>-1.3086973495023799</v>
      </c>
      <c r="I13354">
        <v>0.190636889906736</v>
      </c>
      <c r="J13354" s="5">
        <v>0.66865213011611502</v>
      </c>
    </row>
    <row r="13355" spans="1:10" hidden="1" x14ac:dyDescent="0.35">
      <c r="A13355">
        <v>13354</v>
      </c>
      <c r="B13355" t="s">
        <v>19176</v>
      </c>
      <c r="C13355" t="s">
        <v>19449</v>
      </c>
      <c r="D13355" t="s">
        <v>19177</v>
      </c>
      <c r="E13355">
        <v>931.26094875951196</v>
      </c>
      <c r="F13355" s="6">
        <v>6.2767140773790406E-2</v>
      </c>
      <c r="G13355">
        <v>0.20898948678266899</v>
      </c>
      <c r="H13355">
        <v>0.300336355383575</v>
      </c>
      <c r="I13355">
        <v>0.76392060488106395</v>
      </c>
      <c r="J13355" s="5">
        <v>0.95263896304468698</v>
      </c>
    </row>
    <row r="13356" spans="1:10" hidden="1" x14ac:dyDescent="0.35">
      <c r="A13356">
        <v>13355</v>
      </c>
      <c r="B13356" t="s">
        <v>19178</v>
      </c>
      <c r="C13356" t="s">
        <v>19454</v>
      </c>
      <c r="D13356" t="s">
        <v>19179</v>
      </c>
      <c r="E13356">
        <v>75.817101565520403</v>
      </c>
      <c r="F13356" s="6">
        <v>-6.0657057145943799E-2</v>
      </c>
      <c r="G13356">
        <v>0.56371677539736798</v>
      </c>
      <c r="H13356">
        <v>-0.107602008301396</v>
      </c>
      <c r="I13356">
        <v>0.91431140384884302</v>
      </c>
      <c r="J13356" s="5">
        <v>0.98778735545348895</v>
      </c>
    </row>
    <row r="13357" spans="1:10" hidden="1" x14ac:dyDescent="0.35">
      <c r="A13357">
        <v>13356</v>
      </c>
      <c r="B13357" t="s">
        <v>19180</v>
      </c>
      <c r="C13357" t="s">
        <v>19503</v>
      </c>
      <c r="D13357" t="s">
        <v>19181</v>
      </c>
      <c r="E13357">
        <v>102.68863770770901</v>
      </c>
      <c r="F13357" s="6">
        <v>-0.16819236498464299</v>
      </c>
      <c r="G13357">
        <v>0.38876896779543701</v>
      </c>
      <c r="H13357">
        <v>-0.43262806169535201</v>
      </c>
      <c r="I13357">
        <v>0.66528499960785203</v>
      </c>
      <c r="J13357" s="5">
        <v>0.92440678337934801</v>
      </c>
    </row>
    <row r="13358" spans="1:10" hidden="1" x14ac:dyDescent="0.35">
      <c r="A13358">
        <v>13357</v>
      </c>
      <c r="B13358" t="s">
        <v>19182</v>
      </c>
      <c r="C13358" t="s">
        <v>19537</v>
      </c>
      <c r="D13358" t="s">
        <v>564</v>
      </c>
      <c r="E13358">
        <v>230.00955949773501</v>
      </c>
      <c r="F13358" s="6">
        <v>-0.33546100676844598</v>
      </c>
      <c r="G13358">
        <v>0.233172240727645</v>
      </c>
      <c r="H13358">
        <v>-1.4386832914655501</v>
      </c>
      <c r="I13358">
        <v>0.15024027543427601</v>
      </c>
      <c r="J13358" s="5">
        <v>0.620385549112491</v>
      </c>
    </row>
    <row r="13359" spans="1:10" hidden="1" x14ac:dyDescent="0.35">
      <c r="A13359">
        <v>13358</v>
      </c>
      <c r="B13359" t="s">
        <v>19183</v>
      </c>
      <c r="C13359" t="s">
        <v>20173</v>
      </c>
      <c r="D13359" t="s">
        <v>19184</v>
      </c>
      <c r="E13359">
        <v>671.19392730362904</v>
      </c>
      <c r="F13359" s="6">
        <v>0.15481446419992501</v>
      </c>
      <c r="G13359">
        <v>0.187879118431723</v>
      </c>
      <c r="H13359">
        <v>0.82401102098094803</v>
      </c>
      <c r="I13359">
        <v>0.40993329585287003</v>
      </c>
      <c r="J13359" s="5">
        <v>0.83713347901590696</v>
      </c>
    </row>
    <row r="13360" spans="1:10" hidden="1" x14ac:dyDescent="0.35">
      <c r="A13360">
        <v>13359</v>
      </c>
      <c r="B13360" t="s">
        <v>19185</v>
      </c>
      <c r="C13360" t="s">
        <v>19393</v>
      </c>
      <c r="D13360" t="s">
        <v>1974</v>
      </c>
      <c r="E13360">
        <v>295.96272534258799</v>
      </c>
      <c r="F13360" s="6">
        <v>0.28720992900174702</v>
      </c>
      <c r="G13360">
        <v>0.37284110505177198</v>
      </c>
      <c r="H13360">
        <v>0.77032796306583695</v>
      </c>
      <c r="I13360">
        <v>0.44110537300068198</v>
      </c>
      <c r="J13360" s="5">
        <v>0.851890912207102</v>
      </c>
    </row>
    <row r="13361" spans="1:10" hidden="1" x14ac:dyDescent="0.35">
      <c r="A13361">
        <v>13360</v>
      </c>
      <c r="B13361" t="s">
        <v>19186</v>
      </c>
      <c r="C13361" t="s">
        <v>19519</v>
      </c>
      <c r="D13361" t="s">
        <v>932</v>
      </c>
      <c r="E13361">
        <v>207.269327443545</v>
      </c>
      <c r="F13361" s="6">
        <v>0.30720483353503503</v>
      </c>
      <c r="G13361">
        <v>0.47638669062919697</v>
      </c>
      <c r="H13361">
        <v>0.64486443382641001</v>
      </c>
      <c r="I13361">
        <v>0.51901504176589697</v>
      </c>
      <c r="J13361" s="5">
        <v>0.88057548714959799</v>
      </c>
    </row>
    <row r="13362" spans="1:10" hidden="1" x14ac:dyDescent="0.35">
      <c r="A13362">
        <v>13361</v>
      </c>
      <c r="B13362" t="s">
        <v>19187</v>
      </c>
      <c r="C13362" t="s">
        <v>20364</v>
      </c>
      <c r="D13362" t="s">
        <v>19188</v>
      </c>
      <c r="E13362">
        <v>59.038659188353797</v>
      </c>
      <c r="F13362" s="6">
        <v>-2.7338146364138501E-2</v>
      </c>
      <c r="G13362">
        <v>0.44669574960176001</v>
      </c>
      <c r="H13362">
        <v>-6.1200820443246103E-2</v>
      </c>
      <c r="I13362">
        <v>0.95119927634027002</v>
      </c>
      <c r="J13362" s="5">
        <v>0.99406809877938795</v>
      </c>
    </row>
    <row r="13363" spans="1:10" hidden="1" x14ac:dyDescent="0.35">
      <c r="A13363">
        <v>13362</v>
      </c>
      <c r="B13363" t="s">
        <v>19189</v>
      </c>
      <c r="C13363" t="s">
        <v>19412</v>
      </c>
      <c r="D13363" t="s">
        <v>43</v>
      </c>
      <c r="E13363">
        <v>61.155405892311698</v>
      </c>
      <c r="F13363" s="6">
        <v>-1.07304626008689</v>
      </c>
      <c r="G13363">
        <v>0.40622945071286198</v>
      </c>
      <c r="H13363">
        <v>-2.6414782537402899</v>
      </c>
      <c r="I13363">
        <v>8.2545106082398401E-3</v>
      </c>
      <c r="J13363" s="5">
        <v>0.175905843592811</v>
      </c>
    </row>
    <row r="13364" spans="1:10" hidden="1" x14ac:dyDescent="0.35">
      <c r="A13364">
        <v>13363</v>
      </c>
      <c r="B13364" t="s">
        <v>19190</v>
      </c>
      <c r="C13364" t="s">
        <v>20049</v>
      </c>
      <c r="D13364" t="s">
        <v>137</v>
      </c>
      <c r="E13364">
        <v>5314.9591656760604</v>
      </c>
      <c r="F13364" s="6">
        <v>-0.39770216813009002</v>
      </c>
      <c r="G13364">
        <v>0.12864248819749499</v>
      </c>
      <c r="H13364">
        <v>-3.09153043992377</v>
      </c>
      <c r="I13364">
        <v>1.9912756465995801E-3</v>
      </c>
      <c r="J13364" s="5">
        <v>7.0257626086044897E-2</v>
      </c>
    </row>
    <row r="13365" spans="1:10" hidden="1" x14ac:dyDescent="0.35">
      <c r="A13365">
        <v>13364</v>
      </c>
      <c r="B13365" t="s">
        <v>19191</v>
      </c>
      <c r="C13365" t="s">
        <v>19691</v>
      </c>
      <c r="D13365" t="s">
        <v>19192</v>
      </c>
      <c r="E13365">
        <v>80.681458183143704</v>
      </c>
      <c r="F13365" s="6">
        <v>-0.93461504002210505</v>
      </c>
      <c r="G13365">
        <v>0.39991192068720699</v>
      </c>
      <c r="H13365">
        <v>-2.3370522149378998</v>
      </c>
      <c r="I13365">
        <v>1.9436469244971E-2</v>
      </c>
      <c r="J13365" s="5">
        <v>0.269788601939979</v>
      </c>
    </row>
    <row r="13366" spans="1:10" hidden="1" x14ac:dyDescent="0.35">
      <c r="A13366">
        <v>13365</v>
      </c>
      <c r="B13366" t="s">
        <v>19193</v>
      </c>
      <c r="C13366" t="s">
        <v>19382</v>
      </c>
      <c r="D13366" t="s">
        <v>19194</v>
      </c>
      <c r="E13366">
        <v>848.66569746704602</v>
      </c>
      <c r="F13366" s="6">
        <v>-0.39867074646828199</v>
      </c>
      <c r="G13366">
        <v>0.32986766269615198</v>
      </c>
      <c r="H13366">
        <v>-1.2085778375781699</v>
      </c>
      <c r="I13366">
        <v>0.2268250751134</v>
      </c>
      <c r="J13366" s="5">
        <v>0.70709241767026598</v>
      </c>
    </row>
    <row r="13367" spans="1:10" hidden="1" x14ac:dyDescent="0.35">
      <c r="A13367">
        <v>13366</v>
      </c>
      <c r="B13367" t="s">
        <v>19195</v>
      </c>
      <c r="C13367" t="s">
        <v>19691</v>
      </c>
      <c r="D13367" t="s">
        <v>7951</v>
      </c>
      <c r="E13367">
        <v>41.833968332366503</v>
      </c>
      <c r="F13367" s="6">
        <v>-0.88891050201552302</v>
      </c>
      <c r="G13367">
        <v>0.53312536684007505</v>
      </c>
      <c r="H13367">
        <v>-1.66735735589595</v>
      </c>
      <c r="I13367">
        <v>9.5443368042440302E-2</v>
      </c>
      <c r="J13367" s="5">
        <v>0.52105796564736395</v>
      </c>
    </row>
    <row r="13368" spans="1:10" hidden="1" x14ac:dyDescent="0.35">
      <c r="A13368">
        <v>13367</v>
      </c>
      <c r="B13368" t="s">
        <v>19196</v>
      </c>
      <c r="C13368" t="s">
        <v>19691</v>
      </c>
      <c r="D13368" t="s">
        <v>19197</v>
      </c>
      <c r="E13368">
        <v>59.4872867634055</v>
      </c>
      <c r="F13368" s="6">
        <v>-1.09970382146992</v>
      </c>
      <c r="G13368">
        <v>0.52344618177411795</v>
      </c>
      <c r="H13368">
        <v>-2.1008918581518601</v>
      </c>
      <c r="I13368">
        <v>3.5650460301500098E-2</v>
      </c>
      <c r="J13368" s="5">
        <v>0.34543271311547002</v>
      </c>
    </row>
    <row r="13369" spans="1:10" hidden="1" x14ac:dyDescent="0.35">
      <c r="A13369">
        <v>13368</v>
      </c>
      <c r="B13369" t="s">
        <v>19198</v>
      </c>
      <c r="C13369" t="s">
        <v>19382</v>
      </c>
      <c r="D13369" t="s">
        <v>127</v>
      </c>
      <c r="E13369">
        <v>266.81273284693799</v>
      </c>
      <c r="F13369" s="6">
        <v>8.8363805443989508E-3</v>
      </c>
      <c r="G13369">
        <v>0.17657924351895801</v>
      </c>
      <c r="H13369">
        <v>5.0042011554151E-2</v>
      </c>
      <c r="I13369">
        <v>0.96008890986228101</v>
      </c>
      <c r="J13369" s="5">
        <v>0.99514751943181901</v>
      </c>
    </row>
    <row r="13370" spans="1:10" hidden="1" x14ac:dyDescent="0.35">
      <c r="A13370">
        <v>13369</v>
      </c>
      <c r="B13370" t="s">
        <v>19199</v>
      </c>
      <c r="C13370" t="s">
        <v>20606</v>
      </c>
      <c r="D13370" t="s">
        <v>18295</v>
      </c>
      <c r="E13370">
        <v>2846.9128049989999</v>
      </c>
      <c r="F13370" s="6">
        <v>0.64282069592213598</v>
      </c>
      <c r="G13370">
        <v>0.48540766265450003</v>
      </c>
      <c r="H13370">
        <v>1.32429037565416</v>
      </c>
      <c r="I13370">
        <v>0.185406625657867</v>
      </c>
      <c r="J13370" s="5">
        <v>0.66324648255809004</v>
      </c>
    </row>
    <row r="13371" spans="1:10" hidden="1" x14ac:dyDescent="0.35">
      <c r="A13371">
        <v>13370</v>
      </c>
      <c r="B13371" t="s">
        <v>19200</v>
      </c>
      <c r="C13371" t="s">
        <v>19438</v>
      </c>
      <c r="D13371" t="s">
        <v>1341</v>
      </c>
      <c r="E13371">
        <v>147.47556021663499</v>
      </c>
      <c r="F13371" s="6">
        <v>-0.26076798529176498</v>
      </c>
      <c r="G13371">
        <v>0.30536058157692603</v>
      </c>
      <c r="H13371">
        <v>-0.853967411068977</v>
      </c>
      <c r="I13371">
        <v>0.39312304645419399</v>
      </c>
      <c r="J13371" s="5">
        <v>0.82905842905799298</v>
      </c>
    </row>
    <row r="13372" spans="1:10" hidden="1" x14ac:dyDescent="0.35">
      <c r="A13372">
        <v>13371</v>
      </c>
      <c r="B13372" t="s">
        <v>19201</v>
      </c>
      <c r="C13372" t="s">
        <v>19382</v>
      </c>
      <c r="D13372" t="s">
        <v>43</v>
      </c>
      <c r="E13372">
        <v>452.990989458971</v>
      </c>
      <c r="F13372" s="6">
        <v>8.9410600543006605E-2</v>
      </c>
      <c r="G13372">
        <v>0.22398588224727001</v>
      </c>
      <c r="H13372">
        <v>0.39917962527790701</v>
      </c>
      <c r="I13372">
        <v>0.689760854890901</v>
      </c>
      <c r="J13372" s="5">
        <v>0.93133770862992804</v>
      </c>
    </row>
    <row r="13373" spans="1:10" hidden="1" x14ac:dyDescent="0.35">
      <c r="A13373">
        <v>13372</v>
      </c>
      <c r="B13373" t="s">
        <v>19202</v>
      </c>
      <c r="C13373" t="s">
        <v>19591</v>
      </c>
      <c r="D13373" t="s">
        <v>6119</v>
      </c>
      <c r="E13373">
        <v>407.18511912005999</v>
      </c>
      <c r="F13373" s="6">
        <v>-0.18489716757140801</v>
      </c>
      <c r="G13373">
        <v>0.16962898195565099</v>
      </c>
      <c r="H13373">
        <v>-1.0900092981737499</v>
      </c>
      <c r="I13373">
        <v>0.27570904822503101</v>
      </c>
      <c r="J13373" s="5">
        <v>0.74904385244445904</v>
      </c>
    </row>
    <row r="13374" spans="1:10" hidden="1" x14ac:dyDescent="0.35">
      <c r="A13374">
        <v>13373</v>
      </c>
      <c r="B13374" t="s">
        <v>19203</v>
      </c>
      <c r="C13374" t="s">
        <v>19437</v>
      </c>
      <c r="D13374" t="s">
        <v>212</v>
      </c>
      <c r="E13374">
        <v>93.4518712501756</v>
      </c>
      <c r="F13374" s="6">
        <v>-0.23937505188643801</v>
      </c>
      <c r="G13374">
        <v>0.39854013379603598</v>
      </c>
      <c r="H13374">
        <v>-0.60062972731610698</v>
      </c>
      <c r="I13374">
        <v>0.54808663353364095</v>
      </c>
      <c r="J13374" s="5">
        <v>0.890944757665034</v>
      </c>
    </row>
    <row r="13375" spans="1:10" hidden="1" x14ac:dyDescent="0.35">
      <c r="A13375">
        <v>13374</v>
      </c>
      <c r="B13375" t="s">
        <v>19204</v>
      </c>
      <c r="C13375" t="s">
        <v>20434</v>
      </c>
      <c r="D13375" t="s">
        <v>16126</v>
      </c>
      <c r="E13375">
        <v>344.36007211890598</v>
      </c>
      <c r="F13375" s="6">
        <v>-0.63537469909099598</v>
      </c>
      <c r="G13375">
        <v>0.300858399115563</v>
      </c>
      <c r="H13375">
        <v>-2.1118728975452101</v>
      </c>
      <c r="I13375">
        <v>3.4697352584092803E-2</v>
      </c>
      <c r="J13375" s="5">
        <v>0.34253014379747498</v>
      </c>
    </row>
    <row r="13376" spans="1:10" hidden="1" x14ac:dyDescent="0.35">
      <c r="A13376">
        <v>13375</v>
      </c>
      <c r="B13376" t="s">
        <v>19205</v>
      </c>
      <c r="C13376" t="s">
        <v>20434</v>
      </c>
      <c r="D13376" t="s">
        <v>16126</v>
      </c>
      <c r="E13376">
        <v>101.87507432171</v>
      </c>
      <c r="F13376" s="6">
        <v>-0.68410125353317697</v>
      </c>
      <c r="G13376">
        <v>0.59290047638325305</v>
      </c>
      <c r="H13376">
        <v>-1.1538213929363901</v>
      </c>
      <c r="I13376">
        <v>0.24857340161743099</v>
      </c>
      <c r="J13376" s="5">
        <v>0.73047011157285802</v>
      </c>
    </row>
    <row r="13377" spans="1:10" hidden="1" x14ac:dyDescent="0.35">
      <c r="A13377">
        <v>13376</v>
      </c>
      <c r="B13377" t="s">
        <v>19206</v>
      </c>
      <c r="C13377" t="s">
        <v>19531</v>
      </c>
      <c r="D13377" t="s">
        <v>16124</v>
      </c>
      <c r="E13377">
        <v>1523.6296094315801</v>
      </c>
      <c r="F13377" s="6">
        <v>-0.13809117671459401</v>
      </c>
      <c r="G13377">
        <v>0.14582471046474299</v>
      </c>
      <c r="H13377">
        <v>-0.94696691853182402</v>
      </c>
      <c r="I13377">
        <v>0.34365563639055102</v>
      </c>
      <c r="J13377" s="5">
        <v>0.80367780643611497</v>
      </c>
    </row>
    <row r="13378" spans="1:10" hidden="1" x14ac:dyDescent="0.35">
      <c r="A13378">
        <v>13377</v>
      </c>
      <c r="B13378" t="s">
        <v>19207</v>
      </c>
      <c r="C13378" t="s">
        <v>19498</v>
      </c>
      <c r="D13378" t="s">
        <v>1851</v>
      </c>
      <c r="E13378">
        <v>3908.96874636654</v>
      </c>
      <c r="F13378" s="6">
        <v>0.39406142827824198</v>
      </c>
      <c r="G13378">
        <v>0.19260191353258899</v>
      </c>
      <c r="H13378">
        <v>2.0459891651676898</v>
      </c>
      <c r="I13378">
        <v>4.0757436689809502E-2</v>
      </c>
      <c r="J13378" s="5">
        <v>0.36659033816867598</v>
      </c>
    </row>
    <row r="13379" spans="1:10" hidden="1" x14ac:dyDescent="0.35">
      <c r="A13379">
        <v>13378</v>
      </c>
      <c r="B13379" t="s">
        <v>19208</v>
      </c>
      <c r="C13379" t="s">
        <v>19468</v>
      </c>
      <c r="D13379" t="s">
        <v>4685</v>
      </c>
      <c r="E13379">
        <v>88.120284718501594</v>
      </c>
      <c r="F13379" s="6">
        <v>7.1542617326899399E-2</v>
      </c>
      <c r="G13379">
        <v>0.50132849693910297</v>
      </c>
      <c r="H13379">
        <v>0.14270606551135201</v>
      </c>
      <c r="I13379">
        <v>0.88652232616696203</v>
      </c>
      <c r="J13379" s="5">
        <v>0.98120499342219503</v>
      </c>
    </row>
    <row r="13380" spans="1:10" hidden="1" x14ac:dyDescent="0.35">
      <c r="A13380">
        <v>1722</v>
      </c>
      <c r="B13380" t="s">
        <v>2881</v>
      </c>
      <c r="C13380" s="4" t="s">
        <v>19382</v>
      </c>
      <c r="D13380" s="8" t="s">
        <v>1492</v>
      </c>
      <c r="E13380">
        <v>122.17154265298301</v>
      </c>
      <c r="F13380" s="6">
        <v>7.4902225787969003</v>
      </c>
      <c r="G13380">
        <v>1.14852305442364</v>
      </c>
      <c r="H13380">
        <v>6.5216127355455704</v>
      </c>
      <c r="I13380" s="1">
        <v>6.9555412587520803E-11</v>
      </c>
      <c r="J13380" s="5">
        <v>3.9061160452275201E-8</v>
      </c>
    </row>
    <row r="13381" spans="1:10" hidden="1" x14ac:dyDescent="0.35">
      <c r="A13381">
        <v>13380</v>
      </c>
      <c r="B13381" t="s">
        <v>19211</v>
      </c>
      <c r="C13381" t="s">
        <v>19445</v>
      </c>
      <c r="D13381" t="s">
        <v>150</v>
      </c>
      <c r="E13381">
        <v>650.04717681488205</v>
      </c>
      <c r="F13381" s="6">
        <v>-0.16742611693037501</v>
      </c>
      <c r="G13381">
        <v>0.24647774687180601</v>
      </c>
      <c r="H13381">
        <v>-0.679274778576475</v>
      </c>
      <c r="I13381">
        <v>0.49696377403125502</v>
      </c>
      <c r="J13381" s="5">
        <v>0.87406902576993695</v>
      </c>
    </row>
    <row r="13382" spans="1:10" hidden="1" x14ac:dyDescent="0.35">
      <c r="A13382">
        <v>13381</v>
      </c>
      <c r="B13382" t="s">
        <v>19212</v>
      </c>
      <c r="C13382" t="s">
        <v>19506</v>
      </c>
      <c r="D13382" t="s">
        <v>17883</v>
      </c>
      <c r="E13382">
        <v>3278.9710055688001</v>
      </c>
      <c r="F13382" s="6">
        <v>6.0284410913743897E-2</v>
      </c>
      <c r="G13382">
        <v>0.17824553656596401</v>
      </c>
      <c r="H13382">
        <v>0.33820993263096</v>
      </c>
      <c r="I13382">
        <v>0.73520499129237504</v>
      </c>
      <c r="J13382" s="5">
        <v>0.94742259036606102</v>
      </c>
    </row>
    <row r="13383" spans="1:10" hidden="1" x14ac:dyDescent="0.35">
      <c r="A13383">
        <v>13382</v>
      </c>
      <c r="B13383" t="s">
        <v>19213</v>
      </c>
      <c r="C13383" t="s">
        <v>19393</v>
      </c>
      <c r="D13383" t="s">
        <v>19</v>
      </c>
      <c r="E13383">
        <v>3645.7699201445098</v>
      </c>
      <c r="F13383" s="6">
        <v>0.39673804071263402</v>
      </c>
      <c r="G13383">
        <v>0.49826326171831498</v>
      </c>
      <c r="H13383">
        <v>0.79624180868651495</v>
      </c>
      <c r="I13383">
        <v>0.42589150115005697</v>
      </c>
      <c r="J13383" s="5">
        <v>0.84574725911521198</v>
      </c>
    </row>
    <row r="13384" spans="1:10" hidden="1" x14ac:dyDescent="0.35">
      <c r="A13384">
        <v>13383</v>
      </c>
      <c r="B13384" t="s">
        <v>19214</v>
      </c>
      <c r="C13384" t="s">
        <v>19460</v>
      </c>
      <c r="D13384" t="s">
        <v>19215</v>
      </c>
      <c r="E13384">
        <v>136.77168067548899</v>
      </c>
      <c r="F13384" s="6">
        <v>0.112229005382068</v>
      </c>
      <c r="G13384">
        <v>0.22251778014891499</v>
      </c>
      <c r="H13384">
        <v>0.50435972040958299</v>
      </c>
      <c r="I13384">
        <v>0.61400861783109595</v>
      </c>
      <c r="J13384" s="5">
        <v>0.90935537911139697</v>
      </c>
    </row>
    <row r="13385" spans="1:10" hidden="1" x14ac:dyDescent="0.35">
      <c r="A13385">
        <v>13384</v>
      </c>
      <c r="B13385" t="s">
        <v>19216</v>
      </c>
      <c r="C13385" t="s">
        <v>19435</v>
      </c>
      <c r="D13385" t="s">
        <v>1119</v>
      </c>
      <c r="E13385">
        <v>391.13704509803301</v>
      </c>
      <c r="F13385" s="6">
        <v>-0.31495894797666302</v>
      </c>
      <c r="G13385">
        <v>0.32322888669564498</v>
      </c>
      <c r="H13385">
        <v>-0.97441460506972</v>
      </c>
      <c r="I13385">
        <v>0.32985072063582799</v>
      </c>
      <c r="J13385" s="5">
        <v>0.796330057321742</v>
      </c>
    </row>
    <row r="13386" spans="1:10" hidden="1" x14ac:dyDescent="0.35">
      <c r="A13386">
        <v>13385</v>
      </c>
      <c r="B13386" t="s">
        <v>19217</v>
      </c>
      <c r="C13386" t="s">
        <v>19418</v>
      </c>
      <c r="D13386" t="s">
        <v>18315</v>
      </c>
      <c r="E13386">
        <v>59.816743534744099</v>
      </c>
      <c r="F13386" s="6">
        <v>-0.33871495358414799</v>
      </c>
      <c r="G13386">
        <v>0.49326856780884298</v>
      </c>
      <c r="H13386">
        <v>-0.68667451301176397</v>
      </c>
      <c r="I13386">
        <v>0.49228786139914299</v>
      </c>
      <c r="J13386" s="5">
        <v>0.87354632825452005</v>
      </c>
    </row>
    <row r="13387" spans="1:10" hidden="1" x14ac:dyDescent="0.35">
      <c r="A13387">
        <v>13386</v>
      </c>
      <c r="B13387" t="s">
        <v>19218</v>
      </c>
      <c r="C13387" t="s">
        <v>19788</v>
      </c>
      <c r="D13387" t="s">
        <v>19219</v>
      </c>
      <c r="E13387">
        <v>1150.3104244393501</v>
      </c>
      <c r="F13387" s="6">
        <v>-7.2751230618457494E-2</v>
      </c>
      <c r="G13387">
        <v>0.14622426481972101</v>
      </c>
      <c r="H13387">
        <v>-0.49753186113229497</v>
      </c>
      <c r="I13387">
        <v>0.61881404070089496</v>
      </c>
      <c r="J13387" s="5">
        <v>0.91131726841855998</v>
      </c>
    </row>
    <row r="13388" spans="1:10" hidden="1" x14ac:dyDescent="0.35">
      <c r="A13388">
        <v>13387</v>
      </c>
      <c r="B13388" t="s">
        <v>19220</v>
      </c>
      <c r="C13388" t="s">
        <v>19477</v>
      </c>
      <c r="D13388" t="s">
        <v>5271</v>
      </c>
      <c r="E13388">
        <v>205.90276921200501</v>
      </c>
      <c r="F13388" s="6">
        <v>-0.165112089249185</v>
      </c>
      <c r="G13388">
        <v>0.25903007661244298</v>
      </c>
      <c r="H13388">
        <v>-0.63742439259755601</v>
      </c>
      <c r="I13388">
        <v>0.52384844392305596</v>
      </c>
      <c r="J13388" s="5">
        <v>0.88332499240704898</v>
      </c>
    </row>
    <row r="13389" spans="1:10" hidden="1" x14ac:dyDescent="0.35">
      <c r="A13389">
        <v>13388</v>
      </c>
      <c r="B13389" t="s">
        <v>19221</v>
      </c>
      <c r="C13389" t="s">
        <v>20627</v>
      </c>
      <c r="D13389" t="s">
        <v>19222</v>
      </c>
      <c r="E13389">
        <v>103.66998312507999</v>
      </c>
      <c r="F13389" s="6">
        <v>0.53305041684263099</v>
      </c>
      <c r="G13389">
        <v>0.46395101422634699</v>
      </c>
      <c r="H13389">
        <v>1.1489368500067001</v>
      </c>
      <c r="I13389">
        <v>0.25058202126864798</v>
      </c>
      <c r="J13389" s="5">
        <v>0.732374147515089</v>
      </c>
    </row>
    <row r="13390" spans="1:10" hidden="1" x14ac:dyDescent="0.35">
      <c r="A13390">
        <v>13389</v>
      </c>
      <c r="B13390" t="s">
        <v>19223</v>
      </c>
      <c r="C13390" t="s">
        <v>19412</v>
      </c>
      <c r="D13390" t="s">
        <v>19</v>
      </c>
      <c r="E13390">
        <v>117.74842961421101</v>
      </c>
      <c r="F13390" s="6">
        <v>-8.4778190662653102E-2</v>
      </c>
      <c r="G13390">
        <v>0.27385223456597402</v>
      </c>
      <c r="H13390">
        <v>-0.30957640640404999</v>
      </c>
      <c r="I13390">
        <v>0.75688310039464701</v>
      </c>
      <c r="J13390" s="5">
        <v>0.95074845605134595</v>
      </c>
    </row>
    <row r="13391" spans="1:10" hidden="1" x14ac:dyDescent="0.35">
      <c r="A13391">
        <v>13390</v>
      </c>
      <c r="B13391" t="s">
        <v>19224</v>
      </c>
      <c r="C13391" t="s">
        <v>19412</v>
      </c>
      <c r="D13391" t="s">
        <v>2180</v>
      </c>
      <c r="E13391">
        <v>250.23311076189501</v>
      </c>
      <c r="F13391" s="6">
        <v>8.77786937751335E-4</v>
      </c>
      <c r="G13391">
        <v>0.23899963926927301</v>
      </c>
      <c r="H13391">
        <v>3.6727542369315502E-3</v>
      </c>
      <c r="I13391">
        <v>0.99706957268688001</v>
      </c>
      <c r="J13391" s="5">
        <v>0.99947991659699598</v>
      </c>
    </row>
    <row r="13392" spans="1:10" hidden="1" x14ac:dyDescent="0.35">
      <c r="A13392">
        <v>13391</v>
      </c>
      <c r="B13392" t="s">
        <v>19225</v>
      </c>
      <c r="C13392" t="s">
        <v>19410</v>
      </c>
      <c r="D13392" t="s">
        <v>19226</v>
      </c>
      <c r="E13392">
        <v>180.47461389029399</v>
      </c>
      <c r="F13392" s="6">
        <v>0.20983129804105499</v>
      </c>
      <c r="G13392">
        <v>0.284393889901426</v>
      </c>
      <c r="H13392">
        <v>0.73781929039960803</v>
      </c>
      <c r="I13392">
        <v>0.46062426934843598</v>
      </c>
      <c r="J13392" s="5">
        <v>0.86140365336027402</v>
      </c>
    </row>
    <row r="13393" spans="1:10" hidden="1" x14ac:dyDescent="0.35">
      <c r="A13393">
        <v>1721</v>
      </c>
      <c r="B13393" t="s">
        <v>2879</v>
      </c>
      <c r="C13393" s="4" t="s">
        <v>19382</v>
      </c>
      <c r="D13393" s="8" t="s">
        <v>2880</v>
      </c>
      <c r="E13393">
        <v>1327.04245983857</v>
      </c>
      <c r="F13393" s="6">
        <v>8.2494904104838902</v>
      </c>
      <c r="G13393">
        <v>1.54680760429765</v>
      </c>
      <c r="H13393">
        <v>5.3332362651718901</v>
      </c>
      <c r="I13393" s="1">
        <v>9.6477649121421494E-8</v>
      </c>
      <c r="J13393" s="5">
        <v>2.28127325413775E-5</v>
      </c>
    </row>
    <row r="13394" spans="1:10" hidden="1" x14ac:dyDescent="0.35">
      <c r="A13394">
        <v>13393</v>
      </c>
      <c r="B13394" t="s">
        <v>19228</v>
      </c>
      <c r="C13394" t="s">
        <v>19382</v>
      </c>
      <c r="D13394" t="s">
        <v>43</v>
      </c>
      <c r="E13394">
        <v>572.80372910289304</v>
      </c>
      <c r="F13394" s="6">
        <v>-1.7942556771918101E-2</v>
      </c>
      <c r="G13394">
        <v>0.19934924859275099</v>
      </c>
      <c r="H13394">
        <v>-9.0005640345165602E-2</v>
      </c>
      <c r="I13394">
        <v>0.92828273267600403</v>
      </c>
      <c r="J13394" s="5">
        <v>0.99076612852448398</v>
      </c>
    </row>
    <row r="13395" spans="1:10" hidden="1" x14ac:dyDescent="0.35">
      <c r="A13395">
        <v>362</v>
      </c>
      <c r="B13395" t="s">
        <v>645</v>
      </c>
      <c r="C13395" s="4" t="s">
        <v>19382</v>
      </c>
      <c r="D13395" t="s">
        <v>646</v>
      </c>
      <c r="E13395">
        <v>243.528506131293</v>
      </c>
      <c r="F13395" s="6">
        <v>8.4158728246450192</v>
      </c>
      <c r="G13395">
        <v>0.99571110899866699</v>
      </c>
      <c r="H13395">
        <v>8.4521230591756797</v>
      </c>
      <c r="I13395" s="1">
        <v>2.8605286004709898E-17</v>
      </c>
      <c r="J13395" s="5">
        <v>5.5077434967354303E-14</v>
      </c>
    </row>
    <row r="13396" spans="1:10" hidden="1" x14ac:dyDescent="0.35">
      <c r="A13396">
        <v>13395</v>
      </c>
      <c r="B13396" t="s">
        <v>19231</v>
      </c>
      <c r="C13396" t="s">
        <v>19412</v>
      </c>
      <c r="D13396" t="s">
        <v>2876</v>
      </c>
      <c r="E13396">
        <v>132.793619084086</v>
      </c>
      <c r="F13396" s="6">
        <v>0.17623500510891299</v>
      </c>
      <c r="G13396">
        <v>0.361334178161141</v>
      </c>
      <c r="H13396">
        <v>0.48773411362796598</v>
      </c>
      <c r="I13396">
        <v>0.62573818516167301</v>
      </c>
      <c r="J13396" s="5">
        <v>0.911709814281217</v>
      </c>
    </row>
    <row r="13397" spans="1:10" hidden="1" x14ac:dyDescent="0.35">
      <c r="A13397">
        <v>13396</v>
      </c>
      <c r="B13397" t="s">
        <v>19232</v>
      </c>
      <c r="C13397" t="s">
        <v>19634</v>
      </c>
      <c r="D13397" t="s">
        <v>8917</v>
      </c>
      <c r="E13397">
        <v>2169.3138639158001</v>
      </c>
      <c r="F13397" s="6">
        <v>-0.14929552020166001</v>
      </c>
      <c r="G13397">
        <v>0.23525015137560201</v>
      </c>
      <c r="H13397">
        <v>-0.63462454467582197</v>
      </c>
      <c r="I13397">
        <v>0.52567331618757895</v>
      </c>
      <c r="J13397" s="5">
        <v>0.88499973995234404</v>
      </c>
    </row>
    <row r="13398" spans="1:10" hidden="1" x14ac:dyDescent="0.35">
      <c r="A13398">
        <v>13397</v>
      </c>
      <c r="B13398" t="s">
        <v>19233</v>
      </c>
      <c r="C13398" t="s">
        <v>19382</v>
      </c>
      <c r="D13398" t="s">
        <v>221</v>
      </c>
      <c r="E13398">
        <v>85.103511882224694</v>
      </c>
      <c r="F13398" s="6">
        <v>-0.76686055322533797</v>
      </c>
      <c r="G13398">
        <v>0.39176446440023299</v>
      </c>
      <c r="H13398">
        <v>-1.9574530691530501</v>
      </c>
      <c r="I13398">
        <v>5.0294224331175502E-2</v>
      </c>
      <c r="J13398" s="5">
        <v>0.40039312199384802</v>
      </c>
    </row>
    <row r="13399" spans="1:10" hidden="1" x14ac:dyDescent="0.35">
      <c r="A13399">
        <v>13398</v>
      </c>
      <c r="B13399" t="s">
        <v>19234</v>
      </c>
      <c r="C13399" t="s">
        <v>19419</v>
      </c>
      <c r="D13399" t="s">
        <v>116</v>
      </c>
      <c r="E13399">
        <v>695.96235375054096</v>
      </c>
      <c r="F13399" s="6">
        <v>0.18327080841252899</v>
      </c>
      <c r="G13399">
        <v>0.34128085212024101</v>
      </c>
      <c r="H13399">
        <v>0.53700876352699201</v>
      </c>
      <c r="I13399">
        <v>0.59126156065281599</v>
      </c>
      <c r="J13399" s="5">
        <v>0.90252058267707902</v>
      </c>
    </row>
    <row r="13400" spans="1:10" hidden="1" x14ac:dyDescent="0.35">
      <c r="A13400">
        <v>13399</v>
      </c>
      <c r="B13400" t="s">
        <v>19235</v>
      </c>
      <c r="C13400" t="s">
        <v>19640</v>
      </c>
      <c r="D13400" t="s">
        <v>19236</v>
      </c>
      <c r="E13400">
        <v>415.38519755553699</v>
      </c>
      <c r="F13400" s="6">
        <v>-4.8438055405593096E-3</v>
      </c>
      <c r="G13400">
        <v>0.18771515853562101</v>
      </c>
      <c r="H13400">
        <v>-2.58040191231554E-2</v>
      </c>
      <c r="I13400">
        <v>0.97941365612092202</v>
      </c>
      <c r="J13400" s="5">
        <v>0.99733456880911497</v>
      </c>
    </row>
    <row r="13401" spans="1:10" hidden="1" x14ac:dyDescent="0.35">
      <c r="A13401">
        <v>13400</v>
      </c>
      <c r="B13401" t="s">
        <v>19237</v>
      </c>
      <c r="C13401" t="s">
        <v>19443</v>
      </c>
      <c r="D13401" t="s">
        <v>16631</v>
      </c>
      <c r="E13401">
        <v>2690.4161254993001</v>
      </c>
      <c r="F13401" s="6">
        <v>0.45626780067530098</v>
      </c>
      <c r="G13401">
        <v>0.25688775219677401</v>
      </c>
      <c r="H13401">
        <v>1.77613684098806</v>
      </c>
      <c r="I13401">
        <v>7.5710365259523904E-2</v>
      </c>
      <c r="J13401" s="5">
        <v>0.47362777607004602</v>
      </c>
    </row>
    <row r="13402" spans="1:10" hidden="1" x14ac:dyDescent="0.35">
      <c r="A13402">
        <v>13401</v>
      </c>
      <c r="B13402" t="s">
        <v>19238</v>
      </c>
      <c r="C13402" t="s">
        <v>20444</v>
      </c>
      <c r="D13402" t="s">
        <v>9071</v>
      </c>
      <c r="E13402">
        <v>135.03228777377399</v>
      </c>
      <c r="F13402" s="6">
        <v>1.0374274799569401</v>
      </c>
      <c r="G13402">
        <v>1.5568945780172101</v>
      </c>
      <c r="H13402">
        <v>0.66634407660289996</v>
      </c>
      <c r="I13402">
        <v>0.50519119875890195</v>
      </c>
      <c r="J13402" s="5">
        <v>0.87755728532961497</v>
      </c>
    </row>
    <row r="13403" spans="1:10" hidden="1" x14ac:dyDescent="0.35">
      <c r="A13403">
        <v>13402</v>
      </c>
      <c r="B13403" t="s">
        <v>19239</v>
      </c>
      <c r="C13403" t="s">
        <v>19921</v>
      </c>
      <c r="D13403" t="s">
        <v>19240</v>
      </c>
      <c r="E13403">
        <v>90.018954134409299</v>
      </c>
      <c r="F13403" s="6">
        <v>-5.1253244472003801E-2</v>
      </c>
      <c r="G13403">
        <v>0.59332699603857397</v>
      </c>
      <c r="H13403">
        <v>-8.6382795345910104E-2</v>
      </c>
      <c r="I13403">
        <v>0.93116212312839197</v>
      </c>
      <c r="J13403" s="5">
        <v>0.99125533233640095</v>
      </c>
    </row>
    <row r="13404" spans="1:10" hidden="1" x14ac:dyDescent="0.35">
      <c r="A13404">
        <v>13403</v>
      </c>
      <c r="B13404" t="s">
        <v>19241</v>
      </c>
      <c r="C13404" t="s">
        <v>19473</v>
      </c>
      <c r="D13404" t="s">
        <v>16265</v>
      </c>
      <c r="E13404">
        <v>204.398736338578</v>
      </c>
      <c r="F13404" s="6">
        <v>9.9192354464215496E-2</v>
      </c>
      <c r="G13404">
        <v>0.30806862416559799</v>
      </c>
      <c r="H13404">
        <v>0.32198135961712299</v>
      </c>
      <c r="I13404">
        <v>0.74746681603633902</v>
      </c>
      <c r="J13404" s="5">
        <v>0.94935444006669201</v>
      </c>
    </row>
    <row r="13405" spans="1:10" hidden="1" x14ac:dyDescent="0.35">
      <c r="A13405">
        <v>13404</v>
      </c>
      <c r="B13405" t="s">
        <v>19242</v>
      </c>
      <c r="C13405" t="s">
        <v>19382</v>
      </c>
      <c r="D13405" t="s">
        <v>43</v>
      </c>
      <c r="E13405">
        <v>218.739584472046</v>
      </c>
      <c r="F13405" s="6">
        <v>-0.50797381023660804</v>
      </c>
      <c r="G13405">
        <v>0.258435625050974</v>
      </c>
      <c r="H13405">
        <v>-1.9655719297075001</v>
      </c>
      <c r="I13405">
        <v>4.9348079247370301E-2</v>
      </c>
      <c r="J13405" s="5">
        <v>0.39765678865610299</v>
      </c>
    </row>
    <row r="13406" spans="1:10" hidden="1" x14ac:dyDescent="0.35">
      <c r="A13406">
        <v>13405</v>
      </c>
      <c r="B13406" t="s">
        <v>19243</v>
      </c>
      <c r="C13406" t="s">
        <v>19382</v>
      </c>
      <c r="D13406" t="s">
        <v>649</v>
      </c>
      <c r="E13406">
        <v>258.24135708521402</v>
      </c>
      <c r="F13406" s="6">
        <v>2.3324688394541901</v>
      </c>
      <c r="G13406">
        <v>0.76391156289335604</v>
      </c>
      <c r="H13406">
        <v>3.0533231237132301</v>
      </c>
      <c r="I13406">
        <v>2.2632209732504102E-3</v>
      </c>
      <c r="J13406" s="5">
        <v>7.5504188805616504E-2</v>
      </c>
    </row>
    <row r="13407" spans="1:10" hidden="1" x14ac:dyDescent="0.35">
      <c r="A13407">
        <v>13406</v>
      </c>
      <c r="B13407" t="s">
        <v>19244</v>
      </c>
      <c r="C13407" t="s">
        <v>19382</v>
      </c>
      <c r="D13407" t="s">
        <v>13334</v>
      </c>
      <c r="E13407">
        <v>232.51818834773201</v>
      </c>
      <c r="F13407" s="6">
        <v>-4.1516159797732703E-2</v>
      </c>
      <c r="G13407">
        <v>0.31885647368456499</v>
      </c>
      <c r="H13407">
        <v>-0.130203283370697</v>
      </c>
      <c r="I13407">
        <v>0.89640559694161304</v>
      </c>
      <c r="J13407" s="5">
        <v>0.98342827627290097</v>
      </c>
    </row>
    <row r="13408" spans="1:10" hidden="1" x14ac:dyDescent="0.35">
      <c r="A13408">
        <v>13407</v>
      </c>
      <c r="B13408" t="s">
        <v>19245</v>
      </c>
      <c r="C13408" t="s">
        <v>19602</v>
      </c>
      <c r="D13408" t="s">
        <v>19246</v>
      </c>
      <c r="E13408">
        <v>70.819015360043196</v>
      </c>
      <c r="F13408" s="6">
        <v>-0.229753233501716</v>
      </c>
      <c r="G13408">
        <v>0.33172222122234002</v>
      </c>
      <c r="H13408">
        <v>-0.69260730455473896</v>
      </c>
      <c r="I13408">
        <v>0.48855602502418</v>
      </c>
      <c r="J13408" s="5">
        <v>0.87354632825452005</v>
      </c>
    </row>
    <row r="13409" spans="1:10" hidden="1" x14ac:dyDescent="0.35">
      <c r="A13409">
        <v>13408</v>
      </c>
      <c r="B13409" t="s">
        <v>19247</v>
      </c>
      <c r="C13409" t="s">
        <v>19412</v>
      </c>
      <c r="D13409" t="s">
        <v>183</v>
      </c>
      <c r="E13409">
        <v>277.51609790459997</v>
      </c>
      <c r="F13409" s="6">
        <v>-0.42108821283362302</v>
      </c>
      <c r="G13409">
        <v>0.18891803896795201</v>
      </c>
      <c r="H13409">
        <v>-2.22894655869817</v>
      </c>
      <c r="I13409">
        <v>2.5817460768104299E-2</v>
      </c>
      <c r="J13409" s="5">
        <v>0.30958972323263301</v>
      </c>
    </row>
    <row r="13410" spans="1:10" hidden="1" x14ac:dyDescent="0.35">
      <c r="A13410">
        <v>13409</v>
      </c>
      <c r="B13410" t="s">
        <v>19248</v>
      </c>
      <c r="C13410" t="s">
        <v>19382</v>
      </c>
      <c r="D13410" t="s">
        <v>19249</v>
      </c>
      <c r="E13410">
        <v>2291.7852953578999</v>
      </c>
      <c r="F13410" s="6">
        <v>6.4856760058019394E-2</v>
      </c>
      <c r="G13410">
        <v>0.29195268512927802</v>
      </c>
      <c r="H13410">
        <v>0.22214818825626001</v>
      </c>
      <c r="I13410">
        <v>0.82419852610128796</v>
      </c>
      <c r="J13410" s="5">
        <v>0.96512867734515595</v>
      </c>
    </row>
    <row r="13411" spans="1:10" hidden="1" x14ac:dyDescent="0.35">
      <c r="A13411">
        <v>13410</v>
      </c>
      <c r="B13411" t="s">
        <v>19250</v>
      </c>
      <c r="C13411" t="s">
        <v>19444</v>
      </c>
      <c r="D13411" t="s">
        <v>221</v>
      </c>
      <c r="E13411">
        <v>61.126546694492298</v>
      </c>
      <c r="F13411" s="6">
        <v>-0.31915117165020701</v>
      </c>
      <c r="G13411">
        <v>0.37787005240204302</v>
      </c>
      <c r="H13411">
        <v>-0.84460562466230804</v>
      </c>
      <c r="I13411">
        <v>0.39833106758633902</v>
      </c>
      <c r="J13411" s="5">
        <v>0.830708841211245</v>
      </c>
    </row>
    <row r="13412" spans="1:10" hidden="1" x14ac:dyDescent="0.35">
      <c r="A13412">
        <v>13411</v>
      </c>
      <c r="B13412" t="s">
        <v>19251</v>
      </c>
      <c r="C13412" t="s">
        <v>19412</v>
      </c>
      <c r="D13412" t="s">
        <v>4796</v>
      </c>
      <c r="E13412">
        <v>735.62334209597202</v>
      </c>
      <c r="F13412" s="6">
        <v>0.30201211659796301</v>
      </c>
      <c r="G13412">
        <v>0.26066282538937002</v>
      </c>
      <c r="H13412">
        <v>1.1586313320544499</v>
      </c>
      <c r="I13412">
        <v>0.24660649178524599</v>
      </c>
      <c r="J13412" s="5">
        <v>0.72799073094364097</v>
      </c>
    </row>
    <row r="13413" spans="1:10" hidden="1" x14ac:dyDescent="0.35">
      <c r="A13413">
        <v>13412</v>
      </c>
      <c r="B13413" t="s">
        <v>19252</v>
      </c>
      <c r="C13413" t="s">
        <v>19531</v>
      </c>
      <c r="D13413" t="s">
        <v>19253</v>
      </c>
      <c r="E13413">
        <v>724.63937901859799</v>
      </c>
      <c r="F13413" s="6">
        <v>-5.9257183733571299E-2</v>
      </c>
      <c r="G13413">
        <v>0.218121547345175</v>
      </c>
      <c r="H13413">
        <v>-0.271670472059312</v>
      </c>
      <c r="I13413">
        <v>0.78587540751783502</v>
      </c>
      <c r="J13413" s="5">
        <v>0.95723171746236202</v>
      </c>
    </row>
    <row r="13414" spans="1:10" hidden="1" x14ac:dyDescent="0.35">
      <c r="A13414">
        <v>13413</v>
      </c>
      <c r="B13414" t="s">
        <v>19254</v>
      </c>
      <c r="C13414" t="s">
        <v>19382</v>
      </c>
      <c r="D13414" t="s">
        <v>43</v>
      </c>
      <c r="E13414">
        <v>141.52008910087699</v>
      </c>
      <c r="F13414" s="6">
        <v>-0.56739209756779696</v>
      </c>
      <c r="G13414">
        <v>0.22849953412266399</v>
      </c>
      <c r="H13414">
        <v>-2.4831214634477501</v>
      </c>
      <c r="I13414">
        <v>1.3023667108942901E-2</v>
      </c>
      <c r="J13414" s="5">
        <v>0.22475414250234699</v>
      </c>
    </row>
    <row r="13415" spans="1:10" hidden="1" x14ac:dyDescent="0.35">
      <c r="A13415">
        <v>13414</v>
      </c>
      <c r="B13415" t="s">
        <v>19255</v>
      </c>
      <c r="C13415" t="s">
        <v>19382</v>
      </c>
      <c r="D13415" t="s">
        <v>19256</v>
      </c>
      <c r="E13415">
        <v>82.306089947887799</v>
      </c>
      <c r="F13415" s="6">
        <v>-0.75966551777927804</v>
      </c>
      <c r="G13415">
        <v>0.43650136246379501</v>
      </c>
      <c r="H13415">
        <v>-1.7403508513499499</v>
      </c>
      <c r="I13415">
        <v>8.1797430020147097E-2</v>
      </c>
      <c r="J13415" s="5">
        <v>0.48733003069273401</v>
      </c>
    </row>
    <row r="13416" spans="1:10" hidden="1" x14ac:dyDescent="0.35">
      <c r="A13416">
        <v>13415</v>
      </c>
      <c r="B13416" t="s">
        <v>19257</v>
      </c>
      <c r="C13416" t="s">
        <v>20444</v>
      </c>
      <c r="D13416" t="s">
        <v>4523</v>
      </c>
      <c r="E13416">
        <v>82.864689695326405</v>
      </c>
      <c r="F13416" s="6">
        <v>1.01542778850785</v>
      </c>
      <c r="G13416">
        <v>0.31611284125517097</v>
      </c>
      <c r="H13416">
        <v>3.2122320133403899</v>
      </c>
      <c r="I13416">
        <v>1.3170796216948101E-3</v>
      </c>
      <c r="J13416" s="5">
        <v>5.29898481826944E-2</v>
      </c>
    </row>
    <row r="13417" spans="1:10" hidden="1" x14ac:dyDescent="0.35">
      <c r="A13417">
        <v>13416</v>
      </c>
      <c r="B13417" t="s">
        <v>19258</v>
      </c>
      <c r="C13417" t="s">
        <v>19477</v>
      </c>
      <c r="D13417" t="s">
        <v>14214</v>
      </c>
      <c r="E13417">
        <v>404.45737174774899</v>
      </c>
      <c r="F13417" s="6">
        <v>-0.361135707666561</v>
      </c>
      <c r="G13417">
        <v>0.17510134361649801</v>
      </c>
      <c r="H13417">
        <v>-2.0624382440920099</v>
      </c>
      <c r="I13417">
        <v>3.9166031398290099E-2</v>
      </c>
      <c r="J13417" s="5">
        <v>0.36062128975613</v>
      </c>
    </row>
    <row r="13418" spans="1:10" hidden="1" x14ac:dyDescent="0.35">
      <c r="A13418">
        <v>13417</v>
      </c>
      <c r="B13418" t="s">
        <v>19259</v>
      </c>
      <c r="C13418" t="s">
        <v>19625</v>
      </c>
      <c r="D13418" t="s">
        <v>1923</v>
      </c>
      <c r="E13418">
        <v>335.70723262658299</v>
      </c>
      <c r="F13418" s="6">
        <v>0.12605010768592501</v>
      </c>
      <c r="G13418">
        <v>0.23758922044912301</v>
      </c>
      <c r="H13418">
        <v>0.53053799093935505</v>
      </c>
      <c r="I13418">
        <v>0.59573897579547896</v>
      </c>
      <c r="J13418" s="5">
        <v>0.90512568095721602</v>
      </c>
    </row>
    <row r="13419" spans="1:10" hidden="1" x14ac:dyDescent="0.35">
      <c r="A13419">
        <v>13418</v>
      </c>
      <c r="B13419" t="s">
        <v>19260</v>
      </c>
      <c r="C13419" t="s">
        <v>19921</v>
      </c>
      <c r="D13419" t="s">
        <v>5265</v>
      </c>
      <c r="E13419">
        <v>314.19598937160202</v>
      </c>
      <c r="F13419" s="6">
        <v>6.3892364505056698E-2</v>
      </c>
      <c r="G13419">
        <v>0.208746016527111</v>
      </c>
      <c r="H13419">
        <v>0.306077047926607</v>
      </c>
      <c r="I13419">
        <v>0.75954598293550202</v>
      </c>
      <c r="J13419" s="5">
        <v>0.95097051342442296</v>
      </c>
    </row>
    <row r="13420" spans="1:10" hidden="1" x14ac:dyDescent="0.35">
      <c r="A13420">
        <v>13419</v>
      </c>
      <c r="B13420" t="s">
        <v>19261</v>
      </c>
      <c r="C13420" t="s">
        <v>20173</v>
      </c>
      <c r="D13420" t="s">
        <v>19262</v>
      </c>
      <c r="E13420">
        <v>552.75874647434</v>
      </c>
      <c r="F13420" s="6">
        <v>-6.8089128427164206E-2</v>
      </c>
      <c r="G13420">
        <v>0.231136297582895</v>
      </c>
      <c r="H13420">
        <v>-0.29458431730197898</v>
      </c>
      <c r="I13420">
        <v>0.768311443797143</v>
      </c>
      <c r="J13420" s="5">
        <v>0.95335128332700103</v>
      </c>
    </row>
    <row r="13421" spans="1:10" hidden="1" x14ac:dyDescent="0.35">
      <c r="A13421">
        <v>13420</v>
      </c>
      <c r="B13421" t="s">
        <v>19263</v>
      </c>
      <c r="C13421" t="s">
        <v>19438</v>
      </c>
      <c r="D13421" t="s">
        <v>19264</v>
      </c>
      <c r="E13421">
        <v>4329.5659989986998</v>
      </c>
      <c r="F13421" s="6">
        <v>0.107264304996145</v>
      </c>
      <c r="G13421">
        <v>0.17000251096576399</v>
      </c>
      <c r="H13421">
        <v>0.63095718049568394</v>
      </c>
      <c r="I13421">
        <v>0.52806852250078395</v>
      </c>
      <c r="J13421" s="5">
        <v>0.88547983309355704</v>
      </c>
    </row>
    <row r="13422" spans="1:10" hidden="1" x14ac:dyDescent="0.35">
      <c r="A13422">
        <v>13421</v>
      </c>
      <c r="B13422" t="s">
        <v>19265</v>
      </c>
      <c r="C13422" t="s">
        <v>19412</v>
      </c>
      <c r="D13422" t="s">
        <v>19266</v>
      </c>
      <c r="E13422">
        <v>954.30022329585904</v>
      </c>
      <c r="F13422" s="6">
        <v>0.23181956563686701</v>
      </c>
      <c r="G13422">
        <v>0.24289223851814201</v>
      </c>
      <c r="H13422">
        <v>0.95441322889184299</v>
      </c>
      <c r="I13422">
        <v>0.33987451256789802</v>
      </c>
      <c r="J13422" s="5">
        <v>0.80088722531613998</v>
      </c>
    </row>
    <row r="13423" spans="1:10" hidden="1" x14ac:dyDescent="0.35">
      <c r="A13423">
        <v>13422</v>
      </c>
      <c r="B13423" t="s">
        <v>19267</v>
      </c>
      <c r="C13423" t="s">
        <v>19431</v>
      </c>
      <c r="D13423" t="s">
        <v>19268</v>
      </c>
      <c r="E13423">
        <v>166.37995313275599</v>
      </c>
      <c r="F13423" s="6">
        <v>-6.1630092801175297E-2</v>
      </c>
      <c r="G13423">
        <v>0.421405396837784</v>
      </c>
      <c r="H13423">
        <v>-0.14624894048260001</v>
      </c>
      <c r="I13423">
        <v>0.88372487194503502</v>
      </c>
      <c r="J13423" s="5">
        <v>0.98116854795511299</v>
      </c>
    </row>
    <row r="13424" spans="1:10" hidden="1" x14ac:dyDescent="0.35">
      <c r="A13424">
        <v>13423</v>
      </c>
      <c r="B13424" t="s">
        <v>19269</v>
      </c>
      <c r="C13424" t="s">
        <v>19914</v>
      </c>
      <c r="D13424" t="s">
        <v>19270</v>
      </c>
      <c r="E13424">
        <v>48.990239926602499</v>
      </c>
      <c r="F13424" s="6">
        <v>-0.64362755724366505</v>
      </c>
      <c r="G13424">
        <v>0.61533064248193003</v>
      </c>
      <c r="H13424">
        <v>-1.04598651978</v>
      </c>
      <c r="I13424">
        <v>0.29556725619305302</v>
      </c>
      <c r="J13424" s="5">
        <v>0.76800761113745397</v>
      </c>
    </row>
    <row r="13425" spans="1:10" hidden="1" x14ac:dyDescent="0.35">
      <c r="A13425">
        <v>13424</v>
      </c>
      <c r="B13425" t="s">
        <v>19271</v>
      </c>
      <c r="C13425" t="s">
        <v>20434</v>
      </c>
      <c r="D13425" t="s">
        <v>16126</v>
      </c>
      <c r="E13425">
        <v>79.505612445689593</v>
      </c>
      <c r="F13425" s="6">
        <v>-0.921491604839203</v>
      </c>
      <c r="G13425">
        <v>0.58190637675635803</v>
      </c>
      <c r="H13425">
        <v>-1.58357364972652</v>
      </c>
      <c r="I13425">
        <v>0.113290774264813</v>
      </c>
      <c r="J13425" s="5">
        <v>0.55666535017905805</v>
      </c>
    </row>
    <row r="13426" spans="1:10" hidden="1" x14ac:dyDescent="0.35">
      <c r="A13426">
        <v>13425</v>
      </c>
      <c r="B13426" t="s">
        <v>19272</v>
      </c>
      <c r="C13426" t="s">
        <v>19911</v>
      </c>
      <c r="D13426" t="s">
        <v>3288</v>
      </c>
      <c r="E13426">
        <v>1307.25193797105</v>
      </c>
      <c r="F13426" s="6">
        <v>-8.5957064725290994E-2</v>
      </c>
      <c r="G13426">
        <v>0.236996867874122</v>
      </c>
      <c r="H13426">
        <v>-0.36269283006282599</v>
      </c>
      <c r="I13426">
        <v>0.71683435632894299</v>
      </c>
      <c r="J13426" s="5">
        <v>0.93886919034306904</v>
      </c>
    </row>
    <row r="13427" spans="1:10" hidden="1" x14ac:dyDescent="0.35">
      <c r="A13427">
        <v>13426</v>
      </c>
      <c r="B13427" t="s">
        <v>19273</v>
      </c>
      <c r="C13427" t="s">
        <v>19382</v>
      </c>
      <c r="D13427" t="s">
        <v>43</v>
      </c>
      <c r="E13427">
        <v>114.232081447643</v>
      </c>
      <c r="F13427" s="6">
        <v>-0.49202689451178</v>
      </c>
      <c r="G13427">
        <v>0.31238685220489198</v>
      </c>
      <c r="H13427">
        <v>-1.5750563477270301</v>
      </c>
      <c r="I13427">
        <v>0.115243438774878</v>
      </c>
      <c r="J13427" s="5">
        <v>0.55852249831276601</v>
      </c>
    </row>
    <row r="13428" spans="1:10" hidden="1" x14ac:dyDescent="0.35">
      <c r="A13428">
        <v>13427</v>
      </c>
      <c r="B13428" t="s">
        <v>19274</v>
      </c>
      <c r="C13428" t="s">
        <v>19659</v>
      </c>
      <c r="D13428" t="s">
        <v>10162</v>
      </c>
      <c r="E13428">
        <v>657.52169929038405</v>
      </c>
      <c r="F13428" s="6">
        <v>0.19927967051063999</v>
      </c>
      <c r="G13428">
        <v>0.33242632035345998</v>
      </c>
      <c r="H13428">
        <v>0.59947019327095097</v>
      </c>
      <c r="I13428">
        <v>0.54885938088408703</v>
      </c>
      <c r="J13428" s="5">
        <v>0.890944757665034</v>
      </c>
    </row>
    <row r="13429" spans="1:10" hidden="1" x14ac:dyDescent="0.35">
      <c r="A13429">
        <v>13428</v>
      </c>
      <c r="B13429" t="s">
        <v>19275</v>
      </c>
      <c r="C13429" t="s">
        <v>19382</v>
      </c>
      <c r="D13429" t="s">
        <v>221</v>
      </c>
      <c r="E13429">
        <v>88.203324555269802</v>
      </c>
      <c r="F13429" s="6">
        <v>0.104136727960412</v>
      </c>
      <c r="G13429">
        <v>0.44210647735547998</v>
      </c>
      <c r="H13429">
        <v>0.23554671395750501</v>
      </c>
      <c r="I13429">
        <v>0.81378442607411705</v>
      </c>
      <c r="J13429" s="5">
        <v>0.96274421332480098</v>
      </c>
    </row>
    <row r="13430" spans="1:10" hidden="1" x14ac:dyDescent="0.35">
      <c r="A13430">
        <v>13429</v>
      </c>
      <c r="B13430" t="s">
        <v>19276</v>
      </c>
      <c r="C13430" t="s">
        <v>19602</v>
      </c>
      <c r="D13430" t="s">
        <v>17580</v>
      </c>
      <c r="E13430">
        <v>319.75517758257399</v>
      </c>
      <c r="F13430" s="6">
        <v>0.60059079449825803</v>
      </c>
      <c r="G13430">
        <v>0.36789596563027099</v>
      </c>
      <c r="H13430">
        <v>1.6325017140901199</v>
      </c>
      <c r="I13430">
        <v>0.102573837678664</v>
      </c>
      <c r="J13430" s="5">
        <v>0.53544808775094799</v>
      </c>
    </row>
    <row r="13431" spans="1:10" hidden="1" x14ac:dyDescent="0.35">
      <c r="A13431">
        <v>13430</v>
      </c>
      <c r="B13431" t="s">
        <v>19277</v>
      </c>
      <c r="C13431" t="s">
        <v>19379</v>
      </c>
      <c r="D13431" t="s">
        <v>19278</v>
      </c>
      <c r="E13431">
        <v>149.851357553599</v>
      </c>
      <c r="F13431" s="6">
        <v>-0.186558224835943</v>
      </c>
      <c r="G13431">
        <v>0.24116090929212899</v>
      </c>
      <c r="H13431">
        <v>-0.77358401651221498</v>
      </c>
      <c r="I13431">
        <v>0.43917682708671202</v>
      </c>
      <c r="J13431" s="5">
        <v>0.85132319890742103</v>
      </c>
    </row>
    <row r="13432" spans="1:10" hidden="1" x14ac:dyDescent="0.35">
      <c r="A13432">
        <v>13431</v>
      </c>
      <c r="B13432" t="s">
        <v>19279</v>
      </c>
      <c r="C13432" t="s">
        <v>19382</v>
      </c>
      <c r="D13432" t="s">
        <v>43</v>
      </c>
      <c r="E13432">
        <v>848.42678408199595</v>
      </c>
      <c r="F13432" s="6">
        <v>0.14539881698086199</v>
      </c>
      <c r="G13432">
        <v>0.25184647691526901</v>
      </c>
      <c r="H13432">
        <v>0.57733115333505203</v>
      </c>
      <c r="I13432">
        <v>0.56371577246886895</v>
      </c>
      <c r="J13432" s="5">
        <v>0.89562664800230896</v>
      </c>
    </row>
    <row r="13433" spans="1:10" hidden="1" x14ac:dyDescent="0.35">
      <c r="A13433">
        <v>13432</v>
      </c>
      <c r="B13433" t="s">
        <v>19280</v>
      </c>
      <c r="C13433" t="s">
        <v>19554</v>
      </c>
      <c r="D13433" t="s">
        <v>19281</v>
      </c>
      <c r="E13433">
        <v>218.079288383608</v>
      </c>
      <c r="F13433" s="6">
        <v>3.29409227958746E-2</v>
      </c>
      <c r="G13433">
        <v>0.21239154141997499</v>
      </c>
      <c r="H13433">
        <v>0.155095266862527</v>
      </c>
      <c r="I13433">
        <v>0.87674621353263904</v>
      </c>
      <c r="J13433" s="5">
        <v>0.97889136893989703</v>
      </c>
    </row>
    <row r="13434" spans="1:10" hidden="1" x14ac:dyDescent="0.35">
      <c r="A13434">
        <v>13433</v>
      </c>
      <c r="B13434" t="s">
        <v>19282</v>
      </c>
      <c r="C13434" t="s">
        <v>20216</v>
      </c>
      <c r="D13434" t="s">
        <v>15063</v>
      </c>
      <c r="E13434">
        <v>50.306175793480499</v>
      </c>
      <c r="F13434" s="6">
        <v>0.45976343381215201</v>
      </c>
      <c r="G13434">
        <v>0.55682484555523704</v>
      </c>
      <c r="H13434">
        <v>0.82568771397709395</v>
      </c>
      <c r="I13434">
        <v>0.40898126347158398</v>
      </c>
      <c r="J13434" s="5">
        <v>0.83674068116571698</v>
      </c>
    </row>
    <row r="13435" spans="1:10" hidden="1" x14ac:dyDescent="0.35">
      <c r="A13435">
        <v>13434</v>
      </c>
      <c r="B13435" t="s">
        <v>19283</v>
      </c>
      <c r="C13435" t="s">
        <v>19419</v>
      </c>
      <c r="D13435" t="s">
        <v>116</v>
      </c>
      <c r="E13435">
        <v>935.68616818124406</v>
      </c>
      <c r="F13435" s="6">
        <v>7.31325469857457E-2</v>
      </c>
      <c r="G13435">
        <v>0.27243315002290303</v>
      </c>
      <c r="H13435">
        <v>0.268442173720773</v>
      </c>
      <c r="I13435">
        <v>0.78835898040636199</v>
      </c>
      <c r="J13435" s="5">
        <v>0.95772076144170004</v>
      </c>
    </row>
    <row r="13436" spans="1:10" hidden="1" x14ac:dyDescent="0.35">
      <c r="A13436">
        <v>13435</v>
      </c>
      <c r="B13436" t="s">
        <v>19284</v>
      </c>
      <c r="C13436" t="s">
        <v>19382</v>
      </c>
      <c r="D13436" t="s">
        <v>43</v>
      </c>
      <c r="E13436">
        <v>171.84154028728801</v>
      </c>
      <c r="F13436" s="6">
        <v>-0.67948265765756799</v>
      </c>
      <c r="G13436">
        <v>0.29634635209319599</v>
      </c>
      <c r="H13436">
        <v>-2.2928666165726299</v>
      </c>
      <c r="I13436">
        <v>2.1855685301683098E-2</v>
      </c>
      <c r="J13436" s="5">
        <v>0.28766692040633302</v>
      </c>
    </row>
    <row r="13437" spans="1:10" hidden="1" x14ac:dyDescent="0.35">
      <c r="A13437">
        <v>13436</v>
      </c>
      <c r="B13437" t="s">
        <v>19285</v>
      </c>
      <c r="C13437" t="s">
        <v>19398</v>
      </c>
      <c r="D13437" t="s">
        <v>43</v>
      </c>
      <c r="E13437">
        <v>198.627765493575</v>
      </c>
      <c r="F13437" s="6">
        <v>0.13216332261309199</v>
      </c>
      <c r="G13437">
        <v>0.25459051439685398</v>
      </c>
      <c r="H13437">
        <v>0.51912115785695201</v>
      </c>
      <c r="I13437">
        <v>0.60367625481458498</v>
      </c>
      <c r="J13437" s="5">
        <v>0.90707477174963203</v>
      </c>
    </row>
    <row r="13438" spans="1:10" hidden="1" x14ac:dyDescent="0.35">
      <c r="A13438">
        <v>13437</v>
      </c>
      <c r="B13438" t="s">
        <v>19286</v>
      </c>
      <c r="C13438" t="s">
        <v>19382</v>
      </c>
      <c r="D13438" t="s">
        <v>43</v>
      </c>
      <c r="E13438">
        <v>353.00723370306503</v>
      </c>
      <c r="F13438" s="6">
        <v>-6.7783668192758495E-2</v>
      </c>
      <c r="G13438">
        <v>0.22740811631555799</v>
      </c>
      <c r="H13438">
        <v>-0.29807057589228603</v>
      </c>
      <c r="I13438">
        <v>0.76564929841698404</v>
      </c>
      <c r="J13438" s="5">
        <v>0.952655193877332</v>
      </c>
    </row>
    <row r="13439" spans="1:10" hidden="1" x14ac:dyDescent="0.35">
      <c r="A13439">
        <v>13438</v>
      </c>
      <c r="B13439" t="s">
        <v>19287</v>
      </c>
      <c r="C13439" t="s">
        <v>19382</v>
      </c>
      <c r="D13439" t="s">
        <v>564</v>
      </c>
      <c r="E13439">
        <v>124.042074541125</v>
      </c>
      <c r="F13439" s="6">
        <v>-0.41614700381083902</v>
      </c>
      <c r="G13439">
        <v>0.27441032699329199</v>
      </c>
      <c r="H13439">
        <v>-1.5165136398857599</v>
      </c>
      <c r="I13439">
        <v>0.129389523990771</v>
      </c>
      <c r="J13439" s="5">
        <v>0.58906647901418596</v>
      </c>
    </row>
    <row r="13440" spans="1:10" hidden="1" x14ac:dyDescent="0.35">
      <c r="A13440">
        <v>13439</v>
      </c>
      <c r="B13440" t="s">
        <v>19288</v>
      </c>
      <c r="C13440" t="s">
        <v>19729</v>
      </c>
      <c r="D13440" t="s">
        <v>14967</v>
      </c>
      <c r="E13440">
        <v>69.113699028078997</v>
      </c>
      <c r="F13440" s="6">
        <v>0.29875109947088102</v>
      </c>
      <c r="G13440">
        <v>0.46783317237608602</v>
      </c>
      <c r="H13440">
        <v>0.63858468597587603</v>
      </c>
      <c r="I13440">
        <v>0.52309314629381298</v>
      </c>
      <c r="J13440" s="5">
        <v>0.88298733994837597</v>
      </c>
    </row>
    <row r="13441" spans="1:10" hidden="1" x14ac:dyDescent="0.35">
      <c r="A13441">
        <v>13440</v>
      </c>
      <c r="B13441" t="s">
        <v>19289</v>
      </c>
      <c r="C13441" t="s">
        <v>19382</v>
      </c>
      <c r="D13441" t="s">
        <v>43</v>
      </c>
      <c r="E13441">
        <v>51.319816940765797</v>
      </c>
      <c r="F13441" s="6">
        <v>-0.41890681662494</v>
      </c>
      <c r="G13441">
        <v>0.375716191588777</v>
      </c>
      <c r="H13441">
        <v>-1.1149554530868699</v>
      </c>
      <c r="I13441">
        <v>0.26486951171096901</v>
      </c>
      <c r="J13441" s="5">
        <v>0.74515165457612498</v>
      </c>
    </row>
    <row r="13442" spans="1:10" hidden="1" x14ac:dyDescent="0.35">
      <c r="A13442">
        <v>13441</v>
      </c>
      <c r="B13442" t="s">
        <v>19290</v>
      </c>
      <c r="C13442" t="s">
        <v>20018</v>
      </c>
      <c r="D13442" t="s">
        <v>606</v>
      </c>
      <c r="E13442">
        <v>61.9778730633696</v>
      </c>
      <c r="F13442" s="6">
        <v>0.69956945834741802</v>
      </c>
      <c r="G13442">
        <v>0.404588283555952</v>
      </c>
      <c r="H13442">
        <v>1.72908976058046</v>
      </c>
      <c r="I13442">
        <v>8.3793031469073201E-2</v>
      </c>
      <c r="J13442" s="5">
        <v>0.49338684060295701</v>
      </c>
    </row>
    <row r="13443" spans="1:10" hidden="1" x14ac:dyDescent="0.35">
      <c r="A13443">
        <v>13442</v>
      </c>
      <c r="B13443" t="s">
        <v>19291</v>
      </c>
      <c r="C13443" t="s">
        <v>19921</v>
      </c>
      <c r="D13443" t="s">
        <v>657</v>
      </c>
      <c r="E13443">
        <v>408.181649296008</v>
      </c>
      <c r="F13443" s="6">
        <v>-2.2342043113110801E-2</v>
      </c>
      <c r="G13443">
        <v>0.249179181738831</v>
      </c>
      <c r="H13443">
        <v>-8.9662559115905094E-2</v>
      </c>
      <c r="I13443">
        <v>0.92855536955572304</v>
      </c>
      <c r="J13443" s="5">
        <v>0.99090017979984402</v>
      </c>
    </row>
    <row r="13444" spans="1:10" hidden="1" x14ac:dyDescent="0.35">
      <c r="A13444">
        <v>13443</v>
      </c>
      <c r="B13444" t="s">
        <v>19292</v>
      </c>
      <c r="C13444" t="s">
        <v>19382</v>
      </c>
      <c r="D13444" t="s">
        <v>43</v>
      </c>
      <c r="E13444">
        <v>140.343242865988</v>
      </c>
      <c r="F13444" s="6">
        <v>-0.41983783387145401</v>
      </c>
      <c r="G13444">
        <v>0.247748892914117</v>
      </c>
      <c r="H13444">
        <v>-1.6946103327977</v>
      </c>
      <c r="I13444">
        <v>9.0149365623594602E-2</v>
      </c>
      <c r="J13444" s="5">
        <v>0.50774494922606495</v>
      </c>
    </row>
    <row r="13445" spans="1:10" hidden="1" x14ac:dyDescent="0.35">
      <c r="A13445">
        <v>13444</v>
      </c>
      <c r="B13445" t="s">
        <v>19293</v>
      </c>
      <c r="C13445" t="s">
        <v>19412</v>
      </c>
      <c r="D13445" t="s">
        <v>7599</v>
      </c>
      <c r="E13445">
        <v>344.57606597091802</v>
      </c>
      <c r="F13445" s="6">
        <v>5.3514830187160502E-2</v>
      </c>
      <c r="G13445">
        <v>0.21280090551293901</v>
      </c>
      <c r="H13445">
        <v>0.25147839506682301</v>
      </c>
      <c r="I13445">
        <v>0.80144426383221001</v>
      </c>
      <c r="J13445" s="5">
        <v>0.96070977560352899</v>
      </c>
    </row>
    <row r="13446" spans="1:10" hidden="1" x14ac:dyDescent="0.35">
      <c r="A13446">
        <v>13445</v>
      </c>
      <c r="B13446" t="s">
        <v>19294</v>
      </c>
      <c r="C13446" t="s">
        <v>19382</v>
      </c>
      <c r="D13446" t="s">
        <v>1620</v>
      </c>
      <c r="E13446">
        <v>134.106771717665</v>
      </c>
      <c r="F13446" s="6">
        <v>-1.0174476943311701</v>
      </c>
      <c r="G13446">
        <v>0.46875882192052398</v>
      </c>
      <c r="H13446">
        <v>-2.1705142319511901</v>
      </c>
      <c r="I13446">
        <v>2.9967911665611899E-2</v>
      </c>
      <c r="J13446" s="5">
        <v>0.32758111389222799</v>
      </c>
    </row>
    <row r="13447" spans="1:10" hidden="1" x14ac:dyDescent="0.35">
      <c r="A13447">
        <v>13446</v>
      </c>
      <c r="B13447" t="s">
        <v>19295</v>
      </c>
      <c r="C13447" t="s">
        <v>19519</v>
      </c>
      <c r="D13447" t="s">
        <v>19296</v>
      </c>
      <c r="E13447">
        <v>53.332250246026099</v>
      </c>
      <c r="F13447" s="6">
        <v>-0.75743041555298496</v>
      </c>
      <c r="G13447">
        <v>0.46323101780091103</v>
      </c>
      <c r="H13447">
        <v>-1.63510297550609</v>
      </c>
      <c r="I13447">
        <v>0.102027462525553</v>
      </c>
      <c r="J13447" s="5">
        <v>0.53486042003866197</v>
      </c>
    </row>
    <row r="13448" spans="1:10" hidden="1" x14ac:dyDescent="0.35">
      <c r="A13448">
        <v>13447</v>
      </c>
      <c r="B13448" t="s">
        <v>19297</v>
      </c>
      <c r="C13448" t="s">
        <v>19431</v>
      </c>
      <c r="D13448" t="s">
        <v>8691</v>
      </c>
      <c r="E13448">
        <v>711.454233539352</v>
      </c>
      <c r="F13448" s="6">
        <v>-0.18365735386330101</v>
      </c>
      <c r="G13448">
        <v>0.28010045503778502</v>
      </c>
      <c r="H13448">
        <v>-0.65568388255037102</v>
      </c>
      <c r="I13448">
        <v>0.51202754123599303</v>
      </c>
      <c r="J13448" s="5">
        <v>0.87812424116018695</v>
      </c>
    </row>
    <row r="13449" spans="1:10" hidden="1" x14ac:dyDescent="0.35">
      <c r="A13449">
        <v>13448</v>
      </c>
      <c r="B13449" t="s">
        <v>19298</v>
      </c>
      <c r="C13449" t="s">
        <v>19619</v>
      </c>
      <c r="D13449" t="s">
        <v>43</v>
      </c>
      <c r="E13449">
        <v>222.20990060033401</v>
      </c>
      <c r="F13449" s="6">
        <v>0.246474429660719</v>
      </c>
      <c r="G13449">
        <v>0.33870754080776899</v>
      </c>
      <c r="H13449">
        <v>0.72769100172057599</v>
      </c>
      <c r="I13449">
        <v>0.466802759836837</v>
      </c>
      <c r="J13449" s="5">
        <v>0.86406786787689904</v>
      </c>
    </row>
    <row r="13450" spans="1:10" hidden="1" x14ac:dyDescent="0.35">
      <c r="A13450">
        <v>13449</v>
      </c>
      <c r="B13450" t="s">
        <v>19299</v>
      </c>
      <c r="C13450" t="s">
        <v>19382</v>
      </c>
      <c r="D13450" t="s">
        <v>1618</v>
      </c>
      <c r="E13450">
        <v>212.83600111041901</v>
      </c>
      <c r="F13450" s="6">
        <v>-0.38823342244956</v>
      </c>
      <c r="G13450">
        <v>0.44079320119639398</v>
      </c>
      <c r="H13450">
        <v>-0.88076091327140005</v>
      </c>
      <c r="I13450">
        <v>0.37844723958860299</v>
      </c>
      <c r="J13450" s="5">
        <v>0.82002436249914101</v>
      </c>
    </row>
    <row r="13451" spans="1:10" hidden="1" x14ac:dyDescent="0.35">
      <c r="A13451">
        <v>13450</v>
      </c>
      <c r="B13451" t="s">
        <v>19300</v>
      </c>
      <c r="C13451" t="s">
        <v>20078</v>
      </c>
      <c r="D13451" t="s">
        <v>5315</v>
      </c>
      <c r="E13451">
        <v>56.198411219207401</v>
      </c>
      <c r="F13451" s="6">
        <v>-0.26816406644363999</v>
      </c>
      <c r="G13451">
        <v>0.32759979652597898</v>
      </c>
      <c r="H13451">
        <v>-0.81857213981015098</v>
      </c>
      <c r="I13451">
        <v>0.413030567743493</v>
      </c>
      <c r="J13451" s="5">
        <v>0.83900919247125805</v>
      </c>
    </row>
    <row r="13452" spans="1:10" hidden="1" x14ac:dyDescent="0.35">
      <c r="A13452">
        <v>13451</v>
      </c>
      <c r="B13452" t="s">
        <v>19301</v>
      </c>
      <c r="C13452" t="s">
        <v>19404</v>
      </c>
      <c r="D13452" t="s">
        <v>43</v>
      </c>
      <c r="E13452">
        <v>64.029545293330202</v>
      </c>
      <c r="F13452" s="6">
        <v>-0.355352816465202</v>
      </c>
      <c r="G13452">
        <v>0.45721413127719801</v>
      </c>
      <c r="H13452">
        <v>-0.77721310903612395</v>
      </c>
      <c r="I13452">
        <v>0.437033049315037</v>
      </c>
      <c r="J13452" s="5">
        <v>0.85046656636847595</v>
      </c>
    </row>
    <row r="13453" spans="1:10" hidden="1" x14ac:dyDescent="0.35">
      <c r="A13453">
        <v>13452</v>
      </c>
      <c r="B13453" t="s">
        <v>19302</v>
      </c>
      <c r="C13453" t="s">
        <v>19884</v>
      </c>
      <c r="D13453" t="s">
        <v>7731</v>
      </c>
      <c r="E13453">
        <v>1823.81984767378</v>
      </c>
      <c r="F13453" s="6">
        <v>-3.0017072973531102E-3</v>
      </c>
      <c r="G13453">
        <v>0.145512555126804</v>
      </c>
      <c r="H13453">
        <v>-2.0628510678940001E-2</v>
      </c>
      <c r="I13453">
        <v>0.98354199706914902</v>
      </c>
      <c r="J13453" s="5">
        <v>0.99754190221453698</v>
      </c>
    </row>
    <row r="13454" spans="1:10" hidden="1" x14ac:dyDescent="0.35">
      <c r="A13454">
        <v>13453</v>
      </c>
      <c r="B13454" t="s">
        <v>19303</v>
      </c>
      <c r="C13454" t="s">
        <v>19752</v>
      </c>
      <c r="D13454" t="s">
        <v>43</v>
      </c>
      <c r="E13454">
        <v>294.86329382814301</v>
      </c>
      <c r="F13454" s="6">
        <v>-0.43456460911931699</v>
      </c>
      <c r="G13454">
        <v>0.51636333905161902</v>
      </c>
      <c r="H13454">
        <v>-0.84158687546924305</v>
      </c>
      <c r="I13454">
        <v>0.40001923819951701</v>
      </c>
      <c r="J13454" s="5">
        <v>0.83144935225736005</v>
      </c>
    </row>
    <row r="13455" spans="1:10" hidden="1" x14ac:dyDescent="0.35">
      <c r="A13455">
        <v>13454</v>
      </c>
      <c r="B13455" t="s">
        <v>19304</v>
      </c>
      <c r="C13455" t="s">
        <v>19382</v>
      </c>
      <c r="D13455" t="s">
        <v>43</v>
      </c>
      <c r="E13455">
        <v>715.03571855906705</v>
      </c>
      <c r="F13455" s="6">
        <v>1.12709437754608</v>
      </c>
      <c r="G13455">
        <v>0.45559878947154497</v>
      </c>
      <c r="H13455">
        <v>2.4738748293282602</v>
      </c>
      <c r="I13455">
        <v>1.33656515778614E-2</v>
      </c>
      <c r="J13455" s="5">
        <v>0.22860691873910599</v>
      </c>
    </row>
    <row r="13456" spans="1:10" hidden="1" x14ac:dyDescent="0.35">
      <c r="A13456">
        <v>13455</v>
      </c>
      <c r="B13456" t="s">
        <v>19305</v>
      </c>
      <c r="C13456" t="s">
        <v>19382</v>
      </c>
      <c r="D13456" t="s">
        <v>19306</v>
      </c>
      <c r="E13456">
        <v>160.84714496644901</v>
      </c>
      <c r="F13456" s="6">
        <v>-6.1550211511859097E-2</v>
      </c>
      <c r="G13456">
        <v>0.36573113954117997</v>
      </c>
      <c r="H13456">
        <v>-0.16829360384537001</v>
      </c>
      <c r="I13456">
        <v>0.86635230549129105</v>
      </c>
      <c r="J13456" s="5">
        <v>0.97509330851134102</v>
      </c>
    </row>
    <row r="13457" spans="1:10" hidden="1" x14ac:dyDescent="0.35">
      <c r="A13457">
        <v>13456</v>
      </c>
      <c r="B13457" t="s">
        <v>19307</v>
      </c>
      <c r="C13457" t="s">
        <v>19845</v>
      </c>
      <c r="D13457" t="s">
        <v>19308</v>
      </c>
      <c r="E13457">
        <v>209.016295338464</v>
      </c>
      <c r="F13457" s="6">
        <v>0.112879783896795</v>
      </c>
      <c r="G13457">
        <v>0.60623532372717004</v>
      </c>
      <c r="H13457">
        <v>0.18619796550752499</v>
      </c>
      <c r="I13457">
        <v>0.85228951935160002</v>
      </c>
      <c r="J13457" s="5">
        <v>0.971480197951748</v>
      </c>
    </row>
    <row r="13458" spans="1:10" hidden="1" x14ac:dyDescent="0.35">
      <c r="A13458">
        <v>13457</v>
      </c>
      <c r="B13458" t="s">
        <v>19309</v>
      </c>
      <c r="C13458" t="s">
        <v>19382</v>
      </c>
      <c r="D13458" t="s">
        <v>43</v>
      </c>
      <c r="E13458">
        <v>123.183023760358</v>
      </c>
      <c r="F13458" s="6">
        <v>-0.35131448330137799</v>
      </c>
      <c r="G13458">
        <v>0.36886975604129402</v>
      </c>
      <c r="H13458">
        <v>-0.95240793680588198</v>
      </c>
      <c r="I13458">
        <v>0.34089013584617001</v>
      </c>
      <c r="J13458" s="5">
        <v>0.80190154711467998</v>
      </c>
    </row>
    <row r="13459" spans="1:10" hidden="1" x14ac:dyDescent="0.35">
      <c r="A13459">
        <v>13458</v>
      </c>
      <c r="B13459" t="s">
        <v>19310</v>
      </c>
      <c r="C13459" t="s">
        <v>19921</v>
      </c>
      <c r="D13459" t="s">
        <v>2238</v>
      </c>
      <c r="E13459">
        <v>118.33765547590301</v>
      </c>
      <c r="F13459" s="6">
        <v>0.12646170623323799</v>
      </c>
      <c r="G13459">
        <v>0.28271835991179001</v>
      </c>
      <c r="H13459">
        <v>0.447306309617441</v>
      </c>
      <c r="I13459">
        <v>0.65465391191092204</v>
      </c>
      <c r="J13459" s="5">
        <v>0.92323467653765701</v>
      </c>
    </row>
    <row r="13460" spans="1:10" hidden="1" x14ac:dyDescent="0.35">
      <c r="A13460">
        <v>13459</v>
      </c>
      <c r="B13460" t="s">
        <v>19311</v>
      </c>
      <c r="C13460" t="s">
        <v>19718</v>
      </c>
      <c r="D13460" t="s">
        <v>2510</v>
      </c>
      <c r="E13460">
        <v>983.930510253276</v>
      </c>
      <c r="F13460" s="6">
        <v>-1.33453908815389E-2</v>
      </c>
      <c r="G13460">
        <v>0.26233811796596301</v>
      </c>
      <c r="H13460">
        <v>-5.08709560967055E-2</v>
      </c>
      <c r="I13460">
        <v>0.95942834921069897</v>
      </c>
      <c r="J13460" s="5">
        <v>0.99511612825632101</v>
      </c>
    </row>
    <row r="13461" spans="1:10" hidden="1" x14ac:dyDescent="0.35">
      <c r="A13461">
        <v>13460</v>
      </c>
      <c r="B13461" t="s">
        <v>19312</v>
      </c>
      <c r="C13461" t="s">
        <v>19870</v>
      </c>
      <c r="D13461" t="s">
        <v>14847</v>
      </c>
      <c r="E13461">
        <v>214.407617777686</v>
      </c>
      <c r="F13461" s="6">
        <v>0.46461094480783499</v>
      </c>
      <c r="G13461">
        <v>0.317813192871849</v>
      </c>
      <c r="H13461">
        <v>1.4618994907337901</v>
      </c>
      <c r="I13461">
        <v>0.14376875456969301</v>
      </c>
      <c r="J13461" s="5">
        <v>0.61354591077123599</v>
      </c>
    </row>
    <row r="13462" spans="1:10" hidden="1" x14ac:dyDescent="0.35">
      <c r="A13462">
        <v>13461</v>
      </c>
      <c r="B13462" t="s">
        <v>19313</v>
      </c>
      <c r="C13462" t="s">
        <v>19412</v>
      </c>
      <c r="D13462" t="s">
        <v>43</v>
      </c>
      <c r="E13462">
        <v>557.23658082669397</v>
      </c>
      <c r="F13462" s="6">
        <v>-0.32758735910189701</v>
      </c>
      <c r="G13462">
        <v>0.182648626313896</v>
      </c>
      <c r="H13462">
        <v>-1.7935385867009599</v>
      </c>
      <c r="I13462">
        <v>7.2886846423477494E-2</v>
      </c>
      <c r="J13462" s="5">
        <v>0.467127397097304</v>
      </c>
    </row>
    <row r="13463" spans="1:10" hidden="1" x14ac:dyDescent="0.35">
      <c r="A13463">
        <v>13462</v>
      </c>
      <c r="B13463" t="s">
        <v>19314</v>
      </c>
      <c r="C13463" t="s">
        <v>20411</v>
      </c>
      <c r="D13463" t="s">
        <v>18033</v>
      </c>
      <c r="E13463">
        <v>220.44732171207201</v>
      </c>
      <c r="F13463" s="6">
        <v>-0.28301266035470501</v>
      </c>
      <c r="G13463">
        <v>0.25746735895990802</v>
      </c>
      <c r="H13463">
        <v>-1.0992176309183099</v>
      </c>
      <c r="I13463">
        <v>0.27167315019781202</v>
      </c>
      <c r="J13463" s="5">
        <v>0.74711474485573004</v>
      </c>
    </row>
    <row r="13464" spans="1:10" hidden="1" x14ac:dyDescent="0.35">
      <c r="A13464">
        <v>13463</v>
      </c>
      <c r="B13464" t="s">
        <v>19315</v>
      </c>
      <c r="C13464" t="s">
        <v>19686</v>
      </c>
      <c r="D13464" t="s">
        <v>19316</v>
      </c>
      <c r="E13464">
        <v>2725.5151018244101</v>
      </c>
      <c r="F13464" s="6">
        <v>0.31082031148525702</v>
      </c>
      <c r="G13464">
        <v>0.25138329158279799</v>
      </c>
      <c r="H13464">
        <v>1.2364398187652901</v>
      </c>
      <c r="I13464">
        <v>0.216295122748835</v>
      </c>
      <c r="J13464" s="5">
        <v>0.69752256183681804</v>
      </c>
    </row>
    <row r="13465" spans="1:10" hidden="1" x14ac:dyDescent="0.35">
      <c r="A13465">
        <v>13464</v>
      </c>
      <c r="B13465" t="s">
        <v>19317</v>
      </c>
      <c r="C13465" t="s">
        <v>20058</v>
      </c>
      <c r="D13465" t="s">
        <v>19318</v>
      </c>
      <c r="E13465">
        <v>1536.3020534109901</v>
      </c>
      <c r="F13465" s="6">
        <v>4.2014804077488997E-2</v>
      </c>
      <c r="G13465">
        <v>0.14516972717443</v>
      </c>
      <c r="H13465">
        <v>0.28941849582045298</v>
      </c>
      <c r="I13465">
        <v>0.77226114273283197</v>
      </c>
      <c r="J13465" s="5">
        <v>0.95416489401583704</v>
      </c>
    </row>
    <row r="13466" spans="1:10" hidden="1" x14ac:dyDescent="0.35">
      <c r="A13466">
        <v>13465</v>
      </c>
      <c r="B13466" t="s">
        <v>19319</v>
      </c>
      <c r="C13466" t="s">
        <v>19831</v>
      </c>
      <c r="D13466" t="s">
        <v>3135</v>
      </c>
      <c r="E13466">
        <v>236.252641695835</v>
      </c>
      <c r="F13466" s="6">
        <v>2.2068856433041399E-2</v>
      </c>
      <c r="G13466">
        <v>0.218000408632856</v>
      </c>
      <c r="H13466">
        <v>0.101233096632441</v>
      </c>
      <c r="I13466">
        <v>0.91936542435018098</v>
      </c>
      <c r="J13466" s="5">
        <v>0.98933397163799497</v>
      </c>
    </row>
    <row r="13467" spans="1:10" hidden="1" x14ac:dyDescent="0.35">
      <c r="A13467">
        <v>13466</v>
      </c>
      <c r="B13467" t="s">
        <v>19320</v>
      </c>
      <c r="C13467" t="s">
        <v>19955</v>
      </c>
      <c r="D13467" t="s">
        <v>19321</v>
      </c>
      <c r="E13467">
        <v>94.916199484126196</v>
      </c>
      <c r="F13467" s="6">
        <v>-0.14411859424284501</v>
      </c>
      <c r="G13467">
        <v>0.26077585554440202</v>
      </c>
      <c r="H13467">
        <v>-0.55265313555190798</v>
      </c>
      <c r="I13467">
        <v>0.58050094970975097</v>
      </c>
      <c r="J13467" s="5">
        <v>0.89920604530376103</v>
      </c>
    </row>
    <row r="13468" spans="1:10" hidden="1" x14ac:dyDescent="0.35">
      <c r="A13468">
        <v>13467</v>
      </c>
      <c r="B13468" t="s">
        <v>19322</v>
      </c>
      <c r="C13468" t="s">
        <v>19410</v>
      </c>
      <c r="D13468" t="s">
        <v>5245</v>
      </c>
      <c r="E13468">
        <v>1217.3111087572599</v>
      </c>
      <c r="F13468" s="6">
        <v>0.34663954920175599</v>
      </c>
      <c r="G13468">
        <v>0.21685007103596399</v>
      </c>
      <c r="H13468">
        <v>1.5985217230769</v>
      </c>
      <c r="I13468">
        <v>0.109926914838763</v>
      </c>
      <c r="J13468" s="5">
        <v>0.55055657792345802</v>
      </c>
    </row>
    <row r="13469" spans="1:10" hidden="1" x14ac:dyDescent="0.35">
      <c r="A13469">
        <v>13468</v>
      </c>
      <c r="B13469" t="s">
        <v>19323</v>
      </c>
      <c r="C13469" t="s">
        <v>19460</v>
      </c>
      <c r="D13469" t="s">
        <v>43</v>
      </c>
      <c r="E13469">
        <v>168.03932081460201</v>
      </c>
      <c r="F13469" s="6">
        <v>-0.43366924743353302</v>
      </c>
      <c r="G13469">
        <v>0.42693902630352198</v>
      </c>
      <c r="H13469">
        <v>-1.01576389300431</v>
      </c>
      <c r="I13469">
        <v>0.30974183396057497</v>
      </c>
      <c r="J13469" s="5">
        <v>0.77707502567483</v>
      </c>
    </row>
    <row r="13470" spans="1:10" hidden="1" x14ac:dyDescent="0.35">
      <c r="A13470">
        <v>13469</v>
      </c>
      <c r="B13470" t="s">
        <v>19324</v>
      </c>
      <c r="C13470" t="s">
        <v>20628</v>
      </c>
      <c r="D13470" t="s">
        <v>1307</v>
      </c>
      <c r="E13470">
        <v>579.83547096346103</v>
      </c>
      <c r="F13470" s="6">
        <v>-0.56500905876902396</v>
      </c>
      <c r="G13470">
        <v>0.39823263054379299</v>
      </c>
      <c r="H13470">
        <v>-1.4187914686887799</v>
      </c>
      <c r="I13470">
        <v>0.15595982065480199</v>
      </c>
      <c r="J13470" s="5">
        <v>0.62697699053895795</v>
      </c>
    </row>
    <row r="13471" spans="1:10" hidden="1" x14ac:dyDescent="0.35">
      <c r="A13471">
        <v>13470</v>
      </c>
      <c r="B13471" t="s">
        <v>19325</v>
      </c>
      <c r="C13471" t="s">
        <v>20337</v>
      </c>
      <c r="D13471" t="s">
        <v>19326</v>
      </c>
      <c r="E13471">
        <v>107.59169223066201</v>
      </c>
      <c r="F13471" s="6">
        <v>-0.36666378815183698</v>
      </c>
      <c r="G13471">
        <v>0.27651937039878199</v>
      </c>
      <c r="H13471">
        <v>-1.3259967561153301</v>
      </c>
      <c r="I13471">
        <v>0.18484077186930301</v>
      </c>
      <c r="J13471" s="5">
        <v>0.66320420015458104</v>
      </c>
    </row>
    <row r="13472" spans="1:10" hidden="1" x14ac:dyDescent="0.35">
      <c r="A13472">
        <v>13471</v>
      </c>
      <c r="B13472" t="s">
        <v>19327</v>
      </c>
      <c r="C13472" t="s">
        <v>19691</v>
      </c>
      <c r="D13472" t="s">
        <v>1976</v>
      </c>
      <c r="E13472">
        <v>131.260987011591</v>
      </c>
      <c r="F13472" s="6">
        <v>-0.10549388783778001</v>
      </c>
      <c r="G13472">
        <v>0.34628306115841501</v>
      </c>
      <c r="H13472">
        <v>-0.30464639963870199</v>
      </c>
      <c r="I13472">
        <v>0.760635476935831</v>
      </c>
      <c r="J13472" s="5">
        <v>0.95113760735647801</v>
      </c>
    </row>
    <row r="13473" spans="1:10" hidden="1" x14ac:dyDescent="0.35">
      <c r="A13473">
        <v>13472</v>
      </c>
      <c r="B13473" t="s">
        <v>19328</v>
      </c>
      <c r="C13473" t="s">
        <v>19379</v>
      </c>
      <c r="D13473" t="s">
        <v>43</v>
      </c>
      <c r="E13473">
        <v>64.698562737967904</v>
      </c>
      <c r="F13473" s="6">
        <v>0.38384632731268697</v>
      </c>
      <c r="G13473">
        <v>0.34058403942182303</v>
      </c>
      <c r="H13473">
        <v>1.12702382637867</v>
      </c>
      <c r="I13473">
        <v>0.25973240732540498</v>
      </c>
      <c r="J13473" s="5">
        <v>0.74245458874481696</v>
      </c>
    </row>
    <row r="13474" spans="1:10" hidden="1" x14ac:dyDescent="0.35">
      <c r="A13474">
        <v>13473</v>
      </c>
      <c r="B13474" t="s">
        <v>19329</v>
      </c>
      <c r="C13474" t="s">
        <v>19460</v>
      </c>
      <c r="D13474" t="s">
        <v>657</v>
      </c>
      <c r="E13474">
        <v>86.861843218120001</v>
      </c>
      <c r="F13474" s="6">
        <v>-0.56198921681798697</v>
      </c>
      <c r="G13474">
        <v>0.59418309767692601</v>
      </c>
      <c r="H13474">
        <v>-0.94581824864287301</v>
      </c>
      <c r="I13474">
        <v>0.34424129621352001</v>
      </c>
      <c r="J13474" s="5">
        <v>0.80368855260565697</v>
      </c>
    </row>
    <row r="13475" spans="1:10" hidden="1" x14ac:dyDescent="0.35">
      <c r="A13475">
        <v>13474</v>
      </c>
      <c r="B13475" t="s">
        <v>19330</v>
      </c>
      <c r="C13475" t="s">
        <v>19493</v>
      </c>
      <c r="D13475" t="s">
        <v>4293</v>
      </c>
      <c r="E13475">
        <v>2270.8197832495798</v>
      </c>
      <c r="F13475" s="6">
        <v>0.16394684392081499</v>
      </c>
      <c r="G13475">
        <v>0.27229885414962601</v>
      </c>
      <c r="H13475">
        <v>0.60208422261934202</v>
      </c>
      <c r="I13475">
        <v>0.54711807614698904</v>
      </c>
      <c r="J13475" s="5">
        <v>0.890944757665034</v>
      </c>
    </row>
    <row r="13476" spans="1:10" hidden="1" x14ac:dyDescent="0.35">
      <c r="A13476">
        <v>13475</v>
      </c>
      <c r="B13476" t="s">
        <v>19331</v>
      </c>
      <c r="C13476" t="s">
        <v>20434</v>
      </c>
      <c r="D13476" t="s">
        <v>16126</v>
      </c>
      <c r="E13476">
        <v>112.965770350304</v>
      </c>
      <c r="F13476" s="6">
        <v>-1.4619702332695499</v>
      </c>
      <c r="G13476">
        <v>0.51609175161652798</v>
      </c>
      <c r="H13476">
        <v>-2.83277194159816</v>
      </c>
      <c r="I13476">
        <v>4.6146295908053902E-3</v>
      </c>
      <c r="J13476" s="5">
        <v>0.12414366791392201</v>
      </c>
    </row>
    <row r="13477" spans="1:10" hidden="1" x14ac:dyDescent="0.35">
      <c r="A13477">
        <v>13476</v>
      </c>
      <c r="B13477" t="s">
        <v>19332</v>
      </c>
      <c r="C13477" t="s">
        <v>19382</v>
      </c>
      <c r="D13477" t="s">
        <v>14428</v>
      </c>
      <c r="E13477">
        <v>138.28556260446399</v>
      </c>
      <c r="F13477" s="6">
        <v>0.115452701970424</v>
      </c>
      <c r="G13477">
        <v>0.25798184747636499</v>
      </c>
      <c r="H13477">
        <v>0.44752257997920403</v>
      </c>
      <c r="I13477">
        <v>0.65449778829504801</v>
      </c>
      <c r="J13477" s="5">
        <v>0.92323467653765701</v>
      </c>
    </row>
    <row r="13478" spans="1:10" hidden="1" x14ac:dyDescent="0.35">
      <c r="A13478">
        <v>13477</v>
      </c>
      <c r="B13478" t="s">
        <v>19333</v>
      </c>
      <c r="C13478" t="s">
        <v>19659</v>
      </c>
      <c r="D13478" t="s">
        <v>10162</v>
      </c>
      <c r="E13478">
        <v>5792.2080237182199</v>
      </c>
      <c r="F13478" s="6">
        <v>5.0984249509202002E-2</v>
      </c>
      <c r="G13478">
        <v>0.17329221531352099</v>
      </c>
      <c r="H13478">
        <v>0.29420969324537199</v>
      </c>
      <c r="I13478">
        <v>0.76859767413135205</v>
      </c>
      <c r="J13478" s="5">
        <v>0.95339997977078195</v>
      </c>
    </row>
    <row r="13479" spans="1:10" hidden="1" x14ac:dyDescent="0.35">
      <c r="A13479">
        <v>13478</v>
      </c>
      <c r="B13479" t="s">
        <v>19334</v>
      </c>
      <c r="C13479" t="s">
        <v>19437</v>
      </c>
      <c r="D13479" t="s">
        <v>212</v>
      </c>
      <c r="E13479">
        <v>74.185673274391803</v>
      </c>
      <c r="F13479" s="6">
        <v>-0.50981208044984905</v>
      </c>
      <c r="G13479">
        <v>0.69572075173071402</v>
      </c>
      <c r="H13479">
        <v>-0.732782627486117</v>
      </c>
      <c r="I13479">
        <v>0.46369101868983698</v>
      </c>
      <c r="J13479" s="5">
        <v>0.86380477538377598</v>
      </c>
    </row>
    <row r="13480" spans="1:10" hidden="1" x14ac:dyDescent="0.35">
      <c r="A13480">
        <v>13479</v>
      </c>
      <c r="B13480" t="s">
        <v>19335</v>
      </c>
      <c r="C13480" t="s">
        <v>19921</v>
      </c>
      <c r="D13480" t="s">
        <v>564</v>
      </c>
      <c r="E13480">
        <v>138.57844298259499</v>
      </c>
      <c r="F13480" s="6">
        <v>-0.16285748179596099</v>
      </c>
      <c r="G13480">
        <v>0.32428278526995402</v>
      </c>
      <c r="H13480">
        <v>-0.50220822440632495</v>
      </c>
      <c r="I13480">
        <v>0.61552105828455905</v>
      </c>
      <c r="J13480" s="5">
        <v>0.91010560808416097</v>
      </c>
    </row>
    <row r="13481" spans="1:10" hidden="1" x14ac:dyDescent="0.35">
      <c r="A13481">
        <v>13480</v>
      </c>
      <c r="B13481" t="s">
        <v>19336</v>
      </c>
      <c r="C13481" t="s">
        <v>19382</v>
      </c>
      <c r="D13481" t="s">
        <v>221</v>
      </c>
      <c r="E13481">
        <v>108.59380600594601</v>
      </c>
      <c r="F13481" s="6">
        <v>-0.73087746477700399</v>
      </c>
      <c r="G13481">
        <v>0.40285401180675201</v>
      </c>
      <c r="H13481">
        <v>-1.81424894218902</v>
      </c>
      <c r="I13481">
        <v>6.9639408309761994E-2</v>
      </c>
      <c r="J13481" s="5">
        <v>0.46021807348247801</v>
      </c>
    </row>
    <row r="13482" spans="1:10" hidden="1" x14ac:dyDescent="0.35">
      <c r="A13482">
        <v>13481</v>
      </c>
      <c r="B13482" t="s">
        <v>19337</v>
      </c>
      <c r="C13482" t="s">
        <v>19415</v>
      </c>
      <c r="D13482" t="s">
        <v>19338</v>
      </c>
      <c r="E13482">
        <v>101.53236999403801</v>
      </c>
      <c r="F13482" s="6">
        <v>-0.11629262994653899</v>
      </c>
      <c r="G13482">
        <v>0.444928798977414</v>
      </c>
      <c r="H13482">
        <v>-0.26137357306116399</v>
      </c>
      <c r="I13482">
        <v>0.79380443452910499</v>
      </c>
      <c r="J13482" s="5">
        <v>0.95882811329936801</v>
      </c>
    </row>
    <row r="13483" spans="1:10" hidden="1" x14ac:dyDescent="0.35">
      <c r="A13483">
        <v>13482</v>
      </c>
      <c r="B13483" t="s">
        <v>19339</v>
      </c>
      <c r="C13483" t="s">
        <v>19925</v>
      </c>
      <c r="D13483" t="s">
        <v>19340</v>
      </c>
      <c r="E13483">
        <v>322.971403957051</v>
      </c>
      <c r="F13483" s="6">
        <v>8.4969861406637398E-2</v>
      </c>
      <c r="G13483">
        <v>0.27452018580691501</v>
      </c>
      <c r="H13483">
        <v>0.30952136053995499</v>
      </c>
      <c r="I13483">
        <v>0.75692496602121695</v>
      </c>
      <c r="J13483" s="5">
        <v>0.95074845605134595</v>
      </c>
    </row>
    <row r="13484" spans="1:10" hidden="1" x14ac:dyDescent="0.35">
      <c r="A13484">
        <v>13483</v>
      </c>
      <c r="B13484" t="s">
        <v>19341</v>
      </c>
      <c r="C13484" t="s">
        <v>19477</v>
      </c>
      <c r="D13484" t="s">
        <v>12942</v>
      </c>
      <c r="E13484">
        <v>276.75610944805697</v>
      </c>
      <c r="F13484" s="6">
        <v>5.2693896741299297E-2</v>
      </c>
      <c r="G13484">
        <v>0.30049617729076</v>
      </c>
      <c r="H13484">
        <v>0.175356296430729</v>
      </c>
      <c r="I13484">
        <v>0.86079967882837705</v>
      </c>
      <c r="J13484" s="5">
        <v>0.97416298628442199</v>
      </c>
    </row>
    <row r="13485" spans="1:10" hidden="1" x14ac:dyDescent="0.35">
      <c r="A13485">
        <v>13484</v>
      </c>
      <c r="B13485" t="s">
        <v>19342</v>
      </c>
      <c r="C13485" t="s">
        <v>19382</v>
      </c>
      <c r="D13485" t="s">
        <v>221</v>
      </c>
      <c r="E13485">
        <v>157.02272695664101</v>
      </c>
      <c r="F13485" s="6">
        <v>-0.66949619057703702</v>
      </c>
      <c r="G13485">
        <v>0.42476494005711102</v>
      </c>
      <c r="H13485">
        <v>-1.57615689865322</v>
      </c>
      <c r="I13485">
        <v>0.114989648869122</v>
      </c>
      <c r="J13485" s="5">
        <v>0.55784635836486895</v>
      </c>
    </row>
    <row r="13486" spans="1:10" hidden="1" x14ac:dyDescent="0.35">
      <c r="A13486">
        <v>13485</v>
      </c>
      <c r="B13486" t="s">
        <v>19343</v>
      </c>
      <c r="C13486" t="s">
        <v>355</v>
      </c>
      <c r="D13486" t="s">
        <v>355</v>
      </c>
      <c r="E13486">
        <v>96.159472871454398</v>
      </c>
      <c r="F13486" s="6">
        <v>-1.0287984657874E-2</v>
      </c>
      <c r="G13486">
        <v>0.40150020880692899</v>
      </c>
      <c r="H13486">
        <v>-2.5623858798094E-2</v>
      </c>
      <c r="I13486">
        <v>0.97955735574713498</v>
      </c>
      <c r="J13486" s="5">
        <v>0.99733456880911497</v>
      </c>
    </row>
    <row r="13487" spans="1:10" hidden="1" x14ac:dyDescent="0.35">
      <c r="A13487">
        <v>13486</v>
      </c>
      <c r="B13487" t="s">
        <v>19344</v>
      </c>
      <c r="C13487" t="s">
        <v>355</v>
      </c>
      <c r="D13487" t="s">
        <v>355</v>
      </c>
      <c r="E13487">
        <v>157.445631361138</v>
      </c>
      <c r="F13487" s="6">
        <v>1.34419342794373</v>
      </c>
      <c r="G13487">
        <v>0.675790616884693</v>
      </c>
      <c r="H13487">
        <v>1.98906790706904</v>
      </c>
      <c r="I13487">
        <v>4.6693708081803703E-2</v>
      </c>
      <c r="J13487" s="5">
        <v>0.39068828550406198</v>
      </c>
    </row>
    <row r="13488" spans="1:10" hidden="1" x14ac:dyDescent="0.35">
      <c r="A13488">
        <v>13487</v>
      </c>
      <c r="B13488" t="s">
        <v>19345</v>
      </c>
      <c r="C13488" t="s">
        <v>355</v>
      </c>
      <c r="D13488" t="s">
        <v>355</v>
      </c>
      <c r="E13488">
        <v>590.765738237356</v>
      </c>
      <c r="F13488" s="6">
        <v>0.26190499546843299</v>
      </c>
      <c r="G13488">
        <v>0.29817327082113598</v>
      </c>
      <c r="H13488">
        <v>0.87836510210045404</v>
      </c>
      <c r="I13488">
        <v>0.37974561645233101</v>
      </c>
      <c r="J13488" s="5">
        <v>0.82056763919992703</v>
      </c>
    </row>
    <row r="13489" spans="1:10" hidden="1" x14ac:dyDescent="0.35">
      <c r="A13489">
        <v>12996</v>
      </c>
      <c r="B13489" t="s">
        <v>18726</v>
      </c>
      <c r="C13489" s="15" t="s">
        <v>19576</v>
      </c>
      <c r="D13489" s="8" t="s">
        <v>3058</v>
      </c>
      <c r="E13489">
        <v>64.479970413087003</v>
      </c>
      <c r="F13489" s="6">
        <v>9.3911912362834595</v>
      </c>
      <c r="G13489">
        <v>1.34581940679478</v>
      </c>
      <c r="H13489">
        <v>6.9780471204896903</v>
      </c>
      <c r="I13489" s="1">
        <v>2.9931128141318201E-12</v>
      </c>
      <c r="J13489" s="5">
        <v>2.1045234657991199E-9</v>
      </c>
    </row>
    <row r="13490" spans="1:10" hidden="1" x14ac:dyDescent="0.35">
      <c r="A13490">
        <v>13489</v>
      </c>
      <c r="B13490" t="s">
        <v>19347</v>
      </c>
      <c r="C13490" s="4" t="s">
        <v>355</v>
      </c>
      <c r="D13490" s="4" t="s">
        <v>355</v>
      </c>
      <c r="E13490">
        <v>120.35197074851099</v>
      </c>
      <c r="F13490" s="6">
        <v>0.63148541466445496</v>
      </c>
      <c r="G13490">
        <v>0.44646527937438202</v>
      </c>
      <c r="H13490">
        <v>1.4144110277720501</v>
      </c>
      <c r="I13490">
        <v>0.157241254047295</v>
      </c>
      <c r="J13490" s="5">
        <v>0.62980612839507799</v>
      </c>
    </row>
    <row r="13491" spans="1:10" hidden="1" x14ac:dyDescent="0.35">
      <c r="A13491">
        <v>13490</v>
      </c>
      <c r="B13491" t="s">
        <v>19348</v>
      </c>
      <c r="C13491" s="4" t="s">
        <v>355</v>
      </c>
      <c r="D13491" s="4" t="s">
        <v>355</v>
      </c>
      <c r="E13491">
        <v>83.614568842672995</v>
      </c>
      <c r="F13491" s="6">
        <v>-0.33681142518136098</v>
      </c>
      <c r="G13491">
        <v>0.39021956878167402</v>
      </c>
      <c r="H13491">
        <v>-0.86313309768892099</v>
      </c>
      <c r="I13491">
        <v>0.38806429222320699</v>
      </c>
      <c r="J13491" s="5">
        <v>0.82624286307008299</v>
      </c>
    </row>
    <row r="13492" spans="1:10" hidden="1" x14ac:dyDescent="0.35">
      <c r="A13492">
        <v>13491</v>
      </c>
      <c r="B13492" t="s">
        <v>19349</v>
      </c>
      <c r="C13492" s="4" t="s">
        <v>355</v>
      </c>
      <c r="D13492" s="4" t="s">
        <v>355</v>
      </c>
      <c r="E13492">
        <v>103.678399949064</v>
      </c>
      <c r="F13492" s="6">
        <v>0.53170143132223602</v>
      </c>
      <c r="G13492">
        <v>0.44209640451805898</v>
      </c>
      <c r="H13492">
        <v>1.2026820980411701</v>
      </c>
      <c r="I13492">
        <v>0.22909936410475301</v>
      </c>
      <c r="J13492" s="5">
        <v>0.71032737948171298</v>
      </c>
    </row>
    <row r="13493" spans="1:10" hidden="1" x14ac:dyDescent="0.35">
      <c r="A13493">
        <v>13492</v>
      </c>
      <c r="B13493" t="s">
        <v>19350</v>
      </c>
      <c r="C13493" s="4" t="s">
        <v>355</v>
      </c>
      <c r="D13493" s="4" t="s">
        <v>355</v>
      </c>
      <c r="E13493">
        <v>2020.5035995007399</v>
      </c>
      <c r="F13493" s="6">
        <v>1.17373776577992</v>
      </c>
      <c r="G13493">
        <v>0.49617734958350201</v>
      </c>
      <c r="H13493">
        <v>2.3655609567127001</v>
      </c>
      <c r="I13493">
        <v>1.8002779396018999E-2</v>
      </c>
      <c r="J13493" s="5">
        <v>0.261107121027013</v>
      </c>
    </row>
    <row r="13494" spans="1:10" hidden="1" x14ac:dyDescent="0.35">
      <c r="A13494">
        <v>13493</v>
      </c>
      <c r="B13494" t="s">
        <v>19351</v>
      </c>
      <c r="C13494" s="4" t="s">
        <v>355</v>
      </c>
      <c r="D13494" s="4" t="s">
        <v>355</v>
      </c>
      <c r="E13494">
        <v>276.852479834463</v>
      </c>
      <c r="F13494" s="6">
        <v>2.1940292053463102</v>
      </c>
      <c r="G13494">
        <v>0.72837177832433098</v>
      </c>
      <c r="H13494">
        <v>3.0122380776391702</v>
      </c>
      <c r="I13494">
        <v>2.5932912211811799E-3</v>
      </c>
      <c r="J13494" s="5">
        <v>8.3818654865899206E-2</v>
      </c>
    </row>
    <row r="13495" spans="1:10" hidden="1" x14ac:dyDescent="0.35">
      <c r="A13495">
        <v>13494</v>
      </c>
      <c r="B13495" t="s">
        <v>19352</v>
      </c>
      <c r="C13495" s="4" t="s">
        <v>355</v>
      </c>
      <c r="D13495" s="4" t="s">
        <v>355</v>
      </c>
      <c r="E13495">
        <v>521.28661049962295</v>
      </c>
      <c r="F13495" s="6">
        <v>-0.14678346452439001</v>
      </c>
      <c r="G13495">
        <v>1.3647807798015099</v>
      </c>
      <c r="H13495">
        <v>-0.10755094642066899</v>
      </c>
      <c r="I13495">
        <v>0.91435191027138496</v>
      </c>
      <c r="J13495" s="5">
        <v>0.98778735545348895</v>
      </c>
    </row>
    <row r="13496" spans="1:10" hidden="1" x14ac:dyDescent="0.35">
      <c r="A13496">
        <v>13495</v>
      </c>
      <c r="B13496" t="s">
        <v>19353</v>
      </c>
      <c r="C13496" s="4" t="s">
        <v>355</v>
      </c>
      <c r="D13496" s="4" t="s">
        <v>355</v>
      </c>
      <c r="E13496">
        <v>517.491774812534</v>
      </c>
      <c r="F13496" s="6">
        <v>-0.69107171109266596</v>
      </c>
      <c r="G13496">
        <v>0.32319549479444298</v>
      </c>
      <c r="H13496">
        <v>-2.1382467337058602</v>
      </c>
      <c r="I13496">
        <v>3.2496723219412597E-2</v>
      </c>
      <c r="J13496" s="5">
        <v>0.33782515693079701</v>
      </c>
    </row>
    <row r="13497" spans="1:10" hidden="1" x14ac:dyDescent="0.35">
      <c r="A13497">
        <v>13496</v>
      </c>
      <c r="B13497" t="s">
        <v>19354</v>
      </c>
      <c r="C13497" s="4" t="s">
        <v>355</v>
      </c>
      <c r="D13497" s="4" t="s">
        <v>355</v>
      </c>
      <c r="E13497">
        <v>104.111751882688</v>
      </c>
      <c r="F13497" s="6">
        <v>-0.464333313079134</v>
      </c>
      <c r="G13497">
        <v>0.38188367779461302</v>
      </c>
      <c r="H13497">
        <v>-1.2159024857010601</v>
      </c>
      <c r="I13497">
        <v>0.224022071088472</v>
      </c>
      <c r="J13497" s="5">
        <v>0.70357160706621602</v>
      </c>
    </row>
    <row r="13498" spans="1:10" hidden="1" x14ac:dyDescent="0.35">
      <c r="A13498">
        <v>13497</v>
      </c>
      <c r="B13498" t="s">
        <v>19355</v>
      </c>
      <c r="C13498" s="4" t="s">
        <v>355</v>
      </c>
      <c r="D13498" s="4" t="s">
        <v>355</v>
      </c>
      <c r="E13498">
        <v>467.44059884373303</v>
      </c>
      <c r="F13498" s="6">
        <v>-0.76537749748075401</v>
      </c>
      <c r="G13498">
        <v>0.41226872319987901</v>
      </c>
      <c r="H13498">
        <v>-1.8565014865551099</v>
      </c>
      <c r="I13498">
        <v>6.3382111331931598E-2</v>
      </c>
      <c r="J13498" s="5">
        <v>0.44235203619615798</v>
      </c>
    </row>
    <row r="13499" spans="1:10" hidden="1" x14ac:dyDescent="0.35">
      <c r="A13499">
        <v>856</v>
      </c>
      <c r="B13499" t="s">
        <v>1491</v>
      </c>
      <c r="C13499" s="13" t="s">
        <v>19698</v>
      </c>
      <c r="D13499" s="8" t="s">
        <v>1492</v>
      </c>
      <c r="E13499">
        <v>358.861818465108</v>
      </c>
      <c r="F13499" s="6">
        <v>11.8673401307747</v>
      </c>
      <c r="G13499">
        <v>2.10068967568054</v>
      </c>
      <c r="H13499">
        <v>5.6492590353357004</v>
      </c>
      <c r="I13499" s="1">
        <v>1.61140886287753E-8</v>
      </c>
      <c r="J13499" s="5">
        <v>5.1710877747293803E-6</v>
      </c>
    </row>
    <row r="13500" spans="1:10" hidden="1" x14ac:dyDescent="0.35">
      <c r="A13500">
        <v>13499</v>
      </c>
      <c r="B13500" t="s">
        <v>19357</v>
      </c>
      <c r="C13500" t="s">
        <v>355</v>
      </c>
      <c r="D13500" t="s">
        <v>355</v>
      </c>
      <c r="E13500">
        <v>130.957112641115</v>
      </c>
      <c r="F13500" s="6">
        <v>-7.3918174048816704E-2</v>
      </c>
      <c r="G13500">
        <v>0.41347149398076799</v>
      </c>
      <c r="H13500">
        <v>-0.17877453494352599</v>
      </c>
      <c r="I13500">
        <v>0.85811474130560095</v>
      </c>
      <c r="J13500" s="5">
        <v>0.97365898942420503</v>
      </c>
    </row>
    <row r="13501" spans="1:10" hidden="1" x14ac:dyDescent="0.35">
      <c r="A13501">
        <v>13500</v>
      </c>
      <c r="B13501" t="s">
        <v>19358</v>
      </c>
      <c r="C13501" t="s">
        <v>355</v>
      </c>
      <c r="D13501" t="s">
        <v>355</v>
      </c>
      <c r="E13501">
        <v>357.67883604965903</v>
      </c>
      <c r="F13501" s="6">
        <v>-0.68173305830353503</v>
      </c>
      <c r="G13501">
        <v>0.39514039115452898</v>
      </c>
      <c r="H13501">
        <v>-1.72529327187138</v>
      </c>
      <c r="I13501">
        <v>8.4474633848274305E-2</v>
      </c>
      <c r="J13501" s="5">
        <v>0.49522689563702399</v>
      </c>
    </row>
    <row r="13502" spans="1:10" hidden="1" x14ac:dyDescent="0.35">
      <c r="A13502">
        <v>13501</v>
      </c>
      <c r="B13502" t="s">
        <v>19359</v>
      </c>
      <c r="C13502" t="s">
        <v>355</v>
      </c>
      <c r="D13502" t="s">
        <v>355</v>
      </c>
      <c r="E13502">
        <v>92.539217496976306</v>
      </c>
      <c r="F13502" s="6">
        <v>0.32544781419578001</v>
      </c>
      <c r="G13502">
        <v>0.454743509626859</v>
      </c>
      <c r="H13502">
        <v>0.71567335719167602</v>
      </c>
      <c r="I13502">
        <v>0.47419306573049302</v>
      </c>
      <c r="J13502" s="5">
        <v>0.86707060884603004</v>
      </c>
    </row>
    <row r="13503" spans="1:10" hidden="1" x14ac:dyDescent="0.35">
      <c r="A13503">
        <v>13502</v>
      </c>
      <c r="B13503" t="s">
        <v>19360</v>
      </c>
      <c r="C13503" t="s">
        <v>355</v>
      </c>
      <c r="D13503" t="s">
        <v>355</v>
      </c>
      <c r="E13503">
        <v>73.537543317274398</v>
      </c>
      <c r="F13503" s="6">
        <v>-0.55160159672755604</v>
      </c>
      <c r="G13503">
        <v>0.36323419049344402</v>
      </c>
      <c r="H13503">
        <v>-1.51858390857485</v>
      </c>
      <c r="I13503">
        <v>0.12886726405860399</v>
      </c>
      <c r="J13503" s="5">
        <v>0.58859552494122602</v>
      </c>
    </row>
    <row r="13504" spans="1:10" hidden="1" x14ac:dyDescent="0.35">
      <c r="A13504">
        <v>13503</v>
      </c>
      <c r="B13504" t="s">
        <v>19361</v>
      </c>
      <c r="C13504" t="s">
        <v>355</v>
      </c>
      <c r="D13504" t="s">
        <v>355</v>
      </c>
      <c r="E13504">
        <v>57.056209706435901</v>
      </c>
      <c r="F13504" s="6">
        <v>-0.272406028101356</v>
      </c>
      <c r="G13504">
        <v>0.43841698606727603</v>
      </c>
      <c r="H13504">
        <v>-0.62134004100734097</v>
      </c>
      <c r="I13504">
        <v>0.53437591358129999</v>
      </c>
      <c r="J13504" s="5">
        <v>0.88731286968692302</v>
      </c>
    </row>
    <row r="13505" spans="1:10" hidden="1" x14ac:dyDescent="0.35">
      <c r="A13505">
        <v>13504</v>
      </c>
      <c r="B13505" t="s">
        <v>19362</v>
      </c>
      <c r="C13505" t="s">
        <v>355</v>
      </c>
      <c r="D13505" t="s">
        <v>355</v>
      </c>
      <c r="E13505">
        <v>57.936469416270199</v>
      </c>
      <c r="F13505" s="6">
        <v>-0.27590365714457799</v>
      </c>
      <c r="G13505">
        <v>0.45817384159982399</v>
      </c>
      <c r="H13505">
        <v>-0.60218116377223496</v>
      </c>
      <c r="I13505">
        <v>0.54705355255784005</v>
      </c>
      <c r="J13505" s="5">
        <v>0.890944757665034</v>
      </c>
    </row>
    <row r="13506" spans="1:10" hidden="1" x14ac:dyDescent="0.35">
      <c r="A13506">
        <v>13505</v>
      </c>
      <c r="B13506" t="s">
        <v>19363</v>
      </c>
      <c r="C13506" t="s">
        <v>355</v>
      </c>
      <c r="D13506" t="s">
        <v>355</v>
      </c>
      <c r="E13506">
        <v>172.77947593107299</v>
      </c>
      <c r="F13506" s="6">
        <v>0.28342120405054699</v>
      </c>
      <c r="G13506">
        <v>0.298202181253025</v>
      </c>
      <c r="H13506">
        <v>0.95043303459293904</v>
      </c>
      <c r="I13506">
        <v>0.34189226515627702</v>
      </c>
      <c r="J13506" s="5">
        <v>0.80235944217533295</v>
      </c>
    </row>
    <row r="13507" spans="1:10" hidden="1" x14ac:dyDescent="0.35">
      <c r="A13507">
        <v>13506</v>
      </c>
      <c r="B13507" t="s">
        <v>19364</v>
      </c>
      <c r="C13507" t="s">
        <v>355</v>
      </c>
      <c r="D13507" t="s">
        <v>355</v>
      </c>
      <c r="E13507">
        <v>85.389656366212506</v>
      </c>
      <c r="F13507" s="6">
        <v>1.32147074089082</v>
      </c>
      <c r="G13507">
        <v>0.540079888330945</v>
      </c>
      <c r="H13507">
        <v>2.4468060548869399</v>
      </c>
      <c r="I13507">
        <v>1.4412837189782601E-2</v>
      </c>
      <c r="J13507" s="5">
        <v>0.23746829451748799</v>
      </c>
    </row>
    <row r="13508" spans="1:10" hidden="1" x14ac:dyDescent="0.35">
      <c r="A13508">
        <v>13507</v>
      </c>
      <c r="B13508" t="s">
        <v>19365</v>
      </c>
      <c r="C13508" t="s">
        <v>355</v>
      </c>
      <c r="D13508" t="s">
        <v>355</v>
      </c>
      <c r="E13508">
        <v>301.06776154620002</v>
      </c>
      <c r="F13508" s="6">
        <v>-0.78465724784907798</v>
      </c>
      <c r="G13508">
        <v>0.32400769363611698</v>
      </c>
      <c r="H13508">
        <v>-2.4217241234101801</v>
      </c>
      <c r="I13508">
        <v>1.54470723904729E-2</v>
      </c>
      <c r="J13508" s="5">
        <v>0.24551372839480301</v>
      </c>
    </row>
    <row r="13509" spans="1:10" hidden="1" x14ac:dyDescent="0.35">
      <c r="A13509">
        <v>13508</v>
      </c>
      <c r="B13509" t="s">
        <v>19366</v>
      </c>
      <c r="C13509" t="s">
        <v>355</v>
      </c>
      <c r="D13509" t="s">
        <v>355</v>
      </c>
      <c r="E13509">
        <v>6707.1815972737404</v>
      </c>
      <c r="F13509" s="6">
        <v>-6.1762671754974498E-2</v>
      </c>
      <c r="G13509">
        <v>0.19137912507079299</v>
      </c>
      <c r="H13509">
        <v>-0.32272418286021498</v>
      </c>
      <c r="I13509">
        <v>0.74690413603100703</v>
      </c>
      <c r="J13509" s="5">
        <v>0.94935444006669201</v>
      </c>
    </row>
  </sheetData>
  <conditionalFormatting sqref="F1:F1048576">
    <cfRule type="colorScale" priority="1">
      <colorScale>
        <cfvo type="num" val="-4"/>
        <cfvo type="num" val="0"/>
        <cfvo type="num" val="4"/>
        <color rgb="FF00B050"/>
        <color theme="0"/>
        <color rgb="FFFF0000"/>
      </colorScale>
    </cfRule>
  </conditionalFormatting>
  <conditionalFormatting sqref="J2:J13509">
    <cfRule type="cellIs" dxfId="0" priority="2" operator="lessThan">
      <formula>0.05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DF66-AB28-4616-9061-7B7F2D7DE4A3}">
  <dimension ref="A1:B13509"/>
  <sheetViews>
    <sheetView workbookViewId="0">
      <selection activeCell="I25" sqref="I25"/>
    </sheetView>
  </sheetViews>
  <sheetFormatPr defaultRowHeight="14.5" x14ac:dyDescent="0.35"/>
  <cols>
    <col min="1" max="1" width="39.54296875" customWidth="1"/>
  </cols>
  <sheetData>
    <row r="1" spans="1:2" x14ac:dyDescent="0.35">
      <c r="A1" t="s">
        <v>0</v>
      </c>
      <c r="B1" t="s">
        <v>19369</v>
      </c>
    </row>
    <row r="2" spans="1:2" x14ac:dyDescent="0.35">
      <c r="A2" t="s">
        <v>8</v>
      </c>
      <c r="B2" t="s">
        <v>19370</v>
      </c>
    </row>
    <row r="3" spans="1:2" x14ac:dyDescent="0.35">
      <c r="A3" t="s">
        <v>10</v>
      </c>
      <c r="B3" t="s">
        <v>19371</v>
      </c>
    </row>
    <row r="4" spans="1:2" x14ac:dyDescent="0.35">
      <c r="A4" t="s">
        <v>12</v>
      </c>
      <c r="B4" t="s">
        <v>19372</v>
      </c>
    </row>
    <row r="5" spans="1:2" x14ac:dyDescent="0.35">
      <c r="A5" t="s">
        <v>14</v>
      </c>
      <c r="B5" t="s">
        <v>19373</v>
      </c>
    </row>
    <row r="6" spans="1:2" x14ac:dyDescent="0.35">
      <c r="A6" t="s">
        <v>16</v>
      </c>
      <c r="B6" t="s">
        <v>19374</v>
      </c>
    </row>
    <row r="7" spans="1:2" x14ac:dyDescent="0.35">
      <c r="A7" t="s">
        <v>18</v>
      </c>
      <c r="B7" t="s">
        <v>19375</v>
      </c>
    </row>
    <row r="8" spans="1:2" x14ac:dyDescent="0.35">
      <c r="A8" t="s">
        <v>20</v>
      </c>
      <c r="B8" t="s">
        <v>19371</v>
      </c>
    </row>
    <row r="9" spans="1:2" x14ac:dyDescent="0.35">
      <c r="A9" t="s">
        <v>22</v>
      </c>
      <c r="B9" t="s">
        <v>19376</v>
      </c>
    </row>
    <row r="10" spans="1:2" x14ac:dyDescent="0.35">
      <c r="A10" t="s">
        <v>24</v>
      </c>
      <c r="B10" t="s">
        <v>19377</v>
      </c>
    </row>
    <row r="11" spans="1:2" x14ac:dyDescent="0.35">
      <c r="A11" t="s">
        <v>26</v>
      </c>
      <c r="B11" t="s">
        <v>19378</v>
      </c>
    </row>
    <row r="12" spans="1:2" x14ac:dyDescent="0.35">
      <c r="A12" t="s">
        <v>28</v>
      </c>
      <c r="B12" t="s">
        <v>19379</v>
      </c>
    </row>
    <row r="13" spans="1:2" x14ac:dyDescent="0.35">
      <c r="A13" t="s">
        <v>30</v>
      </c>
      <c r="B13" t="s">
        <v>19380</v>
      </c>
    </row>
    <row r="14" spans="1:2" x14ac:dyDescent="0.35">
      <c r="A14" t="s">
        <v>32</v>
      </c>
      <c r="B14" t="s">
        <v>19381</v>
      </c>
    </row>
    <row r="15" spans="1:2" x14ac:dyDescent="0.35">
      <c r="A15" t="s">
        <v>34</v>
      </c>
      <c r="B15" t="s">
        <v>19382</v>
      </c>
    </row>
    <row r="16" spans="1:2" x14ac:dyDescent="0.35">
      <c r="A16" t="s">
        <v>36</v>
      </c>
      <c r="B16" t="s">
        <v>19383</v>
      </c>
    </row>
    <row r="17" spans="1:2" x14ac:dyDescent="0.35">
      <c r="A17" t="s">
        <v>38</v>
      </c>
      <c r="B17" t="s">
        <v>19384</v>
      </c>
    </row>
    <row r="18" spans="1:2" x14ac:dyDescent="0.35">
      <c r="A18" t="s">
        <v>40</v>
      </c>
      <c r="B18" t="s">
        <v>19385</v>
      </c>
    </row>
    <row r="19" spans="1:2" x14ac:dyDescent="0.35">
      <c r="A19" t="s">
        <v>42</v>
      </c>
      <c r="B19" t="s">
        <v>19386</v>
      </c>
    </row>
    <row r="20" spans="1:2" x14ac:dyDescent="0.35">
      <c r="A20" t="s">
        <v>44</v>
      </c>
      <c r="B20" t="s">
        <v>19387</v>
      </c>
    </row>
    <row r="21" spans="1:2" x14ac:dyDescent="0.35">
      <c r="A21" t="s">
        <v>46</v>
      </c>
      <c r="B21" t="s">
        <v>19388</v>
      </c>
    </row>
    <row r="22" spans="1:2" x14ac:dyDescent="0.35">
      <c r="A22" t="s">
        <v>48</v>
      </c>
      <c r="B22" t="s">
        <v>19389</v>
      </c>
    </row>
    <row r="23" spans="1:2" x14ac:dyDescent="0.35">
      <c r="A23" t="s">
        <v>50</v>
      </c>
      <c r="B23" t="s">
        <v>19389</v>
      </c>
    </row>
    <row r="24" spans="1:2" x14ac:dyDescent="0.35">
      <c r="A24" t="s">
        <v>52</v>
      </c>
      <c r="B24" t="s">
        <v>19390</v>
      </c>
    </row>
    <row r="25" spans="1:2" x14ac:dyDescent="0.35">
      <c r="A25" t="s">
        <v>54</v>
      </c>
      <c r="B25" t="s">
        <v>19391</v>
      </c>
    </row>
    <row r="26" spans="1:2" x14ac:dyDescent="0.35">
      <c r="A26" t="s">
        <v>56</v>
      </c>
      <c r="B26" t="s">
        <v>19382</v>
      </c>
    </row>
    <row r="27" spans="1:2" x14ac:dyDescent="0.35">
      <c r="A27" t="s">
        <v>57</v>
      </c>
      <c r="B27" t="s">
        <v>19392</v>
      </c>
    </row>
    <row r="28" spans="1:2" x14ac:dyDescent="0.35">
      <c r="A28" t="s">
        <v>59</v>
      </c>
      <c r="B28" t="s">
        <v>19393</v>
      </c>
    </row>
    <row r="29" spans="1:2" x14ac:dyDescent="0.35">
      <c r="A29" t="s">
        <v>61</v>
      </c>
      <c r="B29" t="s">
        <v>19394</v>
      </c>
    </row>
    <row r="30" spans="1:2" x14ac:dyDescent="0.35">
      <c r="A30" t="s">
        <v>63</v>
      </c>
      <c r="B30" t="s">
        <v>19395</v>
      </c>
    </row>
    <row r="31" spans="1:2" x14ac:dyDescent="0.35">
      <c r="A31" t="s">
        <v>65</v>
      </c>
      <c r="B31" t="s">
        <v>19396</v>
      </c>
    </row>
    <row r="32" spans="1:2" x14ac:dyDescent="0.35">
      <c r="A32" t="s">
        <v>66</v>
      </c>
      <c r="B32" t="s">
        <v>19397</v>
      </c>
    </row>
    <row r="33" spans="1:2" x14ac:dyDescent="0.35">
      <c r="A33" t="s">
        <v>68</v>
      </c>
      <c r="B33" t="s">
        <v>19398</v>
      </c>
    </row>
    <row r="34" spans="1:2" x14ac:dyDescent="0.35">
      <c r="A34" t="s">
        <v>70</v>
      </c>
      <c r="B34" t="s">
        <v>19399</v>
      </c>
    </row>
    <row r="35" spans="1:2" x14ac:dyDescent="0.35">
      <c r="A35" t="s">
        <v>72</v>
      </c>
      <c r="B35" t="s">
        <v>19400</v>
      </c>
    </row>
    <row r="36" spans="1:2" x14ac:dyDescent="0.35">
      <c r="A36" t="s">
        <v>74</v>
      </c>
      <c r="B36" t="s">
        <v>19401</v>
      </c>
    </row>
    <row r="37" spans="1:2" x14ac:dyDescent="0.35">
      <c r="A37" t="s">
        <v>76</v>
      </c>
      <c r="B37" t="s">
        <v>19402</v>
      </c>
    </row>
    <row r="38" spans="1:2" x14ac:dyDescent="0.35">
      <c r="A38" t="s">
        <v>78</v>
      </c>
      <c r="B38" t="s">
        <v>19382</v>
      </c>
    </row>
    <row r="39" spans="1:2" x14ac:dyDescent="0.35">
      <c r="A39" t="s">
        <v>79</v>
      </c>
      <c r="B39" t="s">
        <v>19403</v>
      </c>
    </row>
    <row r="40" spans="1:2" x14ac:dyDescent="0.35">
      <c r="A40" t="s">
        <v>81</v>
      </c>
      <c r="B40" t="s">
        <v>19404</v>
      </c>
    </row>
    <row r="41" spans="1:2" x14ac:dyDescent="0.35">
      <c r="A41" t="s">
        <v>83</v>
      </c>
      <c r="B41" t="s">
        <v>19382</v>
      </c>
    </row>
    <row r="42" spans="1:2" x14ac:dyDescent="0.35">
      <c r="A42" t="s">
        <v>84</v>
      </c>
      <c r="B42" t="s">
        <v>19405</v>
      </c>
    </row>
    <row r="43" spans="1:2" x14ac:dyDescent="0.35">
      <c r="A43" t="s">
        <v>86</v>
      </c>
      <c r="B43" t="s">
        <v>19389</v>
      </c>
    </row>
    <row r="44" spans="1:2" x14ac:dyDescent="0.35">
      <c r="A44" t="s">
        <v>87</v>
      </c>
      <c r="B44" t="s">
        <v>19406</v>
      </c>
    </row>
    <row r="45" spans="1:2" x14ac:dyDescent="0.35">
      <c r="A45" t="s">
        <v>89</v>
      </c>
      <c r="B45" t="s">
        <v>19407</v>
      </c>
    </row>
    <row r="46" spans="1:2" x14ac:dyDescent="0.35">
      <c r="A46" t="s">
        <v>90</v>
      </c>
      <c r="B46" t="s">
        <v>19408</v>
      </c>
    </row>
    <row r="47" spans="1:2" x14ac:dyDescent="0.35">
      <c r="A47" t="s">
        <v>92</v>
      </c>
      <c r="B47" t="s">
        <v>19382</v>
      </c>
    </row>
    <row r="48" spans="1:2" x14ac:dyDescent="0.35">
      <c r="A48" t="s">
        <v>93</v>
      </c>
      <c r="B48" t="s">
        <v>19382</v>
      </c>
    </row>
    <row r="49" spans="1:2" x14ac:dyDescent="0.35">
      <c r="A49" t="s">
        <v>95</v>
      </c>
      <c r="B49" t="s">
        <v>19399</v>
      </c>
    </row>
    <row r="50" spans="1:2" x14ac:dyDescent="0.35">
      <c r="A50" t="s">
        <v>97</v>
      </c>
      <c r="B50" t="s">
        <v>19409</v>
      </c>
    </row>
    <row r="51" spans="1:2" x14ac:dyDescent="0.35">
      <c r="A51" t="s">
        <v>99</v>
      </c>
      <c r="B51" t="s">
        <v>19410</v>
      </c>
    </row>
    <row r="52" spans="1:2" x14ac:dyDescent="0.35">
      <c r="A52" t="s">
        <v>101</v>
      </c>
      <c r="B52" t="s">
        <v>19411</v>
      </c>
    </row>
    <row r="53" spans="1:2" x14ac:dyDescent="0.35">
      <c r="A53" t="s">
        <v>103</v>
      </c>
      <c r="B53" t="s">
        <v>19412</v>
      </c>
    </row>
    <row r="54" spans="1:2" x14ac:dyDescent="0.35">
      <c r="A54" t="s">
        <v>104</v>
      </c>
      <c r="B54" t="s">
        <v>19413</v>
      </c>
    </row>
    <row r="55" spans="1:2" x14ac:dyDescent="0.35">
      <c r="A55" t="s">
        <v>106</v>
      </c>
      <c r="B55" t="s">
        <v>19414</v>
      </c>
    </row>
    <row r="56" spans="1:2" x14ac:dyDescent="0.35">
      <c r="A56" t="s">
        <v>108</v>
      </c>
      <c r="B56" t="s">
        <v>19415</v>
      </c>
    </row>
    <row r="57" spans="1:2" x14ac:dyDescent="0.35">
      <c r="A57" t="s">
        <v>109</v>
      </c>
      <c r="B57" t="s">
        <v>19416</v>
      </c>
    </row>
    <row r="58" spans="1:2" x14ac:dyDescent="0.35">
      <c r="A58" t="s">
        <v>111</v>
      </c>
      <c r="B58" t="s">
        <v>19417</v>
      </c>
    </row>
    <row r="59" spans="1:2" x14ac:dyDescent="0.35">
      <c r="A59" t="s">
        <v>113</v>
      </c>
      <c r="B59" t="s">
        <v>19418</v>
      </c>
    </row>
    <row r="60" spans="1:2" x14ac:dyDescent="0.35">
      <c r="A60" t="s">
        <v>115</v>
      </c>
      <c r="B60" t="s">
        <v>19419</v>
      </c>
    </row>
    <row r="61" spans="1:2" x14ac:dyDescent="0.35">
      <c r="A61" t="s">
        <v>117</v>
      </c>
      <c r="B61" t="s">
        <v>19420</v>
      </c>
    </row>
    <row r="62" spans="1:2" x14ac:dyDescent="0.35">
      <c r="A62" t="s">
        <v>119</v>
      </c>
      <c r="B62" t="s">
        <v>19421</v>
      </c>
    </row>
    <row r="63" spans="1:2" x14ac:dyDescent="0.35">
      <c r="A63" t="s">
        <v>121</v>
      </c>
      <c r="B63" t="s">
        <v>19422</v>
      </c>
    </row>
    <row r="64" spans="1:2" x14ac:dyDescent="0.35">
      <c r="A64" t="s">
        <v>123</v>
      </c>
      <c r="B64" t="s">
        <v>19382</v>
      </c>
    </row>
    <row r="65" spans="1:2" x14ac:dyDescent="0.35">
      <c r="A65" t="s">
        <v>124</v>
      </c>
      <c r="B65" t="s">
        <v>19423</v>
      </c>
    </row>
    <row r="66" spans="1:2" x14ac:dyDescent="0.35">
      <c r="A66" t="s">
        <v>126</v>
      </c>
      <c r="B66" t="s">
        <v>19423</v>
      </c>
    </row>
    <row r="67" spans="1:2" x14ac:dyDescent="0.35">
      <c r="A67" t="s">
        <v>128</v>
      </c>
      <c r="B67" t="s">
        <v>19382</v>
      </c>
    </row>
    <row r="68" spans="1:2" x14ac:dyDescent="0.35">
      <c r="A68" t="s">
        <v>129</v>
      </c>
      <c r="B68" t="s">
        <v>19424</v>
      </c>
    </row>
    <row r="69" spans="1:2" x14ac:dyDescent="0.35">
      <c r="A69" t="s">
        <v>131</v>
      </c>
      <c r="B69" t="s">
        <v>19425</v>
      </c>
    </row>
    <row r="70" spans="1:2" x14ac:dyDescent="0.35">
      <c r="A70" t="s">
        <v>133</v>
      </c>
      <c r="B70" t="s">
        <v>19426</v>
      </c>
    </row>
    <row r="71" spans="1:2" x14ac:dyDescent="0.35">
      <c r="A71" t="s">
        <v>134</v>
      </c>
      <c r="B71" t="s">
        <v>19415</v>
      </c>
    </row>
    <row r="72" spans="1:2" x14ac:dyDescent="0.35">
      <c r="A72" t="s">
        <v>136</v>
      </c>
      <c r="B72" t="s">
        <v>19427</v>
      </c>
    </row>
    <row r="73" spans="1:2" x14ac:dyDescent="0.35">
      <c r="A73" t="s">
        <v>138</v>
      </c>
      <c r="B73" t="s">
        <v>19428</v>
      </c>
    </row>
    <row r="74" spans="1:2" x14ac:dyDescent="0.35">
      <c r="A74" t="s">
        <v>140</v>
      </c>
      <c r="B74" t="s">
        <v>19382</v>
      </c>
    </row>
    <row r="75" spans="1:2" x14ac:dyDescent="0.35">
      <c r="A75" t="s">
        <v>142</v>
      </c>
      <c r="B75" t="s">
        <v>19382</v>
      </c>
    </row>
    <row r="76" spans="1:2" x14ac:dyDescent="0.35">
      <c r="A76" t="s">
        <v>143</v>
      </c>
      <c r="B76" t="s">
        <v>19429</v>
      </c>
    </row>
    <row r="77" spans="1:2" x14ac:dyDescent="0.35">
      <c r="A77" t="s">
        <v>145</v>
      </c>
      <c r="B77" t="s">
        <v>19382</v>
      </c>
    </row>
    <row r="78" spans="1:2" x14ac:dyDescent="0.35">
      <c r="A78" t="s">
        <v>146</v>
      </c>
      <c r="B78" t="s">
        <v>19400</v>
      </c>
    </row>
    <row r="79" spans="1:2" x14ac:dyDescent="0.35">
      <c r="A79" t="s">
        <v>147</v>
      </c>
      <c r="B79" t="s">
        <v>19430</v>
      </c>
    </row>
    <row r="80" spans="1:2" x14ac:dyDescent="0.35">
      <c r="A80" t="s">
        <v>149</v>
      </c>
      <c r="B80" t="s">
        <v>19431</v>
      </c>
    </row>
    <row r="81" spans="1:2" x14ac:dyDescent="0.35">
      <c r="A81" t="s">
        <v>151</v>
      </c>
      <c r="B81" t="s">
        <v>19412</v>
      </c>
    </row>
    <row r="82" spans="1:2" x14ac:dyDescent="0.35">
      <c r="A82" t="s">
        <v>152</v>
      </c>
      <c r="B82" t="s">
        <v>19432</v>
      </c>
    </row>
    <row r="83" spans="1:2" x14ac:dyDescent="0.35">
      <c r="A83" t="s">
        <v>154</v>
      </c>
      <c r="B83" t="s">
        <v>19412</v>
      </c>
    </row>
    <row r="84" spans="1:2" x14ac:dyDescent="0.35">
      <c r="A84" t="s">
        <v>155</v>
      </c>
      <c r="B84" t="s">
        <v>19433</v>
      </c>
    </row>
    <row r="85" spans="1:2" x14ac:dyDescent="0.35">
      <c r="A85" t="s">
        <v>157</v>
      </c>
      <c r="B85" t="s">
        <v>19382</v>
      </c>
    </row>
    <row r="86" spans="1:2" x14ac:dyDescent="0.35">
      <c r="A86" t="s">
        <v>158</v>
      </c>
      <c r="B86" t="s">
        <v>19434</v>
      </c>
    </row>
    <row r="87" spans="1:2" x14ac:dyDescent="0.35">
      <c r="A87" t="s">
        <v>160</v>
      </c>
      <c r="B87" t="s">
        <v>19435</v>
      </c>
    </row>
    <row r="88" spans="1:2" x14ac:dyDescent="0.35">
      <c r="A88" t="s">
        <v>162</v>
      </c>
      <c r="B88" t="s">
        <v>19436</v>
      </c>
    </row>
    <row r="89" spans="1:2" x14ac:dyDescent="0.35">
      <c r="A89" t="s">
        <v>164</v>
      </c>
      <c r="B89" t="s">
        <v>19423</v>
      </c>
    </row>
    <row r="90" spans="1:2" x14ac:dyDescent="0.35">
      <c r="A90" t="s">
        <v>165</v>
      </c>
      <c r="B90" t="s">
        <v>19437</v>
      </c>
    </row>
    <row r="91" spans="1:2" x14ac:dyDescent="0.35">
      <c r="A91" t="s">
        <v>167</v>
      </c>
      <c r="B91" t="s">
        <v>19396</v>
      </c>
    </row>
    <row r="92" spans="1:2" x14ac:dyDescent="0.35">
      <c r="A92" t="s">
        <v>169</v>
      </c>
      <c r="B92" t="s">
        <v>19382</v>
      </c>
    </row>
    <row r="93" spans="1:2" x14ac:dyDescent="0.35">
      <c r="A93" t="s">
        <v>170</v>
      </c>
      <c r="B93" t="s">
        <v>19425</v>
      </c>
    </row>
    <row r="94" spans="1:2" x14ac:dyDescent="0.35">
      <c r="A94" t="s">
        <v>172</v>
      </c>
      <c r="B94" t="s">
        <v>19438</v>
      </c>
    </row>
    <row r="95" spans="1:2" x14ac:dyDescent="0.35">
      <c r="A95" t="s">
        <v>174</v>
      </c>
      <c r="B95" t="s">
        <v>19439</v>
      </c>
    </row>
    <row r="96" spans="1:2" x14ac:dyDescent="0.35">
      <c r="A96" t="s">
        <v>176</v>
      </c>
      <c r="B96" t="s">
        <v>19402</v>
      </c>
    </row>
    <row r="97" spans="1:2" x14ac:dyDescent="0.35">
      <c r="A97" t="s">
        <v>178</v>
      </c>
      <c r="B97" t="s">
        <v>19440</v>
      </c>
    </row>
    <row r="98" spans="1:2" x14ac:dyDescent="0.35">
      <c r="A98" t="s">
        <v>180</v>
      </c>
      <c r="B98" t="s">
        <v>19441</v>
      </c>
    </row>
    <row r="99" spans="1:2" x14ac:dyDescent="0.35">
      <c r="A99" t="s">
        <v>182</v>
      </c>
      <c r="B99" t="s">
        <v>19386</v>
      </c>
    </row>
    <row r="100" spans="1:2" x14ac:dyDescent="0.35">
      <c r="A100" t="s">
        <v>184</v>
      </c>
      <c r="B100" t="s">
        <v>19382</v>
      </c>
    </row>
    <row r="101" spans="1:2" x14ac:dyDescent="0.35">
      <c r="A101" t="s">
        <v>185</v>
      </c>
      <c r="B101" t="s">
        <v>19431</v>
      </c>
    </row>
    <row r="102" spans="1:2" x14ac:dyDescent="0.35">
      <c r="A102" t="s">
        <v>187</v>
      </c>
      <c r="B102" t="s">
        <v>19442</v>
      </c>
    </row>
    <row r="103" spans="1:2" x14ac:dyDescent="0.35">
      <c r="A103" t="s">
        <v>189</v>
      </c>
      <c r="B103" t="s">
        <v>19382</v>
      </c>
    </row>
    <row r="104" spans="1:2" x14ac:dyDescent="0.35">
      <c r="A104" t="s">
        <v>191</v>
      </c>
      <c r="B104" t="s">
        <v>19443</v>
      </c>
    </row>
    <row r="105" spans="1:2" x14ac:dyDescent="0.35">
      <c r="A105" t="s">
        <v>193</v>
      </c>
      <c r="B105" t="s">
        <v>19382</v>
      </c>
    </row>
    <row r="106" spans="1:2" x14ac:dyDescent="0.35">
      <c r="A106" t="s">
        <v>194</v>
      </c>
      <c r="B106" t="s">
        <v>19444</v>
      </c>
    </row>
    <row r="107" spans="1:2" x14ac:dyDescent="0.35">
      <c r="A107" t="s">
        <v>196</v>
      </c>
      <c r="B107" t="s">
        <v>19445</v>
      </c>
    </row>
    <row r="108" spans="1:2" x14ac:dyDescent="0.35">
      <c r="A108" t="s">
        <v>198</v>
      </c>
      <c r="B108" t="s">
        <v>19382</v>
      </c>
    </row>
    <row r="109" spans="1:2" x14ac:dyDescent="0.35">
      <c r="A109" t="s">
        <v>200</v>
      </c>
      <c r="B109" t="s">
        <v>19382</v>
      </c>
    </row>
    <row r="110" spans="1:2" x14ac:dyDescent="0.35">
      <c r="A110" t="s">
        <v>201</v>
      </c>
      <c r="B110" t="s">
        <v>19412</v>
      </c>
    </row>
    <row r="111" spans="1:2" x14ac:dyDescent="0.35">
      <c r="A111" t="s">
        <v>203</v>
      </c>
      <c r="B111" t="s">
        <v>19446</v>
      </c>
    </row>
    <row r="112" spans="1:2" x14ac:dyDescent="0.35">
      <c r="A112" t="s">
        <v>205</v>
      </c>
      <c r="B112" t="s">
        <v>19447</v>
      </c>
    </row>
    <row r="113" spans="1:2" x14ac:dyDescent="0.35">
      <c r="A113" t="s">
        <v>207</v>
      </c>
      <c r="B113" t="s">
        <v>19448</v>
      </c>
    </row>
    <row r="114" spans="1:2" x14ac:dyDescent="0.35">
      <c r="A114" t="s">
        <v>209</v>
      </c>
      <c r="B114" t="s">
        <v>19437</v>
      </c>
    </row>
    <row r="115" spans="1:2" x14ac:dyDescent="0.35">
      <c r="A115" t="s">
        <v>211</v>
      </c>
      <c r="B115" t="s">
        <v>19404</v>
      </c>
    </row>
    <row r="116" spans="1:2" x14ac:dyDescent="0.35">
      <c r="A116" t="s">
        <v>213</v>
      </c>
      <c r="B116" t="s">
        <v>19449</v>
      </c>
    </row>
    <row r="117" spans="1:2" x14ac:dyDescent="0.35">
      <c r="A117" t="s">
        <v>214</v>
      </c>
      <c r="B117" t="s">
        <v>19419</v>
      </c>
    </row>
    <row r="118" spans="1:2" x14ac:dyDescent="0.35">
      <c r="A118" t="s">
        <v>215</v>
      </c>
      <c r="B118" t="s">
        <v>19438</v>
      </c>
    </row>
    <row r="119" spans="1:2" x14ac:dyDescent="0.35">
      <c r="A119" t="s">
        <v>217</v>
      </c>
      <c r="B119" t="s">
        <v>19399</v>
      </c>
    </row>
    <row r="120" spans="1:2" x14ac:dyDescent="0.35">
      <c r="A120" t="s">
        <v>219</v>
      </c>
      <c r="B120" t="s">
        <v>19450</v>
      </c>
    </row>
    <row r="121" spans="1:2" x14ac:dyDescent="0.35">
      <c r="A121" t="s">
        <v>220</v>
      </c>
      <c r="B121" t="s">
        <v>19382</v>
      </c>
    </row>
    <row r="122" spans="1:2" x14ac:dyDescent="0.35">
      <c r="A122" t="s">
        <v>222</v>
      </c>
      <c r="B122" t="s">
        <v>19451</v>
      </c>
    </row>
    <row r="123" spans="1:2" x14ac:dyDescent="0.35">
      <c r="A123" t="s">
        <v>224</v>
      </c>
      <c r="B123" t="s">
        <v>19452</v>
      </c>
    </row>
    <row r="124" spans="1:2" x14ac:dyDescent="0.35">
      <c r="A124" t="s">
        <v>226</v>
      </c>
      <c r="B124" t="s">
        <v>19453</v>
      </c>
    </row>
    <row r="125" spans="1:2" x14ac:dyDescent="0.35">
      <c r="A125" t="s">
        <v>228</v>
      </c>
      <c r="B125" t="s">
        <v>19382</v>
      </c>
    </row>
    <row r="126" spans="1:2" x14ac:dyDescent="0.35">
      <c r="A126" t="s">
        <v>229</v>
      </c>
      <c r="B126" t="s">
        <v>19454</v>
      </c>
    </row>
    <row r="127" spans="1:2" x14ac:dyDescent="0.35">
      <c r="A127" t="s">
        <v>231</v>
      </c>
      <c r="B127" t="s">
        <v>19379</v>
      </c>
    </row>
    <row r="128" spans="1:2" x14ac:dyDescent="0.35">
      <c r="A128" t="s">
        <v>233</v>
      </c>
      <c r="B128" t="s">
        <v>19382</v>
      </c>
    </row>
    <row r="129" spans="1:2" x14ac:dyDescent="0.35">
      <c r="A129" t="s">
        <v>234</v>
      </c>
      <c r="B129" t="s">
        <v>19455</v>
      </c>
    </row>
    <row r="130" spans="1:2" x14ac:dyDescent="0.35">
      <c r="A130" t="s">
        <v>236</v>
      </c>
      <c r="B130" t="s">
        <v>19382</v>
      </c>
    </row>
    <row r="131" spans="1:2" x14ac:dyDescent="0.35">
      <c r="A131" t="s">
        <v>238</v>
      </c>
      <c r="B131" t="s">
        <v>19456</v>
      </c>
    </row>
    <row r="132" spans="1:2" x14ac:dyDescent="0.35">
      <c r="A132" t="s">
        <v>240</v>
      </c>
      <c r="B132" t="s">
        <v>19382</v>
      </c>
    </row>
    <row r="133" spans="1:2" x14ac:dyDescent="0.35">
      <c r="A133" t="s">
        <v>242</v>
      </c>
      <c r="B133" t="s">
        <v>19457</v>
      </c>
    </row>
    <row r="134" spans="1:2" x14ac:dyDescent="0.35">
      <c r="A134" t="s">
        <v>244</v>
      </c>
      <c r="B134" t="s">
        <v>19458</v>
      </c>
    </row>
    <row r="135" spans="1:2" x14ac:dyDescent="0.35">
      <c r="A135" t="s">
        <v>246</v>
      </c>
      <c r="B135" t="s">
        <v>19459</v>
      </c>
    </row>
    <row r="136" spans="1:2" x14ac:dyDescent="0.35">
      <c r="A136" t="s">
        <v>248</v>
      </c>
      <c r="B136" t="s">
        <v>19460</v>
      </c>
    </row>
    <row r="137" spans="1:2" x14ac:dyDescent="0.35">
      <c r="A137" t="s">
        <v>250</v>
      </c>
      <c r="B137" t="s">
        <v>19382</v>
      </c>
    </row>
    <row r="138" spans="1:2" x14ac:dyDescent="0.35">
      <c r="A138" t="s">
        <v>251</v>
      </c>
      <c r="B138" t="s">
        <v>19461</v>
      </c>
    </row>
    <row r="139" spans="1:2" x14ac:dyDescent="0.35">
      <c r="A139" t="s">
        <v>253</v>
      </c>
      <c r="B139" t="s">
        <v>19412</v>
      </c>
    </row>
    <row r="140" spans="1:2" x14ac:dyDescent="0.35">
      <c r="A140" t="s">
        <v>255</v>
      </c>
      <c r="B140" t="s">
        <v>19462</v>
      </c>
    </row>
    <row r="141" spans="1:2" x14ac:dyDescent="0.35">
      <c r="A141" t="s">
        <v>257</v>
      </c>
      <c r="B141" t="s">
        <v>19463</v>
      </c>
    </row>
    <row r="142" spans="1:2" x14ac:dyDescent="0.35">
      <c r="A142" t="s">
        <v>259</v>
      </c>
      <c r="B142" t="s">
        <v>19382</v>
      </c>
    </row>
    <row r="143" spans="1:2" x14ac:dyDescent="0.35">
      <c r="A143" t="s">
        <v>260</v>
      </c>
      <c r="B143" t="s">
        <v>19409</v>
      </c>
    </row>
    <row r="144" spans="1:2" x14ac:dyDescent="0.35">
      <c r="A144" t="s">
        <v>262</v>
      </c>
      <c r="B144" t="s">
        <v>19460</v>
      </c>
    </row>
    <row r="145" spans="1:2" x14ac:dyDescent="0.35">
      <c r="A145" t="s">
        <v>264</v>
      </c>
      <c r="B145" t="s">
        <v>19382</v>
      </c>
    </row>
    <row r="146" spans="1:2" x14ac:dyDescent="0.35">
      <c r="A146" t="s">
        <v>265</v>
      </c>
      <c r="B146" t="s">
        <v>19382</v>
      </c>
    </row>
    <row r="147" spans="1:2" x14ac:dyDescent="0.35">
      <c r="A147" t="s">
        <v>266</v>
      </c>
      <c r="B147" t="s">
        <v>19464</v>
      </c>
    </row>
    <row r="148" spans="1:2" x14ac:dyDescent="0.35">
      <c r="A148" t="s">
        <v>268</v>
      </c>
      <c r="B148" t="s">
        <v>19379</v>
      </c>
    </row>
    <row r="149" spans="1:2" x14ac:dyDescent="0.35">
      <c r="A149" t="s">
        <v>270</v>
      </c>
      <c r="B149" t="s">
        <v>19382</v>
      </c>
    </row>
    <row r="150" spans="1:2" x14ac:dyDescent="0.35">
      <c r="A150" t="s">
        <v>271</v>
      </c>
      <c r="B150" t="s">
        <v>19382</v>
      </c>
    </row>
    <row r="151" spans="1:2" x14ac:dyDescent="0.35">
      <c r="A151" t="s">
        <v>273</v>
      </c>
      <c r="B151" t="s">
        <v>19465</v>
      </c>
    </row>
    <row r="152" spans="1:2" x14ac:dyDescent="0.35">
      <c r="A152" t="s">
        <v>275</v>
      </c>
      <c r="B152" t="s">
        <v>19465</v>
      </c>
    </row>
    <row r="153" spans="1:2" x14ac:dyDescent="0.35">
      <c r="A153" t="s">
        <v>276</v>
      </c>
      <c r="B153" t="s">
        <v>19466</v>
      </c>
    </row>
    <row r="154" spans="1:2" x14ac:dyDescent="0.35">
      <c r="A154" t="s">
        <v>278</v>
      </c>
      <c r="B154" t="s">
        <v>19410</v>
      </c>
    </row>
    <row r="155" spans="1:2" x14ac:dyDescent="0.35">
      <c r="A155" t="s">
        <v>280</v>
      </c>
      <c r="B155" t="s">
        <v>19467</v>
      </c>
    </row>
    <row r="156" spans="1:2" x14ac:dyDescent="0.35">
      <c r="A156" t="s">
        <v>282</v>
      </c>
      <c r="B156" t="s">
        <v>19468</v>
      </c>
    </row>
    <row r="157" spans="1:2" x14ac:dyDescent="0.35">
      <c r="A157" t="s">
        <v>284</v>
      </c>
      <c r="B157" t="s">
        <v>19398</v>
      </c>
    </row>
    <row r="158" spans="1:2" x14ac:dyDescent="0.35">
      <c r="A158" t="s">
        <v>286</v>
      </c>
      <c r="B158" t="s">
        <v>19469</v>
      </c>
    </row>
    <row r="159" spans="1:2" x14ac:dyDescent="0.35">
      <c r="A159" t="s">
        <v>288</v>
      </c>
      <c r="B159" t="s">
        <v>19470</v>
      </c>
    </row>
    <row r="160" spans="1:2" x14ac:dyDescent="0.35">
      <c r="A160" t="s">
        <v>290</v>
      </c>
      <c r="B160" t="s">
        <v>19412</v>
      </c>
    </row>
    <row r="161" spans="1:2" x14ac:dyDescent="0.35">
      <c r="A161" t="s">
        <v>292</v>
      </c>
      <c r="B161" t="s">
        <v>19402</v>
      </c>
    </row>
    <row r="162" spans="1:2" x14ac:dyDescent="0.35">
      <c r="A162" t="s">
        <v>294</v>
      </c>
      <c r="B162" t="s">
        <v>19471</v>
      </c>
    </row>
    <row r="163" spans="1:2" x14ac:dyDescent="0.35">
      <c r="A163" t="s">
        <v>296</v>
      </c>
      <c r="B163" t="s">
        <v>19448</v>
      </c>
    </row>
    <row r="164" spans="1:2" x14ac:dyDescent="0.35">
      <c r="A164" t="s">
        <v>298</v>
      </c>
      <c r="B164" t="s">
        <v>19472</v>
      </c>
    </row>
    <row r="165" spans="1:2" x14ac:dyDescent="0.35">
      <c r="A165" t="s">
        <v>300</v>
      </c>
      <c r="B165" t="s">
        <v>19473</v>
      </c>
    </row>
    <row r="166" spans="1:2" x14ac:dyDescent="0.35">
      <c r="A166" t="s">
        <v>302</v>
      </c>
      <c r="B166" t="s">
        <v>19474</v>
      </c>
    </row>
    <row r="167" spans="1:2" x14ac:dyDescent="0.35">
      <c r="A167" t="s">
        <v>304</v>
      </c>
      <c r="B167" t="s">
        <v>19382</v>
      </c>
    </row>
    <row r="168" spans="1:2" x14ac:dyDescent="0.35">
      <c r="A168" t="s">
        <v>306</v>
      </c>
      <c r="B168" t="s">
        <v>19475</v>
      </c>
    </row>
    <row r="169" spans="1:2" x14ac:dyDescent="0.35">
      <c r="A169" t="s">
        <v>308</v>
      </c>
      <c r="B169" t="s">
        <v>19476</v>
      </c>
    </row>
    <row r="170" spans="1:2" x14ac:dyDescent="0.35">
      <c r="A170" t="s">
        <v>310</v>
      </c>
      <c r="B170" t="s">
        <v>19388</v>
      </c>
    </row>
    <row r="171" spans="1:2" x14ac:dyDescent="0.35">
      <c r="A171" t="s">
        <v>312</v>
      </c>
      <c r="B171" t="s">
        <v>19461</v>
      </c>
    </row>
    <row r="172" spans="1:2" x14ac:dyDescent="0.35">
      <c r="A172" t="s">
        <v>314</v>
      </c>
      <c r="B172" t="s">
        <v>19382</v>
      </c>
    </row>
    <row r="173" spans="1:2" x14ac:dyDescent="0.35">
      <c r="A173" t="s">
        <v>316</v>
      </c>
      <c r="B173" t="s">
        <v>19454</v>
      </c>
    </row>
    <row r="174" spans="1:2" x14ac:dyDescent="0.35">
      <c r="A174" t="s">
        <v>318</v>
      </c>
      <c r="B174" t="s">
        <v>19393</v>
      </c>
    </row>
    <row r="175" spans="1:2" x14ac:dyDescent="0.35">
      <c r="A175" t="s">
        <v>320</v>
      </c>
      <c r="B175" t="s">
        <v>19477</v>
      </c>
    </row>
    <row r="176" spans="1:2" x14ac:dyDescent="0.35">
      <c r="A176" t="s">
        <v>322</v>
      </c>
      <c r="B176" t="s">
        <v>19478</v>
      </c>
    </row>
    <row r="177" spans="1:2" x14ac:dyDescent="0.35">
      <c r="A177" t="s">
        <v>324</v>
      </c>
      <c r="B177" t="s">
        <v>19479</v>
      </c>
    </row>
    <row r="178" spans="1:2" x14ac:dyDescent="0.35">
      <c r="A178" t="s">
        <v>326</v>
      </c>
      <c r="B178" t="s">
        <v>19480</v>
      </c>
    </row>
    <row r="179" spans="1:2" x14ac:dyDescent="0.35">
      <c r="A179" t="s">
        <v>328</v>
      </c>
      <c r="B179" t="s">
        <v>19481</v>
      </c>
    </row>
    <row r="180" spans="1:2" x14ac:dyDescent="0.35">
      <c r="A180" t="s">
        <v>330</v>
      </c>
      <c r="B180" t="s">
        <v>19482</v>
      </c>
    </row>
    <row r="181" spans="1:2" x14ac:dyDescent="0.35">
      <c r="A181" t="s">
        <v>332</v>
      </c>
      <c r="B181" t="s">
        <v>19483</v>
      </c>
    </row>
    <row r="182" spans="1:2" x14ac:dyDescent="0.35">
      <c r="A182" t="s">
        <v>334</v>
      </c>
      <c r="B182" t="s">
        <v>19382</v>
      </c>
    </row>
    <row r="183" spans="1:2" x14ac:dyDescent="0.35">
      <c r="A183" t="s">
        <v>335</v>
      </c>
      <c r="B183" t="s">
        <v>19484</v>
      </c>
    </row>
    <row r="184" spans="1:2" x14ac:dyDescent="0.35">
      <c r="A184" t="s">
        <v>337</v>
      </c>
      <c r="B184" t="s">
        <v>19485</v>
      </c>
    </row>
    <row r="185" spans="1:2" x14ac:dyDescent="0.35">
      <c r="A185" t="s">
        <v>338</v>
      </c>
      <c r="B185" t="s">
        <v>19486</v>
      </c>
    </row>
    <row r="186" spans="1:2" x14ac:dyDescent="0.35">
      <c r="A186" t="s">
        <v>340</v>
      </c>
      <c r="B186" t="s">
        <v>19431</v>
      </c>
    </row>
    <row r="187" spans="1:2" x14ac:dyDescent="0.35">
      <c r="A187" t="s">
        <v>341</v>
      </c>
      <c r="B187" t="s">
        <v>19382</v>
      </c>
    </row>
    <row r="188" spans="1:2" x14ac:dyDescent="0.35">
      <c r="A188" t="s">
        <v>342</v>
      </c>
      <c r="B188" t="s">
        <v>19487</v>
      </c>
    </row>
    <row r="189" spans="1:2" x14ac:dyDescent="0.35">
      <c r="A189" t="s">
        <v>344</v>
      </c>
      <c r="B189" t="s">
        <v>19394</v>
      </c>
    </row>
    <row r="190" spans="1:2" x14ac:dyDescent="0.35">
      <c r="A190" t="s">
        <v>346</v>
      </c>
      <c r="B190" t="s">
        <v>19412</v>
      </c>
    </row>
    <row r="191" spans="1:2" x14ac:dyDescent="0.35">
      <c r="A191" t="s">
        <v>348</v>
      </c>
      <c r="B191" t="s">
        <v>19488</v>
      </c>
    </row>
    <row r="192" spans="1:2" x14ac:dyDescent="0.35">
      <c r="A192" t="s">
        <v>350</v>
      </c>
      <c r="B192" t="s">
        <v>19489</v>
      </c>
    </row>
    <row r="193" spans="1:2" x14ac:dyDescent="0.35">
      <c r="A193" t="s">
        <v>352</v>
      </c>
      <c r="B193" t="s">
        <v>19382</v>
      </c>
    </row>
    <row r="194" spans="1:2" x14ac:dyDescent="0.35">
      <c r="A194" t="s">
        <v>353</v>
      </c>
      <c r="B194" t="s">
        <v>19490</v>
      </c>
    </row>
    <row r="195" spans="1:2" x14ac:dyDescent="0.35">
      <c r="A195" t="s">
        <v>356</v>
      </c>
      <c r="B195" t="s">
        <v>19486</v>
      </c>
    </row>
    <row r="196" spans="1:2" x14ac:dyDescent="0.35">
      <c r="A196" t="s">
        <v>358</v>
      </c>
      <c r="B196" t="s">
        <v>19393</v>
      </c>
    </row>
    <row r="197" spans="1:2" x14ac:dyDescent="0.35">
      <c r="A197" t="s">
        <v>360</v>
      </c>
      <c r="B197" t="s">
        <v>19443</v>
      </c>
    </row>
    <row r="198" spans="1:2" x14ac:dyDescent="0.35">
      <c r="A198" t="s">
        <v>362</v>
      </c>
      <c r="B198" t="s">
        <v>19382</v>
      </c>
    </row>
    <row r="199" spans="1:2" x14ac:dyDescent="0.35">
      <c r="A199" t="s">
        <v>363</v>
      </c>
      <c r="B199" t="s">
        <v>19382</v>
      </c>
    </row>
    <row r="200" spans="1:2" x14ac:dyDescent="0.35">
      <c r="A200" t="s">
        <v>364</v>
      </c>
      <c r="B200" t="s">
        <v>19491</v>
      </c>
    </row>
    <row r="201" spans="1:2" x14ac:dyDescent="0.35">
      <c r="A201" t="s">
        <v>366</v>
      </c>
      <c r="B201" t="s">
        <v>19492</v>
      </c>
    </row>
    <row r="202" spans="1:2" x14ac:dyDescent="0.35">
      <c r="A202" t="s">
        <v>368</v>
      </c>
      <c r="B202" t="s">
        <v>19493</v>
      </c>
    </row>
    <row r="203" spans="1:2" x14ac:dyDescent="0.35">
      <c r="A203" t="s">
        <v>370</v>
      </c>
      <c r="B203" t="s">
        <v>19431</v>
      </c>
    </row>
    <row r="204" spans="1:2" x14ac:dyDescent="0.35">
      <c r="A204" t="s">
        <v>371</v>
      </c>
      <c r="B204" t="s">
        <v>19388</v>
      </c>
    </row>
    <row r="205" spans="1:2" x14ac:dyDescent="0.35">
      <c r="A205" t="s">
        <v>373</v>
      </c>
      <c r="B205" t="s">
        <v>19382</v>
      </c>
    </row>
    <row r="206" spans="1:2" x14ac:dyDescent="0.35">
      <c r="A206" t="s">
        <v>375</v>
      </c>
      <c r="B206" t="s">
        <v>19393</v>
      </c>
    </row>
    <row r="207" spans="1:2" x14ac:dyDescent="0.35">
      <c r="A207" t="s">
        <v>377</v>
      </c>
      <c r="B207" t="s">
        <v>19494</v>
      </c>
    </row>
    <row r="208" spans="1:2" x14ac:dyDescent="0.35">
      <c r="A208" t="s">
        <v>379</v>
      </c>
      <c r="B208" t="s">
        <v>19495</v>
      </c>
    </row>
    <row r="209" spans="1:2" x14ac:dyDescent="0.35">
      <c r="A209" t="s">
        <v>381</v>
      </c>
      <c r="B209" t="s">
        <v>19443</v>
      </c>
    </row>
    <row r="210" spans="1:2" x14ac:dyDescent="0.35">
      <c r="A210" t="s">
        <v>382</v>
      </c>
      <c r="B210" t="s">
        <v>19496</v>
      </c>
    </row>
    <row r="211" spans="1:2" x14ac:dyDescent="0.35">
      <c r="A211" t="s">
        <v>384</v>
      </c>
      <c r="B211" t="s">
        <v>19460</v>
      </c>
    </row>
    <row r="212" spans="1:2" x14ac:dyDescent="0.35">
      <c r="A212" t="s">
        <v>386</v>
      </c>
      <c r="B212" t="s">
        <v>19407</v>
      </c>
    </row>
    <row r="213" spans="1:2" x14ac:dyDescent="0.35">
      <c r="A213" t="s">
        <v>388</v>
      </c>
      <c r="B213" t="s">
        <v>19412</v>
      </c>
    </row>
    <row r="214" spans="1:2" x14ac:dyDescent="0.35">
      <c r="A214" t="s">
        <v>389</v>
      </c>
      <c r="B214" t="s">
        <v>19497</v>
      </c>
    </row>
    <row r="215" spans="1:2" x14ac:dyDescent="0.35">
      <c r="A215" t="s">
        <v>390</v>
      </c>
      <c r="B215" t="s">
        <v>19487</v>
      </c>
    </row>
    <row r="216" spans="1:2" x14ac:dyDescent="0.35">
      <c r="A216" t="s">
        <v>392</v>
      </c>
      <c r="B216" t="s">
        <v>19498</v>
      </c>
    </row>
    <row r="217" spans="1:2" x14ac:dyDescent="0.35">
      <c r="A217" t="s">
        <v>394</v>
      </c>
      <c r="B217" t="s">
        <v>19466</v>
      </c>
    </row>
    <row r="218" spans="1:2" x14ac:dyDescent="0.35">
      <c r="A218" t="s">
        <v>396</v>
      </c>
      <c r="B218" t="s">
        <v>19499</v>
      </c>
    </row>
    <row r="219" spans="1:2" x14ac:dyDescent="0.35">
      <c r="A219" t="s">
        <v>398</v>
      </c>
      <c r="B219" t="s">
        <v>19500</v>
      </c>
    </row>
    <row r="220" spans="1:2" x14ac:dyDescent="0.35">
      <c r="A220" t="s">
        <v>400</v>
      </c>
      <c r="B220" t="s">
        <v>19501</v>
      </c>
    </row>
    <row r="221" spans="1:2" x14ac:dyDescent="0.35">
      <c r="A221" t="s">
        <v>402</v>
      </c>
      <c r="B221" t="s">
        <v>19502</v>
      </c>
    </row>
    <row r="222" spans="1:2" x14ac:dyDescent="0.35">
      <c r="A222" t="s">
        <v>404</v>
      </c>
      <c r="B222" t="s">
        <v>19503</v>
      </c>
    </row>
    <row r="223" spans="1:2" x14ac:dyDescent="0.35">
      <c r="A223" t="s">
        <v>405</v>
      </c>
      <c r="B223" t="s">
        <v>19504</v>
      </c>
    </row>
    <row r="224" spans="1:2" x14ac:dyDescent="0.35">
      <c r="A224" t="s">
        <v>407</v>
      </c>
      <c r="B224" t="s">
        <v>19505</v>
      </c>
    </row>
    <row r="225" spans="1:2" x14ac:dyDescent="0.35">
      <c r="A225" t="s">
        <v>409</v>
      </c>
      <c r="B225" t="s">
        <v>19506</v>
      </c>
    </row>
    <row r="226" spans="1:2" x14ac:dyDescent="0.35">
      <c r="A226" t="s">
        <v>411</v>
      </c>
      <c r="B226" t="s">
        <v>19507</v>
      </c>
    </row>
    <row r="227" spans="1:2" x14ac:dyDescent="0.35">
      <c r="A227" t="s">
        <v>413</v>
      </c>
      <c r="B227" t="s">
        <v>19508</v>
      </c>
    </row>
    <row r="228" spans="1:2" x14ac:dyDescent="0.35">
      <c r="A228" t="s">
        <v>415</v>
      </c>
      <c r="B228" t="s">
        <v>19509</v>
      </c>
    </row>
    <row r="229" spans="1:2" x14ac:dyDescent="0.35">
      <c r="A229" t="s">
        <v>417</v>
      </c>
      <c r="B229" t="s">
        <v>19510</v>
      </c>
    </row>
    <row r="230" spans="1:2" x14ac:dyDescent="0.35">
      <c r="A230" t="s">
        <v>419</v>
      </c>
      <c r="B230" t="s">
        <v>19511</v>
      </c>
    </row>
    <row r="231" spans="1:2" x14ac:dyDescent="0.35">
      <c r="A231" t="s">
        <v>421</v>
      </c>
      <c r="B231" t="s">
        <v>19511</v>
      </c>
    </row>
    <row r="232" spans="1:2" x14ac:dyDescent="0.35">
      <c r="A232" t="s">
        <v>422</v>
      </c>
      <c r="B232" t="s">
        <v>19512</v>
      </c>
    </row>
    <row r="233" spans="1:2" x14ac:dyDescent="0.35">
      <c r="A233" t="s">
        <v>423</v>
      </c>
      <c r="B233" t="s">
        <v>19382</v>
      </c>
    </row>
    <row r="234" spans="1:2" x14ac:dyDescent="0.35">
      <c r="A234" t="s">
        <v>424</v>
      </c>
      <c r="B234" t="s">
        <v>19513</v>
      </c>
    </row>
    <row r="235" spans="1:2" x14ac:dyDescent="0.35">
      <c r="A235" t="s">
        <v>426</v>
      </c>
      <c r="B235" t="s">
        <v>19382</v>
      </c>
    </row>
    <row r="236" spans="1:2" x14ac:dyDescent="0.35">
      <c r="A236" t="s">
        <v>427</v>
      </c>
      <c r="B236" t="s">
        <v>19498</v>
      </c>
    </row>
    <row r="237" spans="1:2" x14ac:dyDescent="0.35">
      <c r="A237" t="s">
        <v>429</v>
      </c>
      <c r="B237" t="s">
        <v>19514</v>
      </c>
    </row>
    <row r="238" spans="1:2" x14ac:dyDescent="0.35">
      <c r="A238" t="s">
        <v>431</v>
      </c>
      <c r="B238" t="s">
        <v>19399</v>
      </c>
    </row>
    <row r="239" spans="1:2" x14ac:dyDescent="0.35">
      <c r="A239" t="s">
        <v>433</v>
      </c>
      <c r="B239" t="s">
        <v>19382</v>
      </c>
    </row>
    <row r="240" spans="1:2" x14ac:dyDescent="0.35">
      <c r="A240" t="s">
        <v>435</v>
      </c>
      <c r="B240" t="s">
        <v>19422</v>
      </c>
    </row>
    <row r="241" spans="1:2" x14ac:dyDescent="0.35">
      <c r="A241" t="s">
        <v>437</v>
      </c>
      <c r="B241" t="s">
        <v>19412</v>
      </c>
    </row>
    <row r="242" spans="1:2" x14ac:dyDescent="0.35">
      <c r="A242" t="s">
        <v>438</v>
      </c>
      <c r="B242" t="s">
        <v>19515</v>
      </c>
    </row>
    <row r="243" spans="1:2" x14ac:dyDescent="0.35">
      <c r="A243" t="s">
        <v>440</v>
      </c>
      <c r="B243" t="s">
        <v>19412</v>
      </c>
    </row>
    <row r="244" spans="1:2" x14ac:dyDescent="0.35">
      <c r="A244" t="s">
        <v>442</v>
      </c>
      <c r="B244" t="s">
        <v>19412</v>
      </c>
    </row>
    <row r="245" spans="1:2" x14ac:dyDescent="0.35">
      <c r="A245" t="s">
        <v>444</v>
      </c>
      <c r="B245" t="s">
        <v>19386</v>
      </c>
    </row>
    <row r="246" spans="1:2" x14ac:dyDescent="0.35">
      <c r="A246" t="s">
        <v>445</v>
      </c>
      <c r="B246" t="s">
        <v>19516</v>
      </c>
    </row>
    <row r="247" spans="1:2" x14ac:dyDescent="0.35">
      <c r="A247" t="s">
        <v>447</v>
      </c>
      <c r="B247" t="s">
        <v>19492</v>
      </c>
    </row>
    <row r="248" spans="1:2" x14ac:dyDescent="0.35">
      <c r="A248" t="s">
        <v>449</v>
      </c>
      <c r="B248" t="s">
        <v>19382</v>
      </c>
    </row>
    <row r="249" spans="1:2" x14ac:dyDescent="0.35">
      <c r="A249" t="s">
        <v>451</v>
      </c>
      <c r="B249" t="s">
        <v>19415</v>
      </c>
    </row>
    <row r="250" spans="1:2" x14ac:dyDescent="0.35">
      <c r="A250" t="s">
        <v>453</v>
      </c>
      <c r="B250" t="s">
        <v>19517</v>
      </c>
    </row>
    <row r="251" spans="1:2" x14ac:dyDescent="0.35">
      <c r="A251" t="s">
        <v>455</v>
      </c>
      <c r="B251" t="s">
        <v>19518</v>
      </c>
    </row>
    <row r="252" spans="1:2" x14ac:dyDescent="0.35">
      <c r="A252" t="s">
        <v>457</v>
      </c>
      <c r="B252" t="s">
        <v>19460</v>
      </c>
    </row>
    <row r="253" spans="1:2" x14ac:dyDescent="0.35">
      <c r="A253" t="s">
        <v>459</v>
      </c>
      <c r="B253" t="s">
        <v>19519</v>
      </c>
    </row>
    <row r="254" spans="1:2" x14ac:dyDescent="0.35">
      <c r="A254" t="s">
        <v>461</v>
      </c>
      <c r="B254" t="s">
        <v>19431</v>
      </c>
    </row>
    <row r="255" spans="1:2" x14ac:dyDescent="0.35">
      <c r="A255" t="s">
        <v>462</v>
      </c>
      <c r="B255" t="s">
        <v>19499</v>
      </c>
    </row>
    <row r="256" spans="1:2" x14ac:dyDescent="0.35">
      <c r="A256" t="s">
        <v>464</v>
      </c>
      <c r="B256" t="s">
        <v>19520</v>
      </c>
    </row>
    <row r="257" spans="1:2" x14ac:dyDescent="0.35">
      <c r="A257" t="s">
        <v>466</v>
      </c>
      <c r="B257" t="s">
        <v>19382</v>
      </c>
    </row>
    <row r="258" spans="1:2" x14ac:dyDescent="0.35">
      <c r="A258" t="s">
        <v>467</v>
      </c>
      <c r="B258" t="s">
        <v>19412</v>
      </c>
    </row>
    <row r="259" spans="1:2" x14ac:dyDescent="0.35">
      <c r="A259" t="s">
        <v>469</v>
      </c>
      <c r="B259" t="s">
        <v>19443</v>
      </c>
    </row>
    <row r="260" spans="1:2" x14ac:dyDescent="0.35">
      <c r="A260" t="s">
        <v>470</v>
      </c>
      <c r="B260" t="s">
        <v>19382</v>
      </c>
    </row>
    <row r="261" spans="1:2" x14ac:dyDescent="0.35">
      <c r="A261" t="s">
        <v>471</v>
      </c>
      <c r="B261" t="s">
        <v>19382</v>
      </c>
    </row>
    <row r="262" spans="1:2" x14ac:dyDescent="0.35">
      <c r="A262" t="s">
        <v>472</v>
      </c>
      <c r="B262" t="s">
        <v>19382</v>
      </c>
    </row>
    <row r="263" spans="1:2" x14ac:dyDescent="0.35">
      <c r="A263" t="s">
        <v>474</v>
      </c>
      <c r="B263" t="s">
        <v>19382</v>
      </c>
    </row>
    <row r="264" spans="1:2" x14ac:dyDescent="0.35">
      <c r="A264" t="s">
        <v>475</v>
      </c>
      <c r="B264" t="s">
        <v>19382</v>
      </c>
    </row>
    <row r="265" spans="1:2" x14ac:dyDescent="0.35">
      <c r="A265" t="s">
        <v>476</v>
      </c>
      <c r="B265" t="s">
        <v>19382</v>
      </c>
    </row>
    <row r="266" spans="1:2" x14ac:dyDescent="0.35">
      <c r="A266" t="s">
        <v>477</v>
      </c>
      <c r="B266" t="s">
        <v>19498</v>
      </c>
    </row>
    <row r="267" spans="1:2" x14ac:dyDescent="0.35">
      <c r="A267" t="s">
        <v>479</v>
      </c>
      <c r="B267" t="s">
        <v>19521</v>
      </c>
    </row>
    <row r="268" spans="1:2" x14ac:dyDescent="0.35">
      <c r="A268" t="s">
        <v>481</v>
      </c>
      <c r="B268" t="s">
        <v>19382</v>
      </c>
    </row>
    <row r="269" spans="1:2" x14ac:dyDescent="0.35">
      <c r="A269" t="s">
        <v>482</v>
      </c>
      <c r="B269" t="s">
        <v>19516</v>
      </c>
    </row>
    <row r="270" spans="1:2" x14ac:dyDescent="0.35">
      <c r="A270" t="s">
        <v>484</v>
      </c>
      <c r="B270" t="s">
        <v>19471</v>
      </c>
    </row>
    <row r="271" spans="1:2" x14ac:dyDescent="0.35">
      <c r="A271" t="s">
        <v>486</v>
      </c>
      <c r="B271" t="s">
        <v>19443</v>
      </c>
    </row>
    <row r="272" spans="1:2" x14ac:dyDescent="0.35">
      <c r="A272" t="s">
        <v>488</v>
      </c>
      <c r="B272" t="s">
        <v>19382</v>
      </c>
    </row>
    <row r="273" spans="1:2" x14ac:dyDescent="0.35">
      <c r="A273" t="s">
        <v>489</v>
      </c>
      <c r="B273" t="s">
        <v>19419</v>
      </c>
    </row>
    <row r="274" spans="1:2" x14ac:dyDescent="0.35">
      <c r="A274" t="s">
        <v>490</v>
      </c>
      <c r="B274" t="s">
        <v>19382</v>
      </c>
    </row>
    <row r="275" spans="1:2" x14ac:dyDescent="0.35">
      <c r="A275" t="s">
        <v>492</v>
      </c>
      <c r="B275" t="s">
        <v>19382</v>
      </c>
    </row>
    <row r="276" spans="1:2" x14ac:dyDescent="0.35">
      <c r="A276" t="s">
        <v>493</v>
      </c>
      <c r="B276" t="s">
        <v>19483</v>
      </c>
    </row>
    <row r="277" spans="1:2" x14ac:dyDescent="0.35">
      <c r="A277" t="s">
        <v>495</v>
      </c>
      <c r="B277" t="s">
        <v>19412</v>
      </c>
    </row>
    <row r="278" spans="1:2" x14ac:dyDescent="0.35">
      <c r="A278" t="s">
        <v>496</v>
      </c>
      <c r="B278" t="s">
        <v>19382</v>
      </c>
    </row>
    <row r="279" spans="1:2" x14ac:dyDescent="0.35">
      <c r="A279" t="s">
        <v>497</v>
      </c>
      <c r="B279" t="s">
        <v>19522</v>
      </c>
    </row>
    <row r="280" spans="1:2" x14ac:dyDescent="0.35">
      <c r="A280" t="s">
        <v>499</v>
      </c>
      <c r="B280" t="s">
        <v>19382</v>
      </c>
    </row>
    <row r="281" spans="1:2" x14ac:dyDescent="0.35">
      <c r="A281" t="s">
        <v>500</v>
      </c>
      <c r="B281" t="s">
        <v>19412</v>
      </c>
    </row>
    <row r="282" spans="1:2" x14ac:dyDescent="0.35">
      <c r="A282" t="s">
        <v>502</v>
      </c>
      <c r="B282" t="s">
        <v>19523</v>
      </c>
    </row>
    <row r="283" spans="1:2" x14ac:dyDescent="0.35">
      <c r="A283" t="s">
        <v>504</v>
      </c>
      <c r="B283" t="s">
        <v>19524</v>
      </c>
    </row>
    <row r="284" spans="1:2" x14ac:dyDescent="0.35">
      <c r="A284" t="s">
        <v>506</v>
      </c>
      <c r="B284" t="s">
        <v>19525</v>
      </c>
    </row>
    <row r="285" spans="1:2" x14ac:dyDescent="0.35">
      <c r="A285" t="s">
        <v>508</v>
      </c>
      <c r="B285" t="s">
        <v>19526</v>
      </c>
    </row>
    <row r="286" spans="1:2" x14ac:dyDescent="0.35">
      <c r="A286" t="s">
        <v>510</v>
      </c>
      <c r="B286" t="s">
        <v>19527</v>
      </c>
    </row>
    <row r="287" spans="1:2" x14ac:dyDescent="0.35">
      <c r="A287" t="s">
        <v>512</v>
      </c>
      <c r="B287" t="s">
        <v>19379</v>
      </c>
    </row>
    <row r="288" spans="1:2" x14ac:dyDescent="0.35">
      <c r="A288" t="s">
        <v>514</v>
      </c>
      <c r="B288" t="s">
        <v>19382</v>
      </c>
    </row>
    <row r="289" spans="1:2" x14ac:dyDescent="0.35">
      <c r="A289" t="s">
        <v>515</v>
      </c>
      <c r="B289" t="s">
        <v>19528</v>
      </c>
    </row>
    <row r="290" spans="1:2" x14ac:dyDescent="0.35">
      <c r="A290" t="s">
        <v>517</v>
      </c>
      <c r="B290" t="s">
        <v>19382</v>
      </c>
    </row>
    <row r="291" spans="1:2" x14ac:dyDescent="0.35">
      <c r="A291" t="s">
        <v>518</v>
      </c>
      <c r="B291" t="s">
        <v>19445</v>
      </c>
    </row>
    <row r="292" spans="1:2" x14ac:dyDescent="0.35">
      <c r="A292" t="s">
        <v>519</v>
      </c>
      <c r="B292" t="s">
        <v>19529</v>
      </c>
    </row>
    <row r="293" spans="1:2" x14ac:dyDescent="0.35">
      <c r="A293" t="s">
        <v>521</v>
      </c>
      <c r="B293" t="s">
        <v>19412</v>
      </c>
    </row>
    <row r="294" spans="1:2" x14ac:dyDescent="0.35">
      <c r="A294" t="s">
        <v>522</v>
      </c>
      <c r="B294" t="s">
        <v>19382</v>
      </c>
    </row>
    <row r="295" spans="1:2" x14ac:dyDescent="0.35">
      <c r="A295" t="s">
        <v>523</v>
      </c>
      <c r="B295" t="s">
        <v>19382</v>
      </c>
    </row>
    <row r="296" spans="1:2" x14ac:dyDescent="0.35">
      <c r="A296" t="s">
        <v>525</v>
      </c>
      <c r="B296" t="s">
        <v>19382</v>
      </c>
    </row>
    <row r="297" spans="1:2" x14ac:dyDescent="0.35">
      <c r="A297" t="s">
        <v>527</v>
      </c>
      <c r="B297" t="s">
        <v>19419</v>
      </c>
    </row>
    <row r="298" spans="1:2" x14ac:dyDescent="0.35">
      <c r="A298" t="s">
        <v>528</v>
      </c>
      <c r="B298" t="s">
        <v>19382</v>
      </c>
    </row>
    <row r="299" spans="1:2" x14ac:dyDescent="0.35">
      <c r="A299" t="s">
        <v>529</v>
      </c>
      <c r="B299" t="s">
        <v>19404</v>
      </c>
    </row>
    <row r="300" spans="1:2" x14ac:dyDescent="0.35">
      <c r="A300" t="s">
        <v>530</v>
      </c>
      <c r="B300" t="s">
        <v>19530</v>
      </c>
    </row>
    <row r="301" spans="1:2" x14ac:dyDescent="0.35">
      <c r="A301" t="s">
        <v>532</v>
      </c>
      <c r="B301" t="s">
        <v>19475</v>
      </c>
    </row>
    <row r="302" spans="1:2" x14ac:dyDescent="0.35">
      <c r="A302" t="s">
        <v>534</v>
      </c>
      <c r="B302" t="s">
        <v>19454</v>
      </c>
    </row>
    <row r="303" spans="1:2" x14ac:dyDescent="0.35">
      <c r="A303" t="s">
        <v>535</v>
      </c>
      <c r="B303" t="s">
        <v>19499</v>
      </c>
    </row>
    <row r="304" spans="1:2" x14ac:dyDescent="0.35">
      <c r="A304" t="s">
        <v>537</v>
      </c>
      <c r="B304" t="s">
        <v>19454</v>
      </c>
    </row>
    <row r="305" spans="1:2" x14ac:dyDescent="0.35">
      <c r="A305" t="s">
        <v>538</v>
      </c>
      <c r="B305" t="s">
        <v>19443</v>
      </c>
    </row>
    <row r="306" spans="1:2" x14ac:dyDescent="0.35">
      <c r="A306" t="s">
        <v>540</v>
      </c>
      <c r="B306" t="s">
        <v>19382</v>
      </c>
    </row>
    <row r="307" spans="1:2" x14ac:dyDescent="0.35">
      <c r="A307" t="s">
        <v>542</v>
      </c>
      <c r="B307" t="s">
        <v>19382</v>
      </c>
    </row>
    <row r="308" spans="1:2" x14ac:dyDescent="0.35">
      <c r="A308" t="s">
        <v>544</v>
      </c>
      <c r="B308" t="s">
        <v>19531</v>
      </c>
    </row>
    <row r="309" spans="1:2" x14ac:dyDescent="0.35">
      <c r="A309" t="s">
        <v>545</v>
      </c>
      <c r="B309" t="s">
        <v>19532</v>
      </c>
    </row>
    <row r="310" spans="1:2" x14ac:dyDescent="0.35">
      <c r="A310" t="s">
        <v>546</v>
      </c>
      <c r="B310" t="s">
        <v>19382</v>
      </c>
    </row>
    <row r="311" spans="1:2" x14ac:dyDescent="0.35">
      <c r="A311" t="s">
        <v>547</v>
      </c>
      <c r="B311" t="s">
        <v>19533</v>
      </c>
    </row>
    <row r="312" spans="1:2" x14ac:dyDescent="0.35">
      <c r="A312" t="s">
        <v>549</v>
      </c>
      <c r="B312" t="s">
        <v>19519</v>
      </c>
    </row>
    <row r="313" spans="1:2" x14ac:dyDescent="0.35">
      <c r="A313" t="s">
        <v>551</v>
      </c>
      <c r="B313" t="s">
        <v>19534</v>
      </c>
    </row>
    <row r="314" spans="1:2" x14ac:dyDescent="0.35">
      <c r="A314" t="s">
        <v>553</v>
      </c>
      <c r="B314" t="s">
        <v>19535</v>
      </c>
    </row>
    <row r="315" spans="1:2" x14ac:dyDescent="0.35">
      <c r="A315" t="s">
        <v>555</v>
      </c>
      <c r="B315" t="s">
        <v>19519</v>
      </c>
    </row>
    <row r="316" spans="1:2" x14ac:dyDescent="0.35">
      <c r="A316" t="s">
        <v>557</v>
      </c>
      <c r="B316" t="s">
        <v>19382</v>
      </c>
    </row>
    <row r="317" spans="1:2" x14ac:dyDescent="0.35">
      <c r="A317" t="s">
        <v>559</v>
      </c>
      <c r="B317" t="s">
        <v>19536</v>
      </c>
    </row>
    <row r="318" spans="1:2" x14ac:dyDescent="0.35">
      <c r="A318" t="s">
        <v>561</v>
      </c>
      <c r="B318" t="s">
        <v>19519</v>
      </c>
    </row>
    <row r="319" spans="1:2" x14ac:dyDescent="0.35">
      <c r="A319" t="s">
        <v>563</v>
      </c>
      <c r="B319" t="s">
        <v>19537</v>
      </c>
    </row>
    <row r="320" spans="1:2" x14ac:dyDescent="0.35">
      <c r="A320" t="s">
        <v>565</v>
      </c>
      <c r="B320" t="s">
        <v>19403</v>
      </c>
    </row>
    <row r="321" spans="1:2" x14ac:dyDescent="0.35">
      <c r="A321" t="s">
        <v>567</v>
      </c>
      <c r="B321" t="s">
        <v>19538</v>
      </c>
    </row>
    <row r="322" spans="1:2" x14ac:dyDescent="0.35">
      <c r="A322" t="s">
        <v>569</v>
      </c>
      <c r="B322" t="s">
        <v>19388</v>
      </c>
    </row>
    <row r="323" spans="1:2" x14ac:dyDescent="0.35">
      <c r="A323" t="s">
        <v>571</v>
      </c>
      <c r="B323" t="s">
        <v>19382</v>
      </c>
    </row>
    <row r="324" spans="1:2" x14ac:dyDescent="0.35">
      <c r="A324" t="s">
        <v>573</v>
      </c>
      <c r="B324" t="s">
        <v>19423</v>
      </c>
    </row>
    <row r="325" spans="1:2" x14ac:dyDescent="0.35">
      <c r="A325" t="s">
        <v>575</v>
      </c>
      <c r="B325" t="s">
        <v>19539</v>
      </c>
    </row>
    <row r="326" spans="1:2" x14ac:dyDescent="0.35">
      <c r="A326" t="s">
        <v>577</v>
      </c>
      <c r="B326" t="s">
        <v>19539</v>
      </c>
    </row>
    <row r="327" spans="1:2" x14ac:dyDescent="0.35">
      <c r="A327" t="s">
        <v>579</v>
      </c>
      <c r="B327" t="s">
        <v>19382</v>
      </c>
    </row>
    <row r="328" spans="1:2" x14ac:dyDescent="0.35">
      <c r="A328" t="s">
        <v>581</v>
      </c>
      <c r="B328" t="s">
        <v>19540</v>
      </c>
    </row>
    <row r="329" spans="1:2" x14ac:dyDescent="0.35">
      <c r="A329" t="s">
        <v>583</v>
      </c>
      <c r="B329" t="s">
        <v>19519</v>
      </c>
    </row>
    <row r="330" spans="1:2" x14ac:dyDescent="0.35">
      <c r="A330" t="s">
        <v>584</v>
      </c>
      <c r="B330" t="s">
        <v>19382</v>
      </c>
    </row>
    <row r="331" spans="1:2" x14ac:dyDescent="0.35">
      <c r="A331" t="s">
        <v>585</v>
      </c>
      <c r="B331" t="s">
        <v>19519</v>
      </c>
    </row>
    <row r="332" spans="1:2" x14ac:dyDescent="0.35">
      <c r="A332" t="s">
        <v>587</v>
      </c>
      <c r="B332" t="s">
        <v>19541</v>
      </c>
    </row>
    <row r="333" spans="1:2" x14ac:dyDescent="0.35">
      <c r="A333" t="s">
        <v>589</v>
      </c>
      <c r="B333" t="s">
        <v>19396</v>
      </c>
    </row>
    <row r="334" spans="1:2" x14ac:dyDescent="0.35">
      <c r="A334" t="s">
        <v>591</v>
      </c>
      <c r="B334" t="s">
        <v>19382</v>
      </c>
    </row>
    <row r="335" spans="1:2" x14ac:dyDescent="0.35">
      <c r="A335" t="s">
        <v>592</v>
      </c>
      <c r="B335" t="s">
        <v>19396</v>
      </c>
    </row>
    <row r="336" spans="1:2" x14ac:dyDescent="0.35">
      <c r="A336" t="s">
        <v>594</v>
      </c>
      <c r="B336" t="s">
        <v>19503</v>
      </c>
    </row>
    <row r="337" spans="1:2" x14ac:dyDescent="0.35">
      <c r="A337" t="s">
        <v>596</v>
      </c>
      <c r="B337" t="s">
        <v>19443</v>
      </c>
    </row>
    <row r="338" spans="1:2" x14ac:dyDescent="0.35">
      <c r="A338" t="s">
        <v>598</v>
      </c>
      <c r="B338" t="s">
        <v>19425</v>
      </c>
    </row>
    <row r="339" spans="1:2" x14ac:dyDescent="0.35">
      <c r="A339" t="s">
        <v>600</v>
      </c>
      <c r="B339" t="s">
        <v>19382</v>
      </c>
    </row>
    <row r="340" spans="1:2" x14ac:dyDescent="0.35">
      <c r="A340" t="s">
        <v>601</v>
      </c>
      <c r="B340" t="s">
        <v>19499</v>
      </c>
    </row>
    <row r="341" spans="1:2" x14ac:dyDescent="0.35">
      <c r="A341" t="s">
        <v>603</v>
      </c>
      <c r="B341" t="s">
        <v>19410</v>
      </c>
    </row>
    <row r="342" spans="1:2" x14ac:dyDescent="0.35">
      <c r="A342" t="s">
        <v>605</v>
      </c>
      <c r="B342" t="s">
        <v>19542</v>
      </c>
    </row>
    <row r="343" spans="1:2" x14ac:dyDescent="0.35">
      <c r="A343" t="s">
        <v>607</v>
      </c>
      <c r="B343" t="s">
        <v>19382</v>
      </c>
    </row>
    <row r="344" spans="1:2" x14ac:dyDescent="0.35">
      <c r="A344" t="s">
        <v>609</v>
      </c>
      <c r="B344" t="s">
        <v>19543</v>
      </c>
    </row>
    <row r="345" spans="1:2" x14ac:dyDescent="0.35">
      <c r="A345" t="s">
        <v>611</v>
      </c>
      <c r="B345" t="s">
        <v>19379</v>
      </c>
    </row>
    <row r="346" spans="1:2" x14ac:dyDescent="0.35">
      <c r="A346" t="s">
        <v>613</v>
      </c>
      <c r="B346" t="s">
        <v>19544</v>
      </c>
    </row>
    <row r="347" spans="1:2" x14ac:dyDescent="0.35">
      <c r="A347" t="s">
        <v>615</v>
      </c>
      <c r="B347" t="s">
        <v>19382</v>
      </c>
    </row>
    <row r="348" spans="1:2" x14ac:dyDescent="0.35">
      <c r="A348" t="s">
        <v>616</v>
      </c>
      <c r="B348" t="s">
        <v>19435</v>
      </c>
    </row>
    <row r="349" spans="1:2" x14ac:dyDescent="0.35">
      <c r="A349" t="s">
        <v>617</v>
      </c>
      <c r="B349" t="s">
        <v>19545</v>
      </c>
    </row>
    <row r="350" spans="1:2" x14ac:dyDescent="0.35">
      <c r="A350" t="s">
        <v>619</v>
      </c>
      <c r="B350" t="s">
        <v>19546</v>
      </c>
    </row>
    <row r="351" spans="1:2" x14ac:dyDescent="0.35">
      <c r="A351" t="s">
        <v>621</v>
      </c>
      <c r="B351" t="s">
        <v>19547</v>
      </c>
    </row>
    <row r="352" spans="1:2" x14ac:dyDescent="0.35">
      <c r="A352" t="s">
        <v>623</v>
      </c>
      <c r="B352" t="s">
        <v>19548</v>
      </c>
    </row>
    <row r="353" spans="1:2" x14ac:dyDescent="0.35">
      <c r="A353" t="s">
        <v>625</v>
      </c>
      <c r="B353" t="s">
        <v>19549</v>
      </c>
    </row>
    <row r="354" spans="1:2" x14ac:dyDescent="0.35">
      <c r="A354" t="s">
        <v>627</v>
      </c>
      <c r="B354" t="s">
        <v>19550</v>
      </c>
    </row>
    <row r="355" spans="1:2" x14ac:dyDescent="0.35">
      <c r="A355" t="s">
        <v>629</v>
      </c>
      <c r="B355" t="s">
        <v>19551</v>
      </c>
    </row>
    <row r="356" spans="1:2" x14ac:dyDescent="0.35">
      <c r="A356" t="s">
        <v>631</v>
      </c>
      <c r="B356" t="s">
        <v>19419</v>
      </c>
    </row>
    <row r="357" spans="1:2" x14ac:dyDescent="0.35">
      <c r="A357" t="s">
        <v>633</v>
      </c>
      <c r="B357" t="s">
        <v>19552</v>
      </c>
    </row>
    <row r="358" spans="1:2" x14ac:dyDescent="0.35">
      <c r="A358" t="s">
        <v>635</v>
      </c>
      <c r="B358" t="s">
        <v>19553</v>
      </c>
    </row>
    <row r="359" spans="1:2" x14ac:dyDescent="0.35">
      <c r="A359" t="s">
        <v>637</v>
      </c>
      <c r="B359" t="s">
        <v>19554</v>
      </c>
    </row>
    <row r="360" spans="1:2" x14ac:dyDescent="0.35">
      <c r="A360" t="s">
        <v>639</v>
      </c>
      <c r="B360" t="s">
        <v>19555</v>
      </c>
    </row>
    <row r="361" spans="1:2" x14ac:dyDescent="0.35">
      <c r="A361" t="s">
        <v>641</v>
      </c>
      <c r="B361" t="s">
        <v>19556</v>
      </c>
    </row>
    <row r="362" spans="1:2" x14ac:dyDescent="0.35">
      <c r="A362" t="s">
        <v>643</v>
      </c>
      <c r="B362" t="s">
        <v>19503</v>
      </c>
    </row>
    <row r="363" spans="1:2" x14ac:dyDescent="0.35">
      <c r="A363" t="s">
        <v>645</v>
      </c>
      <c r="B363" t="s">
        <v>19382</v>
      </c>
    </row>
    <row r="364" spans="1:2" x14ac:dyDescent="0.35">
      <c r="A364" t="s">
        <v>647</v>
      </c>
      <c r="B364" t="s">
        <v>19382</v>
      </c>
    </row>
    <row r="365" spans="1:2" x14ac:dyDescent="0.35">
      <c r="A365" t="s">
        <v>648</v>
      </c>
      <c r="B365" t="s">
        <v>19382</v>
      </c>
    </row>
    <row r="366" spans="1:2" x14ac:dyDescent="0.35">
      <c r="A366" t="s">
        <v>650</v>
      </c>
      <c r="B366" t="s">
        <v>19557</v>
      </c>
    </row>
    <row r="367" spans="1:2" x14ac:dyDescent="0.35">
      <c r="A367" t="s">
        <v>652</v>
      </c>
      <c r="B367" t="s">
        <v>19558</v>
      </c>
    </row>
    <row r="368" spans="1:2" x14ac:dyDescent="0.35">
      <c r="A368" t="s">
        <v>654</v>
      </c>
      <c r="B368" t="s">
        <v>19559</v>
      </c>
    </row>
    <row r="369" spans="1:2" x14ac:dyDescent="0.35">
      <c r="A369" t="s">
        <v>656</v>
      </c>
      <c r="B369" t="s">
        <v>19425</v>
      </c>
    </row>
    <row r="370" spans="1:2" x14ac:dyDescent="0.35">
      <c r="A370" t="s">
        <v>658</v>
      </c>
      <c r="B370" t="s">
        <v>19399</v>
      </c>
    </row>
    <row r="371" spans="1:2" x14ac:dyDescent="0.35">
      <c r="A371" t="s">
        <v>660</v>
      </c>
      <c r="B371" t="s">
        <v>19382</v>
      </c>
    </row>
    <row r="372" spans="1:2" x14ac:dyDescent="0.35">
      <c r="A372" t="s">
        <v>661</v>
      </c>
      <c r="B372" t="s">
        <v>19382</v>
      </c>
    </row>
    <row r="373" spans="1:2" x14ac:dyDescent="0.35">
      <c r="A373" t="s">
        <v>662</v>
      </c>
      <c r="B373" t="s">
        <v>19386</v>
      </c>
    </row>
    <row r="374" spans="1:2" x14ac:dyDescent="0.35">
      <c r="A374" t="s">
        <v>664</v>
      </c>
      <c r="B374" t="s">
        <v>19463</v>
      </c>
    </row>
    <row r="375" spans="1:2" x14ac:dyDescent="0.35">
      <c r="A375" t="s">
        <v>666</v>
      </c>
      <c r="B375" t="s">
        <v>19431</v>
      </c>
    </row>
    <row r="376" spans="1:2" x14ac:dyDescent="0.35">
      <c r="A376" t="s">
        <v>667</v>
      </c>
      <c r="B376" t="s">
        <v>19521</v>
      </c>
    </row>
    <row r="377" spans="1:2" x14ac:dyDescent="0.35">
      <c r="A377" t="s">
        <v>669</v>
      </c>
      <c r="B377" t="s">
        <v>19560</v>
      </c>
    </row>
    <row r="378" spans="1:2" x14ac:dyDescent="0.35">
      <c r="A378" t="s">
        <v>670</v>
      </c>
      <c r="B378" t="s">
        <v>19401</v>
      </c>
    </row>
    <row r="379" spans="1:2" x14ac:dyDescent="0.35">
      <c r="A379" t="s">
        <v>672</v>
      </c>
      <c r="B379" t="s">
        <v>19561</v>
      </c>
    </row>
    <row r="380" spans="1:2" x14ac:dyDescent="0.35">
      <c r="A380" t="s">
        <v>674</v>
      </c>
      <c r="B380" t="s">
        <v>19562</v>
      </c>
    </row>
    <row r="381" spans="1:2" x14ac:dyDescent="0.35">
      <c r="A381" t="s">
        <v>676</v>
      </c>
      <c r="B381" t="s">
        <v>19562</v>
      </c>
    </row>
    <row r="382" spans="1:2" x14ac:dyDescent="0.35">
      <c r="A382" t="s">
        <v>678</v>
      </c>
      <c r="B382" t="s">
        <v>19445</v>
      </c>
    </row>
    <row r="383" spans="1:2" x14ac:dyDescent="0.35">
      <c r="A383" t="s">
        <v>679</v>
      </c>
      <c r="B383" t="s">
        <v>19382</v>
      </c>
    </row>
    <row r="384" spans="1:2" x14ac:dyDescent="0.35">
      <c r="A384" t="s">
        <v>681</v>
      </c>
      <c r="B384" t="s">
        <v>19393</v>
      </c>
    </row>
    <row r="385" spans="1:2" x14ac:dyDescent="0.35">
      <c r="A385" t="s">
        <v>683</v>
      </c>
      <c r="B385" t="s">
        <v>19382</v>
      </c>
    </row>
    <row r="386" spans="1:2" x14ac:dyDescent="0.35">
      <c r="A386" t="s">
        <v>685</v>
      </c>
      <c r="B386" t="s">
        <v>19563</v>
      </c>
    </row>
    <row r="387" spans="1:2" x14ac:dyDescent="0.35">
      <c r="A387" t="s">
        <v>687</v>
      </c>
      <c r="B387" t="s">
        <v>19563</v>
      </c>
    </row>
    <row r="388" spans="1:2" x14ac:dyDescent="0.35">
      <c r="A388" t="s">
        <v>688</v>
      </c>
      <c r="B388" t="s">
        <v>19412</v>
      </c>
    </row>
    <row r="389" spans="1:2" x14ac:dyDescent="0.35">
      <c r="A389" t="s">
        <v>690</v>
      </c>
      <c r="B389" t="s">
        <v>19382</v>
      </c>
    </row>
    <row r="390" spans="1:2" x14ac:dyDescent="0.35">
      <c r="A390" t="s">
        <v>691</v>
      </c>
      <c r="B390" t="s">
        <v>19412</v>
      </c>
    </row>
    <row r="391" spans="1:2" x14ac:dyDescent="0.35">
      <c r="A391" t="s">
        <v>692</v>
      </c>
      <c r="B391" t="s">
        <v>19564</v>
      </c>
    </row>
    <row r="392" spans="1:2" x14ac:dyDescent="0.35">
      <c r="A392" t="s">
        <v>693</v>
      </c>
      <c r="B392" t="s">
        <v>19412</v>
      </c>
    </row>
    <row r="393" spans="1:2" x14ac:dyDescent="0.35">
      <c r="A393" t="s">
        <v>695</v>
      </c>
      <c r="B393" t="s">
        <v>19565</v>
      </c>
    </row>
    <row r="394" spans="1:2" x14ac:dyDescent="0.35">
      <c r="A394" t="s">
        <v>697</v>
      </c>
      <c r="B394" t="s">
        <v>19450</v>
      </c>
    </row>
    <row r="395" spans="1:2" x14ac:dyDescent="0.35">
      <c r="A395" t="s">
        <v>699</v>
      </c>
      <c r="B395" t="s">
        <v>19566</v>
      </c>
    </row>
    <row r="396" spans="1:2" x14ac:dyDescent="0.35">
      <c r="A396" t="s">
        <v>701</v>
      </c>
      <c r="B396" t="s">
        <v>19564</v>
      </c>
    </row>
    <row r="397" spans="1:2" x14ac:dyDescent="0.35">
      <c r="A397" t="s">
        <v>703</v>
      </c>
      <c r="B397" t="s">
        <v>19382</v>
      </c>
    </row>
    <row r="398" spans="1:2" x14ac:dyDescent="0.35">
      <c r="A398" t="s">
        <v>704</v>
      </c>
      <c r="B398" t="s">
        <v>19567</v>
      </c>
    </row>
    <row r="399" spans="1:2" x14ac:dyDescent="0.35">
      <c r="A399" t="s">
        <v>706</v>
      </c>
      <c r="B399" t="s">
        <v>19568</v>
      </c>
    </row>
    <row r="400" spans="1:2" x14ac:dyDescent="0.35">
      <c r="A400" t="s">
        <v>708</v>
      </c>
      <c r="B400" t="s">
        <v>19382</v>
      </c>
    </row>
    <row r="401" spans="1:2" x14ac:dyDescent="0.35">
      <c r="A401" t="s">
        <v>710</v>
      </c>
      <c r="B401" t="s">
        <v>19425</v>
      </c>
    </row>
    <row r="402" spans="1:2" x14ac:dyDescent="0.35">
      <c r="A402" t="s">
        <v>711</v>
      </c>
      <c r="B402" t="s">
        <v>19569</v>
      </c>
    </row>
    <row r="403" spans="1:2" x14ac:dyDescent="0.35">
      <c r="A403" t="s">
        <v>713</v>
      </c>
      <c r="B403" t="s">
        <v>19570</v>
      </c>
    </row>
    <row r="404" spans="1:2" x14ac:dyDescent="0.35">
      <c r="A404" t="s">
        <v>715</v>
      </c>
      <c r="B404" t="s">
        <v>19468</v>
      </c>
    </row>
    <row r="405" spans="1:2" x14ac:dyDescent="0.35">
      <c r="A405" t="s">
        <v>717</v>
      </c>
      <c r="B405" t="s">
        <v>19571</v>
      </c>
    </row>
    <row r="406" spans="1:2" x14ac:dyDescent="0.35">
      <c r="A406" t="s">
        <v>719</v>
      </c>
      <c r="B406" t="s">
        <v>19572</v>
      </c>
    </row>
    <row r="407" spans="1:2" x14ac:dyDescent="0.35">
      <c r="A407" t="s">
        <v>721</v>
      </c>
      <c r="B407" t="s">
        <v>19510</v>
      </c>
    </row>
    <row r="408" spans="1:2" x14ac:dyDescent="0.35">
      <c r="A408" t="s">
        <v>723</v>
      </c>
      <c r="B408" t="s">
        <v>19460</v>
      </c>
    </row>
    <row r="409" spans="1:2" x14ac:dyDescent="0.35">
      <c r="A409" t="s">
        <v>725</v>
      </c>
      <c r="B409" t="s">
        <v>19382</v>
      </c>
    </row>
    <row r="410" spans="1:2" x14ac:dyDescent="0.35">
      <c r="A410" t="s">
        <v>726</v>
      </c>
      <c r="B410" t="s">
        <v>19539</v>
      </c>
    </row>
    <row r="411" spans="1:2" x14ac:dyDescent="0.35">
      <c r="A411" t="s">
        <v>727</v>
      </c>
      <c r="B411" t="s">
        <v>19382</v>
      </c>
    </row>
    <row r="412" spans="1:2" x14ac:dyDescent="0.35">
      <c r="A412" t="s">
        <v>728</v>
      </c>
      <c r="B412" t="s">
        <v>19573</v>
      </c>
    </row>
    <row r="413" spans="1:2" x14ac:dyDescent="0.35">
      <c r="A413" t="s">
        <v>730</v>
      </c>
      <c r="B413" t="s">
        <v>19550</v>
      </c>
    </row>
    <row r="414" spans="1:2" x14ac:dyDescent="0.35">
      <c r="A414" t="s">
        <v>732</v>
      </c>
      <c r="B414" t="s">
        <v>19519</v>
      </c>
    </row>
    <row r="415" spans="1:2" x14ac:dyDescent="0.35">
      <c r="A415" t="s">
        <v>734</v>
      </c>
      <c r="B415" t="s">
        <v>19574</v>
      </c>
    </row>
    <row r="416" spans="1:2" x14ac:dyDescent="0.35">
      <c r="A416" t="s">
        <v>736</v>
      </c>
      <c r="B416" t="s">
        <v>19382</v>
      </c>
    </row>
    <row r="417" spans="1:2" x14ac:dyDescent="0.35">
      <c r="A417" t="s">
        <v>737</v>
      </c>
      <c r="B417" t="s">
        <v>19443</v>
      </c>
    </row>
    <row r="418" spans="1:2" x14ac:dyDescent="0.35">
      <c r="A418" t="s">
        <v>738</v>
      </c>
      <c r="B418" t="s">
        <v>19454</v>
      </c>
    </row>
    <row r="419" spans="1:2" x14ac:dyDescent="0.35">
      <c r="A419" t="s">
        <v>740</v>
      </c>
      <c r="B419" t="s">
        <v>19465</v>
      </c>
    </row>
    <row r="420" spans="1:2" x14ac:dyDescent="0.35">
      <c r="A420" t="s">
        <v>742</v>
      </c>
      <c r="B420" t="s">
        <v>19382</v>
      </c>
    </row>
    <row r="421" spans="1:2" x14ac:dyDescent="0.35">
      <c r="A421" t="s">
        <v>743</v>
      </c>
      <c r="B421" t="s">
        <v>19552</v>
      </c>
    </row>
    <row r="422" spans="1:2" x14ac:dyDescent="0.35">
      <c r="A422" t="s">
        <v>744</v>
      </c>
      <c r="B422" t="s">
        <v>19575</v>
      </c>
    </row>
    <row r="423" spans="1:2" x14ac:dyDescent="0.35">
      <c r="A423" t="s">
        <v>746</v>
      </c>
      <c r="B423" t="s">
        <v>19443</v>
      </c>
    </row>
    <row r="424" spans="1:2" x14ac:dyDescent="0.35">
      <c r="A424" t="s">
        <v>748</v>
      </c>
      <c r="B424" t="s">
        <v>19576</v>
      </c>
    </row>
    <row r="425" spans="1:2" x14ac:dyDescent="0.35">
      <c r="A425" t="s">
        <v>749</v>
      </c>
      <c r="B425" t="s">
        <v>19412</v>
      </c>
    </row>
    <row r="426" spans="1:2" x14ac:dyDescent="0.35">
      <c r="A426" t="s">
        <v>751</v>
      </c>
      <c r="B426" t="s">
        <v>19577</v>
      </c>
    </row>
    <row r="427" spans="1:2" x14ac:dyDescent="0.35">
      <c r="A427" t="s">
        <v>753</v>
      </c>
      <c r="B427" t="s">
        <v>19382</v>
      </c>
    </row>
    <row r="428" spans="1:2" x14ac:dyDescent="0.35">
      <c r="A428" t="s">
        <v>754</v>
      </c>
      <c r="B428" t="s">
        <v>19578</v>
      </c>
    </row>
    <row r="429" spans="1:2" x14ac:dyDescent="0.35">
      <c r="A429" t="s">
        <v>756</v>
      </c>
      <c r="B429" t="s">
        <v>19382</v>
      </c>
    </row>
    <row r="430" spans="1:2" x14ac:dyDescent="0.35">
      <c r="A430" t="s">
        <v>757</v>
      </c>
      <c r="B430" t="s">
        <v>19382</v>
      </c>
    </row>
    <row r="431" spans="1:2" x14ac:dyDescent="0.35">
      <c r="A431" t="s">
        <v>758</v>
      </c>
      <c r="B431" t="s">
        <v>19579</v>
      </c>
    </row>
    <row r="432" spans="1:2" x14ac:dyDescent="0.35">
      <c r="A432" t="s">
        <v>760</v>
      </c>
      <c r="B432" t="s">
        <v>19382</v>
      </c>
    </row>
    <row r="433" spans="1:2" x14ac:dyDescent="0.35">
      <c r="A433" t="s">
        <v>762</v>
      </c>
      <c r="B433" t="s">
        <v>19580</v>
      </c>
    </row>
    <row r="434" spans="1:2" x14ac:dyDescent="0.35">
      <c r="A434" t="s">
        <v>764</v>
      </c>
      <c r="B434" t="s">
        <v>19581</v>
      </c>
    </row>
    <row r="435" spans="1:2" x14ac:dyDescent="0.35">
      <c r="A435" t="s">
        <v>765</v>
      </c>
      <c r="B435" t="s">
        <v>19582</v>
      </c>
    </row>
    <row r="436" spans="1:2" x14ac:dyDescent="0.35">
      <c r="A436" t="s">
        <v>767</v>
      </c>
      <c r="B436" t="s">
        <v>19412</v>
      </c>
    </row>
    <row r="437" spans="1:2" x14ac:dyDescent="0.35">
      <c r="A437" t="s">
        <v>769</v>
      </c>
      <c r="B437" t="s">
        <v>19423</v>
      </c>
    </row>
    <row r="438" spans="1:2" x14ac:dyDescent="0.35">
      <c r="A438" t="s">
        <v>770</v>
      </c>
      <c r="B438" t="s">
        <v>19468</v>
      </c>
    </row>
    <row r="439" spans="1:2" x14ac:dyDescent="0.35">
      <c r="A439" t="s">
        <v>772</v>
      </c>
      <c r="B439" t="s">
        <v>19583</v>
      </c>
    </row>
    <row r="440" spans="1:2" x14ac:dyDescent="0.35">
      <c r="A440" t="s">
        <v>774</v>
      </c>
      <c r="B440" t="s">
        <v>19584</v>
      </c>
    </row>
    <row r="441" spans="1:2" x14ac:dyDescent="0.35">
      <c r="A441" t="s">
        <v>776</v>
      </c>
      <c r="B441" t="s">
        <v>19492</v>
      </c>
    </row>
    <row r="442" spans="1:2" x14ac:dyDescent="0.35">
      <c r="A442" t="s">
        <v>777</v>
      </c>
      <c r="B442" t="s">
        <v>19423</v>
      </c>
    </row>
    <row r="443" spans="1:2" x14ac:dyDescent="0.35">
      <c r="A443" t="s">
        <v>779</v>
      </c>
      <c r="B443" t="s">
        <v>19382</v>
      </c>
    </row>
    <row r="444" spans="1:2" x14ac:dyDescent="0.35">
      <c r="A444" t="s">
        <v>781</v>
      </c>
      <c r="B444" t="s">
        <v>19509</v>
      </c>
    </row>
    <row r="445" spans="1:2" x14ac:dyDescent="0.35">
      <c r="A445" t="s">
        <v>783</v>
      </c>
      <c r="B445" t="s">
        <v>19410</v>
      </c>
    </row>
    <row r="446" spans="1:2" x14ac:dyDescent="0.35">
      <c r="A446" t="s">
        <v>785</v>
      </c>
      <c r="B446" t="s">
        <v>19536</v>
      </c>
    </row>
    <row r="447" spans="1:2" x14ac:dyDescent="0.35">
      <c r="A447" t="s">
        <v>787</v>
      </c>
      <c r="B447" t="s">
        <v>19585</v>
      </c>
    </row>
    <row r="448" spans="1:2" x14ac:dyDescent="0.35">
      <c r="A448" t="s">
        <v>789</v>
      </c>
      <c r="B448" t="s">
        <v>19586</v>
      </c>
    </row>
    <row r="449" spans="1:2" x14ac:dyDescent="0.35">
      <c r="A449" t="s">
        <v>791</v>
      </c>
      <c r="B449" t="s">
        <v>19587</v>
      </c>
    </row>
    <row r="450" spans="1:2" x14ac:dyDescent="0.35">
      <c r="A450" t="s">
        <v>793</v>
      </c>
      <c r="B450" t="s">
        <v>19431</v>
      </c>
    </row>
    <row r="451" spans="1:2" x14ac:dyDescent="0.35">
      <c r="A451" t="s">
        <v>795</v>
      </c>
      <c r="B451" t="s">
        <v>19588</v>
      </c>
    </row>
    <row r="452" spans="1:2" x14ac:dyDescent="0.35">
      <c r="A452" t="s">
        <v>797</v>
      </c>
      <c r="B452" t="s">
        <v>19422</v>
      </c>
    </row>
    <row r="453" spans="1:2" x14ac:dyDescent="0.35">
      <c r="A453" t="s">
        <v>799</v>
      </c>
      <c r="B453" t="s">
        <v>19382</v>
      </c>
    </row>
    <row r="454" spans="1:2" x14ac:dyDescent="0.35">
      <c r="A454" t="s">
        <v>801</v>
      </c>
      <c r="B454" t="s">
        <v>19519</v>
      </c>
    </row>
    <row r="455" spans="1:2" x14ac:dyDescent="0.35">
      <c r="A455" t="s">
        <v>802</v>
      </c>
      <c r="B455" t="s">
        <v>19589</v>
      </c>
    </row>
    <row r="456" spans="1:2" x14ac:dyDescent="0.35">
      <c r="A456" t="s">
        <v>804</v>
      </c>
      <c r="B456" t="s">
        <v>19484</v>
      </c>
    </row>
    <row r="457" spans="1:2" x14ac:dyDescent="0.35">
      <c r="A457" t="s">
        <v>805</v>
      </c>
      <c r="B457" t="s">
        <v>19590</v>
      </c>
    </row>
    <row r="458" spans="1:2" x14ac:dyDescent="0.35">
      <c r="A458" t="s">
        <v>807</v>
      </c>
      <c r="B458" t="s">
        <v>19412</v>
      </c>
    </row>
    <row r="459" spans="1:2" x14ac:dyDescent="0.35">
      <c r="A459" t="s">
        <v>809</v>
      </c>
      <c r="B459" t="s">
        <v>19419</v>
      </c>
    </row>
    <row r="460" spans="1:2" x14ac:dyDescent="0.35">
      <c r="A460" t="s">
        <v>811</v>
      </c>
      <c r="B460" t="s">
        <v>19412</v>
      </c>
    </row>
    <row r="461" spans="1:2" x14ac:dyDescent="0.35">
      <c r="A461" t="s">
        <v>813</v>
      </c>
      <c r="B461" t="s">
        <v>19513</v>
      </c>
    </row>
    <row r="462" spans="1:2" x14ac:dyDescent="0.35">
      <c r="A462" t="s">
        <v>815</v>
      </c>
      <c r="B462" t="s">
        <v>19454</v>
      </c>
    </row>
    <row r="463" spans="1:2" x14ac:dyDescent="0.35">
      <c r="A463" t="s">
        <v>817</v>
      </c>
      <c r="B463" t="s">
        <v>19382</v>
      </c>
    </row>
    <row r="464" spans="1:2" x14ac:dyDescent="0.35">
      <c r="A464" t="s">
        <v>818</v>
      </c>
      <c r="B464" t="s">
        <v>19423</v>
      </c>
    </row>
    <row r="465" spans="1:2" x14ac:dyDescent="0.35">
      <c r="A465" t="s">
        <v>820</v>
      </c>
      <c r="B465" t="s">
        <v>19393</v>
      </c>
    </row>
    <row r="466" spans="1:2" x14ac:dyDescent="0.35">
      <c r="A466" t="s">
        <v>822</v>
      </c>
      <c r="B466" t="s">
        <v>19531</v>
      </c>
    </row>
    <row r="467" spans="1:2" x14ac:dyDescent="0.35">
      <c r="A467" t="s">
        <v>824</v>
      </c>
      <c r="B467" t="s">
        <v>19591</v>
      </c>
    </row>
    <row r="468" spans="1:2" x14ac:dyDescent="0.35">
      <c r="A468" t="s">
        <v>826</v>
      </c>
      <c r="B468" t="s">
        <v>19592</v>
      </c>
    </row>
    <row r="469" spans="1:2" x14ac:dyDescent="0.35">
      <c r="A469" t="s">
        <v>828</v>
      </c>
      <c r="B469" t="s">
        <v>19593</v>
      </c>
    </row>
    <row r="470" spans="1:2" x14ac:dyDescent="0.35">
      <c r="A470" t="s">
        <v>830</v>
      </c>
      <c r="B470" t="s">
        <v>19594</v>
      </c>
    </row>
    <row r="471" spans="1:2" x14ac:dyDescent="0.35">
      <c r="A471" t="s">
        <v>832</v>
      </c>
      <c r="B471" t="s">
        <v>19595</v>
      </c>
    </row>
    <row r="472" spans="1:2" x14ac:dyDescent="0.35">
      <c r="A472" t="s">
        <v>834</v>
      </c>
      <c r="B472" t="s">
        <v>19596</v>
      </c>
    </row>
    <row r="473" spans="1:2" x14ac:dyDescent="0.35">
      <c r="A473" t="s">
        <v>836</v>
      </c>
      <c r="B473" t="s">
        <v>19382</v>
      </c>
    </row>
    <row r="474" spans="1:2" x14ac:dyDescent="0.35">
      <c r="A474" t="s">
        <v>837</v>
      </c>
      <c r="B474" t="s">
        <v>19425</v>
      </c>
    </row>
    <row r="475" spans="1:2" x14ac:dyDescent="0.35">
      <c r="A475" t="s">
        <v>839</v>
      </c>
      <c r="B475" t="s">
        <v>19597</v>
      </c>
    </row>
    <row r="476" spans="1:2" x14ac:dyDescent="0.35">
      <c r="A476" t="s">
        <v>841</v>
      </c>
      <c r="B476" t="s">
        <v>19598</v>
      </c>
    </row>
    <row r="477" spans="1:2" x14ac:dyDescent="0.35">
      <c r="A477" t="s">
        <v>843</v>
      </c>
      <c r="B477" t="s">
        <v>19599</v>
      </c>
    </row>
    <row r="478" spans="1:2" x14ac:dyDescent="0.35">
      <c r="A478" t="s">
        <v>845</v>
      </c>
      <c r="B478" t="s">
        <v>19379</v>
      </c>
    </row>
    <row r="479" spans="1:2" x14ac:dyDescent="0.35">
      <c r="A479" t="s">
        <v>847</v>
      </c>
      <c r="B479" t="s">
        <v>19480</v>
      </c>
    </row>
    <row r="480" spans="1:2" x14ac:dyDescent="0.35">
      <c r="A480" t="s">
        <v>849</v>
      </c>
      <c r="B480" t="s">
        <v>19474</v>
      </c>
    </row>
    <row r="481" spans="1:2" x14ac:dyDescent="0.35">
      <c r="A481" t="s">
        <v>851</v>
      </c>
      <c r="B481" t="s">
        <v>19382</v>
      </c>
    </row>
    <row r="482" spans="1:2" x14ac:dyDescent="0.35">
      <c r="A482" t="s">
        <v>853</v>
      </c>
      <c r="B482" t="s">
        <v>19600</v>
      </c>
    </row>
    <row r="483" spans="1:2" x14ac:dyDescent="0.35">
      <c r="A483" t="s">
        <v>855</v>
      </c>
      <c r="B483" t="s">
        <v>19601</v>
      </c>
    </row>
    <row r="484" spans="1:2" x14ac:dyDescent="0.35">
      <c r="A484" t="s">
        <v>857</v>
      </c>
      <c r="B484" t="s">
        <v>19448</v>
      </c>
    </row>
    <row r="485" spans="1:2" x14ac:dyDescent="0.35">
      <c r="A485" t="s">
        <v>859</v>
      </c>
      <c r="B485" t="s">
        <v>19550</v>
      </c>
    </row>
    <row r="486" spans="1:2" x14ac:dyDescent="0.35">
      <c r="A486" t="s">
        <v>861</v>
      </c>
      <c r="B486" t="s">
        <v>19419</v>
      </c>
    </row>
    <row r="487" spans="1:2" x14ac:dyDescent="0.35">
      <c r="A487" t="s">
        <v>863</v>
      </c>
      <c r="B487" t="s">
        <v>19519</v>
      </c>
    </row>
    <row r="488" spans="1:2" x14ac:dyDescent="0.35">
      <c r="A488" t="s">
        <v>865</v>
      </c>
      <c r="B488" t="s">
        <v>19602</v>
      </c>
    </row>
    <row r="489" spans="1:2" x14ac:dyDescent="0.35">
      <c r="A489" t="s">
        <v>866</v>
      </c>
      <c r="B489" t="s">
        <v>19446</v>
      </c>
    </row>
    <row r="490" spans="1:2" x14ac:dyDescent="0.35">
      <c r="A490" t="s">
        <v>868</v>
      </c>
      <c r="B490" t="s">
        <v>19603</v>
      </c>
    </row>
    <row r="491" spans="1:2" x14ac:dyDescent="0.35">
      <c r="A491" t="s">
        <v>870</v>
      </c>
      <c r="B491" t="s">
        <v>19604</v>
      </c>
    </row>
    <row r="492" spans="1:2" x14ac:dyDescent="0.35">
      <c r="A492" t="s">
        <v>872</v>
      </c>
      <c r="B492" t="s">
        <v>19382</v>
      </c>
    </row>
    <row r="493" spans="1:2" x14ac:dyDescent="0.35">
      <c r="A493" t="s">
        <v>874</v>
      </c>
      <c r="B493" t="s">
        <v>19382</v>
      </c>
    </row>
    <row r="494" spans="1:2" x14ac:dyDescent="0.35">
      <c r="A494" t="s">
        <v>875</v>
      </c>
      <c r="B494" t="s">
        <v>19605</v>
      </c>
    </row>
    <row r="495" spans="1:2" x14ac:dyDescent="0.35">
      <c r="A495" t="s">
        <v>877</v>
      </c>
      <c r="B495" t="s">
        <v>19445</v>
      </c>
    </row>
    <row r="496" spans="1:2" x14ac:dyDescent="0.35">
      <c r="A496" t="s">
        <v>879</v>
      </c>
      <c r="B496" t="s">
        <v>19382</v>
      </c>
    </row>
    <row r="497" spans="1:2" x14ac:dyDescent="0.35">
      <c r="A497" t="s">
        <v>881</v>
      </c>
      <c r="B497" t="s">
        <v>19602</v>
      </c>
    </row>
    <row r="498" spans="1:2" x14ac:dyDescent="0.35">
      <c r="A498" t="s">
        <v>883</v>
      </c>
      <c r="B498" t="s">
        <v>19575</v>
      </c>
    </row>
    <row r="499" spans="1:2" x14ac:dyDescent="0.35">
      <c r="A499" t="s">
        <v>885</v>
      </c>
      <c r="B499" t="s">
        <v>19382</v>
      </c>
    </row>
    <row r="500" spans="1:2" x14ac:dyDescent="0.35">
      <c r="A500" t="s">
        <v>887</v>
      </c>
      <c r="B500" t="s">
        <v>19431</v>
      </c>
    </row>
    <row r="501" spans="1:2" x14ac:dyDescent="0.35">
      <c r="A501" t="s">
        <v>889</v>
      </c>
      <c r="B501" t="s">
        <v>19503</v>
      </c>
    </row>
    <row r="502" spans="1:2" x14ac:dyDescent="0.35">
      <c r="A502" t="s">
        <v>890</v>
      </c>
      <c r="B502" t="s">
        <v>19606</v>
      </c>
    </row>
    <row r="503" spans="1:2" x14ac:dyDescent="0.35">
      <c r="A503" t="s">
        <v>892</v>
      </c>
      <c r="B503" t="s">
        <v>19480</v>
      </c>
    </row>
    <row r="504" spans="1:2" x14ac:dyDescent="0.35">
      <c r="A504" t="s">
        <v>894</v>
      </c>
      <c r="B504" t="s">
        <v>19382</v>
      </c>
    </row>
    <row r="505" spans="1:2" x14ac:dyDescent="0.35">
      <c r="A505" t="s">
        <v>895</v>
      </c>
      <c r="B505" t="s">
        <v>19468</v>
      </c>
    </row>
    <row r="506" spans="1:2" x14ac:dyDescent="0.35">
      <c r="A506" t="s">
        <v>896</v>
      </c>
      <c r="B506" t="s">
        <v>19382</v>
      </c>
    </row>
    <row r="507" spans="1:2" x14ac:dyDescent="0.35">
      <c r="A507" t="s">
        <v>897</v>
      </c>
      <c r="B507" t="s">
        <v>19412</v>
      </c>
    </row>
    <row r="508" spans="1:2" x14ac:dyDescent="0.35">
      <c r="A508" t="s">
        <v>899</v>
      </c>
      <c r="B508" t="s">
        <v>19495</v>
      </c>
    </row>
    <row r="509" spans="1:2" x14ac:dyDescent="0.35">
      <c r="A509" t="s">
        <v>901</v>
      </c>
      <c r="B509" t="s">
        <v>19607</v>
      </c>
    </row>
    <row r="510" spans="1:2" x14ac:dyDescent="0.35">
      <c r="A510" t="s">
        <v>903</v>
      </c>
      <c r="B510" t="s">
        <v>19575</v>
      </c>
    </row>
    <row r="511" spans="1:2" x14ac:dyDescent="0.35">
      <c r="A511" t="s">
        <v>905</v>
      </c>
      <c r="B511" t="s">
        <v>19608</v>
      </c>
    </row>
    <row r="512" spans="1:2" x14ac:dyDescent="0.35">
      <c r="A512" t="s">
        <v>907</v>
      </c>
      <c r="B512" t="s">
        <v>19563</v>
      </c>
    </row>
    <row r="513" spans="1:2" x14ac:dyDescent="0.35">
      <c r="A513" t="s">
        <v>909</v>
      </c>
      <c r="B513" t="s">
        <v>19609</v>
      </c>
    </row>
    <row r="514" spans="1:2" x14ac:dyDescent="0.35">
      <c r="A514" t="s">
        <v>911</v>
      </c>
      <c r="B514" t="s">
        <v>19610</v>
      </c>
    </row>
    <row r="515" spans="1:2" x14ac:dyDescent="0.35">
      <c r="A515" t="s">
        <v>913</v>
      </c>
      <c r="B515" t="s">
        <v>19570</v>
      </c>
    </row>
    <row r="516" spans="1:2" x14ac:dyDescent="0.35">
      <c r="A516" t="s">
        <v>915</v>
      </c>
      <c r="B516" t="s">
        <v>19519</v>
      </c>
    </row>
    <row r="517" spans="1:2" x14ac:dyDescent="0.35">
      <c r="A517" t="s">
        <v>917</v>
      </c>
      <c r="B517" t="s">
        <v>19611</v>
      </c>
    </row>
    <row r="518" spans="1:2" x14ac:dyDescent="0.35">
      <c r="A518" t="s">
        <v>919</v>
      </c>
      <c r="B518" t="s">
        <v>19543</v>
      </c>
    </row>
    <row r="519" spans="1:2" x14ac:dyDescent="0.35">
      <c r="A519" t="s">
        <v>921</v>
      </c>
      <c r="B519" t="s">
        <v>19382</v>
      </c>
    </row>
    <row r="520" spans="1:2" x14ac:dyDescent="0.35">
      <c r="A520" t="s">
        <v>923</v>
      </c>
      <c r="B520" t="s">
        <v>19612</v>
      </c>
    </row>
    <row r="521" spans="1:2" x14ac:dyDescent="0.35">
      <c r="A521" t="s">
        <v>925</v>
      </c>
      <c r="B521" t="s">
        <v>19613</v>
      </c>
    </row>
    <row r="522" spans="1:2" x14ac:dyDescent="0.35">
      <c r="A522" t="s">
        <v>927</v>
      </c>
      <c r="B522" t="s">
        <v>19382</v>
      </c>
    </row>
    <row r="523" spans="1:2" x14ac:dyDescent="0.35">
      <c r="A523" t="s">
        <v>929</v>
      </c>
      <c r="B523" t="s">
        <v>19454</v>
      </c>
    </row>
    <row r="524" spans="1:2" x14ac:dyDescent="0.35">
      <c r="A524" t="s">
        <v>931</v>
      </c>
      <c r="B524" t="s">
        <v>19614</v>
      </c>
    </row>
    <row r="525" spans="1:2" x14ac:dyDescent="0.35">
      <c r="A525" t="s">
        <v>933</v>
      </c>
      <c r="B525" t="s">
        <v>19412</v>
      </c>
    </row>
    <row r="526" spans="1:2" x14ac:dyDescent="0.35">
      <c r="A526" t="s">
        <v>935</v>
      </c>
      <c r="B526" t="s">
        <v>19443</v>
      </c>
    </row>
    <row r="527" spans="1:2" x14ac:dyDescent="0.35">
      <c r="A527" t="s">
        <v>936</v>
      </c>
      <c r="B527" t="s">
        <v>19382</v>
      </c>
    </row>
    <row r="528" spans="1:2" x14ac:dyDescent="0.35">
      <c r="A528" t="s">
        <v>937</v>
      </c>
      <c r="B528" t="s">
        <v>19382</v>
      </c>
    </row>
    <row r="529" spans="1:2" x14ac:dyDescent="0.35">
      <c r="A529" t="s">
        <v>938</v>
      </c>
      <c r="B529" t="s">
        <v>19382</v>
      </c>
    </row>
    <row r="530" spans="1:2" x14ac:dyDescent="0.35">
      <c r="A530" t="s">
        <v>939</v>
      </c>
      <c r="B530" t="s">
        <v>19615</v>
      </c>
    </row>
    <row r="531" spans="1:2" x14ac:dyDescent="0.35">
      <c r="A531" t="s">
        <v>941</v>
      </c>
      <c r="B531" t="s">
        <v>19400</v>
      </c>
    </row>
    <row r="532" spans="1:2" x14ac:dyDescent="0.35">
      <c r="A532" t="s">
        <v>942</v>
      </c>
      <c r="B532" t="s">
        <v>19468</v>
      </c>
    </row>
    <row r="533" spans="1:2" x14ac:dyDescent="0.35">
      <c r="A533" t="s">
        <v>943</v>
      </c>
      <c r="B533" t="s">
        <v>19616</v>
      </c>
    </row>
    <row r="534" spans="1:2" x14ac:dyDescent="0.35">
      <c r="A534" t="s">
        <v>944</v>
      </c>
      <c r="B534" t="s">
        <v>19617</v>
      </c>
    </row>
    <row r="535" spans="1:2" x14ac:dyDescent="0.35">
      <c r="A535" t="s">
        <v>946</v>
      </c>
      <c r="B535" t="s">
        <v>19382</v>
      </c>
    </row>
    <row r="536" spans="1:2" x14ac:dyDescent="0.35">
      <c r="A536" t="s">
        <v>947</v>
      </c>
      <c r="B536" t="s">
        <v>19559</v>
      </c>
    </row>
    <row r="537" spans="1:2" x14ac:dyDescent="0.35">
      <c r="A537" t="s">
        <v>949</v>
      </c>
      <c r="B537" t="s">
        <v>19618</v>
      </c>
    </row>
    <row r="538" spans="1:2" x14ac:dyDescent="0.35">
      <c r="A538" t="s">
        <v>951</v>
      </c>
      <c r="B538" t="s">
        <v>19468</v>
      </c>
    </row>
    <row r="539" spans="1:2" x14ac:dyDescent="0.35">
      <c r="A539" t="s">
        <v>953</v>
      </c>
      <c r="B539" t="s">
        <v>19521</v>
      </c>
    </row>
    <row r="540" spans="1:2" x14ac:dyDescent="0.35">
      <c r="A540" t="s">
        <v>955</v>
      </c>
      <c r="B540" t="s">
        <v>19435</v>
      </c>
    </row>
    <row r="541" spans="1:2" x14ac:dyDescent="0.35">
      <c r="A541" t="s">
        <v>957</v>
      </c>
      <c r="B541" t="s">
        <v>19619</v>
      </c>
    </row>
    <row r="542" spans="1:2" x14ac:dyDescent="0.35">
      <c r="A542" t="s">
        <v>959</v>
      </c>
      <c r="B542" t="s">
        <v>19619</v>
      </c>
    </row>
    <row r="543" spans="1:2" x14ac:dyDescent="0.35">
      <c r="A543" t="s">
        <v>960</v>
      </c>
      <c r="B543" t="s">
        <v>19404</v>
      </c>
    </row>
    <row r="544" spans="1:2" x14ac:dyDescent="0.35">
      <c r="A544" t="s">
        <v>961</v>
      </c>
      <c r="B544" t="s">
        <v>19415</v>
      </c>
    </row>
    <row r="545" spans="1:2" x14ac:dyDescent="0.35">
      <c r="A545" t="s">
        <v>963</v>
      </c>
      <c r="B545" t="s">
        <v>19431</v>
      </c>
    </row>
    <row r="546" spans="1:2" x14ac:dyDescent="0.35">
      <c r="A546" t="s">
        <v>964</v>
      </c>
      <c r="B546" t="s">
        <v>19468</v>
      </c>
    </row>
    <row r="547" spans="1:2" x14ac:dyDescent="0.35">
      <c r="A547" t="s">
        <v>965</v>
      </c>
      <c r="B547" t="s">
        <v>19412</v>
      </c>
    </row>
    <row r="548" spans="1:2" x14ac:dyDescent="0.35">
      <c r="A548" t="s">
        <v>967</v>
      </c>
      <c r="B548" t="s">
        <v>19437</v>
      </c>
    </row>
    <row r="549" spans="1:2" x14ac:dyDescent="0.35">
      <c r="A549" t="s">
        <v>968</v>
      </c>
      <c r="B549" t="s">
        <v>19522</v>
      </c>
    </row>
    <row r="550" spans="1:2" x14ac:dyDescent="0.35">
      <c r="A550" t="s">
        <v>970</v>
      </c>
      <c r="B550" t="s">
        <v>19412</v>
      </c>
    </row>
    <row r="551" spans="1:2" x14ac:dyDescent="0.35">
      <c r="A551" t="s">
        <v>971</v>
      </c>
      <c r="B551" t="s">
        <v>19620</v>
      </c>
    </row>
    <row r="552" spans="1:2" x14ac:dyDescent="0.35">
      <c r="A552" t="s">
        <v>973</v>
      </c>
      <c r="B552" t="s">
        <v>19528</v>
      </c>
    </row>
    <row r="553" spans="1:2" x14ac:dyDescent="0.35">
      <c r="A553" t="s">
        <v>974</v>
      </c>
      <c r="B553" t="s">
        <v>19573</v>
      </c>
    </row>
    <row r="554" spans="1:2" x14ac:dyDescent="0.35">
      <c r="A554" t="s">
        <v>976</v>
      </c>
      <c r="B554" t="s">
        <v>19443</v>
      </c>
    </row>
    <row r="555" spans="1:2" x14ac:dyDescent="0.35">
      <c r="A555" t="s">
        <v>978</v>
      </c>
      <c r="B555" t="s">
        <v>19621</v>
      </c>
    </row>
    <row r="556" spans="1:2" x14ac:dyDescent="0.35">
      <c r="A556" t="s">
        <v>980</v>
      </c>
      <c r="B556" t="s">
        <v>19382</v>
      </c>
    </row>
    <row r="557" spans="1:2" x14ac:dyDescent="0.35">
      <c r="A557" t="s">
        <v>982</v>
      </c>
      <c r="B557" t="s">
        <v>19382</v>
      </c>
    </row>
    <row r="558" spans="1:2" x14ac:dyDescent="0.35">
      <c r="A558" t="s">
        <v>984</v>
      </c>
      <c r="B558" t="s">
        <v>19622</v>
      </c>
    </row>
    <row r="559" spans="1:2" x14ac:dyDescent="0.35">
      <c r="A559" t="s">
        <v>986</v>
      </c>
      <c r="B559" t="s">
        <v>19622</v>
      </c>
    </row>
    <row r="560" spans="1:2" x14ac:dyDescent="0.35">
      <c r="A560" t="s">
        <v>988</v>
      </c>
      <c r="B560" t="s">
        <v>19382</v>
      </c>
    </row>
    <row r="561" spans="1:2" x14ac:dyDescent="0.35">
      <c r="A561" t="s">
        <v>989</v>
      </c>
      <c r="B561" t="s">
        <v>19623</v>
      </c>
    </row>
    <row r="562" spans="1:2" x14ac:dyDescent="0.35">
      <c r="A562" t="s">
        <v>991</v>
      </c>
      <c r="B562" t="s">
        <v>19624</v>
      </c>
    </row>
    <row r="563" spans="1:2" x14ac:dyDescent="0.35">
      <c r="A563" t="s">
        <v>993</v>
      </c>
      <c r="B563" t="s">
        <v>19412</v>
      </c>
    </row>
    <row r="564" spans="1:2" x14ac:dyDescent="0.35">
      <c r="A564" t="s">
        <v>995</v>
      </c>
      <c r="B564" t="s">
        <v>19602</v>
      </c>
    </row>
    <row r="565" spans="1:2" x14ac:dyDescent="0.35">
      <c r="A565" t="s">
        <v>997</v>
      </c>
      <c r="B565" t="s">
        <v>19431</v>
      </c>
    </row>
    <row r="566" spans="1:2" x14ac:dyDescent="0.35">
      <c r="A566" t="s">
        <v>999</v>
      </c>
      <c r="B566" t="s">
        <v>19399</v>
      </c>
    </row>
    <row r="567" spans="1:2" x14ac:dyDescent="0.35">
      <c r="A567" t="s">
        <v>1001</v>
      </c>
      <c r="B567" t="s">
        <v>19393</v>
      </c>
    </row>
    <row r="568" spans="1:2" x14ac:dyDescent="0.35">
      <c r="A568" t="s">
        <v>1003</v>
      </c>
      <c r="B568" t="s">
        <v>19448</v>
      </c>
    </row>
    <row r="569" spans="1:2" x14ac:dyDescent="0.35">
      <c r="A569" t="s">
        <v>1005</v>
      </c>
      <c r="B569" t="s">
        <v>19448</v>
      </c>
    </row>
    <row r="570" spans="1:2" x14ac:dyDescent="0.35">
      <c r="A570" t="s">
        <v>1007</v>
      </c>
      <c r="B570" t="s">
        <v>19625</v>
      </c>
    </row>
    <row r="571" spans="1:2" x14ac:dyDescent="0.35">
      <c r="A571" t="s">
        <v>1009</v>
      </c>
      <c r="B571" t="s">
        <v>19626</v>
      </c>
    </row>
    <row r="572" spans="1:2" x14ac:dyDescent="0.35">
      <c r="A572" t="s">
        <v>1011</v>
      </c>
      <c r="B572" t="s">
        <v>19443</v>
      </c>
    </row>
    <row r="573" spans="1:2" x14ac:dyDescent="0.35">
      <c r="A573" t="s">
        <v>1013</v>
      </c>
      <c r="B573" t="s">
        <v>19393</v>
      </c>
    </row>
    <row r="574" spans="1:2" x14ac:dyDescent="0.35">
      <c r="A574" t="s">
        <v>1015</v>
      </c>
      <c r="B574" t="s">
        <v>19423</v>
      </c>
    </row>
    <row r="575" spans="1:2" x14ac:dyDescent="0.35">
      <c r="A575" t="s">
        <v>1017</v>
      </c>
      <c r="B575" t="s">
        <v>19423</v>
      </c>
    </row>
    <row r="576" spans="1:2" x14ac:dyDescent="0.35">
      <c r="A576" t="s">
        <v>1019</v>
      </c>
      <c r="B576" t="s">
        <v>19568</v>
      </c>
    </row>
    <row r="577" spans="1:2" x14ac:dyDescent="0.35">
      <c r="A577" t="s">
        <v>1021</v>
      </c>
      <c r="B577" t="s">
        <v>19393</v>
      </c>
    </row>
    <row r="578" spans="1:2" x14ac:dyDescent="0.35">
      <c r="A578" t="s">
        <v>1023</v>
      </c>
      <c r="B578" t="s">
        <v>19627</v>
      </c>
    </row>
    <row r="579" spans="1:2" x14ac:dyDescent="0.35">
      <c r="A579" t="s">
        <v>1025</v>
      </c>
      <c r="B579" t="s">
        <v>19382</v>
      </c>
    </row>
    <row r="580" spans="1:2" x14ac:dyDescent="0.35">
      <c r="A580" t="s">
        <v>1027</v>
      </c>
      <c r="B580" t="s">
        <v>19628</v>
      </c>
    </row>
    <row r="581" spans="1:2" x14ac:dyDescent="0.35">
      <c r="A581" t="s">
        <v>1029</v>
      </c>
      <c r="B581" t="s">
        <v>19382</v>
      </c>
    </row>
    <row r="582" spans="1:2" x14ac:dyDescent="0.35">
      <c r="A582" t="s">
        <v>1030</v>
      </c>
      <c r="B582" t="s">
        <v>19568</v>
      </c>
    </row>
    <row r="583" spans="1:2" x14ac:dyDescent="0.35">
      <c r="A583" t="s">
        <v>1032</v>
      </c>
      <c r="B583" t="s">
        <v>19629</v>
      </c>
    </row>
    <row r="584" spans="1:2" x14ac:dyDescent="0.35">
      <c r="A584" t="s">
        <v>1034</v>
      </c>
      <c r="B584" t="s">
        <v>19629</v>
      </c>
    </row>
    <row r="585" spans="1:2" x14ac:dyDescent="0.35">
      <c r="A585" t="s">
        <v>1035</v>
      </c>
      <c r="B585" t="s">
        <v>19630</v>
      </c>
    </row>
    <row r="586" spans="1:2" x14ac:dyDescent="0.35">
      <c r="A586" t="s">
        <v>1037</v>
      </c>
      <c r="B586" t="s">
        <v>19629</v>
      </c>
    </row>
    <row r="587" spans="1:2" x14ac:dyDescent="0.35">
      <c r="A587" t="s">
        <v>1038</v>
      </c>
      <c r="B587" t="s">
        <v>19490</v>
      </c>
    </row>
    <row r="588" spans="1:2" x14ac:dyDescent="0.35">
      <c r="A588" t="s">
        <v>1040</v>
      </c>
      <c r="B588" t="s">
        <v>19415</v>
      </c>
    </row>
    <row r="589" spans="1:2" x14ac:dyDescent="0.35">
      <c r="A589" t="s">
        <v>1042</v>
      </c>
      <c r="B589" t="s">
        <v>19412</v>
      </c>
    </row>
    <row r="590" spans="1:2" x14ac:dyDescent="0.35">
      <c r="A590" t="s">
        <v>1043</v>
      </c>
      <c r="B590" t="s">
        <v>19631</v>
      </c>
    </row>
    <row r="591" spans="1:2" x14ac:dyDescent="0.35">
      <c r="A591" t="s">
        <v>1045</v>
      </c>
      <c r="B591" t="s">
        <v>19443</v>
      </c>
    </row>
    <row r="592" spans="1:2" x14ac:dyDescent="0.35">
      <c r="A592" t="s">
        <v>1047</v>
      </c>
      <c r="B592" t="s">
        <v>19477</v>
      </c>
    </row>
    <row r="593" spans="1:2" x14ac:dyDescent="0.35">
      <c r="A593" t="s">
        <v>1048</v>
      </c>
      <c r="B593" t="s">
        <v>19440</v>
      </c>
    </row>
    <row r="594" spans="1:2" x14ac:dyDescent="0.35">
      <c r="A594" t="s">
        <v>1050</v>
      </c>
      <c r="B594" t="s">
        <v>19382</v>
      </c>
    </row>
    <row r="595" spans="1:2" x14ac:dyDescent="0.35">
      <c r="A595" t="s">
        <v>1051</v>
      </c>
      <c r="B595" t="s">
        <v>19418</v>
      </c>
    </row>
    <row r="596" spans="1:2" x14ac:dyDescent="0.35">
      <c r="A596" t="s">
        <v>1053</v>
      </c>
      <c r="B596" t="s">
        <v>19632</v>
      </c>
    </row>
    <row r="597" spans="1:2" x14ac:dyDescent="0.35">
      <c r="A597" t="s">
        <v>1055</v>
      </c>
      <c r="B597" t="s">
        <v>19633</v>
      </c>
    </row>
    <row r="598" spans="1:2" x14ac:dyDescent="0.35">
      <c r="A598" t="s">
        <v>1056</v>
      </c>
      <c r="B598" t="s">
        <v>19551</v>
      </c>
    </row>
    <row r="599" spans="1:2" x14ac:dyDescent="0.35">
      <c r="A599" t="s">
        <v>1057</v>
      </c>
      <c r="B599" t="s">
        <v>19634</v>
      </c>
    </row>
    <row r="600" spans="1:2" x14ac:dyDescent="0.35">
      <c r="A600" t="s">
        <v>1059</v>
      </c>
      <c r="B600" t="s">
        <v>19633</v>
      </c>
    </row>
    <row r="601" spans="1:2" x14ac:dyDescent="0.35">
      <c r="A601" t="s">
        <v>1061</v>
      </c>
      <c r="B601" t="s">
        <v>19393</v>
      </c>
    </row>
    <row r="602" spans="1:2" x14ac:dyDescent="0.35">
      <c r="A602" t="s">
        <v>1063</v>
      </c>
      <c r="B602" t="s">
        <v>19437</v>
      </c>
    </row>
    <row r="603" spans="1:2" x14ac:dyDescent="0.35">
      <c r="A603" t="s">
        <v>1064</v>
      </c>
      <c r="B603" t="s">
        <v>19468</v>
      </c>
    </row>
    <row r="604" spans="1:2" x14ac:dyDescent="0.35">
      <c r="A604" t="s">
        <v>1065</v>
      </c>
      <c r="B604" t="s">
        <v>19635</v>
      </c>
    </row>
    <row r="605" spans="1:2" x14ac:dyDescent="0.35">
      <c r="A605" t="s">
        <v>1067</v>
      </c>
      <c r="B605" t="s">
        <v>19425</v>
      </c>
    </row>
    <row r="606" spans="1:2" x14ac:dyDescent="0.35">
      <c r="A606" t="s">
        <v>1068</v>
      </c>
      <c r="B606" t="s">
        <v>19402</v>
      </c>
    </row>
    <row r="607" spans="1:2" x14ac:dyDescent="0.35">
      <c r="A607" t="s">
        <v>1070</v>
      </c>
      <c r="B607" t="s">
        <v>19443</v>
      </c>
    </row>
    <row r="608" spans="1:2" x14ac:dyDescent="0.35">
      <c r="A608" t="s">
        <v>1072</v>
      </c>
      <c r="B608" t="s">
        <v>19503</v>
      </c>
    </row>
    <row r="609" spans="1:2" x14ac:dyDescent="0.35">
      <c r="A609" t="s">
        <v>1073</v>
      </c>
      <c r="B609" t="s">
        <v>19396</v>
      </c>
    </row>
    <row r="610" spans="1:2" x14ac:dyDescent="0.35">
      <c r="A610" t="s">
        <v>1075</v>
      </c>
      <c r="B610" t="s">
        <v>19498</v>
      </c>
    </row>
    <row r="611" spans="1:2" x14ac:dyDescent="0.35">
      <c r="A611" t="s">
        <v>1077</v>
      </c>
      <c r="B611" t="s">
        <v>19509</v>
      </c>
    </row>
    <row r="612" spans="1:2" x14ac:dyDescent="0.35">
      <c r="A612" t="s">
        <v>1078</v>
      </c>
      <c r="B612" t="s">
        <v>19382</v>
      </c>
    </row>
    <row r="613" spans="1:2" x14ac:dyDescent="0.35">
      <c r="A613" t="s">
        <v>1080</v>
      </c>
      <c r="B613" t="s">
        <v>19636</v>
      </c>
    </row>
    <row r="614" spans="1:2" x14ac:dyDescent="0.35">
      <c r="A614" t="s">
        <v>1082</v>
      </c>
      <c r="B614" t="s">
        <v>19402</v>
      </c>
    </row>
    <row r="615" spans="1:2" x14ac:dyDescent="0.35">
      <c r="A615" t="s">
        <v>1084</v>
      </c>
      <c r="B615" t="s">
        <v>19379</v>
      </c>
    </row>
    <row r="616" spans="1:2" x14ac:dyDescent="0.35">
      <c r="A616" t="s">
        <v>1086</v>
      </c>
      <c r="B616" t="s">
        <v>19559</v>
      </c>
    </row>
    <row r="617" spans="1:2" x14ac:dyDescent="0.35">
      <c r="A617" t="s">
        <v>1088</v>
      </c>
      <c r="B617" t="s">
        <v>19637</v>
      </c>
    </row>
    <row r="618" spans="1:2" x14ac:dyDescent="0.35">
      <c r="A618" t="s">
        <v>1090</v>
      </c>
      <c r="B618" t="s">
        <v>19638</v>
      </c>
    </row>
    <row r="619" spans="1:2" x14ac:dyDescent="0.35">
      <c r="A619" t="s">
        <v>1092</v>
      </c>
      <c r="B619" t="s">
        <v>19443</v>
      </c>
    </row>
    <row r="620" spans="1:2" x14ac:dyDescent="0.35">
      <c r="A620" t="s">
        <v>1093</v>
      </c>
      <c r="B620" t="s">
        <v>19396</v>
      </c>
    </row>
    <row r="621" spans="1:2" x14ac:dyDescent="0.35">
      <c r="A621" t="s">
        <v>1095</v>
      </c>
      <c r="B621" t="s">
        <v>19504</v>
      </c>
    </row>
    <row r="622" spans="1:2" x14ac:dyDescent="0.35">
      <c r="A622" t="s">
        <v>1096</v>
      </c>
      <c r="B622" t="s">
        <v>19503</v>
      </c>
    </row>
    <row r="623" spans="1:2" x14ac:dyDescent="0.35">
      <c r="A623" t="s">
        <v>1098</v>
      </c>
      <c r="B623" t="s">
        <v>19639</v>
      </c>
    </row>
    <row r="624" spans="1:2" x14ac:dyDescent="0.35">
      <c r="A624" t="s">
        <v>1100</v>
      </c>
      <c r="B624" t="s">
        <v>19478</v>
      </c>
    </row>
    <row r="625" spans="1:2" x14ac:dyDescent="0.35">
      <c r="A625" t="s">
        <v>1102</v>
      </c>
      <c r="B625" t="s">
        <v>19640</v>
      </c>
    </row>
    <row r="626" spans="1:2" x14ac:dyDescent="0.35">
      <c r="A626" t="s">
        <v>1104</v>
      </c>
      <c r="B626" t="s">
        <v>19412</v>
      </c>
    </row>
    <row r="627" spans="1:2" x14ac:dyDescent="0.35">
      <c r="A627" t="s">
        <v>1105</v>
      </c>
      <c r="B627" t="s">
        <v>19641</v>
      </c>
    </row>
    <row r="628" spans="1:2" x14ac:dyDescent="0.35">
      <c r="A628" t="s">
        <v>1107</v>
      </c>
      <c r="B628" t="s">
        <v>19642</v>
      </c>
    </row>
    <row r="629" spans="1:2" x14ac:dyDescent="0.35">
      <c r="A629" t="s">
        <v>1109</v>
      </c>
      <c r="B629" t="s">
        <v>19519</v>
      </c>
    </row>
    <row r="630" spans="1:2" x14ac:dyDescent="0.35">
      <c r="A630" t="s">
        <v>1110</v>
      </c>
      <c r="B630" t="s">
        <v>19519</v>
      </c>
    </row>
    <row r="631" spans="1:2" x14ac:dyDescent="0.35">
      <c r="A631" t="s">
        <v>1111</v>
      </c>
      <c r="B631" t="s">
        <v>19643</v>
      </c>
    </row>
    <row r="632" spans="1:2" x14ac:dyDescent="0.35">
      <c r="A632" t="s">
        <v>1112</v>
      </c>
      <c r="B632" t="s">
        <v>19559</v>
      </c>
    </row>
    <row r="633" spans="1:2" x14ac:dyDescent="0.35">
      <c r="A633" t="s">
        <v>1113</v>
      </c>
      <c r="B633" t="s">
        <v>19644</v>
      </c>
    </row>
    <row r="634" spans="1:2" x14ac:dyDescent="0.35">
      <c r="A634" t="s">
        <v>1115</v>
      </c>
      <c r="B634" t="s">
        <v>19477</v>
      </c>
    </row>
    <row r="635" spans="1:2" x14ac:dyDescent="0.35">
      <c r="A635" t="s">
        <v>1117</v>
      </c>
      <c r="B635" t="s">
        <v>19382</v>
      </c>
    </row>
    <row r="636" spans="1:2" x14ac:dyDescent="0.35">
      <c r="A636" t="s">
        <v>1118</v>
      </c>
      <c r="B636" t="s">
        <v>19645</v>
      </c>
    </row>
    <row r="637" spans="1:2" x14ac:dyDescent="0.35">
      <c r="A637" t="s">
        <v>1120</v>
      </c>
      <c r="B637" t="s">
        <v>19492</v>
      </c>
    </row>
    <row r="638" spans="1:2" x14ac:dyDescent="0.35">
      <c r="A638" t="s">
        <v>1121</v>
      </c>
      <c r="B638" t="s">
        <v>19382</v>
      </c>
    </row>
    <row r="639" spans="1:2" x14ac:dyDescent="0.35">
      <c r="A639" t="s">
        <v>1122</v>
      </c>
      <c r="B639" t="s">
        <v>19646</v>
      </c>
    </row>
    <row r="640" spans="1:2" x14ac:dyDescent="0.35">
      <c r="A640" t="s">
        <v>1124</v>
      </c>
      <c r="B640" t="s">
        <v>19647</v>
      </c>
    </row>
    <row r="641" spans="1:2" x14ac:dyDescent="0.35">
      <c r="A641" t="s">
        <v>1126</v>
      </c>
      <c r="B641" t="s">
        <v>19620</v>
      </c>
    </row>
    <row r="642" spans="1:2" x14ac:dyDescent="0.35">
      <c r="A642" t="s">
        <v>1128</v>
      </c>
      <c r="B642" t="s">
        <v>19539</v>
      </c>
    </row>
    <row r="643" spans="1:2" x14ac:dyDescent="0.35">
      <c r="A643" t="s">
        <v>1130</v>
      </c>
      <c r="B643" t="s">
        <v>19425</v>
      </c>
    </row>
    <row r="644" spans="1:2" x14ac:dyDescent="0.35">
      <c r="A644" t="s">
        <v>1131</v>
      </c>
      <c r="B644" t="s">
        <v>19648</v>
      </c>
    </row>
    <row r="645" spans="1:2" x14ac:dyDescent="0.35">
      <c r="A645" t="s">
        <v>1132</v>
      </c>
      <c r="B645" t="s">
        <v>19404</v>
      </c>
    </row>
    <row r="646" spans="1:2" x14ac:dyDescent="0.35">
      <c r="A646" t="s">
        <v>1134</v>
      </c>
      <c r="B646" t="s">
        <v>19649</v>
      </c>
    </row>
    <row r="647" spans="1:2" x14ac:dyDescent="0.35">
      <c r="A647" t="s">
        <v>1136</v>
      </c>
      <c r="B647" t="s">
        <v>19650</v>
      </c>
    </row>
    <row r="648" spans="1:2" x14ac:dyDescent="0.35">
      <c r="A648" t="s">
        <v>1138</v>
      </c>
      <c r="B648" t="s">
        <v>19651</v>
      </c>
    </row>
    <row r="649" spans="1:2" x14ac:dyDescent="0.35">
      <c r="A649" t="s">
        <v>1139</v>
      </c>
      <c r="B649" t="s">
        <v>19382</v>
      </c>
    </row>
    <row r="650" spans="1:2" x14ac:dyDescent="0.35">
      <c r="A650" t="s">
        <v>1140</v>
      </c>
      <c r="B650" t="s">
        <v>19412</v>
      </c>
    </row>
    <row r="651" spans="1:2" x14ac:dyDescent="0.35">
      <c r="A651" t="s">
        <v>1142</v>
      </c>
      <c r="B651" t="s">
        <v>19412</v>
      </c>
    </row>
    <row r="652" spans="1:2" x14ac:dyDescent="0.35">
      <c r="A652" t="s">
        <v>1143</v>
      </c>
      <c r="B652" t="s">
        <v>19652</v>
      </c>
    </row>
    <row r="653" spans="1:2" x14ac:dyDescent="0.35">
      <c r="A653" t="s">
        <v>1145</v>
      </c>
      <c r="B653" t="s">
        <v>19382</v>
      </c>
    </row>
    <row r="654" spans="1:2" x14ac:dyDescent="0.35">
      <c r="A654" t="s">
        <v>1146</v>
      </c>
      <c r="B654" t="s">
        <v>19628</v>
      </c>
    </row>
    <row r="655" spans="1:2" x14ac:dyDescent="0.35">
      <c r="A655" t="s">
        <v>1148</v>
      </c>
      <c r="B655" t="s">
        <v>19491</v>
      </c>
    </row>
    <row r="656" spans="1:2" x14ac:dyDescent="0.35">
      <c r="A656" t="s">
        <v>1150</v>
      </c>
      <c r="B656" t="s">
        <v>19403</v>
      </c>
    </row>
    <row r="657" spans="1:2" x14ac:dyDescent="0.35">
      <c r="A657" t="s">
        <v>1152</v>
      </c>
      <c r="B657" t="s">
        <v>19653</v>
      </c>
    </row>
    <row r="658" spans="1:2" x14ac:dyDescent="0.35">
      <c r="A658" t="s">
        <v>1154</v>
      </c>
      <c r="B658" t="s">
        <v>19654</v>
      </c>
    </row>
    <row r="659" spans="1:2" x14ac:dyDescent="0.35">
      <c r="A659" t="s">
        <v>1155</v>
      </c>
      <c r="B659" t="s">
        <v>19382</v>
      </c>
    </row>
    <row r="660" spans="1:2" x14ac:dyDescent="0.35">
      <c r="A660" t="s">
        <v>1157</v>
      </c>
      <c r="B660" t="s">
        <v>19655</v>
      </c>
    </row>
    <row r="661" spans="1:2" x14ac:dyDescent="0.35">
      <c r="A661" t="s">
        <v>1158</v>
      </c>
      <c r="B661" t="s">
        <v>19382</v>
      </c>
    </row>
    <row r="662" spans="1:2" x14ac:dyDescent="0.35">
      <c r="A662" t="s">
        <v>1159</v>
      </c>
      <c r="B662" t="s">
        <v>19410</v>
      </c>
    </row>
    <row r="663" spans="1:2" x14ac:dyDescent="0.35">
      <c r="A663" t="s">
        <v>1160</v>
      </c>
      <c r="B663" t="s">
        <v>19656</v>
      </c>
    </row>
    <row r="664" spans="1:2" x14ac:dyDescent="0.35">
      <c r="A664" t="s">
        <v>1162</v>
      </c>
      <c r="B664" t="s">
        <v>19382</v>
      </c>
    </row>
    <row r="665" spans="1:2" x14ac:dyDescent="0.35">
      <c r="A665" t="s">
        <v>1164</v>
      </c>
      <c r="B665" t="s">
        <v>19657</v>
      </c>
    </row>
    <row r="666" spans="1:2" x14ac:dyDescent="0.35">
      <c r="A666" t="s">
        <v>1166</v>
      </c>
      <c r="B666" t="s">
        <v>19657</v>
      </c>
    </row>
    <row r="667" spans="1:2" x14ac:dyDescent="0.35">
      <c r="A667" t="s">
        <v>1167</v>
      </c>
      <c r="B667" t="s">
        <v>19556</v>
      </c>
    </row>
    <row r="668" spans="1:2" x14ac:dyDescent="0.35">
      <c r="A668" t="s">
        <v>1168</v>
      </c>
      <c r="B668" t="s">
        <v>19445</v>
      </c>
    </row>
    <row r="669" spans="1:2" x14ac:dyDescent="0.35">
      <c r="A669" t="s">
        <v>1169</v>
      </c>
      <c r="B669" t="s">
        <v>19658</v>
      </c>
    </row>
    <row r="670" spans="1:2" x14ac:dyDescent="0.35">
      <c r="A670" t="s">
        <v>1171</v>
      </c>
      <c r="B670" t="s">
        <v>19546</v>
      </c>
    </row>
    <row r="671" spans="1:2" x14ac:dyDescent="0.35">
      <c r="A671" t="s">
        <v>1173</v>
      </c>
      <c r="B671" t="s">
        <v>19607</v>
      </c>
    </row>
    <row r="672" spans="1:2" x14ac:dyDescent="0.35">
      <c r="A672" t="s">
        <v>1175</v>
      </c>
      <c r="B672" t="s">
        <v>19437</v>
      </c>
    </row>
    <row r="673" spans="1:2" x14ac:dyDescent="0.35">
      <c r="A673" t="s">
        <v>1176</v>
      </c>
      <c r="B673" t="s">
        <v>19503</v>
      </c>
    </row>
    <row r="674" spans="1:2" x14ac:dyDescent="0.35">
      <c r="A674" t="s">
        <v>1177</v>
      </c>
      <c r="B674" t="s">
        <v>19659</v>
      </c>
    </row>
    <row r="675" spans="1:2" x14ac:dyDescent="0.35">
      <c r="A675" t="s">
        <v>1178</v>
      </c>
      <c r="B675" t="s">
        <v>19415</v>
      </c>
    </row>
    <row r="676" spans="1:2" x14ac:dyDescent="0.35">
      <c r="A676" t="s">
        <v>1180</v>
      </c>
      <c r="B676" t="s">
        <v>19567</v>
      </c>
    </row>
    <row r="677" spans="1:2" x14ac:dyDescent="0.35">
      <c r="A677" t="s">
        <v>1182</v>
      </c>
      <c r="B677" t="s">
        <v>19660</v>
      </c>
    </row>
    <row r="678" spans="1:2" x14ac:dyDescent="0.35">
      <c r="A678" t="s">
        <v>1184</v>
      </c>
      <c r="B678" t="s">
        <v>19661</v>
      </c>
    </row>
    <row r="679" spans="1:2" x14ac:dyDescent="0.35">
      <c r="A679" t="s">
        <v>1185</v>
      </c>
      <c r="B679" t="s">
        <v>19398</v>
      </c>
    </row>
    <row r="680" spans="1:2" x14ac:dyDescent="0.35">
      <c r="A680" t="s">
        <v>1187</v>
      </c>
      <c r="B680" t="s">
        <v>19573</v>
      </c>
    </row>
    <row r="681" spans="1:2" x14ac:dyDescent="0.35">
      <c r="A681" t="s">
        <v>1189</v>
      </c>
      <c r="B681" t="s">
        <v>19662</v>
      </c>
    </row>
    <row r="682" spans="1:2" x14ac:dyDescent="0.35">
      <c r="A682" t="s">
        <v>1191</v>
      </c>
      <c r="B682" t="s">
        <v>19412</v>
      </c>
    </row>
    <row r="683" spans="1:2" x14ac:dyDescent="0.35">
      <c r="A683" t="s">
        <v>1193</v>
      </c>
      <c r="B683" t="s">
        <v>19495</v>
      </c>
    </row>
    <row r="684" spans="1:2" x14ac:dyDescent="0.35">
      <c r="A684" t="s">
        <v>1195</v>
      </c>
      <c r="B684" t="s">
        <v>19382</v>
      </c>
    </row>
    <row r="685" spans="1:2" x14ac:dyDescent="0.35">
      <c r="A685" t="s">
        <v>1196</v>
      </c>
      <c r="B685" t="s">
        <v>19663</v>
      </c>
    </row>
    <row r="686" spans="1:2" x14ac:dyDescent="0.35">
      <c r="A686" t="s">
        <v>1198</v>
      </c>
      <c r="B686" t="s">
        <v>19468</v>
      </c>
    </row>
    <row r="687" spans="1:2" x14ac:dyDescent="0.35">
      <c r="A687" t="s">
        <v>1200</v>
      </c>
      <c r="B687" t="s">
        <v>19382</v>
      </c>
    </row>
    <row r="688" spans="1:2" x14ac:dyDescent="0.35">
      <c r="A688" t="s">
        <v>1202</v>
      </c>
      <c r="B688" t="s">
        <v>19659</v>
      </c>
    </row>
    <row r="689" spans="1:2" x14ac:dyDescent="0.35">
      <c r="A689" t="s">
        <v>1204</v>
      </c>
      <c r="B689" t="s">
        <v>19382</v>
      </c>
    </row>
    <row r="690" spans="1:2" x14ac:dyDescent="0.35">
      <c r="A690" t="s">
        <v>1205</v>
      </c>
      <c r="B690" t="s">
        <v>19474</v>
      </c>
    </row>
    <row r="691" spans="1:2" x14ac:dyDescent="0.35">
      <c r="A691" t="s">
        <v>1207</v>
      </c>
      <c r="B691" t="s">
        <v>19399</v>
      </c>
    </row>
    <row r="692" spans="1:2" x14ac:dyDescent="0.35">
      <c r="A692" t="s">
        <v>1208</v>
      </c>
      <c r="B692" t="s">
        <v>19664</v>
      </c>
    </row>
    <row r="693" spans="1:2" x14ac:dyDescent="0.35">
      <c r="A693" t="s">
        <v>1210</v>
      </c>
      <c r="B693" t="s">
        <v>19665</v>
      </c>
    </row>
    <row r="694" spans="1:2" x14ac:dyDescent="0.35">
      <c r="A694" t="s">
        <v>1212</v>
      </c>
      <c r="B694" t="s">
        <v>19666</v>
      </c>
    </row>
    <row r="695" spans="1:2" x14ac:dyDescent="0.35">
      <c r="A695" t="s">
        <v>1214</v>
      </c>
      <c r="B695" t="s">
        <v>19667</v>
      </c>
    </row>
    <row r="696" spans="1:2" x14ac:dyDescent="0.35">
      <c r="A696" t="s">
        <v>1215</v>
      </c>
      <c r="B696" t="s">
        <v>19625</v>
      </c>
    </row>
    <row r="697" spans="1:2" x14ac:dyDescent="0.35">
      <c r="A697" t="s">
        <v>1217</v>
      </c>
      <c r="B697" t="s">
        <v>19668</v>
      </c>
    </row>
    <row r="698" spans="1:2" x14ac:dyDescent="0.35">
      <c r="A698" t="s">
        <v>1219</v>
      </c>
      <c r="B698" t="s">
        <v>19398</v>
      </c>
    </row>
    <row r="699" spans="1:2" x14ac:dyDescent="0.35">
      <c r="A699" t="s">
        <v>1221</v>
      </c>
      <c r="B699" t="s">
        <v>19669</v>
      </c>
    </row>
    <row r="700" spans="1:2" x14ac:dyDescent="0.35">
      <c r="A700" t="s">
        <v>1223</v>
      </c>
      <c r="B700" t="s">
        <v>19438</v>
      </c>
    </row>
    <row r="701" spans="1:2" x14ac:dyDescent="0.35">
      <c r="A701" t="s">
        <v>1224</v>
      </c>
      <c r="B701" t="s">
        <v>19670</v>
      </c>
    </row>
    <row r="702" spans="1:2" x14ac:dyDescent="0.35">
      <c r="A702" t="s">
        <v>1226</v>
      </c>
      <c r="B702" t="s">
        <v>19382</v>
      </c>
    </row>
    <row r="703" spans="1:2" x14ac:dyDescent="0.35">
      <c r="A703" t="s">
        <v>1227</v>
      </c>
      <c r="B703" t="s">
        <v>19671</v>
      </c>
    </row>
    <row r="704" spans="1:2" x14ac:dyDescent="0.35">
      <c r="A704" t="s">
        <v>1229</v>
      </c>
      <c r="B704" t="s">
        <v>19443</v>
      </c>
    </row>
    <row r="705" spans="1:2" x14ac:dyDescent="0.35">
      <c r="A705" t="s">
        <v>1231</v>
      </c>
      <c r="B705" t="s">
        <v>19574</v>
      </c>
    </row>
    <row r="706" spans="1:2" x14ac:dyDescent="0.35">
      <c r="A706" t="s">
        <v>1233</v>
      </c>
      <c r="B706" t="s">
        <v>19419</v>
      </c>
    </row>
    <row r="707" spans="1:2" x14ac:dyDescent="0.35">
      <c r="A707" t="s">
        <v>1234</v>
      </c>
      <c r="B707" t="s">
        <v>19503</v>
      </c>
    </row>
    <row r="708" spans="1:2" x14ac:dyDescent="0.35">
      <c r="A708" t="s">
        <v>1235</v>
      </c>
      <c r="B708" t="s">
        <v>19672</v>
      </c>
    </row>
    <row r="709" spans="1:2" x14ac:dyDescent="0.35">
      <c r="A709" t="s">
        <v>1236</v>
      </c>
      <c r="B709" t="s">
        <v>19382</v>
      </c>
    </row>
    <row r="710" spans="1:2" x14ac:dyDescent="0.35">
      <c r="A710" t="s">
        <v>1237</v>
      </c>
      <c r="B710" t="s">
        <v>19431</v>
      </c>
    </row>
    <row r="711" spans="1:2" x14ac:dyDescent="0.35">
      <c r="A711" t="s">
        <v>1239</v>
      </c>
      <c r="B711" t="s">
        <v>19669</v>
      </c>
    </row>
    <row r="712" spans="1:2" x14ac:dyDescent="0.35">
      <c r="A712" t="s">
        <v>1241</v>
      </c>
      <c r="B712" t="s">
        <v>19669</v>
      </c>
    </row>
    <row r="713" spans="1:2" x14ac:dyDescent="0.35">
      <c r="A713" t="s">
        <v>1243</v>
      </c>
      <c r="B713" t="s">
        <v>19670</v>
      </c>
    </row>
    <row r="714" spans="1:2" x14ac:dyDescent="0.35">
      <c r="A714" t="s">
        <v>1245</v>
      </c>
      <c r="B714" t="s">
        <v>19412</v>
      </c>
    </row>
    <row r="715" spans="1:2" x14ac:dyDescent="0.35">
      <c r="A715" t="s">
        <v>1247</v>
      </c>
      <c r="B715" t="s">
        <v>19442</v>
      </c>
    </row>
    <row r="716" spans="1:2" x14ac:dyDescent="0.35">
      <c r="A716" t="s">
        <v>1249</v>
      </c>
      <c r="B716" t="s">
        <v>19673</v>
      </c>
    </row>
    <row r="717" spans="1:2" x14ac:dyDescent="0.35">
      <c r="A717" t="s">
        <v>1251</v>
      </c>
      <c r="B717" t="s">
        <v>19410</v>
      </c>
    </row>
    <row r="718" spans="1:2" x14ac:dyDescent="0.35">
      <c r="A718" t="s">
        <v>1253</v>
      </c>
      <c r="B718" t="s">
        <v>19446</v>
      </c>
    </row>
    <row r="719" spans="1:2" x14ac:dyDescent="0.35">
      <c r="A719" t="s">
        <v>1254</v>
      </c>
      <c r="B719" t="s">
        <v>19564</v>
      </c>
    </row>
    <row r="720" spans="1:2" x14ac:dyDescent="0.35">
      <c r="A720" t="s">
        <v>1255</v>
      </c>
      <c r="B720" t="s">
        <v>19398</v>
      </c>
    </row>
    <row r="721" spans="1:2" x14ac:dyDescent="0.35">
      <c r="A721" t="s">
        <v>1257</v>
      </c>
      <c r="B721" t="s">
        <v>19388</v>
      </c>
    </row>
    <row r="722" spans="1:2" x14ac:dyDescent="0.35">
      <c r="A722" t="s">
        <v>1259</v>
      </c>
      <c r="B722" t="s">
        <v>19404</v>
      </c>
    </row>
    <row r="723" spans="1:2" x14ac:dyDescent="0.35">
      <c r="A723" t="s">
        <v>1260</v>
      </c>
      <c r="B723" t="s">
        <v>19382</v>
      </c>
    </row>
    <row r="724" spans="1:2" x14ac:dyDescent="0.35">
      <c r="A724" t="s">
        <v>1261</v>
      </c>
      <c r="B724" t="s">
        <v>19638</v>
      </c>
    </row>
    <row r="725" spans="1:2" x14ac:dyDescent="0.35">
      <c r="A725" t="s">
        <v>1262</v>
      </c>
      <c r="B725" t="s">
        <v>19674</v>
      </c>
    </row>
    <row r="726" spans="1:2" x14ac:dyDescent="0.35">
      <c r="A726" t="s">
        <v>1264</v>
      </c>
      <c r="B726" t="s">
        <v>19415</v>
      </c>
    </row>
    <row r="727" spans="1:2" x14ac:dyDescent="0.35">
      <c r="A727" t="s">
        <v>1266</v>
      </c>
      <c r="B727" t="s">
        <v>19382</v>
      </c>
    </row>
    <row r="728" spans="1:2" x14ac:dyDescent="0.35">
      <c r="A728" t="s">
        <v>1268</v>
      </c>
      <c r="B728" t="s">
        <v>19492</v>
      </c>
    </row>
    <row r="729" spans="1:2" x14ac:dyDescent="0.35">
      <c r="A729" t="s">
        <v>1270</v>
      </c>
      <c r="B729" t="s">
        <v>19675</v>
      </c>
    </row>
    <row r="730" spans="1:2" x14ac:dyDescent="0.35">
      <c r="A730" t="s">
        <v>1272</v>
      </c>
      <c r="B730" t="s">
        <v>19634</v>
      </c>
    </row>
    <row r="731" spans="1:2" x14ac:dyDescent="0.35">
      <c r="A731" t="s">
        <v>1274</v>
      </c>
      <c r="B731" t="s">
        <v>19498</v>
      </c>
    </row>
    <row r="732" spans="1:2" x14ac:dyDescent="0.35">
      <c r="A732" t="s">
        <v>1276</v>
      </c>
      <c r="B732" t="s">
        <v>19443</v>
      </c>
    </row>
    <row r="733" spans="1:2" x14ac:dyDescent="0.35">
      <c r="A733" t="s">
        <v>1277</v>
      </c>
      <c r="B733" t="s">
        <v>19676</v>
      </c>
    </row>
    <row r="734" spans="1:2" x14ac:dyDescent="0.35">
      <c r="A734" t="s">
        <v>1279</v>
      </c>
      <c r="B734" t="s">
        <v>19539</v>
      </c>
    </row>
    <row r="735" spans="1:2" x14ac:dyDescent="0.35">
      <c r="A735" t="s">
        <v>1281</v>
      </c>
      <c r="B735" t="s">
        <v>19634</v>
      </c>
    </row>
    <row r="736" spans="1:2" x14ac:dyDescent="0.35">
      <c r="A736" t="s">
        <v>1283</v>
      </c>
      <c r="B736" t="s">
        <v>19468</v>
      </c>
    </row>
    <row r="737" spans="1:2" x14ac:dyDescent="0.35">
      <c r="A737" t="s">
        <v>1284</v>
      </c>
      <c r="B737" t="s">
        <v>19382</v>
      </c>
    </row>
    <row r="738" spans="1:2" x14ac:dyDescent="0.35">
      <c r="A738" t="s">
        <v>1286</v>
      </c>
      <c r="B738" t="s">
        <v>19641</v>
      </c>
    </row>
    <row r="739" spans="1:2" x14ac:dyDescent="0.35">
      <c r="A739" t="s">
        <v>1288</v>
      </c>
      <c r="B739" t="s">
        <v>19677</v>
      </c>
    </row>
    <row r="740" spans="1:2" x14ac:dyDescent="0.35">
      <c r="A740" t="s">
        <v>1290</v>
      </c>
      <c r="B740" t="s">
        <v>19516</v>
      </c>
    </row>
    <row r="741" spans="1:2" x14ac:dyDescent="0.35">
      <c r="A741" t="s">
        <v>1292</v>
      </c>
      <c r="B741" t="s">
        <v>19431</v>
      </c>
    </row>
    <row r="742" spans="1:2" x14ac:dyDescent="0.35">
      <c r="A742" t="s">
        <v>1294</v>
      </c>
      <c r="B742" t="s">
        <v>19431</v>
      </c>
    </row>
    <row r="743" spans="1:2" x14ac:dyDescent="0.35">
      <c r="A743" t="s">
        <v>1295</v>
      </c>
      <c r="B743" t="s">
        <v>19431</v>
      </c>
    </row>
    <row r="744" spans="1:2" x14ac:dyDescent="0.35">
      <c r="A744" t="s">
        <v>1297</v>
      </c>
      <c r="B744" t="s">
        <v>19382</v>
      </c>
    </row>
    <row r="745" spans="1:2" x14ac:dyDescent="0.35">
      <c r="A745" t="s">
        <v>1299</v>
      </c>
      <c r="B745" t="s">
        <v>19437</v>
      </c>
    </row>
    <row r="746" spans="1:2" x14ac:dyDescent="0.35">
      <c r="A746" t="s">
        <v>1301</v>
      </c>
      <c r="B746" t="s">
        <v>19382</v>
      </c>
    </row>
    <row r="747" spans="1:2" x14ac:dyDescent="0.35">
      <c r="A747" t="s">
        <v>1302</v>
      </c>
      <c r="B747" t="s">
        <v>19601</v>
      </c>
    </row>
    <row r="748" spans="1:2" x14ac:dyDescent="0.35">
      <c r="A748" t="s">
        <v>1304</v>
      </c>
      <c r="B748" t="s">
        <v>19382</v>
      </c>
    </row>
    <row r="749" spans="1:2" x14ac:dyDescent="0.35">
      <c r="A749" t="s">
        <v>1305</v>
      </c>
      <c r="B749" t="s">
        <v>19437</v>
      </c>
    </row>
    <row r="750" spans="1:2" x14ac:dyDescent="0.35">
      <c r="A750" t="s">
        <v>1306</v>
      </c>
      <c r="B750" t="s">
        <v>19678</v>
      </c>
    </row>
    <row r="751" spans="1:2" x14ac:dyDescent="0.35">
      <c r="A751" t="s">
        <v>1308</v>
      </c>
      <c r="B751" t="s">
        <v>19538</v>
      </c>
    </row>
    <row r="752" spans="1:2" x14ac:dyDescent="0.35">
      <c r="A752" t="s">
        <v>1310</v>
      </c>
      <c r="B752" t="s">
        <v>19679</v>
      </c>
    </row>
    <row r="753" spans="1:2" x14ac:dyDescent="0.35">
      <c r="A753" t="s">
        <v>1312</v>
      </c>
      <c r="B753" t="s">
        <v>19538</v>
      </c>
    </row>
    <row r="754" spans="1:2" x14ac:dyDescent="0.35">
      <c r="A754" t="s">
        <v>1314</v>
      </c>
      <c r="B754" t="s">
        <v>19468</v>
      </c>
    </row>
    <row r="755" spans="1:2" x14ac:dyDescent="0.35">
      <c r="A755" t="s">
        <v>1315</v>
      </c>
      <c r="B755" t="s">
        <v>19640</v>
      </c>
    </row>
    <row r="756" spans="1:2" x14ac:dyDescent="0.35">
      <c r="A756" t="s">
        <v>1317</v>
      </c>
      <c r="B756" t="s">
        <v>19490</v>
      </c>
    </row>
    <row r="757" spans="1:2" x14ac:dyDescent="0.35">
      <c r="A757" t="s">
        <v>1319</v>
      </c>
      <c r="B757" t="s">
        <v>19382</v>
      </c>
    </row>
    <row r="758" spans="1:2" x14ac:dyDescent="0.35">
      <c r="A758" t="s">
        <v>1321</v>
      </c>
      <c r="B758" t="s">
        <v>19382</v>
      </c>
    </row>
    <row r="759" spans="1:2" x14ac:dyDescent="0.35">
      <c r="A759" t="s">
        <v>1322</v>
      </c>
      <c r="B759" t="s">
        <v>19419</v>
      </c>
    </row>
    <row r="760" spans="1:2" x14ac:dyDescent="0.35">
      <c r="A760" t="s">
        <v>1324</v>
      </c>
      <c r="B760" t="s">
        <v>19574</v>
      </c>
    </row>
    <row r="761" spans="1:2" x14ac:dyDescent="0.35">
      <c r="A761" t="s">
        <v>1326</v>
      </c>
      <c r="B761" t="s">
        <v>19519</v>
      </c>
    </row>
    <row r="762" spans="1:2" x14ac:dyDescent="0.35">
      <c r="A762" t="s">
        <v>1328</v>
      </c>
      <c r="B762" t="s">
        <v>19497</v>
      </c>
    </row>
    <row r="763" spans="1:2" x14ac:dyDescent="0.35">
      <c r="A763" t="s">
        <v>1329</v>
      </c>
      <c r="B763" t="s">
        <v>19382</v>
      </c>
    </row>
    <row r="764" spans="1:2" x14ac:dyDescent="0.35">
      <c r="A764" t="s">
        <v>1330</v>
      </c>
      <c r="B764" t="s">
        <v>19382</v>
      </c>
    </row>
    <row r="765" spans="1:2" x14ac:dyDescent="0.35">
      <c r="A765" t="s">
        <v>1332</v>
      </c>
      <c r="B765" t="s">
        <v>19431</v>
      </c>
    </row>
    <row r="766" spans="1:2" x14ac:dyDescent="0.35">
      <c r="A766" t="s">
        <v>1333</v>
      </c>
      <c r="B766" t="s">
        <v>19498</v>
      </c>
    </row>
    <row r="767" spans="1:2" x14ac:dyDescent="0.35">
      <c r="A767" t="s">
        <v>1335</v>
      </c>
      <c r="B767" t="s">
        <v>19673</v>
      </c>
    </row>
    <row r="768" spans="1:2" x14ac:dyDescent="0.35">
      <c r="A768" t="s">
        <v>1337</v>
      </c>
      <c r="B768" t="s">
        <v>19490</v>
      </c>
    </row>
    <row r="769" spans="1:2" x14ac:dyDescent="0.35">
      <c r="A769" t="s">
        <v>1339</v>
      </c>
      <c r="B769" t="s">
        <v>19574</v>
      </c>
    </row>
    <row r="770" spans="1:2" x14ac:dyDescent="0.35">
      <c r="A770" t="s">
        <v>1340</v>
      </c>
      <c r="B770" t="s">
        <v>19541</v>
      </c>
    </row>
    <row r="771" spans="1:2" x14ac:dyDescent="0.35">
      <c r="A771" t="s">
        <v>1342</v>
      </c>
      <c r="B771" t="s">
        <v>19564</v>
      </c>
    </row>
    <row r="772" spans="1:2" x14ac:dyDescent="0.35">
      <c r="A772" t="s">
        <v>1344</v>
      </c>
      <c r="B772" t="s">
        <v>19680</v>
      </c>
    </row>
    <row r="773" spans="1:2" x14ac:dyDescent="0.35">
      <c r="A773" t="s">
        <v>1346</v>
      </c>
      <c r="B773" t="s">
        <v>19498</v>
      </c>
    </row>
    <row r="774" spans="1:2" x14ac:dyDescent="0.35">
      <c r="A774" t="s">
        <v>1348</v>
      </c>
      <c r="B774" t="s">
        <v>19443</v>
      </c>
    </row>
    <row r="775" spans="1:2" x14ac:dyDescent="0.35">
      <c r="A775" t="s">
        <v>1349</v>
      </c>
      <c r="B775" t="s">
        <v>19631</v>
      </c>
    </row>
    <row r="776" spans="1:2" x14ac:dyDescent="0.35">
      <c r="A776" t="s">
        <v>1351</v>
      </c>
      <c r="B776" t="s">
        <v>19595</v>
      </c>
    </row>
    <row r="777" spans="1:2" x14ac:dyDescent="0.35">
      <c r="A777" t="s">
        <v>1353</v>
      </c>
      <c r="B777" t="s">
        <v>19454</v>
      </c>
    </row>
    <row r="778" spans="1:2" x14ac:dyDescent="0.35">
      <c r="A778" t="s">
        <v>1354</v>
      </c>
      <c r="B778" t="s">
        <v>19412</v>
      </c>
    </row>
    <row r="779" spans="1:2" x14ac:dyDescent="0.35">
      <c r="A779" t="s">
        <v>1356</v>
      </c>
      <c r="B779" t="s">
        <v>19460</v>
      </c>
    </row>
    <row r="780" spans="1:2" x14ac:dyDescent="0.35">
      <c r="A780" t="s">
        <v>1358</v>
      </c>
      <c r="B780" t="s">
        <v>19463</v>
      </c>
    </row>
    <row r="781" spans="1:2" x14ac:dyDescent="0.35">
      <c r="A781" t="s">
        <v>1360</v>
      </c>
      <c r="B781" t="s">
        <v>19506</v>
      </c>
    </row>
    <row r="782" spans="1:2" x14ac:dyDescent="0.35">
      <c r="A782" t="s">
        <v>1362</v>
      </c>
      <c r="B782" t="s">
        <v>19379</v>
      </c>
    </row>
    <row r="783" spans="1:2" x14ac:dyDescent="0.35">
      <c r="A783" t="s">
        <v>1364</v>
      </c>
      <c r="B783" t="s">
        <v>19382</v>
      </c>
    </row>
    <row r="784" spans="1:2" x14ac:dyDescent="0.35">
      <c r="A784" t="s">
        <v>1365</v>
      </c>
      <c r="B784" t="s">
        <v>19591</v>
      </c>
    </row>
    <row r="785" spans="1:2" x14ac:dyDescent="0.35">
      <c r="A785" t="s">
        <v>1367</v>
      </c>
      <c r="B785" t="s">
        <v>19412</v>
      </c>
    </row>
    <row r="786" spans="1:2" x14ac:dyDescent="0.35">
      <c r="A786" t="s">
        <v>1368</v>
      </c>
      <c r="B786" t="s">
        <v>19382</v>
      </c>
    </row>
    <row r="787" spans="1:2" x14ac:dyDescent="0.35">
      <c r="A787" t="s">
        <v>1370</v>
      </c>
      <c r="B787" t="s">
        <v>19501</v>
      </c>
    </row>
    <row r="788" spans="1:2" x14ac:dyDescent="0.35">
      <c r="A788" t="s">
        <v>1371</v>
      </c>
      <c r="B788" t="s">
        <v>19681</v>
      </c>
    </row>
    <row r="789" spans="1:2" x14ac:dyDescent="0.35">
      <c r="A789" t="s">
        <v>1373</v>
      </c>
      <c r="B789" t="s">
        <v>19682</v>
      </c>
    </row>
    <row r="790" spans="1:2" x14ac:dyDescent="0.35">
      <c r="A790" t="s">
        <v>1374</v>
      </c>
      <c r="B790" t="s">
        <v>19683</v>
      </c>
    </row>
    <row r="791" spans="1:2" x14ac:dyDescent="0.35">
      <c r="A791" t="s">
        <v>1376</v>
      </c>
      <c r="B791" t="s">
        <v>19445</v>
      </c>
    </row>
    <row r="792" spans="1:2" x14ac:dyDescent="0.35">
      <c r="A792" t="s">
        <v>1378</v>
      </c>
      <c r="B792" t="s">
        <v>19412</v>
      </c>
    </row>
    <row r="793" spans="1:2" x14ac:dyDescent="0.35">
      <c r="A793" t="s">
        <v>1380</v>
      </c>
      <c r="B793" t="s">
        <v>19539</v>
      </c>
    </row>
    <row r="794" spans="1:2" x14ac:dyDescent="0.35">
      <c r="A794" t="s">
        <v>1382</v>
      </c>
      <c r="B794" t="s">
        <v>19561</v>
      </c>
    </row>
    <row r="795" spans="1:2" x14ac:dyDescent="0.35">
      <c r="A795" t="s">
        <v>1384</v>
      </c>
      <c r="B795" t="s">
        <v>19684</v>
      </c>
    </row>
    <row r="796" spans="1:2" x14ac:dyDescent="0.35">
      <c r="A796" t="s">
        <v>1386</v>
      </c>
      <c r="B796" t="s">
        <v>19519</v>
      </c>
    </row>
    <row r="797" spans="1:2" x14ac:dyDescent="0.35">
      <c r="A797" t="s">
        <v>1388</v>
      </c>
      <c r="B797" t="s">
        <v>19685</v>
      </c>
    </row>
    <row r="798" spans="1:2" x14ac:dyDescent="0.35">
      <c r="A798" t="s">
        <v>1390</v>
      </c>
      <c r="B798" t="s">
        <v>19405</v>
      </c>
    </row>
    <row r="799" spans="1:2" x14ac:dyDescent="0.35">
      <c r="A799" t="s">
        <v>1392</v>
      </c>
      <c r="B799" t="s">
        <v>19412</v>
      </c>
    </row>
    <row r="800" spans="1:2" x14ac:dyDescent="0.35">
      <c r="A800" t="s">
        <v>1393</v>
      </c>
      <c r="B800" t="s">
        <v>19382</v>
      </c>
    </row>
    <row r="801" spans="1:2" x14ac:dyDescent="0.35">
      <c r="A801" t="s">
        <v>1395</v>
      </c>
      <c r="B801" t="s">
        <v>19686</v>
      </c>
    </row>
    <row r="802" spans="1:2" x14ac:dyDescent="0.35">
      <c r="A802" t="s">
        <v>1397</v>
      </c>
      <c r="B802" t="s">
        <v>19446</v>
      </c>
    </row>
    <row r="803" spans="1:2" x14ac:dyDescent="0.35">
      <c r="A803" t="s">
        <v>1399</v>
      </c>
      <c r="B803" t="s">
        <v>19687</v>
      </c>
    </row>
    <row r="804" spans="1:2" x14ac:dyDescent="0.35">
      <c r="A804" t="s">
        <v>1401</v>
      </c>
      <c r="B804" t="s">
        <v>19396</v>
      </c>
    </row>
    <row r="805" spans="1:2" x14ac:dyDescent="0.35">
      <c r="A805" t="s">
        <v>1403</v>
      </c>
      <c r="B805" t="s">
        <v>19412</v>
      </c>
    </row>
    <row r="806" spans="1:2" x14ac:dyDescent="0.35">
      <c r="A806" t="s">
        <v>1405</v>
      </c>
      <c r="B806" t="s">
        <v>19688</v>
      </c>
    </row>
    <row r="807" spans="1:2" x14ac:dyDescent="0.35">
      <c r="A807" t="s">
        <v>1407</v>
      </c>
      <c r="B807" t="s">
        <v>19382</v>
      </c>
    </row>
    <row r="808" spans="1:2" x14ac:dyDescent="0.35">
      <c r="A808" t="s">
        <v>1409</v>
      </c>
      <c r="B808" t="s">
        <v>19425</v>
      </c>
    </row>
    <row r="809" spans="1:2" x14ac:dyDescent="0.35">
      <c r="A809" t="s">
        <v>1411</v>
      </c>
      <c r="B809" t="s">
        <v>19412</v>
      </c>
    </row>
    <row r="810" spans="1:2" x14ac:dyDescent="0.35">
      <c r="A810" t="s">
        <v>1413</v>
      </c>
      <c r="B810" t="s">
        <v>19568</v>
      </c>
    </row>
    <row r="811" spans="1:2" x14ac:dyDescent="0.35">
      <c r="A811" t="s">
        <v>1414</v>
      </c>
      <c r="B811" t="s">
        <v>19689</v>
      </c>
    </row>
    <row r="812" spans="1:2" x14ac:dyDescent="0.35">
      <c r="A812" t="s">
        <v>1416</v>
      </c>
      <c r="B812" t="s">
        <v>19382</v>
      </c>
    </row>
    <row r="813" spans="1:2" x14ac:dyDescent="0.35">
      <c r="A813" t="s">
        <v>1418</v>
      </c>
      <c r="B813" t="s">
        <v>19690</v>
      </c>
    </row>
    <row r="814" spans="1:2" x14ac:dyDescent="0.35">
      <c r="A814" t="s">
        <v>1420</v>
      </c>
      <c r="B814" t="s">
        <v>19382</v>
      </c>
    </row>
    <row r="815" spans="1:2" x14ac:dyDescent="0.35">
      <c r="A815" t="s">
        <v>1421</v>
      </c>
      <c r="B815" t="s">
        <v>19382</v>
      </c>
    </row>
    <row r="816" spans="1:2" x14ac:dyDescent="0.35">
      <c r="A816" t="s">
        <v>1423</v>
      </c>
      <c r="B816" t="s">
        <v>19691</v>
      </c>
    </row>
    <row r="817" spans="1:2" x14ac:dyDescent="0.35">
      <c r="A817" t="s">
        <v>1425</v>
      </c>
      <c r="B817" t="s">
        <v>19634</v>
      </c>
    </row>
    <row r="818" spans="1:2" x14ac:dyDescent="0.35">
      <c r="A818" t="s">
        <v>1427</v>
      </c>
      <c r="B818" t="s">
        <v>19692</v>
      </c>
    </row>
    <row r="819" spans="1:2" x14ac:dyDescent="0.35">
      <c r="A819" t="s">
        <v>1429</v>
      </c>
      <c r="B819" t="s">
        <v>19382</v>
      </c>
    </row>
    <row r="820" spans="1:2" x14ac:dyDescent="0.35">
      <c r="A820" t="s">
        <v>1430</v>
      </c>
      <c r="B820" t="s">
        <v>19412</v>
      </c>
    </row>
    <row r="821" spans="1:2" x14ac:dyDescent="0.35">
      <c r="A821" t="s">
        <v>1431</v>
      </c>
      <c r="B821" t="s">
        <v>19399</v>
      </c>
    </row>
    <row r="822" spans="1:2" x14ac:dyDescent="0.35">
      <c r="A822" t="s">
        <v>1433</v>
      </c>
      <c r="B822" t="s">
        <v>19382</v>
      </c>
    </row>
    <row r="823" spans="1:2" x14ac:dyDescent="0.35">
      <c r="A823" t="s">
        <v>1434</v>
      </c>
      <c r="B823" t="s">
        <v>19382</v>
      </c>
    </row>
    <row r="824" spans="1:2" x14ac:dyDescent="0.35">
      <c r="A824" t="s">
        <v>1435</v>
      </c>
      <c r="B824" t="s">
        <v>19431</v>
      </c>
    </row>
    <row r="825" spans="1:2" x14ac:dyDescent="0.35">
      <c r="A825" t="s">
        <v>1436</v>
      </c>
      <c r="B825" t="s">
        <v>19693</v>
      </c>
    </row>
    <row r="826" spans="1:2" x14ac:dyDescent="0.35">
      <c r="A826" t="s">
        <v>1438</v>
      </c>
      <c r="B826" t="s">
        <v>19435</v>
      </c>
    </row>
    <row r="827" spans="1:2" x14ac:dyDescent="0.35">
      <c r="A827" t="s">
        <v>1440</v>
      </c>
      <c r="B827" t="s">
        <v>19382</v>
      </c>
    </row>
    <row r="828" spans="1:2" x14ac:dyDescent="0.35">
      <c r="A828" t="s">
        <v>1441</v>
      </c>
      <c r="B828" t="s">
        <v>19410</v>
      </c>
    </row>
    <row r="829" spans="1:2" x14ac:dyDescent="0.35">
      <c r="A829" t="s">
        <v>1443</v>
      </c>
      <c r="B829" t="s">
        <v>19382</v>
      </c>
    </row>
    <row r="830" spans="1:2" x14ac:dyDescent="0.35">
      <c r="A830" t="s">
        <v>1445</v>
      </c>
      <c r="B830" t="s">
        <v>19519</v>
      </c>
    </row>
    <row r="831" spans="1:2" x14ac:dyDescent="0.35">
      <c r="A831" t="s">
        <v>1447</v>
      </c>
      <c r="B831" t="s">
        <v>19460</v>
      </c>
    </row>
    <row r="832" spans="1:2" x14ac:dyDescent="0.35">
      <c r="A832" t="s">
        <v>1449</v>
      </c>
      <c r="B832" t="s">
        <v>19694</v>
      </c>
    </row>
    <row r="833" spans="1:2" x14ac:dyDescent="0.35">
      <c r="A833" t="s">
        <v>1451</v>
      </c>
      <c r="B833" t="s">
        <v>19694</v>
      </c>
    </row>
    <row r="834" spans="1:2" x14ac:dyDescent="0.35">
      <c r="A834" t="s">
        <v>1452</v>
      </c>
      <c r="B834" t="s">
        <v>19694</v>
      </c>
    </row>
    <row r="835" spans="1:2" x14ac:dyDescent="0.35">
      <c r="A835" t="s">
        <v>1453</v>
      </c>
      <c r="B835" t="s">
        <v>19382</v>
      </c>
    </row>
    <row r="836" spans="1:2" x14ac:dyDescent="0.35">
      <c r="A836" t="s">
        <v>1454</v>
      </c>
      <c r="B836" t="s">
        <v>19695</v>
      </c>
    </row>
    <row r="837" spans="1:2" x14ac:dyDescent="0.35">
      <c r="A837" t="s">
        <v>1455</v>
      </c>
      <c r="B837" t="s">
        <v>19445</v>
      </c>
    </row>
    <row r="838" spans="1:2" x14ac:dyDescent="0.35">
      <c r="A838" t="s">
        <v>1456</v>
      </c>
      <c r="B838" t="s">
        <v>19587</v>
      </c>
    </row>
    <row r="839" spans="1:2" x14ac:dyDescent="0.35">
      <c r="A839" t="s">
        <v>1458</v>
      </c>
      <c r="B839" t="s">
        <v>19423</v>
      </c>
    </row>
    <row r="840" spans="1:2" x14ac:dyDescent="0.35">
      <c r="A840" t="s">
        <v>1460</v>
      </c>
      <c r="B840" t="s">
        <v>19435</v>
      </c>
    </row>
    <row r="841" spans="1:2" x14ac:dyDescent="0.35">
      <c r="A841" t="s">
        <v>1461</v>
      </c>
      <c r="B841" t="s">
        <v>19696</v>
      </c>
    </row>
    <row r="842" spans="1:2" x14ac:dyDescent="0.35">
      <c r="A842" t="s">
        <v>1463</v>
      </c>
      <c r="B842" t="s">
        <v>19386</v>
      </c>
    </row>
    <row r="843" spans="1:2" x14ac:dyDescent="0.35">
      <c r="A843" t="s">
        <v>1465</v>
      </c>
      <c r="B843" t="s">
        <v>19601</v>
      </c>
    </row>
    <row r="844" spans="1:2" x14ac:dyDescent="0.35">
      <c r="A844" t="s">
        <v>1467</v>
      </c>
      <c r="B844" t="s">
        <v>19412</v>
      </c>
    </row>
    <row r="845" spans="1:2" x14ac:dyDescent="0.35">
      <c r="A845" t="s">
        <v>1469</v>
      </c>
      <c r="B845" t="s">
        <v>19566</v>
      </c>
    </row>
    <row r="846" spans="1:2" x14ac:dyDescent="0.35">
      <c r="A846" t="s">
        <v>1471</v>
      </c>
      <c r="B846" t="s">
        <v>19382</v>
      </c>
    </row>
    <row r="847" spans="1:2" x14ac:dyDescent="0.35">
      <c r="A847" t="s">
        <v>1472</v>
      </c>
      <c r="B847" t="s">
        <v>19634</v>
      </c>
    </row>
    <row r="848" spans="1:2" x14ac:dyDescent="0.35">
      <c r="A848" t="s">
        <v>1474</v>
      </c>
      <c r="B848" t="s">
        <v>19382</v>
      </c>
    </row>
    <row r="849" spans="1:2" x14ac:dyDescent="0.35">
      <c r="A849" t="s">
        <v>1475</v>
      </c>
      <c r="B849" t="s">
        <v>19404</v>
      </c>
    </row>
    <row r="850" spans="1:2" x14ac:dyDescent="0.35">
      <c r="A850" t="s">
        <v>1477</v>
      </c>
      <c r="B850" t="s">
        <v>19652</v>
      </c>
    </row>
    <row r="851" spans="1:2" x14ac:dyDescent="0.35">
      <c r="A851" t="s">
        <v>1479</v>
      </c>
      <c r="B851" t="s">
        <v>19519</v>
      </c>
    </row>
    <row r="852" spans="1:2" x14ac:dyDescent="0.35">
      <c r="A852" t="s">
        <v>1481</v>
      </c>
      <c r="B852" t="s">
        <v>19412</v>
      </c>
    </row>
    <row r="853" spans="1:2" x14ac:dyDescent="0.35">
      <c r="A853" t="s">
        <v>1483</v>
      </c>
      <c r="B853" t="s">
        <v>19643</v>
      </c>
    </row>
    <row r="854" spans="1:2" x14ac:dyDescent="0.35">
      <c r="A854" t="s">
        <v>1485</v>
      </c>
      <c r="B854" t="s">
        <v>19590</v>
      </c>
    </row>
    <row r="855" spans="1:2" x14ac:dyDescent="0.35">
      <c r="A855" t="s">
        <v>1487</v>
      </c>
      <c r="B855" t="s">
        <v>19697</v>
      </c>
    </row>
    <row r="856" spans="1:2" x14ac:dyDescent="0.35">
      <c r="A856" t="s">
        <v>1489</v>
      </c>
      <c r="B856" t="s">
        <v>19386</v>
      </c>
    </row>
    <row r="857" spans="1:2" x14ac:dyDescent="0.35">
      <c r="A857" t="s">
        <v>1491</v>
      </c>
      <c r="B857" t="s">
        <v>19698</v>
      </c>
    </row>
    <row r="858" spans="1:2" x14ac:dyDescent="0.35">
      <c r="A858" t="s">
        <v>1493</v>
      </c>
      <c r="B858" t="s">
        <v>19630</v>
      </c>
    </row>
    <row r="859" spans="1:2" x14ac:dyDescent="0.35">
      <c r="A859" t="s">
        <v>1495</v>
      </c>
      <c r="B859" t="s">
        <v>19699</v>
      </c>
    </row>
    <row r="860" spans="1:2" x14ac:dyDescent="0.35">
      <c r="A860" t="s">
        <v>1497</v>
      </c>
      <c r="B860" t="s">
        <v>19591</v>
      </c>
    </row>
    <row r="861" spans="1:2" x14ac:dyDescent="0.35">
      <c r="A861" t="s">
        <v>1499</v>
      </c>
      <c r="B861" t="s">
        <v>19673</v>
      </c>
    </row>
    <row r="862" spans="1:2" x14ac:dyDescent="0.35">
      <c r="A862" t="s">
        <v>1501</v>
      </c>
      <c r="B862" t="s">
        <v>19454</v>
      </c>
    </row>
    <row r="863" spans="1:2" x14ac:dyDescent="0.35">
      <c r="A863" t="s">
        <v>1502</v>
      </c>
      <c r="B863" t="s">
        <v>19700</v>
      </c>
    </row>
    <row r="864" spans="1:2" x14ac:dyDescent="0.35">
      <c r="A864" t="s">
        <v>1504</v>
      </c>
      <c r="B864" t="s">
        <v>19701</v>
      </c>
    </row>
    <row r="865" spans="1:2" x14ac:dyDescent="0.35">
      <c r="A865" t="s">
        <v>1506</v>
      </c>
      <c r="B865" t="s">
        <v>19601</v>
      </c>
    </row>
    <row r="866" spans="1:2" x14ac:dyDescent="0.35">
      <c r="A866" t="s">
        <v>1508</v>
      </c>
      <c r="B866" t="s">
        <v>19443</v>
      </c>
    </row>
    <row r="867" spans="1:2" x14ac:dyDescent="0.35">
      <c r="A867" t="s">
        <v>1509</v>
      </c>
      <c r="B867" t="s">
        <v>19431</v>
      </c>
    </row>
    <row r="868" spans="1:2" x14ac:dyDescent="0.35">
      <c r="A868" t="s">
        <v>1510</v>
      </c>
      <c r="B868" t="s">
        <v>19382</v>
      </c>
    </row>
    <row r="869" spans="1:2" x14ac:dyDescent="0.35">
      <c r="A869" t="s">
        <v>1511</v>
      </c>
      <c r="B869" t="s">
        <v>19538</v>
      </c>
    </row>
    <row r="870" spans="1:2" x14ac:dyDescent="0.35">
      <c r="A870" t="s">
        <v>1513</v>
      </c>
      <c r="B870" t="s">
        <v>19538</v>
      </c>
    </row>
    <row r="871" spans="1:2" x14ac:dyDescent="0.35">
      <c r="A871" t="s">
        <v>1515</v>
      </c>
      <c r="B871" t="s">
        <v>19538</v>
      </c>
    </row>
    <row r="872" spans="1:2" x14ac:dyDescent="0.35">
      <c r="A872" t="s">
        <v>1517</v>
      </c>
      <c r="B872" t="s">
        <v>19538</v>
      </c>
    </row>
    <row r="873" spans="1:2" x14ac:dyDescent="0.35">
      <c r="A873" t="s">
        <v>1518</v>
      </c>
      <c r="B873" t="s">
        <v>19538</v>
      </c>
    </row>
    <row r="874" spans="1:2" x14ac:dyDescent="0.35">
      <c r="A874" t="s">
        <v>1520</v>
      </c>
      <c r="B874" t="s">
        <v>19410</v>
      </c>
    </row>
    <row r="875" spans="1:2" x14ac:dyDescent="0.35">
      <c r="A875" t="s">
        <v>1522</v>
      </c>
      <c r="B875" t="s">
        <v>19538</v>
      </c>
    </row>
    <row r="876" spans="1:2" x14ac:dyDescent="0.35">
      <c r="A876" t="s">
        <v>1523</v>
      </c>
      <c r="B876" t="s">
        <v>19382</v>
      </c>
    </row>
    <row r="877" spans="1:2" x14ac:dyDescent="0.35">
      <c r="A877" t="s">
        <v>1524</v>
      </c>
      <c r="B877" t="s">
        <v>19379</v>
      </c>
    </row>
    <row r="878" spans="1:2" x14ac:dyDescent="0.35">
      <c r="A878" t="s">
        <v>1525</v>
      </c>
      <c r="B878" t="s">
        <v>19382</v>
      </c>
    </row>
    <row r="879" spans="1:2" x14ac:dyDescent="0.35">
      <c r="A879" t="s">
        <v>1527</v>
      </c>
      <c r="B879" t="s">
        <v>19454</v>
      </c>
    </row>
    <row r="880" spans="1:2" x14ac:dyDescent="0.35">
      <c r="A880" t="s">
        <v>1529</v>
      </c>
      <c r="B880" t="s">
        <v>19382</v>
      </c>
    </row>
    <row r="881" spans="1:2" x14ac:dyDescent="0.35">
      <c r="A881" t="s">
        <v>1531</v>
      </c>
      <c r="B881" t="s">
        <v>19702</v>
      </c>
    </row>
    <row r="882" spans="1:2" x14ac:dyDescent="0.35">
      <c r="A882" t="s">
        <v>1533</v>
      </c>
      <c r="B882" t="s">
        <v>19703</v>
      </c>
    </row>
    <row r="883" spans="1:2" x14ac:dyDescent="0.35">
      <c r="A883" t="s">
        <v>1535</v>
      </c>
      <c r="B883" t="s">
        <v>19704</v>
      </c>
    </row>
    <row r="884" spans="1:2" x14ac:dyDescent="0.35">
      <c r="A884" t="s">
        <v>1537</v>
      </c>
      <c r="B884" t="s">
        <v>19705</v>
      </c>
    </row>
    <row r="885" spans="1:2" x14ac:dyDescent="0.35">
      <c r="A885" t="s">
        <v>1539</v>
      </c>
      <c r="B885" t="s">
        <v>19706</v>
      </c>
    </row>
    <row r="886" spans="1:2" x14ac:dyDescent="0.35">
      <c r="A886" t="s">
        <v>1541</v>
      </c>
      <c r="B886" t="s">
        <v>19503</v>
      </c>
    </row>
    <row r="887" spans="1:2" x14ac:dyDescent="0.35">
      <c r="A887" t="s">
        <v>1543</v>
      </c>
      <c r="B887" t="s">
        <v>19691</v>
      </c>
    </row>
    <row r="888" spans="1:2" x14ac:dyDescent="0.35">
      <c r="A888" t="s">
        <v>1544</v>
      </c>
      <c r="B888" t="s">
        <v>19707</v>
      </c>
    </row>
    <row r="889" spans="1:2" x14ac:dyDescent="0.35">
      <c r="A889" t="s">
        <v>1546</v>
      </c>
      <c r="B889" t="s">
        <v>19559</v>
      </c>
    </row>
    <row r="890" spans="1:2" x14ac:dyDescent="0.35">
      <c r="A890" t="s">
        <v>1547</v>
      </c>
      <c r="B890" t="s">
        <v>19382</v>
      </c>
    </row>
    <row r="891" spans="1:2" x14ac:dyDescent="0.35">
      <c r="A891" t="s">
        <v>1549</v>
      </c>
      <c r="B891" t="s">
        <v>19382</v>
      </c>
    </row>
    <row r="892" spans="1:2" x14ac:dyDescent="0.35">
      <c r="A892" t="s">
        <v>1550</v>
      </c>
      <c r="B892" t="s">
        <v>19393</v>
      </c>
    </row>
    <row r="893" spans="1:2" x14ac:dyDescent="0.35">
      <c r="A893" t="s">
        <v>1551</v>
      </c>
      <c r="B893" t="s">
        <v>19393</v>
      </c>
    </row>
    <row r="894" spans="1:2" x14ac:dyDescent="0.35">
      <c r="A894" t="s">
        <v>1552</v>
      </c>
      <c r="B894" t="s">
        <v>19503</v>
      </c>
    </row>
    <row r="895" spans="1:2" x14ac:dyDescent="0.35">
      <c r="A895" t="s">
        <v>1554</v>
      </c>
      <c r="B895" t="s">
        <v>19410</v>
      </c>
    </row>
    <row r="896" spans="1:2" x14ac:dyDescent="0.35">
      <c r="A896" t="s">
        <v>1555</v>
      </c>
      <c r="B896" t="s">
        <v>19708</v>
      </c>
    </row>
    <row r="897" spans="1:2" x14ac:dyDescent="0.35">
      <c r="A897" t="s">
        <v>1556</v>
      </c>
      <c r="B897" t="s">
        <v>19382</v>
      </c>
    </row>
    <row r="898" spans="1:2" x14ac:dyDescent="0.35">
      <c r="A898" t="s">
        <v>1557</v>
      </c>
      <c r="B898" t="s">
        <v>19382</v>
      </c>
    </row>
    <row r="899" spans="1:2" x14ac:dyDescent="0.35">
      <c r="A899" t="s">
        <v>1559</v>
      </c>
      <c r="B899" t="s">
        <v>19709</v>
      </c>
    </row>
    <row r="900" spans="1:2" x14ac:dyDescent="0.35">
      <c r="A900" t="s">
        <v>1561</v>
      </c>
      <c r="B900" t="s">
        <v>19710</v>
      </c>
    </row>
    <row r="901" spans="1:2" x14ac:dyDescent="0.35">
      <c r="A901" t="s">
        <v>1563</v>
      </c>
      <c r="B901" t="s">
        <v>19619</v>
      </c>
    </row>
    <row r="902" spans="1:2" x14ac:dyDescent="0.35">
      <c r="A902" t="s">
        <v>1565</v>
      </c>
      <c r="B902" t="s">
        <v>19711</v>
      </c>
    </row>
    <row r="903" spans="1:2" x14ac:dyDescent="0.35">
      <c r="A903" t="s">
        <v>1567</v>
      </c>
      <c r="B903" t="s">
        <v>19382</v>
      </c>
    </row>
    <row r="904" spans="1:2" x14ac:dyDescent="0.35">
      <c r="A904" t="s">
        <v>1568</v>
      </c>
      <c r="B904" t="s">
        <v>19519</v>
      </c>
    </row>
    <row r="905" spans="1:2" x14ac:dyDescent="0.35">
      <c r="A905" t="s">
        <v>1570</v>
      </c>
      <c r="B905" t="s">
        <v>19382</v>
      </c>
    </row>
    <row r="906" spans="1:2" x14ac:dyDescent="0.35">
      <c r="A906" t="s">
        <v>1572</v>
      </c>
      <c r="B906" t="s">
        <v>19712</v>
      </c>
    </row>
    <row r="907" spans="1:2" x14ac:dyDescent="0.35">
      <c r="A907" t="s">
        <v>1574</v>
      </c>
      <c r="B907" t="s">
        <v>19382</v>
      </c>
    </row>
    <row r="908" spans="1:2" x14ac:dyDescent="0.35">
      <c r="A908" t="s">
        <v>1575</v>
      </c>
      <c r="B908" t="s">
        <v>19382</v>
      </c>
    </row>
    <row r="909" spans="1:2" x14ac:dyDescent="0.35">
      <c r="A909" t="s">
        <v>1576</v>
      </c>
      <c r="B909" t="s">
        <v>19713</v>
      </c>
    </row>
    <row r="910" spans="1:2" x14ac:dyDescent="0.35">
      <c r="A910" t="s">
        <v>1578</v>
      </c>
      <c r="B910" t="s">
        <v>19654</v>
      </c>
    </row>
    <row r="911" spans="1:2" x14ac:dyDescent="0.35">
      <c r="A911" t="s">
        <v>1580</v>
      </c>
      <c r="B911" t="s">
        <v>19659</v>
      </c>
    </row>
    <row r="912" spans="1:2" x14ac:dyDescent="0.35">
      <c r="A912" t="s">
        <v>1582</v>
      </c>
      <c r="B912" t="s">
        <v>19419</v>
      </c>
    </row>
    <row r="913" spans="1:2" x14ac:dyDescent="0.35">
      <c r="A913" t="s">
        <v>1584</v>
      </c>
      <c r="B913" t="s">
        <v>19714</v>
      </c>
    </row>
    <row r="914" spans="1:2" x14ac:dyDescent="0.35">
      <c r="A914" t="s">
        <v>1586</v>
      </c>
      <c r="B914" t="s">
        <v>19412</v>
      </c>
    </row>
    <row r="915" spans="1:2" x14ac:dyDescent="0.35">
      <c r="A915" t="s">
        <v>1588</v>
      </c>
      <c r="B915" t="s">
        <v>19396</v>
      </c>
    </row>
    <row r="916" spans="1:2" x14ac:dyDescent="0.35">
      <c r="A916" t="s">
        <v>1590</v>
      </c>
      <c r="B916" t="s">
        <v>19659</v>
      </c>
    </row>
    <row r="917" spans="1:2" x14ac:dyDescent="0.35">
      <c r="A917" t="s">
        <v>1591</v>
      </c>
      <c r="B917" t="s">
        <v>19396</v>
      </c>
    </row>
    <row r="918" spans="1:2" x14ac:dyDescent="0.35">
      <c r="A918" t="s">
        <v>1593</v>
      </c>
      <c r="B918" t="s">
        <v>19715</v>
      </c>
    </row>
    <row r="919" spans="1:2" x14ac:dyDescent="0.35">
      <c r="A919" t="s">
        <v>1595</v>
      </c>
      <c r="B919" t="s">
        <v>19448</v>
      </c>
    </row>
    <row r="920" spans="1:2" x14ac:dyDescent="0.35">
      <c r="A920" t="s">
        <v>1596</v>
      </c>
      <c r="B920" t="s">
        <v>19716</v>
      </c>
    </row>
    <row r="921" spans="1:2" x14ac:dyDescent="0.35">
      <c r="A921" t="s">
        <v>1598</v>
      </c>
      <c r="B921" t="s">
        <v>19716</v>
      </c>
    </row>
    <row r="922" spans="1:2" x14ac:dyDescent="0.35">
      <c r="A922" t="s">
        <v>1599</v>
      </c>
      <c r="B922" t="s">
        <v>19446</v>
      </c>
    </row>
    <row r="923" spans="1:2" x14ac:dyDescent="0.35">
      <c r="A923" t="s">
        <v>1601</v>
      </c>
      <c r="B923" t="s">
        <v>19382</v>
      </c>
    </row>
    <row r="924" spans="1:2" x14ac:dyDescent="0.35">
      <c r="A924" t="s">
        <v>1602</v>
      </c>
      <c r="B924" t="s">
        <v>19717</v>
      </c>
    </row>
    <row r="925" spans="1:2" x14ac:dyDescent="0.35">
      <c r="A925" t="s">
        <v>1604</v>
      </c>
      <c r="B925" t="s">
        <v>19652</v>
      </c>
    </row>
    <row r="926" spans="1:2" x14ac:dyDescent="0.35">
      <c r="A926" t="s">
        <v>1605</v>
      </c>
      <c r="B926" t="s">
        <v>19718</v>
      </c>
    </row>
    <row r="927" spans="1:2" x14ac:dyDescent="0.35">
      <c r="A927" t="s">
        <v>1607</v>
      </c>
      <c r="B927" t="s">
        <v>19719</v>
      </c>
    </row>
    <row r="928" spans="1:2" x14ac:dyDescent="0.35">
      <c r="A928" t="s">
        <v>1609</v>
      </c>
      <c r="B928" t="s">
        <v>19720</v>
      </c>
    </row>
    <row r="929" spans="1:2" x14ac:dyDescent="0.35">
      <c r="A929" t="s">
        <v>1611</v>
      </c>
      <c r="B929" t="s">
        <v>19621</v>
      </c>
    </row>
    <row r="930" spans="1:2" x14ac:dyDescent="0.35">
      <c r="A930" t="s">
        <v>1613</v>
      </c>
      <c r="B930" t="s">
        <v>19431</v>
      </c>
    </row>
    <row r="931" spans="1:2" x14ac:dyDescent="0.35">
      <c r="A931" t="s">
        <v>1614</v>
      </c>
      <c r="B931" t="s">
        <v>19382</v>
      </c>
    </row>
    <row r="932" spans="1:2" x14ac:dyDescent="0.35">
      <c r="A932" t="s">
        <v>1615</v>
      </c>
      <c r="B932" t="s">
        <v>19412</v>
      </c>
    </row>
    <row r="933" spans="1:2" x14ac:dyDescent="0.35">
      <c r="A933" t="s">
        <v>1617</v>
      </c>
      <c r="B933" t="s">
        <v>19382</v>
      </c>
    </row>
    <row r="934" spans="1:2" x14ac:dyDescent="0.35">
      <c r="A934" t="s">
        <v>1619</v>
      </c>
      <c r="B934" t="s">
        <v>19382</v>
      </c>
    </row>
    <row r="935" spans="1:2" x14ac:dyDescent="0.35">
      <c r="A935" t="s">
        <v>1621</v>
      </c>
      <c r="B935" t="s">
        <v>19382</v>
      </c>
    </row>
    <row r="936" spans="1:2" x14ac:dyDescent="0.35">
      <c r="A936" t="s">
        <v>1622</v>
      </c>
      <c r="B936" t="s">
        <v>19382</v>
      </c>
    </row>
    <row r="937" spans="1:2" x14ac:dyDescent="0.35">
      <c r="A937" t="s">
        <v>1623</v>
      </c>
      <c r="B937" t="s">
        <v>19721</v>
      </c>
    </row>
    <row r="938" spans="1:2" x14ac:dyDescent="0.35">
      <c r="A938" t="s">
        <v>1625</v>
      </c>
      <c r="B938" t="s">
        <v>19382</v>
      </c>
    </row>
    <row r="939" spans="1:2" x14ac:dyDescent="0.35">
      <c r="A939" t="s">
        <v>1626</v>
      </c>
      <c r="B939" t="s">
        <v>19382</v>
      </c>
    </row>
    <row r="940" spans="1:2" x14ac:dyDescent="0.35">
      <c r="A940" t="s">
        <v>1628</v>
      </c>
      <c r="B940" t="s">
        <v>19722</v>
      </c>
    </row>
    <row r="941" spans="1:2" x14ac:dyDescent="0.35">
      <c r="A941" t="s">
        <v>1630</v>
      </c>
      <c r="B941" t="s">
        <v>19382</v>
      </c>
    </row>
    <row r="942" spans="1:2" x14ac:dyDescent="0.35">
      <c r="A942" t="s">
        <v>1631</v>
      </c>
      <c r="B942" t="s">
        <v>19723</v>
      </c>
    </row>
    <row r="943" spans="1:2" x14ac:dyDescent="0.35">
      <c r="A943" t="s">
        <v>1633</v>
      </c>
      <c r="B943" t="s">
        <v>19423</v>
      </c>
    </row>
    <row r="944" spans="1:2" x14ac:dyDescent="0.35">
      <c r="A944" t="s">
        <v>1635</v>
      </c>
      <c r="B944" t="s">
        <v>19642</v>
      </c>
    </row>
    <row r="945" spans="1:2" x14ac:dyDescent="0.35">
      <c r="A945" t="s">
        <v>1637</v>
      </c>
      <c r="B945" t="s">
        <v>19724</v>
      </c>
    </row>
    <row r="946" spans="1:2" x14ac:dyDescent="0.35">
      <c r="A946" t="s">
        <v>1639</v>
      </c>
      <c r="B946" t="s">
        <v>19451</v>
      </c>
    </row>
    <row r="947" spans="1:2" x14ac:dyDescent="0.35">
      <c r="A947" t="s">
        <v>1641</v>
      </c>
      <c r="B947" t="s">
        <v>19725</v>
      </c>
    </row>
    <row r="948" spans="1:2" x14ac:dyDescent="0.35">
      <c r="A948" t="s">
        <v>1643</v>
      </c>
      <c r="B948" t="s">
        <v>19726</v>
      </c>
    </row>
    <row r="949" spans="1:2" x14ac:dyDescent="0.35">
      <c r="A949" t="s">
        <v>1645</v>
      </c>
      <c r="B949" t="s">
        <v>19522</v>
      </c>
    </row>
    <row r="950" spans="1:2" x14ac:dyDescent="0.35">
      <c r="A950" t="s">
        <v>1647</v>
      </c>
      <c r="B950" t="s">
        <v>19435</v>
      </c>
    </row>
    <row r="951" spans="1:2" x14ac:dyDescent="0.35">
      <c r="A951" t="s">
        <v>1648</v>
      </c>
      <c r="B951" t="s">
        <v>19454</v>
      </c>
    </row>
    <row r="952" spans="1:2" x14ac:dyDescent="0.35">
      <c r="A952" t="s">
        <v>1650</v>
      </c>
      <c r="B952" t="s">
        <v>19412</v>
      </c>
    </row>
    <row r="953" spans="1:2" x14ac:dyDescent="0.35">
      <c r="A953" t="s">
        <v>1652</v>
      </c>
      <c r="B953" t="s">
        <v>19492</v>
      </c>
    </row>
    <row r="954" spans="1:2" x14ac:dyDescent="0.35">
      <c r="A954" t="s">
        <v>1653</v>
      </c>
      <c r="B954" t="s">
        <v>19727</v>
      </c>
    </row>
    <row r="955" spans="1:2" x14ac:dyDescent="0.35">
      <c r="A955" t="s">
        <v>1654</v>
      </c>
      <c r="B955" t="s">
        <v>19443</v>
      </c>
    </row>
    <row r="956" spans="1:2" x14ac:dyDescent="0.35">
      <c r="A956" t="s">
        <v>1656</v>
      </c>
      <c r="B956" t="s">
        <v>19438</v>
      </c>
    </row>
    <row r="957" spans="1:2" x14ac:dyDescent="0.35">
      <c r="A957" t="s">
        <v>1658</v>
      </c>
      <c r="B957" t="s">
        <v>19382</v>
      </c>
    </row>
    <row r="958" spans="1:2" x14ac:dyDescent="0.35">
      <c r="A958" t="s">
        <v>1659</v>
      </c>
      <c r="B958" t="s">
        <v>19412</v>
      </c>
    </row>
    <row r="959" spans="1:2" x14ac:dyDescent="0.35">
      <c r="A959" t="s">
        <v>1661</v>
      </c>
      <c r="B959" t="s">
        <v>19627</v>
      </c>
    </row>
    <row r="960" spans="1:2" x14ac:dyDescent="0.35">
      <c r="A960" t="s">
        <v>1663</v>
      </c>
      <c r="B960" t="s">
        <v>19396</v>
      </c>
    </row>
    <row r="961" spans="1:2" x14ac:dyDescent="0.35">
      <c r="A961" t="s">
        <v>1665</v>
      </c>
      <c r="B961" t="s">
        <v>19503</v>
      </c>
    </row>
    <row r="962" spans="1:2" x14ac:dyDescent="0.35">
      <c r="A962" t="s">
        <v>1666</v>
      </c>
      <c r="B962" t="s">
        <v>19519</v>
      </c>
    </row>
    <row r="963" spans="1:2" x14ac:dyDescent="0.35">
      <c r="A963" t="s">
        <v>1668</v>
      </c>
      <c r="B963" t="s">
        <v>19407</v>
      </c>
    </row>
    <row r="964" spans="1:2" x14ac:dyDescent="0.35">
      <c r="A964" t="s">
        <v>1669</v>
      </c>
      <c r="B964" t="s">
        <v>19388</v>
      </c>
    </row>
    <row r="965" spans="1:2" x14ac:dyDescent="0.35">
      <c r="A965" t="s">
        <v>1671</v>
      </c>
      <c r="B965" t="s">
        <v>19382</v>
      </c>
    </row>
    <row r="966" spans="1:2" x14ac:dyDescent="0.35">
      <c r="A966" t="s">
        <v>1672</v>
      </c>
      <c r="B966" t="s">
        <v>19728</v>
      </c>
    </row>
    <row r="967" spans="1:2" x14ac:dyDescent="0.35">
      <c r="A967" t="s">
        <v>1674</v>
      </c>
      <c r="B967" t="s">
        <v>19445</v>
      </c>
    </row>
    <row r="968" spans="1:2" x14ac:dyDescent="0.35">
      <c r="A968" t="s">
        <v>1675</v>
      </c>
      <c r="B968" t="s">
        <v>19382</v>
      </c>
    </row>
    <row r="969" spans="1:2" x14ac:dyDescent="0.35">
      <c r="A969" t="s">
        <v>1676</v>
      </c>
      <c r="B969" t="s">
        <v>19729</v>
      </c>
    </row>
    <row r="970" spans="1:2" x14ac:dyDescent="0.35">
      <c r="A970" t="s">
        <v>1678</v>
      </c>
      <c r="B970" t="s">
        <v>19437</v>
      </c>
    </row>
    <row r="971" spans="1:2" x14ac:dyDescent="0.35">
      <c r="A971" t="s">
        <v>1679</v>
      </c>
      <c r="B971" t="s">
        <v>19468</v>
      </c>
    </row>
    <row r="972" spans="1:2" x14ac:dyDescent="0.35">
      <c r="A972" t="s">
        <v>1680</v>
      </c>
      <c r="B972" t="s">
        <v>19730</v>
      </c>
    </row>
    <row r="973" spans="1:2" x14ac:dyDescent="0.35">
      <c r="A973" t="s">
        <v>1682</v>
      </c>
      <c r="B973" t="s">
        <v>19731</v>
      </c>
    </row>
    <row r="974" spans="1:2" x14ac:dyDescent="0.35">
      <c r="A974" t="s">
        <v>1683</v>
      </c>
      <c r="B974" t="s">
        <v>19729</v>
      </c>
    </row>
    <row r="975" spans="1:2" x14ac:dyDescent="0.35">
      <c r="A975" t="s">
        <v>1684</v>
      </c>
      <c r="B975" t="s">
        <v>19652</v>
      </c>
    </row>
    <row r="976" spans="1:2" x14ac:dyDescent="0.35">
      <c r="A976" t="s">
        <v>1685</v>
      </c>
      <c r="B976" t="s">
        <v>19612</v>
      </c>
    </row>
    <row r="977" spans="1:2" x14ac:dyDescent="0.35">
      <c r="A977" t="s">
        <v>1687</v>
      </c>
      <c r="B977" t="s">
        <v>19412</v>
      </c>
    </row>
    <row r="978" spans="1:2" x14ac:dyDescent="0.35">
      <c r="A978" t="s">
        <v>1689</v>
      </c>
      <c r="B978" t="s">
        <v>19446</v>
      </c>
    </row>
    <row r="979" spans="1:2" x14ac:dyDescent="0.35">
      <c r="A979" t="s">
        <v>1691</v>
      </c>
      <c r="B979" t="s">
        <v>19460</v>
      </c>
    </row>
    <row r="980" spans="1:2" x14ac:dyDescent="0.35">
      <c r="A980" t="s">
        <v>1693</v>
      </c>
      <c r="B980" t="s">
        <v>19382</v>
      </c>
    </row>
    <row r="981" spans="1:2" x14ac:dyDescent="0.35">
      <c r="A981" t="s">
        <v>1695</v>
      </c>
      <c r="B981" t="s">
        <v>19382</v>
      </c>
    </row>
    <row r="982" spans="1:2" x14ac:dyDescent="0.35">
      <c r="A982" t="s">
        <v>1696</v>
      </c>
      <c r="B982" t="s">
        <v>19732</v>
      </c>
    </row>
    <row r="983" spans="1:2" x14ac:dyDescent="0.35">
      <c r="A983" t="s">
        <v>1698</v>
      </c>
      <c r="B983" t="s">
        <v>19382</v>
      </c>
    </row>
    <row r="984" spans="1:2" x14ac:dyDescent="0.35">
      <c r="A984" t="s">
        <v>1700</v>
      </c>
      <c r="B984" t="s">
        <v>19382</v>
      </c>
    </row>
    <row r="985" spans="1:2" x14ac:dyDescent="0.35">
      <c r="A985" t="s">
        <v>1701</v>
      </c>
      <c r="B985" t="s">
        <v>19412</v>
      </c>
    </row>
    <row r="986" spans="1:2" x14ac:dyDescent="0.35">
      <c r="A986" t="s">
        <v>1703</v>
      </c>
      <c r="B986" t="s">
        <v>19437</v>
      </c>
    </row>
    <row r="987" spans="1:2" x14ac:dyDescent="0.35">
      <c r="A987" t="s">
        <v>1704</v>
      </c>
      <c r="B987" t="s">
        <v>19733</v>
      </c>
    </row>
    <row r="988" spans="1:2" x14ac:dyDescent="0.35">
      <c r="A988" t="s">
        <v>1706</v>
      </c>
      <c r="B988" t="s">
        <v>19559</v>
      </c>
    </row>
    <row r="989" spans="1:2" x14ac:dyDescent="0.35">
      <c r="A989" t="s">
        <v>1708</v>
      </c>
      <c r="B989" t="s">
        <v>19425</v>
      </c>
    </row>
    <row r="990" spans="1:2" x14ac:dyDescent="0.35">
      <c r="A990" t="s">
        <v>1709</v>
      </c>
      <c r="B990" t="s">
        <v>19425</v>
      </c>
    </row>
    <row r="991" spans="1:2" x14ac:dyDescent="0.35">
      <c r="A991" t="s">
        <v>1711</v>
      </c>
      <c r="B991" t="s">
        <v>19559</v>
      </c>
    </row>
    <row r="992" spans="1:2" x14ac:dyDescent="0.35">
      <c r="A992" t="s">
        <v>1713</v>
      </c>
      <c r="B992" t="s">
        <v>19436</v>
      </c>
    </row>
    <row r="993" spans="1:2" x14ac:dyDescent="0.35">
      <c r="A993" t="s">
        <v>1715</v>
      </c>
      <c r="B993" t="s">
        <v>19396</v>
      </c>
    </row>
    <row r="994" spans="1:2" x14ac:dyDescent="0.35">
      <c r="A994" t="s">
        <v>1717</v>
      </c>
      <c r="B994" t="s">
        <v>19396</v>
      </c>
    </row>
    <row r="995" spans="1:2" x14ac:dyDescent="0.35">
      <c r="A995" t="s">
        <v>1719</v>
      </c>
      <c r="B995" t="s">
        <v>19601</v>
      </c>
    </row>
    <row r="996" spans="1:2" x14ac:dyDescent="0.35">
      <c r="A996" t="s">
        <v>1721</v>
      </c>
      <c r="B996" t="s">
        <v>19382</v>
      </c>
    </row>
    <row r="997" spans="1:2" x14ac:dyDescent="0.35">
      <c r="A997" t="s">
        <v>1722</v>
      </c>
      <c r="B997" t="s">
        <v>19734</v>
      </c>
    </row>
    <row r="998" spans="1:2" x14ac:dyDescent="0.35">
      <c r="A998" t="s">
        <v>1724</v>
      </c>
      <c r="B998" t="s">
        <v>19382</v>
      </c>
    </row>
    <row r="999" spans="1:2" x14ac:dyDescent="0.35">
      <c r="A999" t="s">
        <v>1725</v>
      </c>
      <c r="B999" t="s">
        <v>19519</v>
      </c>
    </row>
    <row r="1000" spans="1:2" x14ac:dyDescent="0.35">
      <c r="A1000" t="s">
        <v>1727</v>
      </c>
      <c r="B1000" t="s">
        <v>19477</v>
      </c>
    </row>
    <row r="1001" spans="1:2" x14ac:dyDescent="0.35">
      <c r="A1001" t="s">
        <v>1728</v>
      </c>
      <c r="B1001" t="s">
        <v>19396</v>
      </c>
    </row>
    <row r="1002" spans="1:2" x14ac:dyDescent="0.35">
      <c r="A1002" t="s">
        <v>1730</v>
      </c>
      <c r="B1002" t="s">
        <v>19531</v>
      </c>
    </row>
    <row r="1003" spans="1:2" x14ac:dyDescent="0.35">
      <c r="A1003" t="s">
        <v>1732</v>
      </c>
      <c r="B1003" t="s">
        <v>19503</v>
      </c>
    </row>
    <row r="1004" spans="1:2" x14ac:dyDescent="0.35">
      <c r="A1004" t="s">
        <v>1734</v>
      </c>
      <c r="B1004" t="s">
        <v>19539</v>
      </c>
    </row>
    <row r="1005" spans="1:2" x14ac:dyDescent="0.35">
      <c r="A1005" t="s">
        <v>1735</v>
      </c>
      <c r="B1005" t="s">
        <v>19446</v>
      </c>
    </row>
    <row r="1006" spans="1:2" x14ac:dyDescent="0.35">
      <c r="A1006" t="s">
        <v>1737</v>
      </c>
      <c r="B1006" t="s">
        <v>19389</v>
      </c>
    </row>
    <row r="1007" spans="1:2" x14ac:dyDescent="0.35">
      <c r="A1007" t="s">
        <v>1739</v>
      </c>
      <c r="B1007" t="s">
        <v>19382</v>
      </c>
    </row>
    <row r="1008" spans="1:2" x14ac:dyDescent="0.35">
      <c r="A1008" t="s">
        <v>1741</v>
      </c>
      <c r="B1008" t="s">
        <v>19470</v>
      </c>
    </row>
    <row r="1009" spans="1:2" x14ac:dyDescent="0.35">
      <c r="A1009" t="s">
        <v>1742</v>
      </c>
      <c r="B1009" t="s">
        <v>19539</v>
      </c>
    </row>
    <row r="1010" spans="1:2" x14ac:dyDescent="0.35">
      <c r="A1010" t="s">
        <v>1743</v>
      </c>
      <c r="B1010" t="s">
        <v>19481</v>
      </c>
    </row>
    <row r="1011" spans="1:2" x14ac:dyDescent="0.35">
      <c r="A1011" t="s">
        <v>1744</v>
      </c>
      <c r="B1011" t="s">
        <v>19466</v>
      </c>
    </row>
    <row r="1012" spans="1:2" x14ac:dyDescent="0.35">
      <c r="A1012" t="s">
        <v>1746</v>
      </c>
      <c r="B1012" t="s">
        <v>19735</v>
      </c>
    </row>
    <row r="1013" spans="1:2" x14ac:dyDescent="0.35">
      <c r="A1013" t="s">
        <v>1748</v>
      </c>
      <c r="B1013" t="s">
        <v>19512</v>
      </c>
    </row>
    <row r="1014" spans="1:2" x14ac:dyDescent="0.35">
      <c r="A1014" t="s">
        <v>1749</v>
      </c>
      <c r="B1014" t="s">
        <v>19736</v>
      </c>
    </row>
    <row r="1015" spans="1:2" x14ac:dyDescent="0.35">
      <c r="A1015" t="s">
        <v>1750</v>
      </c>
      <c r="B1015" t="s">
        <v>19473</v>
      </c>
    </row>
    <row r="1016" spans="1:2" x14ac:dyDescent="0.35">
      <c r="A1016" t="s">
        <v>1752</v>
      </c>
      <c r="B1016" t="s">
        <v>19478</v>
      </c>
    </row>
    <row r="1017" spans="1:2" x14ac:dyDescent="0.35">
      <c r="A1017" t="s">
        <v>1753</v>
      </c>
      <c r="B1017" t="s">
        <v>19382</v>
      </c>
    </row>
    <row r="1018" spans="1:2" x14ac:dyDescent="0.35">
      <c r="A1018" t="s">
        <v>1755</v>
      </c>
      <c r="B1018" t="s">
        <v>19568</v>
      </c>
    </row>
    <row r="1019" spans="1:2" x14ac:dyDescent="0.35">
      <c r="A1019" t="s">
        <v>1757</v>
      </c>
      <c r="B1019" t="s">
        <v>19652</v>
      </c>
    </row>
    <row r="1020" spans="1:2" x14ac:dyDescent="0.35">
      <c r="A1020" t="s">
        <v>1758</v>
      </c>
      <c r="B1020" t="s">
        <v>19602</v>
      </c>
    </row>
    <row r="1021" spans="1:2" x14ac:dyDescent="0.35">
      <c r="A1021" t="s">
        <v>1759</v>
      </c>
      <c r="B1021" t="s">
        <v>19401</v>
      </c>
    </row>
    <row r="1022" spans="1:2" x14ac:dyDescent="0.35">
      <c r="A1022" t="s">
        <v>1760</v>
      </c>
      <c r="B1022" t="s">
        <v>19737</v>
      </c>
    </row>
    <row r="1023" spans="1:2" x14ac:dyDescent="0.35">
      <c r="A1023" t="s">
        <v>1762</v>
      </c>
      <c r="B1023" t="s">
        <v>19382</v>
      </c>
    </row>
    <row r="1024" spans="1:2" x14ac:dyDescent="0.35">
      <c r="A1024" t="s">
        <v>1764</v>
      </c>
      <c r="B1024" t="s">
        <v>19738</v>
      </c>
    </row>
    <row r="1025" spans="1:2" x14ac:dyDescent="0.35">
      <c r="A1025" t="s">
        <v>1766</v>
      </c>
      <c r="B1025" t="s">
        <v>19652</v>
      </c>
    </row>
    <row r="1026" spans="1:2" x14ac:dyDescent="0.35">
      <c r="A1026" t="s">
        <v>1767</v>
      </c>
      <c r="B1026" t="s">
        <v>19739</v>
      </c>
    </row>
    <row r="1027" spans="1:2" x14ac:dyDescent="0.35">
      <c r="A1027" t="s">
        <v>1768</v>
      </c>
      <c r="B1027" t="s">
        <v>19445</v>
      </c>
    </row>
    <row r="1028" spans="1:2" x14ac:dyDescent="0.35">
      <c r="A1028" t="s">
        <v>1769</v>
      </c>
      <c r="B1028" t="s">
        <v>19382</v>
      </c>
    </row>
    <row r="1029" spans="1:2" x14ac:dyDescent="0.35">
      <c r="A1029" t="s">
        <v>1770</v>
      </c>
      <c r="B1029" t="s">
        <v>19382</v>
      </c>
    </row>
    <row r="1030" spans="1:2" x14ac:dyDescent="0.35">
      <c r="A1030" t="s">
        <v>1771</v>
      </c>
      <c r="B1030" t="s">
        <v>19740</v>
      </c>
    </row>
    <row r="1031" spans="1:2" x14ac:dyDescent="0.35">
      <c r="A1031" t="s">
        <v>1773</v>
      </c>
      <c r="B1031" t="s">
        <v>19410</v>
      </c>
    </row>
    <row r="1032" spans="1:2" x14ac:dyDescent="0.35">
      <c r="A1032" t="s">
        <v>1775</v>
      </c>
      <c r="B1032" t="s">
        <v>19382</v>
      </c>
    </row>
    <row r="1033" spans="1:2" x14ac:dyDescent="0.35">
      <c r="A1033" t="s">
        <v>1776</v>
      </c>
      <c r="B1033" t="s">
        <v>19382</v>
      </c>
    </row>
    <row r="1034" spans="1:2" x14ac:dyDescent="0.35">
      <c r="A1034" t="s">
        <v>1777</v>
      </c>
      <c r="B1034" t="s">
        <v>19382</v>
      </c>
    </row>
    <row r="1035" spans="1:2" x14ac:dyDescent="0.35">
      <c r="A1035" t="s">
        <v>1778</v>
      </c>
      <c r="B1035" t="s">
        <v>19412</v>
      </c>
    </row>
    <row r="1036" spans="1:2" x14ac:dyDescent="0.35">
      <c r="A1036" t="s">
        <v>1780</v>
      </c>
      <c r="B1036" t="s">
        <v>19412</v>
      </c>
    </row>
    <row r="1037" spans="1:2" x14ac:dyDescent="0.35">
      <c r="A1037" t="s">
        <v>1782</v>
      </c>
      <c r="B1037" t="s">
        <v>19382</v>
      </c>
    </row>
    <row r="1038" spans="1:2" x14ac:dyDescent="0.35">
      <c r="A1038" t="s">
        <v>1784</v>
      </c>
      <c r="B1038" t="s">
        <v>19382</v>
      </c>
    </row>
    <row r="1039" spans="1:2" x14ac:dyDescent="0.35">
      <c r="A1039" t="s">
        <v>1785</v>
      </c>
      <c r="B1039" t="s">
        <v>19634</v>
      </c>
    </row>
    <row r="1040" spans="1:2" x14ac:dyDescent="0.35">
      <c r="A1040" t="s">
        <v>1787</v>
      </c>
      <c r="B1040" t="s">
        <v>19382</v>
      </c>
    </row>
    <row r="1041" spans="1:2" x14ac:dyDescent="0.35">
      <c r="A1041" t="s">
        <v>1789</v>
      </c>
      <c r="B1041" t="s">
        <v>19707</v>
      </c>
    </row>
    <row r="1042" spans="1:2" x14ac:dyDescent="0.35">
      <c r="A1042" t="s">
        <v>1791</v>
      </c>
      <c r="B1042" t="s">
        <v>19382</v>
      </c>
    </row>
    <row r="1043" spans="1:2" x14ac:dyDescent="0.35">
      <c r="A1043" t="s">
        <v>1792</v>
      </c>
      <c r="B1043" t="s">
        <v>19741</v>
      </c>
    </row>
    <row r="1044" spans="1:2" x14ac:dyDescent="0.35">
      <c r="A1044" t="s">
        <v>1794</v>
      </c>
      <c r="B1044" t="s">
        <v>19460</v>
      </c>
    </row>
    <row r="1045" spans="1:2" x14ac:dyDescent="0.35">
      <c r="A1045" t="s">
        <v>1796</v>
      </c>
      <c r="B1045" t="s">
        <v>19477</v>
      </c>
    </row>
    <row r="1046" spans="1:2" x14ac:dyDescent="0.35">
      <c r="A1046" t="s">
        <v>1797</v>
      </c>
      <c r="B1046" t="s">
        <v>19415</v>
      </c>
    </row>
    <row r="1047" spans="1:2" x14ac:dyDescent="0.35">
      <c r="A1047" t="s">
        <v>1798</v>
      </c>
      <c r="B1047" t="s">
        <v>19492</v>
      </c>
    </row>
    <row r="1048" spans="1:2" x14ac:dyDescent="0.35">
      <c r="A1048" t="s">
        <v>1800</v>
      </c>
      <c r="B1048" t="s">
        <v>19425</v>
      </c>
    </row>
    <row r="1049" spans="1:2" x14ac:dyDescent="0.35">
      <c r="A1049" t="s">
        <v>1801</v>
      </c>
      <c r="B1049" t="s">
        <v>19425</v>
      </c>
    </row>
    <row r="1050" spans="1:2" x14ac:dyDescent="0.35">
      <c r="A1050" t="s">
        <v>1802</v>
      </c>
      <c r="B1050" t="s">
        <v>19510</v>
      </c>
    </row>
    <row r="1051" spans="1:2" x14ac:dyDescent="0.35">
      <c r="A1051" t="s">
        <v>1803</v>
      </c>
      <c r="B1051" t="s">
        <v>19742</v>
      </c>
    </row>
    <row r="1052" spans="1:2" x14ac:dyDescent="0.35">
      <c r="A1052" t="s">
        <v>1804</v>
      </c>
      <c r="B1052" t="s">
        <v>19460</v>
      </c>
    </row>
    <row r="1053" spans="1:2" x14ac:dyDescent="0.35">
      <c r="A1053" t="s">
        <v>1806</v>
      </c>
      <c r="B1053" t="s">
        <v>19412</v>
      </c>
    </row>
    <row r="1054" spans="1:2" x14ac:dyDescent="0.35">
      <c r="A1054" t="s">
        <v>1807</v>
      </c>
      <c r="B1054" t="s">
        <v>19519</v>
      </c>
    </row>
    <row r="1055" spans="1:2" x14ac:dyDescent="0.35">
      <c r="A1055" t="s">
        <v>1809</v>
      </c>
      <c r="B1055" t="s">
        <v>19460</v>
      </c>
    </row>
    <row r="1056" spans="1:2" x14ac:dyDescent="0.35">
      <c r="A1056" t="s">
        <v>1811</v>
      </c>
      <c r="B1056" t="s">
        <v>19743</v>
      </c>
    </row>
    <row r="1057" spans="1:2" x14ac:dyDescent="0.35">
      <c r="A1057" t="s">
        <v>1812</v>
      </c>
      <c r="B1057" t="s">
        <v>19729</v>
      </c>
    </row>
    <row r="1058" spans="1:2" x14ac:dyDescent="0.35">
      <c r="A1058" t="s">
        <v>1814</v>
      </c>
      <c r="B1058" t="s">
        <v>19744</v>
      </c>
    </row>
    <row r="1059" spans="1:2" x14ac:dyDescent="0.35">
      <c r="A1059" t="s">
        <v>1816</v>
      </c>
      <c r="B1059" t="s">
        <v>19423</v>
      </c>
    </row>
    <row r="1060" spans="1:2" x14ac:dyDescent="0.35">
      <c r="A1060" t="s">
        <v>1817</v>
      </c>
      <c r="B1060" t="s">
        <v>19670</v>
      </c>
    </row>
    <row r="1061" spans="1:2" x14ac:dyDescent="0.35">
      <c r="A1061" t="s">
        <v>1819</v>
      </c>
      <c r="B1061" t="s">
        <v>19672</v>
      </c>
    </row>
    <row r="1062" spans="1:2" x14ac:dyDescent="0.35">
      <c r="A1062" t="s">
        <v>1821</v>
      </c>
      <c r="B1062" t="s">
        <v>19745</v>
      </c>
    </row>
    <row r="1063" spans="1:2" x14ac:dyDescent="0.35">
      <c r="A1063" t="s">
        <v>1823</v>
      </c>
      <c r="B1063" t="s">
        <v>19382</v>
      </c>
    </row>
    <row r="1064" spans="1:2" x14ac:dyDescent="0.35">
      <c r="A1064" t="s">
        <v>1824</v>
      </c>
      <c r="B1064" t="s">
        <v>19412</v>
      </c>
    </row>
    <row r="1065" spans="1:2" x14ac:dyDescent="0.35">
      <c r="A1065" t="s">
        <v>1826</v>
      </c>
      <c r="B1065" t="s">
        <v>19746</v>
      </c>
    </row>
    <row r="1066" spans="1:2" x14ac:dyDescent="0.35">
      <c r="A1066" t="s">
        <v>1828</v>
      </c>
      <c r="B1066" t="s">
        <v>19382</v>
      </c>
    </row>
    <row r="1067" spans="1:2" x14ac:dyDescent="0.35">
      <c r="A1067" t="s">
        <v>1829</v>
      </c>
      <c r="B1067" t="s">
        <v>19477</v>
      </c>
    </row>
    <row r="1068" spans="1:2" x14ac:dyDescent="0.35">
      <c r="A1068" t="s">
        <v>1831</v>
      </c>
      <c r="B1068" t="s">
        <v>19747</v>
      </c>
    </row>
    <row r="1069" spans="1:2" x14ac:dyDescent="0.35">
      <c r="A1069" t="s">
        <v>1833</v>
      </c>
      <c r="B1069" t="s">
        <v>19748</v>
      </c>
    </row>
    <row r="1070" spans="1:2" x14ac:dyDescent="0.35">
      <c r="A1070" t="s">
        <v>1835</v>
      </c>
      <c r="B1070" t="s">
        <v>19550</v>
      </c>
    </row>
    <row r="1071" spans="1:2" x14ac:dyDescent="0.35">
      <c r="A1071" t="s">
        <v>1837</v>
      </c>
      <c r="B1071" t="s">
        <v>19749</v>
      </c>
    </row>
    <row r="1072" spans="1:2" x14ac:dyDescent="0.35">
      <c r="A1072" t="s">
        <v>1839</v>
      </c>
      <c r="B1072" t="s">
        <v>19539</v>
      </c>
    </row>
    <row r="1073" spans="1:2" x14ac:dyDescent="0.35">
      <c r="A1073" t="s">
        <v>1841</v>
      </c>
      <c r="B1073" t="s">
        <v>19639</v>
      </c>
    </row>
    <row r="1074" spans="1:2" x14ac:dyDescent="0.35">
      <c r="A1074" t="s">
        <v>1843</v>
      </c>
      <c r="B1074" t="s">
        <v>19382</v>
      </c>
    </row>
    <row r="1075" spans="1:2" x14ac:dyDescent="0.35">
      <c r="A1075" t="s">
        <v>1844</v>
      </c>
      <c r="B1075" t="s">
        <v>19750</v>
      </c>
    </row>
    <row r="1076" spans="1:2" x14ac:dyDescent="0.35">
      <c r="A1076" t="s">
        <v>1846</v>
      </c>
      <c r="B1076" t="s">
        <v>19382</v>
      </c>
    </row>
    <row r="1077" spans="1:2" x14ac:dyDescent="0.35">
      <c r="A1077" t="s">
        <v>1847</v>
      </c>
      <c r="B1077" t="s">
        <v>19423</v>
      </c>
    </row>
    <row r="1078" spans="1:2" x14ac:dyDescent="0.35">
      <c r="A1078" t="s">
        <v>1849</v>
      </c>
      <c r="B1078" t="s">
        <v>19379</v>
      </c>
    </row>
    <row r="1079" spans="1:2" x14ac:dyDescent="0.35">
      <c r="A1079" t="s">
        <v>1850</v>
      </c>
      <c r="B1079" t="s">
        <v>19751</v>
      </c>
    </row>
    <row r="1080" spans="1:2" x14ac:dyDescent="0.35">
      <c r="A1080" t="s">
        <v>1852</v>
      </c>
      <c r="B1080" t="s">
        <v>19460</v>
      </c>
    </row>
    <row r="1081" spans="1:2" x14ac:dyDescent="0.35">
      <c r="A1081" t="s">
        <v>1854</v>
      </c>
      <c r="B1081" t="s">
        <v>19752</v>
      </c>
    </row>
    <row r="1082" spans="1:2" x14ac:dyDescent="0.35">
      <c r="A1082" t="s">
        <v>1856</v>
      </c>
      <c r="B1082" t="s">
        <v>19753</v>
      </c>
    </row>
    <row r="1083" spans="1:2" x14ac:dyDescent="0.35">
      <c r="A1083" t="s">
        <v>1858</v>
      </c>
      <c r="B1083" t="s">
        <v>19468</v>
      </c>
    </row>
    <row r="1084" spans="1:2" x14ac:dyDescent="0.35">
      <c r="A1084" t="s">
        <v>1860</v>
      </c>
      <c r="B1084" t="s">
        <v>19754</v>
      </c>
    </row>
    <row r="1085" spans="1:2" x14ac:dyDescent="0.35">
      <c r="A1085" t="s">
        <v>1862</v>
      </c>
      <c r="B1085" t="s">
        <v>19410</v>
      </c>
    </row>
    <row r="1086" spans="1:2" x14ac:dyDescent="0.35">
      <c r="A1086" t="s">
        <v>1864</v>
      </c>
      <c r="B1086" t="s">
        <v>19737</v>
      </c>
    </row>
    <row r="1087" spans="1:2" x14ac:dyDescent="0.35">
      <c r="A1087" t="s">
        <v>1866</v>
      </c>
      <c r="B1087" t="s">
        <v>19755</v>
      </c>
    </row>
    <row r="1088" spans="1:2" x14ac:dyDescent="0.35">
      <c r="A1088" t="s">
        <v>1868</v>
      </c>
      <c r="B1088" t="s">
        <v>19382</v>
      </c>
    </row>
    <row r="1089" spans="1:2" x14ac:dyDescent="0.35">
      <c r="A1089" t="s">
        <v>1870</v>
      </c>
      <c r="B1089" t="s">
        <v>19382</v>
      </c>
    </row>
    <row r="1090" spans="1:2" x14ac:dyDescent="0.35">
      <c r="A1090" t="s">
        <v>1872</v>
      </c>
      <c r="B1090" t="s">
        <v>19388</v>
      </c>
    </row>
    <row r="1091" spans="1:2" x14ac:dyDescent="0.35">
      <c r="A1091" t="s">
        <v>1874</v>
      </c>
      <c r="B1091" t="s">
        <v>19568</v>
      </c>
    </row>
    <row r="1092" spans="1:2" x14ac:dyDescent="0.35">
      <c r="A1092" t="s">
        <v>1875</v>
      </c>
      <c r="B1092" t="s">
        <v>19382</v>
      </c>
    </row>
    <row r="1093" spans="1:2" x14ac:dyDescent="0.35">
      <c r="A1093" t="s">
        <v>1876</v>
      </c>
      <c r="B1093" t="s">
        <v>19561</v>
      </c>
    </row>
    <row r="1094" spans="1:2" x14ac:dyDescent="0.35">
      <c r="A1094" t="s">
        <v>1878</v>
      </c>
      <c r="B1094" t="s">
        <v>19382</v>
      </c>
    </row>
    <row r="1095" spans="1:2" x14ac:dyDescent="0.35">
      <c r="A1095" t="s">
        <v>1879</v>
      </c>
      <c r="B1095" t="s">
        <v>19382</v>
      </c>
    </row>
    <row r="1096" spans="1:2" x14ac:dyDescent="0.35">
      <c r="A1096" t="s">
        <v>1880</v>
      </c>
      <c r="B1096" t="s">
        <v>19445</v>
      </c>
    </row>
    <row r="1097" spans="1:2" x14ac:dyDescent="0.35">
      <c r="A1097" t="s">
        <v>1881</v>
      </c>
      <c r="B1097" t="s">
        <v>19404</v>
      </c>
    </row>
    <row r="1098" spans="1:2" x14ac:dyDescent="0.35">
      <c r="A1098" t="s">
        <v>1882</v>
      </c>
      <c r="B1098" t="s">
        <v>19756</v>
      </c>
    </row>
    <row r="1099" spans="1:2" x14ac:dyDescent="0.35">
      <c r="A1099" t="s">
        <v>1884</v>
      </c>
      <c r="B1099" t="s">
        <v>19757</v>
      </c>
    </row>
    <row r="1100" spans="1:2" x14ac:dyDescent="0.35">
      <c r="A1100" t="s">
        <v>1886</v>
      </c>
      <c r="B1100" t="s">
        <v>19382</v>
      </c>
    </row>
    <row r="1101" spans="1:2" x14ac:dyDescent="0.35">
      <c r="A1101" t="s">
        <v>1887</v>
      </c>
      <c r="B1101" t="s">
        <v>19545</v>
      </c>
    </row>
    <row r="1102" spans="1:2" x14ac:dyDescent="0.35">
      <c r="A1102" t="s">
        <v>1889</v>
      </c>
      <c r="B1102" t="s">
        <v>19382</v>
      </c>
    </row>
    <row r="1103" spans="1:2" x14ac:dyDescent="0.35">
      <c r="A1103" t="s">
        <v>1890</v>
      </c>
      <c r="B1103" t="s">
        <v>19382</v>
      </c>
    </row>
    <row r="1104" spans="1:2" x14ac:dyDescent="0.35">
      <c r="A1104" t="s">
        <v>1891</v>
      </c>
      <c r="B1104" t="s">
        <v>19438</v>
      </c>
    </row>
    <row r="1105" spans="1:2" x14ac:dyDescent="0.35">
      <c r="A1105" t="s">
        <v>1893</v>
      </c>
      <c r="B1105" t="s">
        <v>19412</v>
      </c>
    </row>
    <row r="1106" spans="1:2" x14ac:dyDescent="0.35">
      <c r="A1106" t="s">
        <v>1895</v>
      </c>
      <c r="B1106" t="s">
        <v>19398</v>
      </c>
    </row>
    <row r="1107" spans="1:2" x14ac:dyDescent="0.35">
      <c r="A1107" t="s">
        <v>1897</v>
      </c>
      <c r="B1107" t="s">
        <v>19691</v>
      </c>
    </row>
    <row r="1108" spans="1:2" x14ac:dyDescent="0.35">
      <c r="A1108" t="s">
        <v>1898</v>
      </c>
      <c r="B1108" t="s">
        <v>19382</v>
      </c>
    </row>
    <row r="1109" spans="1:2" x14ac:dyDescent="0.35">
      <c r="A1109" t="s">
        <v>1899</v>
      </c>
      <c r="B1109" t="s">
        <v>19521</v>
      </c>
    </row>
    <row r="1110" spans="1:2" x14ac:dyDescent="0.35">
      <c r="A1110" t="s">
        <v>1901</v>
      </c>
      <c r="B1110" t="s">
        <v>19425</v>
      </c>
    </row>
    <row r="1111" spans="1:2" x14ac:dyDescent="0.35">
      <c r="A1111" t="s">
        <v>1903</v>
      </c>
      <c r="B1111" t="s">
        <v>19415</v>
      </c>
    </row>
    <row r="1112" spans="1:2" x14ac:dyDescent="0.35">
      <c r="A1112" t="s">
        <v>1905</v>
      </c>
      <c r="B1112" t="s">
        <v>19399</v>
      </c>
    </row>
    <row r="1113" spans="1:2" x14ac:dyDescent="0.35">
      <c r="A1113" t="s">
        <v>1906</v>
      </c>
      <c r="B1113" t="s">
        <v>19425</v>
      </c>
    </row>
    <row r="1114" spans="1:2" x14ac:dyDescent="0.35">
      <c r="A1114" t="s">
        <v>1907</v>
      </c>
      <c r="B1114" t="s">
        <v>19531</v>
      </c>
    </row>
    <row r="1115" spans="1:2" x14ac:dyDescent="0.35">
      <c r="A1115" t="s">
        <v>1909</v>
      </c>
      <c r="B1115" t="s">
        <v>19382</v>
      </c>
    </row>
    <row r="1116" spans="1:2" x14ac:dyDescent="0.35">
      <c r="A1116" t="s">
        <v>1910</v>
      </c>
      <c r="B1116" t="s">
        <v>19758</v>
      </c>
    </row>
    <row r="1117" spans="1:2" x14ac:dyDescent="0.35">
      <c r="A1117" t="s">
        <v>1912</v>
      </c>
      <c r="B1117" t="s">
        <v>19382</v>
      </c>
    </row>
    <row r="1118" spans="1:2" x14ac:dyDescent="0.35">
      <c r="A1118" t="s">
        <v>1913</v>
      </c>
      <c r="B1118" t="s">
        <v>19550</v>
      </c>
    </row>
    <row r="1119" spans="1:2" x14ac:dyDescent="0.35">
      <c r="A1119" t="s">
        <v>1914</v>
      </c>
      <c r="B1119" t="s">
        <v>19759</v>
      </c>
    </row>
    <row r="1120" spans="1:2" x14ac:dyDescent="0.35">
      <c r="A1120" t="s">
        <v>1916</v>
      </c>
      <c r="B1120" t="s">
        <v>19379</v>
      </c>
    </row>
    <row r="1121" spans="1:2" x14ac:dyDescent="0.35">
      <c r="A1121" t="s">
        <v>1918</v>
      </c>
      <c r="B1121" t="s">
        <v>19760</v>
      </c>
    </row>
    <row r="1122" spans="1:2" x14ac:dyDescent="0.35">
      <c r="A1122" t="s">
        <v>1920</v>
      </c>
      <c r="B1122" t="s">
        <v>19590</v>
      </c>
    </row>
    <row r="1123" spans="1:2" x14ac:dyDescent="0.35">
      <c r="A1123" t="s">
        <v>1922</v>
      </c>
      <c r="B1123" t="s">
        <v>19761</v>
      </c>
    </row>
    <row r="1124" spans="1:2" x14ac:dyDescent="0.35">
      <c r="A1124" t="s">
        <v>1924</v>
      </c>
      <c r="B1124" t="s">
        <v>19634</v>
      </c>
    </row>
    <row r="1125" spans="1:2" x14ac:dyDescent="0.35">
      <c r="A1125" t="s">
        <v>1926</v>
      </c>
      <c r="B1125" t="s">
        <v>19412</v>
      </c>
    </row>
    <row r="1126" spans="1:2" x14ac:dyDescent="0.35">
      <c r="A1126" t="s">
        <v>1927</v>
      </c>
      <c r="B1126" t="s">
        <v>19762</v>
      </c>
    </row>
    <row r="1127" spans="1:2" x14ac:dyDescent="0.35">
      <c r="A1127" t="s">
        <v>1929</v>
      </c>
      <c r="B1127" t="s">
        <v>19477</v>
      </c>
    </row>
    <row r="1128" spans="1:2" x14ac:dyDescent="0.35">
      <c r="A1128" t="s">
        <v>1931</v>
      </c>
      <c r="B1128" t="s">
        <v>19763</v>
      </c>
    </row>
    <row r="1129" spans="1:2" x14ac:dyDescent="0.35">
      <c r="A1129" t="s">
        <v>1932</v>
      </c>
      <c r="B1129" t="s">
        <v>19763</v>
      </c>
    </row>
    <row r="1130" spans="1:2" x14ac:dyDescent="0.35">
      <c r="A1130" t="s">
        <v>1934</v>
      </c>
      <c r="B1130" t="s">
        <v>19619</v>
      </c>
    </row>
    <row r="1131" spans="1:2" x14ac:dyDescent="0.35">
      <c r="A1131" t="s">
        <v>1936</v>
      </c>
      <c r="B1131" t="s">
        <v>19764</v>
      </c>
    </row>
    <row r="1132" spans="1:2" x14ac:dyDescent="0.35">
      <c r="A1132" t="s">
        <v>1938</v>
      </c>
      <c r="B1132" t="s">
        <v>19379</v>
      </c>
    </row>
    <row r="1133" spans="1:2" x14ac:dyDescent="0.35">
      <c r="A1133" t="s">
        <v>1940</v>
      </c>
      <c r="B1133" t="s">
        <v>19564</v>
      </c>
    </row>
    <row r="1134" spans="1:2" x14ac:dyDescent="0.35">
      <c r="A1134" t="s">
        <v>1941</v>
      </c>
      <c r="B1134" t="s">
        <v>19765</v>
      </c>
    </row>
    <row r="1135" spans="1:2" x14ac:dyDescent="0.35">
      <c r="A1135" t="s">
        <v>1942</v>
      </c>
      <c r="B1135" t="s">
        <v>19503</v>
      </c>
    </row>
    <row r="1136" spans="1:2" x14ac:dyDescent="0.35">
      <c r="A1136" t="s">
        <v>1944</v>
      </c>
      <c r="B1136" t="s">
        <v>19382</v>
      </c>
    </row>
    <row r="1137" spans="1:2" x14ac:dyDescent="0.35">
      <c r="A1137" t="s">
        <v>1945</v>
      </c>
      <c r="B1137" t="s">
        <v>19621</v>
      </c>
    </row>
    <row r="1138" spans="1:2" x14ac:dyDescent="0.35">
      <c r="A1138" t="s">
        <v>1947</v>
      </c>
      <c r="B1138" t="s">
        <v>19763</v>
      </c>
    </row>
    <row r="1139" spans="1:2" x14ac:dyDescent="0.35">
      <c r="A1139" t="s">
        <v>1948</v>
      </c>
      <c r="B1139" t="s">
        <v>19438</v>
      </c>
    </row>
    <row r="1140" spans="1:2" x14ac:dyDescent="0.35">
      <c r="A1140" t="s">
        <v>1950</v>
      </c>
      <c r="B1140" t="s">
        <v>19454</v>
      </c>
    </row>
    <row r="1141" spans="1:2" x14ac:dyDescent="0.35">
      <c r="A1141" t="s">
        <v>1952</v>
      </c>
      <c r="B1141" t="s">
        <v>19530</v>
      </c>
    </row>
    <row r="1142" spans="1:2" x14ac:dyDescent="0.35">
      <c r="A1142" t="s">
        <v>1953</v>
      </c>
      <c r="B1142" t="s">
        <v>19425</v>
      </c>
    </row>
    <row r="1143" spans="1:2" x14ac:dyDescent="0.35">
      <c r="A1143" t="s">
        <v>1955</v>
      </c>
      <c r="B1143" t="s">
        <v>19382</v>
      </c>
    </row>
    <row r="1144" spans="1:2" x14ac:dyDescent="0.35">
      <c r="A1144" t="s">
        <v>1956</v>
      </c>
      <c r="B1144" t="s">
        <v>19412</v>
      </c>
    </row>
    <row r="1145" spans="1:2" x14ac:dyDescent="0.35">
      <c r="A1145" t="s">
        <v>1958</v>
      </c>
      <c r="B1145" t="s">
        <v>19684</v>
      </c>
    </row>
    <row r="1146" spans="1:2" x14ac:dyDescent="0.35">
      <c r="A1146" t="s">
        <v>1960</v>
      </c>
      <c r="B1146" t="s">
        <v>19766</v>
      </c>
    </row>
    <row r="1147" spans="1:2" x14ac:dyDescent="0.35">
      <c r="A1147" t="s">
        <v>1962</v>
      </c>
      <c r="B1147" t="s">
        <v>19634</v>
      </c>
    </row>
    <row r="1148" spans="1:2" x14ac:dyDescent="0.35">
      <c r="A1148" t="s">
        <v>1964</v>
      </c>
      <c r="B1148" t="s">
        <v>19446</v>
      </c>
    </row>
    <row r="1149" spans="1:2" x14ac:dyDescent="0.35">
      <c r="A1149" t="s">
        <v>1965</v>
      </c>
      <c r="B1149" t="s">
        <v>19767</v>
      </c>
    </row>
    <row r="1150" spans="1:2" x14ac:dyDescent="0.35">
      <c r="A1150" t="s">
        <v>1967</v>
      </c>
      <c r="B1150" t="s">
        <v>19768</v>
      </c>
    </row>
    <row r="1151" spans="1:2" x14ac:dyDescent="0.35">
      <c r="A1151" t="s">
        <v>1968</v>
      </c>
      <c r="B1151" t="s">
        <v>19382</v>
      </c>
    </row>
    <row r="1152" spans="1:2" x14ac:dyDescent="0.35">
      <c r="A1152" t="s">
        <v>1969</v>
      </c>
      <c r="B1152" t="s">
        <v>19769</v>
      </c>
    </row>
    <row r="1153" spans="1:2" x14ac:dyDescent="0.35">
      <c r="A1153" t="s">
        <v>1971</v>
      </c>
      <c r="B1153" t="s">
        <v>19509</v>
      </c>
    </row>
    <row r="1154" spans="1:2" x14ac:dyDescent="0.35">
      <c r="A1154" t="s">
        <v>1973</v>
      </c>
      <c r="B1154" t="s">
        <v>19393</v>
      </c>
    </row>
    <row r="1155" spans="1:2" x14ac:dyDescent="0.35">
      <c r="A1155" t="s">
        <v>1975</v>
      </c>
      <c r="B1155" t="s">
        <v>19691</v>
      </c>
    </row>
    <row r="1156" spans="1:2" x14ac:dyDescent="0.35">
      <c r="A1156" t="s">
        <v>1977</v>
      </c>
      <c r="B1156" t="s">
        <v>19468</v>
      </c>
    </row>
    <row r="1157" spans="1:2" x14ac:dyDescent="0.35">
      <c r="A1157" t="s">
        <v>1979</v>
      </c>
      <c r="B1157" t="s">
        <v>19489</v>
      </c>
    </row>
    <row r="1158" spans="1:2" x14ac:dyDescent="0.35">
      <c r="A1158" t="s">
        <v>1980</v>
      </c>
      <c r="B1158" t="s">
        <v>19506</v>
      </c>
    </row>
    <row r="1159" spans="1:2" x14ac:dyDescent="0.35">
      <c r="A1159" t="s">
        <v>1982</v>
      </c>
      <c r="B1159" t="s">
        <v>19691</v>
      </c>
    </row>
    <row r="1160" spans="1:2" x14ac:dyDescent="0.35">
      <c r="A1160" t="s">
        <v>1984</v>
      </c>
      <c r="B1160" t="s">
        <v>19412</v>
      </c>
    </row>
    <row r="1161" spans="1:2" x14ac:dyDescent="0.35">
      <c r="A1161" t="s">
        <v>1986</v>
      </c>
      <c r="B1161" t="s">
        <v>19634</v>
      </c>
    </row>
    <row r="1162" spans="1:2" x14ac:dyDescent="0.35">
      <c r="A1162" t="s">
        <v>1988</v>
      </c>
      <c r="B1162" t="s">
        <v>19412</v>
      </c>
    </row>
    <row r="1163" spans="1:2" x14ac:dyDescent="0.35">
      <c r="A1163" t="s">
        <v>1989</v>
      </c>
      <c r="B1163" t="s">
        <v>19634</v>
      </c>
    </row>
    <row r="1164" spans="1:2" x14ac:dyDescent="0.35">
      <c r="A1164" t="s">
        <v>1991</v>
      </c>
      <c r="B1164" t="s">
        <v>19770</v>
      </c>
    </row>
    <row r="1165" spans="1:2" x14ac:dyDescent="0.35">
      <c r="A1165" t="s">
        <v>1993</v>
      </c>
      <c r="B1165" t="s">
        <v>19382</v>
      </c>
    </row>
    <row r="1166" spans="1:2" x14ac:dyDescent="0.35">
      <c r="A1166" t="s">
        <v>1994</v>
      </c>
      <c r="B1166" t="s">
        <v>19382</v>
      </c>
    </row>
    <row r="1167" spans="1:2" x14ac:dyDescent="0.35">
      <c r="A1167" t="s">
        <v>1995</v>
      </c>
      <c r="B1167" t="s">
        <v>19771</v>
      </c>
    </row>
    <row r="1168" spans="1:2" x14ac:dyDescent="0.35">
      <c r="A1168" t="s">
        <v>1997</v>
      </c>
      <c r="B1168" t="s">
        <v>19772</v>
      </c>
    </row>
    <row r="1169" spans="1:2" x14ac:dyDescent="0.35">
      <c r="A1169" t="s">
        <v>1999</v>
      </c>
      <c r="B1169" t="s">
        <v>19477</v>
      </c>
    </row>
    <row r="1170" spans="1:2" x14ac:dyDescent="0.35">
      <c r="A1170" t="s">
        <v>2001</v>
      </c>
      <c r="B1170" t="s">
        <v>19382</v>
      </c>
    </row>
    <row r="1171" spans="1:2" x14ac:dyDescent="0.35">
      <c r="A1171" t="s">
        <v>2002</v>
      </c>
      <c r="B1171" t="s">
        <v>19382</v>
      </c>
    </row>
    <row r="1172" spans="1:2" x14ac:dyDescent="0.35">
      <c r="A1172" t="s">
        <v>2003</v>
      </c>
      <c r="B1172" t="s">
        <v>19773</v>
      </c>
    </row>
    <row r="1173" spans="1:2" x14ac:dyDescent="0.35">
      <c r="A1173" t="s">
        <v>2005</v>
      </c>
      <c r="B1173" t="s">
        <v>19410</v>
      </c>
    </row>
    <row r="1174" spans="1:2" x14ac:dyDescent="0.35">
      <c r="A1174" t="s">
        <v>2007</v>
      </c>
      <c r="B1174" t="s">
        <v>19400</v>
      </c>
    </row>
    <row r="1175" spans="1:2" x14ac:dyDescent="0.35">
      <c r="A1175" t="s">
        <v>2008</v>
      </c>
      <c r="B1175" t="s">
        <v>19431</v>
      </c>
    </row>
    <row r="1176" spans="1:2" x14ac:dyDescent="0.35">
      <c r="A1176" t="s">
        <v>2010</v>
      </c>
      <c r="B1176" t="s">
        <v>19468</v>
      </c>
    </row>
    <row r="1177" spans="1:2" x14ac:dyDescent="0.35">
      <c r="A1177" t="s">
        <v>2011</v>
      </c>
      <c r="B1177" t="s">
        <v>19477</v>
      </c>
    </row>
    <row r="1178" spans="1:2" x14ac:dyDescent="0.35">
      <c r="A1178" t="s">
        <v>2012</v>
      </c>
      <c r="B1178" t="s">
        <v>19437</v>
      </c>
    </row>
    <row r="1179" spans="1:2" x14ac:dyDescent="0.35">
      <c r="A1179" t="s">
        <v>2013</v>
      </c>
      <c r="B1179" t="s">
        <v>19647</v>
      </c>
    </row>
    <row r="1180" spans="1:2" x14ac:dyDescent="0.35">
      <c r="A1180" t="s">
        <v>2015</v>
      </c>
      <c r="B1180" t="s">
        <v>19382</v>
      </c>
    </row>
    <row r="1181" spans="1:2" x14ac:dyDescent="0.35">
      <c r="A1181" t="s">
        <v>2016</v>
      </c>
      <c r="B1181" t="s">
        <v>19419</v>
      </c>
    </row>
    <row r="1182" spans="1:2" x14ac:dyDescent="0.35">
      <c r="A1182" t="s">
        <v>2017</v>
      </c>
      <c r="B1182" t="s">
        <v>19559</v>
      </c>
    </row>
    <row r="1183" spans="1:2" x14ac:dyDescent="0.35">
      <c r="A1183" t="s">
        <v>2019</v>
      </c>
      <c r="B1183" t="s">
        <v>19468</v>
      </c>
    </row>
    <row r="1184" spans="1:2" x14ac:dyDescent="0.35">
      <c r="A1184" t="s">
        <v>2020</v>
      </c>
      <c r="B1184" t="s">
        <v>19595</v>
      </c>
    </row>
    <row r="1185" spans="1:2" x14ac:dyDescent="0.35">
      <c r="A1185" t="s">
        <v>2022</v>
      </c>
      <c r="B1185" t="s">
        <v>19774</v>
      </c>
    </row>
    <row r="1186" spans="1:2" x14ac:dyDescent="0.35">
      <c r="A1186" t="s">
        <v>2024</v>
      </c>
      <c r="B1186" t="s">
        <v>19774</v>
      </c>
    </row>
    <row r="1187" spans="1:2" x14ac:dyDescent="0.35">
      <c r="A1187" t="s">
        <v>2025</v>
      </c>
      <c r="B1187" t="s">
        <v>19774</v>
      </c>
    </row>
    <row r="1188" spans="1:2" x14ac:dyDescent="0.35">
      <c r="A1188" t="s">
        <v>2026</v>
      </c>
      <c r="B1188" t="s">
        <v>19774</v>
      </c>
    </row>
    <row r="1189" spans="1:2" x14ac:dyDescent="0.35">
      <c r="A1189" t="s">
        <v>2027</v>
      </c>
      <c r="B1189" t="s">
        <v>19775</v>
      </c>
    </row>
    <row r="1190" spans="1:2" x14ac:dyDescent="0.35">
      <c r="A1190" t="s">
        <v>2029</v>
      </c>
      <c r="B1190" t="s">
        <v>19412</v>
      </c>
    </row>
    <row r="1191" spans="1:2" x14ac:dyDescent="0.35">
      <c r="A1191" t="s">
        <v>2030</v>
      </c>
      <c r="B1191" t="s">
        <v>19633</v>
      </c>
    </row>
    <row r="1192" spans="1:2" x14ac:dyDescent="0.35">
      <c r="A1192" t="s">
        <v>2032</v>
      </c>
      <c r="B1192" t="s">
        <v>19498</v>
      </c>
    </row>
    <row r="1193" spans="1:2" x14ac:dyDescent="0.35">
      <c r="A1193" t="s">
        <v>2034</v>
      </c>
      <c r="B1193" t="s">
        <v>19454</v>
      </c>
    </row>
    <row r="1194" spans="1:2" x14ac:dyDescent="0.35">
      <c r="A1194" t="s">
        <v>2036</v>
      </c>
      <c r="B1194" t="s">
        <v>19776</v>
      </c>
    </row>
    <row r="1195" spans="1:2" x14ac:dyDescent="0.35">
      <c r="A1195" t="s">
        <v>2038</v>
      </c>
      <c r="B1195" t="s">
        <v>19777</v>
      </c>
    </row>
    <row r="1196" spans="1:2" x14ac:dyDescent="0.35">
      <c r="A1196" t="s">
        <v>2040</v>
      </c>
      <c r="B1196" t="s">
        <v>19778</v>
      </c>
    </row>
    <row r="1197" spans="1:2" x14ac:dyDescent="0.35">
      <c r="A1197" t="s">
        <v>2042</v>
      </c>
      <c r="B1197" t="s">
        <v>19774</v>
      </c>
    </row>
    <row r="1198" spans="1:2" x14ac:dyDescent="0.35">
      <c r="A1198" t="s">
        <v>2043</v>
      </c>
      <c r="B1198" t="s">
        <v>19774</v>
      </c>
    </row>
    <row r="1199" spans="1:2" x14ac:dyDescent="0.35">
      <c r="A1199" t="s">
        <v>2045</v>
      </c>
      <c r="B1199" t="s">
        <v>19382</v>
      </c>
    </row>
    <row r="1200" spans="1:2" x14ac:dyDescent="0.35">
      <c r="A1200" t="s">
        <v>2046</v>
      </c>
      <c r="B1200" t="s">
        <v>19443</v>
      </c>
    </row>
    <row r="1201" spans="1:2" x14ac:dyDescent="0.35">
      <c r="A1201" t="s">
        <v>2047</v>
      </c>
      <c r="B1201" t="s">
        <v>19716</v>
      </c>
    </row>
    <row r="1202" spans="1:2" x14ac:dyDescent="0.35">
      <c r="A1202" t="s">
        <v>2048</v>
      </c>
      <c r="B1202" t="s">
        <v>19396</v>
      </c>
    </row>
    <row r="1203" spans="1:2" x14ac:dyDescent="0.35">
      <c r="A1203" t="s">
        <v>2050</v>
      </c>
      <c r="B1203" t="s">
        <v>19388</v>
      </c>
    </row>
    <row r="1204" spans="1:2" x14ac:dyDescent="0.35">
      <c r="A1204" t="s">
        <v>2052</v>
      </c>
      <c r="B1204" t="s">
        <v>19495</v>
      </c>
    </row>
    <row r="1205" spans="1:2" x14ac:dyDescent="0.35">
      <c r="A1205" t="s">
        <v>2054</v>
      </c>
      <c r="B1205" t="s">
        <v>19415</v>
      </c>
    </row>
    <row r="1206" spans="1:2" x14ac:dyDescent="0.35">
      <c r="A1206" t="s">
        <v>2056</v>
      </c>
      <c r="B1206" t="s">
        <v>19382</v>
      </c>
    </row>
    <row r="1207" spans="1:2" x14ac:dyDescent="0.35">
      <c r="A1207" t="s">
        <v>2057</v>
      </c>
      <c r="B1207" t="s">
        <v>19396</v>
      </c>
    </row>
    <row r="1208" spans="1:2" x14ac:dyDescent="0.35">
      <c r="A1208" t="s">
        <v>2059</v>
      </c>
      <c r="B1208" t="s">
        <v>19412</v>
      </c>
    </row>
    <row r="1209" spans="1:2" x14ac:dyDescent="0.35">
      <c r="A1209" t="s">
        <v>2061</v>
      </c>
      <c r="B1209" t="s">
        <v>19519</v>
      </c>
    </row>
    <row r="1210" spans="1:2" x14ac:dyDescent="0.35">
      <c r="A1210" t="s">
        <v>2062</v>
      </c>
      <c r="B1210" t="s">
        <v>19412</v>
      </c>
    </row>
    <row r="1211" spans="1:2" x14ac:dyDescent="0.35">
      <c r="A1211" t="s">
        <v>2064</v>
      </c>
      <c r="B1211" t="s">
        <v>19527</v>
      </c>
    </row>
    <row r="1212" spans="1:2" x14ac:dyDescent="0.35">
      <c r="A1212" t="s">
        <v>2066</v>
      </c>
      <c r="B1212" t="s">
        <v>19531</v>
      </c>
    </row>
    <row r="1213" spans="1:2" x14ac:dyDescent="0.35">
      <c r="A1213" t="s">
        <v>2068</v>
      </c>
      <c r="B1213" t="s">
        <v>19503</v>
      </c>
    </row>
    <row r="1214" spans="1:2" x14ac:dyDescent="0.35">
      <c r="A1214" t="s">
        <v>2069</v>
      </c>
      <c r="B1214" t="s">
        <v>19382</v>
      </c>
    </row>
    <row r="1215" spans="1:2" x14ac:dyDescent="0.35">
      <c r="A1215" t="s">
        <v>2071</v>
      </c>
      <c r="B1215" t="s">
        <v>19779</v>
      </c>
    </row>
    <row r="1216" spans="1:2" x14ac:dyDescent="0.35">
      <c r="A1216" t="s">
        <v>2073</v>
      </c>
      <c r="B1216" t="s">
        <v>19779</v>
      </c>
    </row>
    <row r="1217" spans="1:2" x14ac:dyDescent="0.35">
      <c r="A1217" t="s">
        <v>2075</v>
      </c>
      <c r="B1217" t="s">
        <v>19780</v>
      </c>
    </row>
    <row r="1218" spans="1:2" x14ac:dyDescent="0.35">
      <c r="A1218" t="s">
        <v>2077</v>
      </c>
      <c r="B1218" t="s">
        <v>19758</v>
      </c>
    </row>
    <row r="1219" spans="1:2" x14ac:dyDescent="0.35">
      <c r="A1219" t="s">
        <v>2079</v>
      </c>
      <c r="B1219" t="s">
        <v>19781</v>
      </c>
    </row>
    <row r="1220" spans="1:2" x14ac:dyDescent="0.35">
      <c r="A1220" t="s">
        <v>2081</v>
      </c>
      <c r="B1220" t="s">
        <v>19781</v>
      </c>
    </row>
    <row r="1221" spans="1:2" x14ac:dyDescent="0.35">
      <c r="A1221" t="s">
        <v>2082</v>
      </c>
      <c r="B1221" t="s">
        <v>19781</v>
      </c>
    </row>
    <row r="1222" spans="1:2" x14ac:dyDescent="0.35">
      <c r="A1222" t="s">
        <v>2084</v>
      </c>
      <c r="B1222" t="s">
        <v>19781</v>
      </c>
    </row>
    <row r="1223" spans="1:2" x14ac:dyDescent="0.35">
      <c r="A1223" t="s">
        <v>2086</v>
      </c>
      <c r="B1223" t="s">
        <v>19782</v>
      </c>
    </row>
    <row r="1224" spans="1:2" x14ac:dyDescent="0.35">
      <c r="A1224" t="s">
        <v>2088</v>
      </c>
      <c r="B1224" t="s">
        <v>19396</v>
      </c>
    </row>
    <row r="1225" spans="1:2" x14ac:dyDescent="0.35">
      <c r="A1225" t="s">
        <v>2090</v>
      </c>
      <c r="B1225" t="s">
        <v>19379</v>
      </c>
    </row>
    <row r="1226" spans="1:2" x14ac:dyDescent="0.35">
      <c r="A1226" t="s">
        <v>2092</v>
      </c>
      <c r="B1226" t="s">
        <v>19781</v>
      </c>
    </row>
    <row r="1227" spans="1:2" x14ac:dyDescent="0.35">
      <c r="A1227" t="s">
        <v>2093</v>
      </c>
      <c r="B1227" t="s">
        <v>19781</v>
      </c>
    </row>
    <row r="1228" spans="1:2" x14ac:dyDescent="0.35">
      <c r="A1228" t="s">
        <v>2094</v>
      </c>
      <c r="B1228" t="s">
        <v>19573</v>
      </c>
    </row>
    <row r="1229" spans="1:2" x14ac:dyDescent="0.35">
      <c r="A1229" t="s">
        <v>2096</v>
      </c>
      <c r="B1229" t="s">
        <v>19573</v>
      </c>
    </row>
    <row r="1230" spans="1:2" x14ac:dyDescent="0.35">
      <c r="A1230" t="s">
        <v>2097</v>
      </c>
      <c r="B1230" t="s">
        <v>19783</v>
      </c>
    </row>
    <row r="1231" spans="1:2" x14ac:dyDescent="0.35">
      <c r="A1231" t="s">
        <v>2099</v>
      </c>
      <c r="B1231" t="s">
        <v>19784</v>
      </c>
    </row>
    <row r="1232" spans="1:2" x14ac:dyDescent="0.35">
      <c r="A1232" t="s">
        <v>2100</v>
      </c>
      <c r="B1232" t="s">
        <v>19455</v>
      </c>
    </row>
    <row r="1233" spans="1:2" x14ac:dyDescent="0.35">
      <c r="A1233" t="s">
        <v>2102</v>
      </c>
      <c r="B1233" t="s">
        <v>19382</v>
      </c>
    </row>
    <row r="1234" spans="1:2" x14ac:dyDescent="0.35">
      <c r="A1234" t="s">
        <v>2104</v>
      </c>
      <c r="B1234" t="s">
        <v>19443</v>
      </c>
    </row>
    <row r="1235" spans="1:2" x14ac:dyDescent="0.35">
      <c r="A1235" t="s">
        <v>2105</v>
      </c>
      <c r="B1235" t="s">
        <v>19771</v>
      </c>
    </row>
    <row r="1236" spans="1:2" x14ac:dyDescent="0.35">
      <c r="A1236" t="s">
        <v>2107</v>
      </c>
      <c r="B1236" t="s">
        <v>19404</v>
      </c>
    </row>
    <row r="1237" spans="1:2" x14ac:dyDescent="0.35">
      <c r="A1237" t="s">
        <v>2108</v>
      </c>
      <c r="B1237" t="s">
        <v>19543</v>
      </c>
    </row>
    <row r="1238" spans="1:2" x14ac:dyDescent="0.35">
      <c r="A1238" t="s">
        <v>2109</v>
      </c>
      <c r="B1238" t="s">
        <v>19382</v>
      </c>
    </row>
    <row r="1239" spans="1:2" x14ac:dyDescent="0.35">
      <c r="A1239" t="s">
        <v>2110</v>
      </c>
      <c r="B1239" t="s">
        <v>19477</v>
      </c>
    </row>
    <row r="1240" spans="1:2" x14ac:dyDescent="0.35">
      <c r="A1240" t="s">
        <v>2111</v>
      </c>
      <c r="B1240" t="s">
        <v>19785</v>
      </c>
    </row>
    <row r="1241" spans="1:2" x14ac:dyDescent="0.35">
      <c r="A1241" t="s">
        <v>2113</v>
      </c>
      <c r="B1241" t="s">
        <v>19518</v>
      </c>
    </row>
    <row r="1242" spans="1:2" x14ac:dyDescent="0.35">
      <c r="A1242" t="s">
        <v>2114</v>
      </c>
      <c r="B1242" t="s">
        <v>19786</v>
      </c>
    </row>
    <row r="1243" spans="1:2" x14ac:dyDescent="0.35">
      <c r="A1243" t="s">
        <v>2116</v>
      </c>
      <c r="B1243" t="s">
        <v>19503</v>
      </c>
    </row>
    <row r="1244" spans="1:2" x14ac:dyDescent="0.35">
      <c r="A1244" t="s">
        <v>2117</v>
      </c>
      <c r="B1244" t="s">
        <v>19776</v>
      </c>
    </row>
    <row r="1245" spans="1:2" x14ac:dyDescent="0.35">
      <c r="A1245" t="s">
        <v>2119</v>
      </c>
      <c r="B1245" t="s">
        <v>19382</v>
      </c>
    </row>
    <row r="1246" spans="1:2" x14ac:dyDescent="0.35">
      <c r="A1246" t="s">
        <v>2121</v>
      </c>
      <c r="B1246" t="s">
        <v>19412</v>
      </c>
    </row>
    <row r="1247" spans="1:2" x14ac:dyDescent="0.35">
      <c r="A1247" t="s">
        <v>2122</v>
      </c>
      <c r="B1247" t="s">
        <v>19495</v>
      </c>
    </row>
    <row r="1248" spans="1:2" x14ac:dyDescent="0.35">
      <c r="A1248" t="s">
        <v>2124</v>
      </c>
      <c r="B1248" t="s">
        <v>19382</v>
      </c>
    </row>
    <row r="1249" spans="1:2" x14ac:dyDescent="0.35">
      <c r="A1249" t="s">
        <v>2125</v>
      </c>
      <c r="B1249" t="s">
        <v>19787</v>
      </c>
    </row>
    <row r="1250" spans="1:2" x14ac:dyDescent="0.35">
      <c r="A1250" t="s">
        <v>2127</v>
      </c>
      <c r="B1250" t="s">
        <v>19425</v>
      </c>
    </row>
    <row r="1251" spans="1:2" x14ac:dyDescent="0.35">
      <c r="A1251" t="s">
        <v>2128</v>
      </c>
      <c r="B1251" t="s">
        <v>19382</v>
      </c>
    </row>
    <row r="1252" spans="1:2" x14ac:dyDescent="0.35">
      <c r="A1252" t="s">
        <v>2129</v>
      </c>
      <c r="B1252" t="s">
        <v>19788</v>
      </c>
    </row>
    <row r="1253" spans="1:2" x14ac:dyDescent="0.35">
      <c r="A1253" t="s">
        <v>2131</v>
      </c>
      <c r="B1253" t="s">
        <v>19789</v>
      </c>
    </row>
    <row r="1254" spans="1:2" x14ac:dyDescent="0.35">
      <c r="A1254" t="s">
        <v>2132</v>
      </c>
      <c r="B1254" t="s">
        <v>19382</v>
      </c>
    </row>
    <row r="1255" spans="1:2" x14ac:dyDescent="0.35">
      <c r="A1255" t="s">
        <v>2134</v>
      </c>
      <c r="B1255" t="s">
        <v>19388</v>
      </c>
    </row>
    <row r="1256" spans="1:2" x14ac:dyDescent="0.35">
      <c r="A1256" t="s">
        <v>2136</v>
      </c>
      <c r="B1256" t="s">
        <v>19382</v>
      </c>
    </row>
    <row r="1257" spans="1:2" x14ac:dyDescent="0.35">
      <c r="A1257" t="s">
        <v>2137</v>
      </c>
      <c r="B1257" t="s">
        <v>19382</v>
      </c>
    </row>
    <row r="1258" spans="1:2" x14ac:dyDescent="0.35">
      <c r="A1258" t="s">
        <v>2138</v>
      </c>
      <c r="B1258" t="s">
        <v>19396</v>
      </c>
    </row>
    <row r="1259" spans="1:2" x14ac:dyDescent="0.35">
      <c r="A1259" t="s">
        <v>2140</v>
      </c>
      <c r="B1259" t="s">
        <v>19763</v>
      </c>
    </row>
    <row r="1260" spans="1:2" x14ac:dyDescent="0.35">
      <c r="A1260" t="s">
        <v>2142</v>
      </c>
      <c r="B1260" t="s">
        <v>19527</v>
      </c>
    </row>
    <row r="1261" spans="1:2" x14ac:dyDescent="0.35">
      <c r="A1261" t="s">
        <v>2144</v>
      </c>
      <c r="B1261" t="s">
        <v>19602</v>
      </c>
    </row>
    <row r="1262" spans="1:2" x14ac:dyDescent="0.35">
      <c r="A1262" t="s">
        <v>2145</v>
      </c>
      <c r="B1262" t="s">
        <v>19382</v>
      </c>
    </row>
    <row r="1263" spans="1:2" x14ac:dyDescent="0.35">
      <c r="A1263" t="s">
        <v>2147</v>
      </c>
      <c r="B1263" t="s">
        <v>19790</v>
      </c>
    </row>
    <row r="1264" spans="1:2" x14ac:dyDescent="0.35">
      <c r="A1264" t="s">
        <v>2149</v>
      </c>
      <c r="B1264" t="s">
        <v>19708</v>
      </c>
    </row>
    <row r="1265" spans="1:2" x14ac:dyDescent="0.35">
      <c r="A1265" t="s">
        <v>2151</v>
      </c>
      <c r="B1265" t="s">
        <v>19582</v>
      </c>
    </row>
    <row r="1266" spans="1:2" x14ac:dyDescent="0.35">
      <c r="A1266" t="s">
        <v>2153</v>
      </c>
      <c r="B1266" t="s">
        <v>19553</v>
      </c>
    </row>
    <row r="1267" spans="1:2" x14ac:dyDescent="0.35">
      <c r="A1267" t="s">
        <v>2155</v>
      </c>
      <c r="B1267" t="s">
        <v>19382</v>
      </c>
    </row>
    <row r="1268" spans="1:2" x14ac:dyDescent="0.35">
      <c r="A1268" t="s">
        <v>2157</v>
      </c>
      <c r="B1268" t="s">
        <v>19448</v>
      </c>
    </row>
    <row r="1269" spans="1:2" x14ac:dyDescent="0.35">
      <c r="A1269" t="s">
        <v>2159</v>
      </c>
      <c r="B1269" t="s">
        <v>19382</v>
      </c>
    </row>
    <row r="1270" spans="1:2" x14ac:dyDescent="0.35">
      <c r="A1270" t="s">
        <v>2161</v>
      </c>
      <c r="B1270" t="s">
        <v>19659</v>
      </c>
    </row>
    <row r="1271" spans="1:2" x14ac:dyDescent="0.35">
      <c r="A1271" t="s">
        <v>2162</v>
      </c>
      <c r="B1271" t="s">
        <v>19382</v>
      </c>
    </row>
    <row r="1272" spans="1:2" x14ac:dyDescent="0.35">
      <c r="A1272" t="s">
        <v>2163</v>
      </c>
      <c r="B1272" t="s">
        <v>19388</v>
      </c>
    </row>
    <row r="1273" spans="1:2" x14ac:dyDescent="0.35">
      <c r="A1273" t="s">
        <v>2165</v>
      </c>
      <c r="B1273" t="s">
        <v>19382</v>
      </c>
    </row>
    <row r="1274" spans="1:2" x14ac:dyDescent="0.35">
      <c r="A1274" t="s">
        <v>2166</v>
      </c>
      <c r="B1274" t="s">
        <v>19705</v>
      </c>
    </row>
    <row r="1275" spans="1:2" x14ac:dyDescent="0.35">
      <c r="A1275" t="s">
        <v>2168</v>
      </c>
      <c r="B1275" t="s">
        <v>19419</v>
      </c>
    </row>
    <row r="1276" spans="1:2" x14ac:dyDescent="0.35">
      <c r="A1276" t="s">
        <v>2170</v>
      </c>
      <c r="B1276" t="s">
        <v>19716</v>
      </c>
    </row>
    <row r="1277" spans="1:2" x14ac:dyDescent="0.35">
      <c r="A1277" t="s">
        <v>2172</v>
      </c>
      <c r="B1277" t="s">
        <v>19791</v>
      </c>
    </row>
    <row r="1278" spans="1:2" x14ac:dyDescent="0.35">
      <c r="A1278" t="s">
        <v>2173</v>
      </c>
      <c r="B1278" t="s">
        <v>19578</v>
      </c>
    </row>
    <row r="1279" spans="1:2" x14ac:dyDescent="0.35">
      <c r="A1279" t="s">
        <v>2175</v>
      </c>
      <c r="B1279" t="s">
        <v>19559</v>
      </c>
    </row>
    <row r="1280" spans="1:2" x14ac:dyDescent="0.35">
      <c r="A1280" t="s">
        <v>2177</v>
      </c>
      <c r="B1280" t="s">
        <v>19792</v>
      </c>
    </row>
    <row r="1281" spans="1:2" x14ac:dyDescent="0.35">
      <c r="A1281" t="s">
        <v>2179</v>
      </c>
      <c r="B1281" t="s">
        <v>19412</v>
      </c>
    </row>
    <row r="1282" spans="1:2" x14ac:dyDescent="0.35">
      <c r="A1282" t="s">
        <v>2181</v>
      </c>
      <c r="B1282" t="s">
        <v>19503</v>
      </c>
    </row>
    <row r="1283" spans="1:2" x14ac:dyDescent="0.35">
      <c r="A1283" t="s">
        <v>2182</v>
      </c>
      <c r="B1283" t="s">
        <v>19419</v>
      </c>
    </row>
    <row r="1284" spans="1:2" x14ac:dyDescent="0.35">
      <c r="A1284" t="s">
        <v>2183</v>
      </c>
      <c r="B1284" t="s">
        <v>19793</v>
      </c>
    </row>
    <row r="1285" spans="1:2" x14ac:dyDescent="0.35">
      <c r="A1285" t="s">
        <v>2185</v>
      </c>
      <c r="B1285" t="s">
        <v>19425</v>
      </c>
    </row>
    <row r="1286" spans="1:2" x14ac:dyDescent="0.35">
      <c r="A1286" t="s">
        <v>2187</v>
      </c>
      <c r="B1286" t="s">
        <v>19794</v>
      </c>
    </row>
    <row r="1287" spans="1:2" x14ac:dyDescent="0.35">
      <c r="A1287" t="s">
        <v>2189</v>
      </c>
      <c r="B1287" t="s">
        <v>19795</v>
      </c>
    </row>
    <row r="1288" spans="1:2" x14ac:dyDescent="0.35">
      <c r="A1288" t="s">
        <v>2190</v>
      </c>
      <c r="B1288" t="s">
        <v>19435</v>
      </c>
    </row>
    <row r="1289" spans="1:2" x14ac:dyDescent="0.35">
      <c r="A1289" t="s">
        <v>2192</v>
      </c>
      <c r="B1289" t="s">
        <v>19796</v>
      </c>
    </row>
    <row r="1290" spans="1:2" x14ac:dyDescent="0.35">
      <c r="A1290" t="s">
        <v>2194</v>
      </c>
      <c r="B1290" t="s">
        <v>19550</v>
      </c>
    </row>
    <row r="1291" spans="1:2" x14ac:dyDescent="0.35">
      <c r="A1291" t="s">
        <v>2196</v>
      </c>
      <c r="B1291" t="s">
        <v>19412</v>
      </c>
    </row>
    <row r="1292" spans="1:2" x14ac:dyDescent="0.35">
      <c r="A1292" t="s">
        <v>2197</v>
      </c>
      <c r="B1292" t="s">
        <v>19382</v>
      </c>
    </row>
    <row r="1293" spans="1:2" x14ac:dyDescent="0.35">
      <c r="A1293" t="s">
        <v>2198</v>
      </c>
      <c r="B1293" t="s">
        <v>19382</v>
      </c>
    </row>
    <row r="1294" spans="1:2" x14ac:dyDescent="0.35">
      <c r="A1294" t="s">
        <v>2199</v>
      </c>
      <c r="B1294" t="s">
        <v>19797</v>
      </c>
    </row>
    <row r="1295" spans="1:2" x14ac:dyDescent="0.35">
      <c r="A1295" t="s">
        <v>2201</v>
      </c>
      <c r="B1295" t="s">
        <v>19791</v>
      </c>
    </row>
    <row r="1296" spans="1:2" x14ac:dyDescent="0.35">
      <c r="A1296" t="s">
        <v>2202</v>
      </c>
      <c r="B1296" t="s">
        <v>19419</v>
      </c>
    </row>
    <row r="1297" spans="1:2" x14ac:dyDescent="0.35">
      <c r="A1297" t="s">
        <v>2204</v>
      </c>
      <c r="B1297" t="s">
        <v>19695</v>
      </c>
    </row>
    <row r="1298" spans="1:2" x14ac:dyDescent="0.35">
      <c r="A1298" t="s">
        <v>2205</v>
      </c>
      <c r="B1298" t="s">
        <v>19792</v>
      </c>
    </row>
    <row r="1299" spans="1:2" x14ac:dyDescent="0.35">
      <c r="A1299" t="s">
        <v>2207</v>
      </c>
      <c r="B1299" t="s">
        <v>19393</v>
      </c>
    </row>
    <row r="1300" spans="1:2" x14ac:dyDescent="0.35">
      <c r="A1300" t="s">
        <v>2209</v>
      </c>
      <c r="B1300" t="s">
        <v>19448</v>
      </c>
    </row>
    <row r="1301" spans="1:2" x14ac:dyDescent="0.35">
      <c r="A1301" t="s">
        <v>2210</v>
      </c>
      <c r="B1301" t="s">
        <v>19388</v>
      </c>
    </row>
    <row r="1302" spans="1:2" x14ac:dyDescent="0.35">
      <c r="A1302" t="s">
        <v>2212</v>
      </c>
      <c r="B1302" t="s">
        <v>19798</v>
      </c>
    </row>
    <row r="1303" spans="1:2" x14ac:dyDescent="0.35">
      <c r="A1303" t="s">
        <v>2214</v>
      </c>
      <c r="B1303" t="s">
        <v>19382</v>
      </c>
    </row>
    <row r="1304" spans="1:2" x14ac:dyDescent="0.35">
      <c r="A1304" t="s">
        <v>2215</v>
      </c>
      <c r="B1304" t="s">
        <v>19492</v>
      </c>
    </row>
    <row r="1305" spans="1:2" x14ac:dyDescent="0.35">
      <c r="A1305" t="s">
        <v>2216</v>
      </c>
      <c r="B1305" t="s">
        <v>19382</v>
      </c>
    </row>
    <row r="1306" spans="1:2" x14ac:dyDescent="0.35">
      <c r="A1306" t="s">
        <v>2217</v>
      </c>
      <c r="B1306" t="s">
        <v>19691</v>
      </c>
    </row>
    <row r="1307" spans="1:2" x14ac:dyDescent="0.35">
      <c r="A1307" t="s">
        <v>2219</v>
      </c>
      <c r="B1307" t="s">
        <v>19443</v>
      </c>
    </row>
    <row r="1308" spans="1:2" x14ac:dyDescent="0.35">
      <c r="A1308" t="s">
        <v>2220</v>
      </c>
      <c r="B1308" t="s">
        <v>19528</v>
      </c>
    </row>
    <row r="1309" spans="1:2" x14ac:dyDescent="0.35">
      <c r="A1309" t="s">
        <v>2222</v>
      </c>
      <c r="B1309" t="s">
        <v>19596</v>
      </c>
    </row>
    <row r="1310" spans="1:2" x14ac:dyDescent="0.35">
      <c r="A1310" t="s">
        <v>2224</v>
      </c>
      <c r="B1310" t="s">
        <v>19382</v>
      </c>
    </row>
    <row r="1311" spans="1:2" x14ac:dyDescent="0.35">
      <c r="A1311" t="s">
        <v>2225</v>
      </c>
      <c r="B1311" t="s">
        <v>19460</v>
      </c>
    </row>
    <row r="1312" spans="1:2" x14ac:dyDescent="0.35">
      <c r="A1312" t="s">
        <v>2226</v>
      </c>
      <c r="B1312" t="s">
        <v>19431</v>
      </c>
    </row>
    <row r="1313" spans="1:2" x14ac:dyDescent="0.35">
      <c r="A1313" t="s">
        <v>2228</v>
      </c>
      <c r="B1313" t="s">
        <v>19460</v>
      </c>
    </row>
    <row r="1314" spans="1:2" x14ac:dyDescent="0.35">
      <c r="A1314" t="s">
        <v>2230</v>
      </c>
      <c r="B1314" t="s">
        <v>19590</v>
      </c>
    </row>
    <row r="1315" spans="1:2" x14ac:dyDescent="0.35">
      <c r="A1315" t="s">
        <v>2232</v>
      </c>
      <c r="B1315" t="s">
        <v>19382</v>
      </c>
    </row>
    <row r="1316" spans="1:2" x14ac:dyDescent="0.35">
      <c r="A1316" t="s">
        <v>2233</v>
      </c>
      <c r="B1316" t="s">
        <v>19799</v>
      </c>
    </row>
    <row r="1317" spans="1:2" x14ac:dyDescent="0.35">
      <c r="A1317" t="s">
        <v>2235</v>
      </c>
      <c r="B1317" t="s">
        <v>19423</v>
      </c>
    </row>
    <row r="1318" spans="1:2" x14ac:dyDescent="0.35">
      <c r="A1318" t="s">
        <v>2236</v>
      </c>
      <c r="B1318" t="s">
        <v>19443</v>
      </c>
    </row>
    <row r="1319" spans="1:2" x14ac:dyDescent="0.35">
      <c r="A1319" t="s">
        <v>2237</v>
      </c>
      <c r="B1319" t="s">
        <v>19425</v>
      </c>
    </row>
    <row r="1320" spans="1:2" x14ac:dyDescent="0.35">
      <c r="A1320" t="s">
        <v>2239</v>
      </c>
      <c r="B1320" t="s">
        <v>19425</v>
      </c>
    </row>
    <row r="1321" spans="1:2" x14ac:dyDescent="0.35">
      <c r="A1321" t="s">
        <v>2240</v>
      </c>
      <c r="B1321" t="s">
        <v>19800</v>
      </c>
    </row>
    <row r="1322" spans="1:2" x14ac:dyDescent="0.35">
      <c r="A1322" t="s">
        <v>2242</v>
      </c>
      <c r="B1322" t="s">
        <v>19382</v>
      </c>
    </row>
    <row r="1323" spans="1:2" x14ac:dyDescent="0.35">
      <c r="A1323" t="s">
        <v>2244</v>
      </c>
      <c r="B1323" t="s">
        <v>19382</v>
      </c>
    </row>
    <row r="1324" spans="1:2" x14ac:dyDescent="0.35">
      <c r="A1324" t="s">
        <v>2245</v>
      </c>
      <c r="B1324" t="s">
        <v>19627</v>
      </c>
    </row>
    <row r="1325" spans="1:2" x14ac:dyDescent="0.35">
      <c r="A1325" t="s">
        <v>2246</v>
      </c>
      <c r="B1325" t="s">
        <v>19463</v>
      </c>
    </row>
    <row r="1326" spans="1:2" x14ac:dyDescent="0.35">
      <c r="A1326" t="s">
        <v>2248</v>
      </c>
      <c r="B1326" t="s">
        <v>19410</v>
      </c>
    </row>
    <row r="1327" spans="1:2" x14ac:dyDescent="0.35">
      <c r="A1327" t="s">
        <v>2250</v>
      </c>
      <c r="B1327" t="s">
        <v>19556</v>
      </c>
    </row>
    <row r="1328" spans="1:2" x14ac:dyDescent="0.35">
      <c r="A1328" t="s">
        <v>2251</v>
      </c>
      <c r="B1328" t="s">
        <v>19492</v>
      </c>
    </row>
    <row r="1329" spans="1:2" x14ac:dyDescent="0.35">
      <c r="A1329" t="s">
        <v>2253</v>
      </c>
      <c r="B1329" t="s">
        <v>19801</v>
      </c>
    </row>
    <row r="1330" spans="1:2" x14ac:dyDescent="0.35">
      <c r="A1330" t="s">
        <v>2255</v>
      </c>
      <c r="B1330" t="s">
        <v>19412</v>
      </c>
    </row>
    <row r="1331" spans="1:2" x14ac:dyDescent="0.35">
      <c r="A1331" t="s">
        <v>2256</v>
      </c>
      <c r="B1331" t="s">
        <v>19802</v>
      </c>
    </row>
    <row r="1332" spans="1:2" x14ac:dyDescent="0.35">
      <c r="A1332" t="s">
        <v>2258</v>
      </c>
      <c r="B1332" t="s">
        <v>19599</v>
      </c>
    </row>
    <row r="1333" spans="1:2" x14ac:dyDescent="0.35">
      <c r="A1333" t="s">
        <v>2260</v>
      </c>
      <c r="B1333" t="s">
        <v>19460</v>
      </c>
    </row>
    <row r="1334" spans="1:2" x14ac:dyDescent="0.35">
      <c r="A1334" t="s">
        <v>2262</v>
      </c>
      <c r="B1334" t="s">
        <v>19803</v>
      </c>
    </row>
    <row r="1335" spans="1:2" x14ac:dyDescent="0.35">
      <c r="A1335" t="s">
        <v>2264</v>
      </c>
      <c r="B1335" t="s">
        <v>19410</v>
      </c>
    </row>
    <row r="1336" spans="1:2" x14ac:dyDescent="0.35">
      <c r="A1336" t="s">
        <v>2266</v>
      </c>
      <c r="B1336" t="s">
        <v>19443</v>
      </c>
    </row>
    <row r="1337" spans="1:2" x14ac:dyDescent="0.35">
      <c r="A1337" t="s">
        <v>2268</v>
      </c>
      <c r="B1337" t="s">
        <v>19382</v>
      </c>
    </row>
    <row r="1338" spans="1:2" x14ac:dyDescent="0.35">
      <c r="A1338" t="s">
        <v>2269</v>
      </c>
      <c r="B1338" t="s">
        <v>19503</v>
      </c>
    </row>
    <row r="1339" spans="1:2" x14ac:dyDescent="0.35">
      <c r="A1339" t="s">
        <v>2271</v>
      </c>
      <c r="B1339" t="s">
        <v>19460</v>
      </c>
    </row>
    <row r="1340" spans="1:2" x14ac:dyDescent="0.35">
      <c r="A1340" t="s">
        <v>2273</v>
      </c>
      <c r="B1340" t="s">
        <v>19768</v>
      </c>
    </row>
    <row r="1341" spans="1:2" x14ac:dyDescent="0.35">
      <c r="A1341" t="s">
        <v>2274</v>
      </c>
      <c r="B1341" t="s">
        <v>19382</v>
      </c>
    </row>
    <row r="1342" spans="1:2" x14ac:dyDescent="0.35">
      <c r="A1342" t="s">
        <v>2275</v>
      </c>
      <c r="B1342" t="s">
        <v>19503</v>
      </c>
    </row>
    <row r="1343" spans="1:2" x14ac:dyDescent="0.35">
      <c r="A1343" t="s">
        <v>2276</v>
      </c>
      <c r="B1343" t="s">
        <v>19723</v>
      </c>
    </row>
    <row r="1344" spans="1:2" x14ac:dyDescent="0.35">
      <c r="A1344" t="s">
        <v>2277</v>
      </c>
      <c r="B1344" t="s">
        <v>19643</v>
      </c>
    </row>
    <row r="1345" spans="1:2" x14ac:dyDescent="0.35">
      <c r="A1345" t="s">
        <v>2279</v>
      </c>
      <c r="B1345" t="s">
        <v>19412</v>
      </c>
    </row>
    <row r="1346" spans="1:2" x14ac:dyDescent="0.35">
      <c r="A1346" t="s">
        <v>2281</v>
      </c>
      <c r="B1346" t="s">
        <v>19782</v>
      </c>
    </row>
    <row r="1347" spans="1:2" x14ac:dyDescent="0.35">
      <c r="A1347" t="s">
        <v>2283</v>
      </c>
      <c r="B1347" t="s">
        <v>19382</v>
      </c>
    </row>
    <row r="1348" spans="1:2" x14ac:dyDescent="0.35">
      <c r="A1348" t="s">
        <v>2285</v>
      </c>
      <c r="B1348" t="s">
        <v>19804</v>
      </c>
    </row>
    <row r="1349" spans="1:2" x14ac:dyDescent="0.35">
      <c r="A1349" t="s">
        <v>2286</v>
      </c>
      <c r="B1349" t="s">
        <v>19431</v>
      </c>
    </row>
    <row r="1350" spans="1:2" x14ac:dyDescent="0.35">
      <c r="A1350" t="s">
        <v>2288</v>
      </c>
      <c r="B1350" t="s">
        <v>19665</v>
      </c>
    </row>
    <row r="1351" spans="1:2" x14ac:dyDescent="0.35">
      <c r="A1351" t="s">
        <v>2290</v>
      </c>
      <c r="B1351" t="s">
        <v>19758</v>
      </c>
    </row>
    <row r="1352" spans="1:2" x14ac:dyDescent="0.35">
      <c r="A1352" t="s">
        <v>2291</v>
      </c>
      <c r="B1352" t="s">
        <v>19805</v>
      </c>
    </row>
    <row r="1353" spans="1:2" x14ac:dyDescent="0.35">
      <c r="A1353" t="s">
        <v>2293</v>
      </c>
      <c r="B1353" t="s">
        <v>19382</v>
      </c>
    </row>
    <row r="1354" spans="1:2" x14ac:dyDescent="0.35">
      <c r="A1354" t="s">
        <v>2294</v>
      </c>
      <c r="B1354" t="s">
        <v>19382</v>
      </c>
    </row>
    <row r="1355" spans="1:2" x14ac:dyDescent="0.35">
      <c r="A1355" t="s">
        <v>2296</v>
      </c>
      <c r="B1355" t="s">
        <v>19382</v>
      </c>
    </row>
    <row r="1356" spans="1:2" x14ac:dyDescent="0.35">
      <c r="A1356" t="s">
        <v>2297</v>
      </c>
      <c r="B1356" t="s">
        <v>19621</v>
      </c>
    </row>
    <row r="1357" spans="1:2" x14ac:dyDescent="0.35">
      <c r="A1357" t="s">
        <v>2299</v>
      </c>
      <c r="B1357" t="s">
        <v>19691</v>
      </c>
    </row>
    <row r="1358" spans="1:2" x14ac:dyDescent="0.35">
      <c r="A1358" t="s">
        <v>2301</v>
      </c>
      <c r="B1358" t="s">
        <v>19721</v>
      </c>
    </row>
    <row r="1359" spans="1:2" x14ac:dyDescent="0.35">
      <c r="A1359" t="s">
        <v>2303</v>
      </c>
      <c r="B1359" t="s">
        <v>19619</v>
      </c>
    </row>
    <row r="1360" spans="1:2" x14ac:dyDescent="0.35">
      <c r="A1360" t="s">
        <v>2305</v>
      </c>
      <c r="B1360" t="s">
        <v>19757</v>
      </c>
    </row>
    <row r="1361" spans="1:2" x14ac:dyDescent="0.35">
      <c r="A1361" t="s">
        <v>2307</v>
      </c>
      <c r="B1361" t="s">
        <v>19419</v>
      </c>
    </row>
    <row r="1362" spans="1:2" x14ac:dyDescent="0.35">
      <c r="A1362" t="s">
        <v>2309</v>
      </c>
      <c r="B1362" t="s">
        <v>19470</v>
      </c>
    </row>
    <row r="1363" spans="1:2" x14ac:dyDescent="0.35">
      <c r="A1363" t="s">
        <v>2310</v>
      </c>
      <c r="B1363" t="s">
        <v>19412</v>
      </c>
    </row>
    <row r="1364" spans="1:2" x14ac:dyDescent="0.35">
      <c r="A1364" t="s">
        <v>2311</v>
      </c>
      <c r="B1364" t="s">
        <v>19455</v>
      </c>
    </row>
    <row r="1365" spans="1:2" x14ac:dyDescent="0.35">
      <c r="A1365" t="s">
        <v>2313</v>
      </c>
      <c r="B1365" t="s">
        <v>19419</v>
      </c>
    </row>
    <row r="1366" spans="1:2" x14ac:dyDescent="0.35">
      <c r="A1366" t="s">
        <v>2315</v>
      </c>
      <c r="B1366" t="s">
        <v>19382</v>
      </c>
    </row>
    <row r="1367" spans="1:2" x14ac:dyDescent="0.35">
      <c r="A1367" t="s">
        <v>2317</v>
      </c>
      <c r="B1367" t="s">
        <v>19784</v>
      </c>
    </row>
    <row r="1368" spans="1:2" x14ac:dyDescent="0.35">
      <c r="A1368" t="s">
        <v>2318</v>
      </c>
      <c r="B1368" t="s">
        <v>19664</v>
      </c>
    </row>
    <row r="1369" spans="1:2" x14ac:dyDescent="0.35">
      <c r="A1369" t="s">
        <v>2320</v>
      </c>
      <c r="B1369" t="s">
        <v>19389</v>
      </c>
    </row>
    <row r="1370" spans="1:2" x14ac:dyDescent="0.35">
      <c r="A1370" t="s">
        <v>2321</v>
      </c>
      <c r="B1370" t="s">
        <v>19415</v>
      </c>
    </row>
    <row r="1371" spans="1:2" x14ac:dyDescent="0.35">
      <c r="A1371" t="s">
        <v>2323</v>
      </c>
      <c r="B1371" t="s">
        <v>19806</v>
      </c>
    </row>
    <row r="1372" spans="1:2" x14ac:dyDescent="0.35">
      <c r="A1372" t="s">
        <v>2325</v>
      </c>
      <c r="B1372" t="s">
        <v>19807</v>
      </c>
    </row>
    <row r="1373" spans="1:2" x14ac:dyDescent="0.35">
      <c r="A1373" t="s">
        <v>2327</v>
      </c>
      <c r="B1373" t="s">
        <v>19808</v>
      </c>
    </row>
    <row r="1374" spans="1:2" x14ac:dyDescent="0.35">
      <c r="A1374" t="s">
        <v>2329</v>
      </c>
      <c r="B1374" t="s">
        <v>19634</v>
      </c>
    </row>
    <row r="1375" spans="1:2" x14ac:dyDescent="0.35">
      <c r="A1375" t="s">
        <v>2330</v>
      </c>
      <c r="B1375" t="s">
        <v>19537</v>
      </c>
    </row>
    <row r="1376" spans="1:2" x14ac:dyDescent="0.35">
      <c r="A1376" t="s">
        <v>2332</v>
      </c>
      <c r="B1376" t="s">
        <v>19809</v>
      </c>
    </row>
    <row r="1377" spans="1:2" x14ac:dyDescent="0.35">
      <c r="A1377" t="s">
        <v>2334</v>
      </c>
      <c r="B1377" t="s">
        <v>19382</v>
      </c>
    </row>
    <row r="1378" spans="1:2" x14ac:dyDescent="0.35">
      <c r="A1378" t="s">
        <v>2336</v>
      </c>
      <c r="B1378" t="s">
        <v>19810</v>
      </c>
    </row>
    <row r="1379" spans="1:2" x14ac:dyDescent="0.35">
      <c r="A1379" t="s">
        <v>2338</v>
      </c>
      <c r="B1379" t="s">
        <v>19633</v>
      </c>
    </row>
    <row r="1380" spans="1:2" x14ac:dyDescent="0.35">
      <c r="A1380" t="s">
        <v>2340</v>
      </c>
      <c r="B1380" t="s">
        <v>19811</v>
      </c>
    </row>
    <row r="1381" spans="1:2" x14ac:dyDescent="0.35">
      <c r="A1381" t="s">
        <v>2342</v>
      </c>
      <c r="B1381" t="s">
        <v>19382</v>
      </c>
    </row>
    <row r="1382" spans="1:2" x14ac:dyDescent="0.35">
      <c r="A1382" t="s">
        <v>2343</v>
      </c>
      <c r="B1382" t="s">
        <v>19412</v>
      </c>
    </row>
    <row r="1383" spans="1:2" x14ac:dyDescent="0.35">
      <c r="A1383" t="s">
        <v>2345</v>
      </c>
      <c r="B1383" t="s">
        <v>19410</v>
      </c>
    </row>
    <row r="1384" spans="1:2" x14ac:dyDescent="0.35">
      <c r="A1384" t="s">
        <v>2347</v>
      </c>
      <c r="B1384" t="s">
        <v>19412</v>
      </c>
    </row>
    <row r="1385" spans="1:2" x14ac:dyDescent="0.35">
      <c r="A1385" t="s">
        <v>2348</v>
      </c>
      <c r="B1385" t="s">
        <v>19379</v>
      </c>
    </row>
    <row r="1386" spans="1:2" x14ac:dyDescent="0.35">
      <c r="A1386" t="s">
        <v>2349</v>
      </c>
      <c r="B1386" t="s">
        <v>19382</v>
      </c>
    </row>
    <row r="1387" spans="1:2" x14ac:dyDescent="0.35">
      <c r="A1387" t="s">
        <v>2351</v>
      </c>
      <c r="B1387" t="s">
        <v>19519</v>
      </c>
    </row>
    <row r="1388" spans="1:2" x14ac:dyDescent="0.35">
      <c r="A1388" t="s">
        <v>2352</v>
      </c>
      <c r="B1388" t="s">
        <v>19601</v>
      </c>
    </row>
    <row r="1389" spans="1:2" x14ac:dyDescent="0.35">
      <c r="A1389" t="s">
        <v>2354</v>
      </c>
      <c r="B1389" t="s">
        <v>19812</v>
      </c>
    </row>
    <row r="1390" spans="1:2" x14ac:dyDescent="0.35">
      <c r="A1390" t="s">
        <v>2356</v>
      </c>
      <c r="B1390" t="s">
        <v>19502</v>
      </c>
    </row>
    <row r="1391" spans="1:2" x14ac:dyDescent="0.35">
      <c r="A1391" t="s">
        <v>2357</v>
      </c>
      <c r="B1391" t="s">
        <v>19396</v>
      </c>
    </row>
    <row r="1392" spans="1:2" x14ac:dyDescent="0.35">
      <c r="A1392" t="s">
        <v>2358</v>
      </c>
      <c r="B1392" t="s">
        <v>19412</v>
      </c>
    </row>
    <row r="1393" spans="1:2" x14ac:dyDescent="0.35">
      <c r="A1393" t="s">
        <v>2359</v>
      </c>
      <c r="B1393" t="s">
        <v>19425</v>
      </c>
    </row>
    <row r="1394" spans="1:2" x14ac:dyDescent="0.35">
      <c r="A1394" t="s">
        <v>2361</v>
      </c>
      <c r="B1394" t="s">
        <v>19602</v>
      </c>
    </row>
    <row r="1395" spans="1:2" x14ac:dyDescent="0.35">
      <c r="A1395" t="s">
        <v>2362</v>
      </c>
      <c r="B1395" t="s">
        <v>19813</v>
      </c>
    </row>
    <row r="1396" spans="1:2" x14ac:dyDescent="0.35">
      <c r="A1396" t="s">
        <v>2364</v>
      </c>
      <c r="B1396" t="s">
        <v>19437</v>
      </c>
    </row>
    <row r="1397" spans="1:2" x14ac:dyDescent="0.35">
      <c r="A1397" t="s">
        <v>2365</v>
      </c>
      <c r="B1397" t="s">
        <v>19393</v>
      </c>
    </row>
    <row r="1398" spans="1:2" x14ac:dyDescent="0.35">
      <c r="A1398" t="s">
        <v>2366</v>
      </c>
      <c r="B1398" t="s">
        <v>19400</v>
      </c>
    </row>
    <row r="1399" spans="1:2" x14ac:dyDescent="0.35">
      <c r="A1399" t="s">
        <v>2367</v>
      </c>
      <c r="B1399" t="s">
        <v>19454</v>
      </c>
    </row>
    <row r="1400" spans="1:2" x14ac:dyDescent="0.35">
      <c r="A1400" t="s">
        <v>2369</v>
      </c>
      <c r="B1400" t="s">
        <v>19616</v>
      </c>
    </row>
    <row r="1401" spans="1:2" x14ac:dyDescent="0.35">
      <c r="A1401" t="s">
        <v>2371</v>
      </c>
      <c r="B1401" t="s">
        <v>19382</v>
      </c>
    </row>
    <row r="1402" spans="1:2" x14ac:dyDescent="0.35">
      <c r="A1402" t="s">
        <v>2372</v>
      </c>
      <c r="B1402" t="s">
        <v>19502</v>
      </c>
    </row>
    <row r="1403" spans="1:2" x14ac:dyDescent="0.35">
      <c r="A1403" t="s">
        <v>2374</v>
      </c>
      <c r="B1403" t="s">
        <v>19782</v>
      </c>
    </row>
    <row r="1404" spans="1:2" x14ac:dyDescent="0.35">
      <c r="A1404" t="s">
        <v>2376</v>
      </c>
      <c r="B1404" t="s">
        <v>19814</v>
      </c>
    </row>
    <row r="1405" spans="1:2" x14ac:dyDescent="0.35">
      <c r="A1405" t="s">
        <v>2378</v>
      </c>
      <c r="B1405" t="s">
        <v>19382</v>
      </c>
    </row>
    <row r="1406" spans="1:2" x14ac:dyDescent="0.35">
      <c r="A1406" t="s">
        <v>2379</v>
      </c>
      <c r="B1406" t="s">
        <v>19815</v>
      </c>
    </row>
    <row r="1407" spans="1:2" x14ac:dyDescent="0.35">
      <c r="A1407" t="s">
        <v>2381</v>
      </c>
      <c r="B1407" t="s">
        <v>19519</v>
      </c>
    </row>
    <row r="1408" spans="1:2" x14ac:dyDescent="0.35">
      <c r="A1408" t="s">
        <v>2383</v>
      </c>
      <c r="B1408" t="s">
        <v>19412</v>
      </c>
    </row>
    <row r="1409" spans="1:2" x14ac:dyDescent="0.35">
      <c r="A1409" t="s">
        <v>2385</v>
      </c>
      <c r="B1409" t="s">
        <v>19625</v>
      </c>
    </row>
    <row r="1410" spans="1:2" x14ac:dyDescent="0.35">
      <c r="A1410" t="s">
        <v>2387</v>
      </c>
      <c r="B1410" t="s">
        <v>19643</v>
      </c>
    </row>
    <row r="1411" spans="1:2" x14ac:dyDescent="0.35">
      <c r="A1411" t="s">
        <v>2389</v>
      </c>
      <c r="B1411" t="s">
        <v>19382</v>
      </c>
    </row>
    <row r="1412" spans="1:2" x14ac:dyDescent="0.35">
      <c r="A1412" t="s">
        <v>2390</v>
      </c>
      <c r="B1412" t="s">
        <v>19816</v>
      </c>
    </row>
    <row r="1413" spans="1:2" x14ac:dyDescent="0.35">
      <c r="A1413" t="s">
        <v>2391</v>
      </c>
      <c r="B1413" t="s">
        <v>19382</v>
      </c>
    </row>
    <row r="1414" spans="1:2" x14ac:dyDescent="0.35">
      <c r="A1414" t="s">
        <v>2392</v>
      </c>
      <c r="B1414" t="s">
        <v>19817</v>
      </c>
    </row>
    <row r="1415" spans="1:2" x14ac:dyDescent="0.35">
      <c r="A1415" t="s">
        <v>2394</v>
      </c>
      <c r="B1415" t="s">
        <v>19431</v>
      </c>
    </row>
    <row r="1416" spans="1:2" x14ac:dyDescent="0.35">
      <c r="A1416" t="s">
        <v>2396</v>
      </c>
      <c r="B1416" t="s">
        <v>19806</v>
      </c>
    </row>
    <row r="1417" spans="1:2" x14ac:dyDescent="0.35">
      <c r="A1417" t="s">
        <v>2398</v>
      </c>
      <c r="B1417" t="s">
        <v>19382</v>
      </c>
    </row>
    <row r="1418" spans="1:2" x14ac:dyDescent="0.35">
      <c r="A1418" t="s">
        <v>2399</v>
      </c>
      <c r="B1418" t="s">
        <v>19382</v>
      </c>
    </row>
    <row r="1419" spans="1:2" x14ac:dyDescent="0.35">
      <c r="A1419" t="s">
        <v>2401</v>
      </c>
      <c r="B1419" t="s">
        <v>19519</v>
      </c>
    </row>
    <row r="1420" spans="1:2" x14ac:dyDescent="0.35">
      <c r="A1420" t="s">
        <v>2403</v>
      </c>
      <c r="B1420" t="s">
        <v>19471</v>
      </c>
    </row>
    <row r="1421" spans="1:2" x14ac:dyDescent="0.35">
      <c r="A1421" t="s">
        <v>2405</v>
      </c>
      <c r="B1421" t="s">
        <v>19818</v>
      </c>
    </row>
    <row r="1422" spans="1:2" x14ac:dyDescent="0.35">
      <c r="A1422" t="s">
        <v>2407</v>
      </c>
      <c r="B1422" t="s">
        <v>19435</v>
      </c>
    </row>
    <row r="1423" spans="1:2" x14ac:dyDescent="0.35">
      <c r="A1423" t="s">
        <v>2408</v>
      </c>
      <c r="B1423" t="s">
        <v>19588</v>
      </c>
    </row>
    <row r="1424" spans="1:2" x14ac:dyDescent="0.35">
      <c r="A1424" t="s">
        <v>2410</v>
      </c>
      <c r="B1424" t="s">
        <v>19382</v>
      </c>
    </row>
    <row r="1425" spans="1:2" x14ac:dyDescent="0.35">
      <c r="A1425" t="s">
        <v>2412</v>
      </c>
      <c r="B1425" t="s">
        <v>19805</v>
      </c>
    </row>
    <row r="1426" spans="1:2" x14ac:dyDescent="0.35">
      <c r="A1426" t="s">
        <v>2413</v>
      </c>
      <c r="B1426" t="s">
        <v>19665</v>
      </c>
    </row>
    <row r="1427" spans="1:2" x14ac:dyDescent="0.35">
      <c r="A1427" t="s">
        <v>2415</v>
      </c>
      <c r="B1427" t="s">
        <v>19412</v>
      </c>
    </row>
    <row r="1428" spans="1:2" x14ac:dyDescent="0.35">
      <c r="A1428" t="s">
        <v>2417</v>
      </c>
      <c r="B1428" t="s">
        <v>19819</v>
      </c>
    </row>
    <row r="1429" spans="1:2" x14ac:dyDescent="0.35">
      <c r="A1429" t="s">
        <v>2419</v>
      </c>
      <c r="B1429" t="s">
        <v>19382</v>
      </c>
    </row>
    <row r="1430" spans="1:2" x14ac:dyDescent="0.35">
      <c r="A1430" t="s">
        <v>2420</v>
      </c>
      <c r="B1430" t="s">
        <v>19820</v>
      </c>
    </row>
    <row r="1431" spans="1:2" x14ac:dyDescent="0.35">
      <c r="A1431" t="s">
        <v>2422</v>
      </c>
      <c r="B1431" t="s">
        <v>19550</v>
      </c>
    </row>
    <row r="1432" spans="1:2" x14ac:dyDescent="0.35">
      <c r="A1432" t="s">
        <v>2423</v>
      </c>
      <c r="B1432" t="s">
        <v>19721</v>
      </c>
    </row>
    <row r="1433" spans="1:2" x14ac:dyDescent="0.35">
      <c r="A1433" t="s">
        <v>2425</v>
      </c>
      <c r="B1433" t="s">
        <v>19399</v>
      </c>
    </row>
    <row r="1434" spans="1:2" x14ac:dyDescent="0.35">
      <c r="A1434" t="s">
        <v>2427</v>
      </c>
      <c r="B1434" t="s">
        <v>19388</v>
      </c>
    </row>
    <row r="1435" spans="1:2" x14ac:dyDescent="0.35">
      <c r="A1435" t="s">
        <v>2429</v>
      </c>
      <c r="B1435" t="s">
        <v>19604</v>
      </c>
    </row>
    <row r="1436" spans="1:2" x14ac:dyDescent="0.35">
      <c r="A1436" t="s">
        <v>2431</v>
      </c>
      <c r="B1436" t="s">
        <v>19782</v>
      </c>
    </row>
    <row r="1437" spans="1:2" x14ac:dyDescent="0.35">
      <c r="A1437" t="s">
        <v>2432</v>
      </c>
      <c r="B1437" t="s">
        <v>19382</v>
      </c>
    </row>
    <row r="1438" spans="1:2" x14ac:dyDescent="0.35">
      <c r="A1438" t="s">
        <v>2434</v>
      </c>
      <c r="B1438" t="s">
        <v>19382</v>
      </c>
    </row>
    <row r="1439" spans="1:2" x14ac:dyDescent="0.35">
      <c r="A1439" t="s">
        <v>2436</v>
      </c>
      <c r="B1439" t="s">
        <v>19664</v>
      </c>
    </row>
    <row r="1440" spans="1:2" x14ac:dyDescent="0.35">
      <c r="A1440" t="s">
        <v>2437</v>
      </c>
      <c r="B1440" t="s">
        <v>19559</v>
      </c>
    </row>
    <row r="1441" spans="1:2" x14ac:dyDescent="0.35">
      <c r="A1441" t="s">
        <v>2439</v>
      </c>
      <c r="B1441" t="s">
        <v>19468</v>
      </c>
    </row>
    <row r="1442" spans="1:2" x14ac:dyDescent="0.35">
      <c r="A1442" t="s">
        <v>2441</v>
      </c>
      <c r="B1442" t="s">
        <v>19382</v>
      </c>
    </row>
    <row r="1443" spans="1:2" x14ac:dyDescent="0.35">
      <c r="A1443" t="s">
        <v>2442</v>
      </c>
      <c r="B1443" t="s">
        <v>19382</v>
      </c>
    </row>
    <row r="1444" spans="1:2" x14ac:dyDescent="0.35">
      <c r="A1444" t="s">
        <v>2444</v>
      </c>
      <c r="B1444" t="s">
        <v>19539</v>
      </c>
    </row>
    <row r="1445" spans="1:2" x14ac:dyDescent="0.35">
      <c r="A1445" t="s">
        <v>2446</v>
      </c>
      <c r="B1445" t="s">
        <v>19821</v>
      </c>
    </row>
    <row r="1446" spans="1:2" x14ac:dyDescent="0.35">
      <c r="A1446" t="s">
        <v>2448</v>
      </c>
      <c r="B1446" t="s">
        <v>19822</v>
      </c>
    </row>
    <row r="1447" spans="1:2" x14ac:dyDescent="0.35">
      <c r="A1447" t="s">
        <v>2450</v>
      </c>
      <c r="B1447" t="s">
        <v>19382</v>
      </c>
    </row>
    <row r="1448" spans="1:2" x14ac:dyDescent="0.35">
      <c r="A1448" t="s">
        <v>2451</v>
      </c>
      <c r="B1448" t="s">
        <v>19412</v>
      </c>
    </row>
    <row r="1449" spans="1:2" x14ac:dyDescent="0.35">
      <c r="A1449" t="s">
        <v>2452</v>
      </c>
      <c r="B1449" t="s">
        <v>19439</v>
      </c>
    </row>
    <row r="1450" spans="1:2" x14ac:dyDescent="0.35">
      <c r="A1450" t="s">
        <v>2454</v>
      </c>
      <c r="B1450" t="s">
        <v>19382</v>
      </c>
    </row>
    <row r="1451" spans="1:2" x14ac:dyDescent="0.35">
      <c r="A1451" t="s">
        <v>2455</v>
      </c>
      <c r="B1451" t="s">
        <v>19621</v>
      </c>
    </row>
    <row r="1452" spans="1:2" x14ac:dyDescent="0.35">
      <c r="A1452" t="s">
        <v>2457</v>
      </c>
      <c r="B1452" t="s">
        <v>19823</v>
      </c>
    </row>
    <row r="1453" spans="1:2" x14ac:dyDescent="0.35">
      <c r="A1453" t="s">
        <v>2459</v>
      </c>
      <c r="B1453" t="s">
        <v>19445</v>
      </c>
    </row>
    <row r="1454" spans="1:2" x14ac:dyDescent="0.35">
      <c r="A1454" t="s">
        <v>2460</v>
      </c>
      <c r="B1454" t="s">
        <v>19410</v>
      </c>
    </row>
    <row r="1455" spans="1:2" x14ac:dyDescent="0.35">
      <c r="A1455" t="s">
        <v>2462</v>
      </c>
      <c r="B1455" t="s">
        <v>19652</v>
      </c>
    </row>
    <row r="1456" spans="1:2" x14ac:dyDescent="0.35">
      <c r="A1456" t="s">
        <v>2464</v>
      </c>
      <c r="B1456" t="s">
        <v>19400</v>
      </c>
    </row>
    <row r="1457" spans="1:2" x14ac:dyDescent="0.35">
      <c r="A1457" t="s">
        <v>2465</v>
      </c>
      <c r="B1457" t="s">
        <v>19824</v>
      </c>
    </row>
    <row r="1458" spans="1:2" x14ac:dyDescent="0.35">
      <c r="A1458" t="s">
        <v>2467</v>
      </c>
      <c r="B1458" t="s">
        <v>19627</v>
      </c>
    </row>
    <row r="1459" spans="1:2" x14ac:dyDescent="0.35">
      <c r="A1459" t="s">
        <v>2468</v>
      </c>
      <c r="B1459" t="s">
        <v>19604</v>
      </c>
    </row>
    <row r="1460" spans="1:2" x14ac:dyDescent="0.35">
      <c r="A1460" t="s">
        <v>2470</v>
      </c>
      <c r="B1460" t="s">
        <v>19431</v>
      </c>
    </row>
    <row r="1461" spans="1:2" x14ac:dyDescent="0.35">
      <c r="A1461" t="s">
        <v>2472</v>
      </c>
      <c r="B1461" t="s">
        <v>19443</v>
      </c>
    </row>
    <row r="1462" spans="1:2" x14ac:dyDescent="0.35">
      <c r="A1462" t="s">
        <v>2473</v>
      </c>
      <c r="B1462" t="s">
        <v>19382</v>
      </c>
    </row>
    <row r="1463" spans="1:2" x14ac:dyDescent="0.35">
      <c r="A1463" t="s">
        <v>2474</v>
      </c>
      <c r="B1463" t="s">
        <v>19396</v>
      </c>
    </row>
    <row r="1464" spans="1:2" x14ac:dyDescent="0.35">
      <c r="A1464" t="s">
        <v>2475</v>
      </c>
      <c r="B1464" t="s">
        <v>19468</v>
      </c>
    </row>
    <row r="1465" spans="1:2" x14ac:dyDescent="0.35">
      <c r="A1465" t="s">
        <v>2477</v>
      </c>
      <c r="B1465" t="s">
        <v>19634</v>
      </c>
    </row>
    <row r="1466" spans="1:2" x14ac:dyDescent="0.35">
      <c r="A1466" t="s">
        <v>2478</v>
      </c>
      <c r="B1466" t="s">
        <v>19814</v>
      </c>
    </row>
    <row r="1467" spans="1:2" x14ac:dyDescent="0.35">
      <c r="A1467" t="s">
        <v>2479</v>
      </c>
      <c r="B1467" t="s">
        <v>19825</v>
      </c>
    </row>
    <row r="1468" spans="1:2" x14ac:dyDescent="0.35">
      <c r="A1468" t="s">
        <v>2481</v>
      </c>
      <c r="B1468" t="s">
        <v>19382</v>
      </c>
    </row>
    <row r="1469" spans="1:2" x14ac:dyDescent="0.35">
      <c r="A1469" t="s">
        <v>2482</v>
      </c>
      <c r="B1469" t="s">
        <v>19471</v>
      </c>
    </row>
    <row r="1470" spans="1:2" x14ac:dyDescent="0.35">
      <c r="A1470" t="s">
        <v>2484</v>
      </c>
      <c r="B1470" t="s">
        <v>19446</v>
      </c>
    </row>
    <row r="1471" spans="1:2" x14ac:dyDescent="0.35">
      <c r="A1471" t="s">
        <v>2485</v>
      </c>
      <c r="B1471" t="s">
        <v>19446</v>
      </c>
    </row>
    <row r="1472" spans="1:2" x14ac:dyDescent="0.35">
      <c r="A1472" t="s">
        <v>2486</v>
      </c>
      <c r="B1472" t="s">
        <v>19613</v>
      </c>
    </row>
    <row r="1473" spans="1:2" x14ac:dyDescent="0.35">
      <c r="A1473" t="s">
        <v>2488</v>
      </c>
      <c r="B1473" t="s">
        <v>19398</v>
      </c>
    </row>
    <row r="1474" spans="1:2" x14ac:dyDescent="0.35">
      <c r="A1474" t="s">
        <v>2490</v>
      </c>
      <c r="B1474" t="s">
        <v>19382</v>
      </c>
    </row>
    <row r="1475" spans="1:2" x14ac:dyDescent="0.35">
      <c r="A1475" t="s">
        <v>2492</v>
      </c>
      <c r="B1475" t="s">
        <v>19826</v>
      </c>
    </row>
    <row r="1476" spans="1:2" x14ac:dyDescent="0.35">
      <c r="A1476" t="s">
        <v>2494</v>
      </c>
      <c r="B1476" t="s">
        <v>19602</v>
      </c>
    </row>
    <row r="1477" spans="1:2" x14ac:dyDescent="0.35">
      <c r="A1477" t="s">
        <v>2496</v>
      </c>
      <c r="B1477" t="s">
        <v>19382</v>
      </c>
    </row>
    <row r="1478" spans="1:2" x14ac:dyDescent="0.35">
      <c r="A1478" t="s">
        <v>2497</v>
      </c>
      <c r="B1478" t="s">
        <v>19382</v>
      </c>
    </row>
    <row r="1479" spans="1:2" x14ac:dyDescent="0.35">
      <c r="A1479" t="s">
        <v>2498</v>
      </c>
      <c r="B1479" t="s">
        <v>19382</v>
      </c>
    </row>
    <row r="1480" spans="1:2" x14ac:dyDescent="0.35">
      <c r="A1480" t="s">
        <v>2499</v>
      </c>
      <c r="B1480" t="s">
        <v>19412</v>
      </c>
    </row>
    <row r="1481" spans="1:2" x14ac:dyDescent="0.35">
      <c r="A1481" t="s">
        <v>2500</v>
      </c>
      <c r="B1481" t="s">
        <v>19539</v>
      </c>
    </row>
    <row r="1482" spans="1:2" x14ac:dyDescent="0.35">
      <c r="A1482" t="s">
        <v>2502</v>
      </c>
      <c r="B1482" t="s">
        <v>19382</v>
      </c>
    </row>
    <row r="1483" spans="1:2" x14ac:dyDescent="0.35">
      <c r="A1483" t="s">
        <v>2504</v>
      </c>
      <c r="B1483" t="s">
        <v>19454</v>
      </c>
    </row>
    <row r="1484" spans="1:2" x14ac:dyDescent="0.35">
      <c r="A1484" t="s">
        <v>2505</v>
      </c>
      <c r="B1484" t="s">
        <v>19827</v>
      </c>
    </row>
    <row r="1485" spans="1:2" x14ac:dyDescent="0.35">
      <c r="A1485" t="s">
        <v>2506</v>
      </c>
      <c r="B1485" t="s">
        <v>19560</v>
      </c>
    </row>
    <row r="1486" spans="1:2" x14ac:dyDescent="0.35">
      <c r="A1486" t="s">
        <v>2507</v>
      </c>
      <c r="B1486" t="s">
        <v>19828</v>
      </c>
    </row>
    <row r="1487" spans="1:2" x14ac:dyDescent="0.35">
      <c r="A1487" t="s">
        <v>2508</v>
      </c>
      <c r="B1487" t="s">
        <v>19503</v>
      </c>
    </row>
    <row r="1488" spans="1:2" x14ac:dyDescent="0.35">
      <c r="A1488" t="s">
        <v>2509</v>
      </c>
      <c r="B1488" t="s">
        <v>19584</v>
      </c>
    </row>
    <row r="1489" spans="1:2" x14ac:dyDescent="0.35">
      <c r="A1489" t="s">
        <v>2511</v>
      </c>
      <c r="B1489" t="s">
        <v>19435</v>
      </c>
    </row>
    <row r="1490" spans="1:2" x14ac:dyDescent="0.35">
      <c r="A1490" t="s">
        <v>2513</v>
      </c>
      <c r="B1490" t="s">
        <v>19829</v>
      </c>
    </row>
    <row r="1491" spans="1:2" x14ac:dyDescent="0.35">
      <c r="A1491" t="s">
        <v>2515</v>
      </c>
      <c r="B1491" t="s">
        <v>19415</v>
      </c>
    </row>
    <row r="1492" spans="1:2" x14ac:dyDescent="0.35">
      <c r="A1492" t="s">
        <v>2517</v>
      </c>
      <c r="B1492" t="s">
        <v>19830</v>
      </c>
    </row>
    <row r="1493" spans="1:2" x14ac:dyDescent="0.35">
      <c r="A1493" t="s">
        <v>2518</v>
      </c>
      <c r="B1493" t="s">
        <v>19771</v>
      </c>
    </row>
    <row r="1494" spans="1:2" x14ac:dyDescent="0.35">
      <c r="A1494" t="s">
        <v>2520</v>
      </c>
      <c r="B1494" t="s">
        <v>19831</v>
      </c>
    </row>
    <row r="1495" spans="1:2" x14ac:dyDescent="0.35">
      <c r="A1495" t="s">
        <v>2522</v>
      </c>
      <c r="B1495" t="s">
        <v>19415</v>
      </c>
    </row>
    <row r="1496" spans="1:2" x14ac:dyDescent="0.35">
      <c r="A1496" t="s">
        <v>2524</v>
      </c>
      <c r="B1496" t="s">
        <v>19382</v>
      </c>
    </row>
    <row r="1497" spans="1:2" x14ac:dyDescent="0.35">
      <c r="A1497" t="s">
        <v>2525</v>
      </c>
      <c r="B1497" t="s">
        <v>19439</v>
      </c>
    </row>
    <row r="1498" spans="1:2" x14ac:dyDescent="0.35">
      <c r="A1498" t="s">
        <v>2527</v>
      </c>
      <c r="B1498" t="s">
        <v>19832</v>
      </c>
    </row>
    <row r="1499" spans="1:2" x14ac:dyDescent="0.35">
      <c r="A1499" t="s">
        <v>2529</v>
      </c>
      <c r="B1499" t="s">
        <v>19595</v>
      </c>
    </row>
    <row r="1500" spans="1:2" x14ac:dyDescent="0.35">
      <c r="A1500" t="s">
        <v>2530</v>
      </c>
      <c r="B1500" t="s">
        <v>19382</v>
      </c>
    </row>
    <row r="1501" spans="1:2" x14ac:dyDescent="0.35">
      <c r="A1501" t="s">
        <v>2531</v>
      </c>
      <c r="B1501" t="s">
        <v>19382</v>
      </c>
    </row>
    <row r="1502" spans="1:2" x14ac:dyDescent="0.35">
      <c r="A1502" t="s">
        <v>2532</v>
      </c>
      <c r="B1502" t="s">
        <v>19718</v>
      </c>
    </row>
    <row r="1503" spans="1:2" x14ac:dyDescent="0.35">
      <c r="A1503" t="s">
        <v>2533</v>
      </c>
      <c r="B1503" t="s">
        <v>19379</v>
      </c>
    </row>
    <row r="1504" spans="1:2" x14ac:dyDescent="0.35">
      <c r="A1504" t="s">
        <v>2535</v>
      </c>
      <c r="B1504" t="s">
        <v>19382</v>
      </c>
    </row>
    <row r="1505" spans="1:2" x14ac:dyDescent="0.35">
      <c r="A1505" t="s">
        <v>2536</v>
      </c>
      <c r="B1505" t="s">
        <v>19412</v>
      </c>
    </row>
    <row r="1506" spans="1:2" x14ac:dyDescent="0.35">
      <c r="A1506" t="s">
        <v>2538</v>
      </c>
      <c r="B1506" t="s">
        <v>19386</v>
      </c>
    </row>
    <row r="1507" spans="1:2" x14ac:dyDescent="0.35">
      <c r="A1507" t="s">
        <v>2540</v>
      </c>
      <c r="B1507" t="s">
        <v>19673</v>
      </c>
    </row>
    <row r="1508" spans="1:2" x14ac:dyDescent="0.35">
      <c r="A1508" t="s">
        <v>2542</v>
      </c>
      <c r="B1508" t="s">
        <v>19382</v>
      </c>
    </row>
    <row r="1509" spans="1:2" x14ac:dyDescent="0.35">
      <c r="A1509" t="s">
        <v>2544</v>
      </c>
      <c r="B1509" t="s">
        <v>19412</v>
      </c>
    </row>
    <row r="1510" spans="1:2" x14ac:dyDescent="0.35">
      <c r="A1510" t="s">
        <v>2546</v>
      </c>
      <c r="B1510" t="s">
        <v>19750</v>
      </c>
    </row>
    <row r="1511" spans="1:2" x14ac:dyDescent="0.35">
      <c r="A1511" t="s">
        <v>2548</v>
      </c>
      <c r="B1511" t="s">
        <v>19568</v>
      </c>
    </row>
    <row r="1512" spans="1:2" x14ac:dyDescent="0.35">
      <c r="A1512" t="s">
        <v>2550</v>
      </c>
      <c r="B1512" t="s">
        <v>19435</v>
      </c>
    </row>
    <row r="1513" spans="1:2" x14ac:dyDescent="0.35">
      <c r="A1513" t="s">
        <v>2551</v>
      </c>
      <c r="B1513" t="s">
        <v>19627</v>
      </c>
    </row>
    <row r="1514" spans="1:2" x14ac:dyDescent="0.35">
      <c r="A1514" t="s">
        <v>2552</v>
      </c>
      <c r="B1514" t="s">
        <v>19567</v>
      </c>
    </row>
    <row r="1515" spans="1:2" x14ac:dyDescent="0.35">
      <c r="A1515" t="s">
        <v>2553</v>
      </c>
      <c r="B1515" t="s">
        <v>19431</v>
      </c>
    </row>
    <row r="1516" spans="1:2" x14ac:dyDescent="0.35">
      <c r="A1516" t="s">
        <v>2555</v>
      </c>
      <c r="B1516" t="s">
        <v>19410</v>
      </c>
    </row>
    <row r="1517" spans="1:2" x14ac:dyDescent="0.35">
      <c r="A1517" t="s">
        <v>2557</v>
      </c>
      <c r="B1517" t="s">
        <v>19502</v>
      </c>
    </row>
    <row r="1518" spans="1:2" x14ac:dyDescent="0.35">
      <c r="A1518" t="s">
        <v>2558</v>
      </c>
      <c r="B1518" t="s">
        <v>19833</v>
      </c>
    </row>
    <row r="1519" spans="1:2" x14ac:dyDescent="0.35">
      <c r="A1519" t="s">
        <v>2560</v>
      </c>
      <c r="B1519" t="s">
        <v>19757</v>
      </c>
    </row>
    <row r="1520" spans="1:2" x14ac:dyDescent="0.35">
      <c r="A1520" t="s">
        <v>2562</v>
      </c>
      <c r="B1520" t="s">
        <v>19509</v>
      </c>
    </row>
    <row r="1521" spans="1:2" x14ac:dyDescent="0.35">
      <c r="A1521" t="s">
        <v>2564</v>
      </c>
      <c r="B1521" t="s">
        <v>19402</v>
      </c>
    </row>
    <row r="1522" spans="1:2" x14ac:dyDescent="0.35">
      <c r="A1522" t="s">
        <v>2566</v>
      </c>
      <c r="B1522" t="s">
        <v>19834</v>
      </c>
    </row>
    <row r="1523" spans="1:2" x14ac:dyDescent="0.35">
      <c r="A1523" t="s">
        <v>2568</v>
      </c>
      <c r="B1523" t="s">
        <v>19748</v>
      </c>
    </row>
    <row r="1524" spans="1:2" x14ac:dyDescent="0.35">
      <c r="A1524" t="s">
        <v>2570</v>
      </c>
      <c r="B1524" t="s">
        <v>19835</v>
      </c>
    </row>
    <row r="1525" spans="1:2" x14ac:dyDescent="0.35">
      <c r="A1525" t="s">
        <v>2571</v>
      </c>
      <c r="B1525" t="s">
        <v>19423</v>
      </c>
    </row>
    <row r="1526" spans="1:2" x14ac:dyDescent="0.35">
      <c r="A1526" t="s">
        <v>2572</v>
      </c>
      <c r="B1526" t="s">
        <v>19425</v>
      </c>
    </row>
    <row r="1527" spans="1:2" x14ac:dyDescent="0.35">
      <c r="A1527" t="s">
        <v>2573</v>
      </c>
      <c r="B1527" t="s">
        <v>19836</v>
      </c>
    </row>
    <row r="1528" spans="1:2" x14ac:dyDescent="0.35">
      <c r="A1528" t="s">
        <v>2575</v>
      </c>
      <c r="B1528" t="s">
        <v>19382</v>
      </c>
    </row>
    <row r="1529" spans="1:2" x14ac:dyDescent="0.35">
      <c r="A1529" t="s">
        <v>2576</v>
      </c>
      <c r="B1529" t="s">
        <v>19729</v>
      </c>
    </row>
    <row r="1530" spans="1:2" x14ac:dyDescent="0.35">
      <c r="A1530" t="s">
        <v>2578</v>
      </c>
      <c r="B1530" t="s">
        <v>19631</v>
      </c>
    </row>
    <row r="1531" spans="1:2" x14ac:dyDescent="0.35">
      <c r="A1531" t="s">
        <v>2579</v>
      </c>
      <c r="B1531" t="s">
        <v>19837</v>
      </c>
    </row>
    <row r="1532" spans="1:2" x14ac:dyDescent="0.35">
      <c r="A1532" t="s">
        <v>2581</v>
      </c>
      <c r="B1532" t="s">
        <v>19412</v>
      </c>
    </row>
    <row r="1533" spans="1:2" x14ac:dyDescent="0.35">
      <c r="A1533" t="s">
        <v>2583</v>
      </c>
      <c r="B1533" t="s">
        <v>19554</v>
      </c>
    </row>
    <row r="1534" spans="1:2" x14ac:dyDescent="0.35">
      <c r="A1534" t="s">
        <v>2585</v>
      </c>
      <c r="B1534" t="s">
        <v>19833</v>
      </c>
    </row>
    <row r="1535" spans="1:2" x14ac:dyDescent="0.35">
      <c r="A1535" t="s">
        <v>2586</v>
      </c>
      <c r="B1535" t="s">
        <v>19838</v>
      </c>
    </row>
    <row r="1536" spans="1:2" x14ac:dyDescent="0.35">
      <c r="A1536" t="s">
        <v>2588</v>
      </c>
      <c r="B1536" t="s">
        <v>19382</v>
      </c>
    </row>
    <row r="1537" spans="1:2" x14ac:dyDescent="0.35">
      <c r="A1537" t="s">
        <v>2589</v>
      </c>
      <c r="B1537" t="s">
        <v>19382</v>
      </c>
    </row>
    <row r="1538" spans="1:2" x14ac:dyDescent="0.35">
      <c r="A1538" t="s">
        <v>2590</v>
      </c>
      <c r="B1538" t="s">
        <v>19591</v>
      </c>
    </row>
    <row r="1539" spans="1:2" x14ac:dyDescent="0.35">
      <c r="A1539" t="s">
        <v>2592</v>
      </c>
      <c r="B1539" t="s">
        <v>19460</v>
      </c>
    </row>
    <row r="1540" spans="1:2" x14ac:dyDescent="0.35">
      <c r="A1540" t="s">
        <v>2594</v>
      </c>
      <c r="B1540" t="s">
        <v>19492</v>
      </c>
    </row>
    <row r="1541" spans="1:2" x14ac:dyDescent="0.35">
      <c r="A1541" t="s">
        <v>2596</v>
      </c>
      <c r="B1541" t="s">
        <v>19498</v>
      </c>
    </row>
    <row r="1542" spans="1:2" x14ac:dyDescent="0.35">
      <c r="A1542" t="s">
        <v>2597</v>
      </c>
      <c r="B1542" t="s">
        <v>19382</v>
      </c>
    </row>
    <row r="1543" spans="1:2" x14ac:dyDescent="0.35">
      <c r="A1543" t="s">
        <v>2599</v>
      </c>
      <c r="B1543" t="s">
        <v>19382</v>
      </c>
    </row>
    <row r="1544" spans="1:2" x14ac:dyDescent="0.35">
      <c r="A1544" t="s">
        <v>2600</v>
      </c>
      <c r="B1544" t="s">
        <v>19382</v>
      </c>
    </row>
    <row r="1545" spans="1:2" x14ac:dyDescent="0.35">
      <c r="A1545" t="s">
        <v>2601</v>
      </c>
      <c r="B1545" t="s">
        <v>19382</v>
      </c>
    </row>
    <row r="1546" spans="1:2" x14ac:dyDescent="0.35">
      <c r="A1546" t="s">
        <v>2602</v>
      </c>
      <c r="B1546" t="s">
        <v>19382</v>
      </c>
    </row>
    <row r="1547" spans="1:2" x14ac:dyDescent="0.35">
      <c r="A1547" t="s">
        <v>2603</v>
      </c>
      <c r="B1547" t="s">
        <v>19839</v>
      </c>
    </row>
    <row r="1548" spans="1:2" x14ac:dyDescent="0.35">
      <c r="A1548" t="s">
        <v>2605</v>
      </c>
      <c r="B1548" t="s">
        <v>19602</v>
      </c>
    </row>
    <row r="1549" spans="1:2" x14ac:dyDescent="0.35">
      <c r="A1549" t="s">
        <v>2607</v>
      </c>
      <c r="B1549" t="s">
        <v>19840</v>
      </c>
    </row>
    <row r="1550" spans="1:2" x14ac:dyDescent="0.35">
      <c r="A1550" t="s">
        <v>2609</v>
      </c>
      <c r="B1550" t="s">
        <v>19419</v>
      </c>
    </row>
    <row r="1551" spans="1:2" x14ac:dyDescent="0.35">
      <c r="A1551" t="s">
        <v>2610</v>
      </c>
      <c r="B1551" t="s">
        <v>19672</v>
      </c>
    </row>
    <row r="1552" spans="1:2" x14ac:dyDescent="0.35">
      <c r="A1552" t="s">
        <v>2612</v>
      </c>
      <c r="B1552" t="s">
        <v>19410</v>
      </c>
    </row>
    <row r="1553" spans="1:2" x14ac:dyDescent="0.35">
      <c r="A1553" t="s">
        <v>2613</v>
      </c>
      <c r="B1553" t="s">
        <v>19718</v>
      </c>
    </row>
    <row r="1554" spans="1:2" x14ac:dyDescent="0.35">
      <c r="A1554" t="s">
        <v>2614</v>
      </c>
      <c r="B1554" t="s">
        <v>19382</v>
      </c>
    </row>
    <row r="1555" spans="1:2" x14ac:dyDescent="0.35">
      <c r="A1555" t="s">
        <v>2615</v>
      </c>
      <c r="B1555" t="s">
        <v>19412</v>
      </c>
    </row>
    <row r="1556" spans="1:2" x14ac:dyDescent="0.35">
      <c r="A1556" t="s">
        <v>2617</v>
      </c>
      <c r="B1556" t="s">
        <v>19758</v>
      </c>
    </row>
    <row r="1557" spans="1:2" x14ac:dyDescent="0.35">
      <c r="A1557" t="s">
        <v>2619</v>
      </c>
      <c r="B1557" t="s">
        <v>19403</v>
      </c>
    </row>
    <row r="1558" spans="1:2" x14ac:dyDescent="0.35">
      <c r="A1558" t="s">
        <v>2621</v>
      </c>
      <c r="B1558" t="s">
        <v>19691</v>
      </c>
    </row>
    <row r="1559" spans="1:2" x14ac:dyDescent="0.35">
      <c r="A1559" t="s">
        <v>2623</v>
      </c>
      <c r="B1559" t="s">
        <v>19443</v>
      </c>
    </row>
    <row r="1560" spans="1:2" x14ac:dyDescent="0.35">
      <c r="A1560" t="s">
        <v>2625</v>
      </c>
      <c r="B1560" t="s">
        <v>19415</v>
      </c>
    </row>
    <row r="1561" spans="1:2" x14ac:dyDescent="0.35">
      <c r="A1561" t="s">
        <v>2627</v>
      </c>
      <c r="B1561" t="s">
        <v>19634</v>
      </c>
    </row>
    <row r="1562" spans="1:2" x14ac:dyDescent="0.35">
      <c r="A1562" t="s">
        <v>2628</v>
      </c>
      <c r="B1562" t="s">
        <v>19382</v>
      </c>
    </row>
    <row r="1563" spans="1:2" x14ac:dyDescent="0.35">
      <c r="A1563" t="s">
        <v>2629</v>
      </c>
      <c r="B1563" t="s">
        <v>19423</v>
      </c>
    </row>
    <row r="1564" spans="1:2" x14ac:dyDescent="0.35">
      <c r="A1564" t="s">
        <v>2630</v>
      </c>
      <c r="B1564" t="s">
        <v>19382</v>
      </c>
    </row>
    <row r="1565" spans="1:2" x14ac:dyDescent="0.35">
      <c r="A1565" t="s">
        <v>2632</v>
      </c>
      <c r="B1565" t="s">
        <v>19503</v>
      </c>
    </row>
    <row r="1566" spans="1:2" x14ac:dyDescent="0.35">
      <c r="A1566" t="s">
        <v>2633</v>
      </c>
      <c r="B1566" t="s">
        <v>19401</v>
      </c>
    </row>
    <row r="1567" spans="1:2" x14ac:dyDescent="0.35">
      <c r="A1567" t="s">
        <v>2635</v>
      </c>
      <c r="B1567" t="s">
        <v>19401</v>
      </c>
    </row>
    <row r="1568" spans="1:2" x14ac:dyDescent="0.35">
      <c r="A1568" t="s">
        <v>2637</v>
      </c>
      <c r="B1568" t="s">
        <v>19412</v>
      </c>
    </row>
    <row r="1569" spans="1:2" x14ac:dyDescent="0.35">
      <c r="A1569" t="s">
        <v>2639</v>
      </c>
      <c r="B1569" t="s">
        <v>19624</v>
      </c>
    </row>
    <row r="1570" spans="1:2" x14ac:dyDescent="0.35">
      <c r="A1570" t="s">
        <v>2640</v>
      </c>
      <c r="B1570" t="s">
        <v>19841</v>
      </c>
    </row>
    <row r="1571" spans="1:2" x14ac:dyDescent="0.35">
      <c r="A1571" t="s">
        <v>2642</v>
      </c>
      <c r="B1571" t="s">
        <v>19389</v>
      </c>
    </row>
    <row r="1572" spans="1:2" x14ac:dyDescent="0.35">
      <c r="A1572" t="s">
        <v>2643</v>
      </c>
      <c r="B1572" t="s">
        <v>19842</v>
      </c>
    </row>
    <row r="1573" spans="1:2" x14ac:dyDescent="0.35">
      <c r="A1573" t="s">
        <v>2645</v>
      </c>
      <c r="B1573" t="s">
        <v>19843</v>
      </c>
    </row>
    <row r="1574" spans="1:2" x14ac:dyDescent="0.35">
      <c r="A1574" t="s">
        <v>2647</v>
      </c>
      <c r="B1574" t="s">
        <v>19382</v>
      </c>
    </row>
    <row r="1575" spans="1:2" x14ac:dyDescent="0.35">
      <c r="A1575" t="s">
        <v>2648</v>
      </c>
      <c r="B1575" t="s">
        <v>19412</v>
      </c>
    </row>
    <row r="1576" spans="1:2" x14ac:dyDescent="0.35">
      <c r="A1576" t="s">
        <v>2650</v>
      </c>
      <c r="B1576" t="s">
        <v>19382</v>
      </c>
    </row>
    <row r="1577" spans="1:2" x14ac:dyDescent="0.35">
      <c r="A1577" t="s">
        <v>2652</v>
      </c>
      <c r="B1577" t="s">
        <v>19425</v>
      </c>
    </row>
    <row r="1578" spans="1:2" x14ac:dyDescent="0.35">
      <c r="A1578" t="s">
        <v>2653</v>
      </c>
      <c r="B1578" t="s">
        <v>19721</v>
      </c>
    </row>
    <row r="1579" spans="1:2" x14ac:dyDescent="0.35">
      <c r="A1579" t="s">
        <v>2654</v>
      </c>
      <c r="B1579" t="s">
        <v>19721</v>
      </c>
    </row>
    <row r="1580" spans="1:2" x14ac:dyDescent="0.35">
      <c r="A1580" t="s">
        <v>2655</v>
      </c>
      <c r="B1580" t="s">
        <v>19379</v>
      </c>
    </row>
    <row r="1581" spans="1:2" x14ac:dyDescent="0.35">
      <c r="A1581" t="s">
        <v>2656</v>
      </c>
      <c r="B1581" t="s">
        <v>19382</v>
      </c>
    </row>
    <row r="1582" spans="1:2" x14ac:dyDescent="0.35">
      <c r="A1582" t="s">
        <v>2657</v>
      </c>
      <c r="B1582" t="s">
        <v>19382</v>
      </c>
    </row>
    <row r="1583" spans="1:2" x14ac:dyDescent="0.35">
      <c r="A1583" t="s">
        <v>2659</v>
      </c>
      <c r="B1583" t="s">
        <v>19495</v>
      </c>
    </row>
    <row r="1584" spans="1:2" x14ac:dyDescent="0.35">
      <c r="A1584" t="s">
        <v>2660</v>
      </c>
      <c r="B1584" t="s">
        <v>19382</v>
      </c>
    </row>
    <row r="1585" spans="1:2" x14ac:dyDescent="0.35">
      <c r="A1585" t="s">
        <v>2661</v>
      </c>
      <c r="B1585" t="s">
        <v>19519</v>
      </c>
    </row>
    <row r="1586" spans="1:2" x14ac:dyDescent="0.35">
      <c r="A1586" t="s">
        <v>2663</v>
      </c>
      <c r="B1586" t="s">
        <v>19640</v>
      </c>
    </row>
    <row r="1587" spans="1:2" x14ac:dyDescent="0.35">
      <c r="A1587" t="s">
        <v>2665</v>
      </c>
      <c r="B1587" t="s">
        <v>19382</v>
      </c>
    </row>
    <row r="1588" spans="1:2" x14ac:dyDescent="0.35">
      <c r="A1588" t="s">
        <v>2667</v>
      </c>
      <c r="B1588" t="s">
        <v>19519</v>
      </c>
    </row>
    <row r="1589" spans="1:2" x14ac:dyDescent="0.35">
      <c r="A1589" t="s">
        <v>2668</v>
      </c>
      <c r="B1589" t="s">
        <v>19431</v>
      </c>
    </row>
    <row r="1590" spans="1:2" x14ac:dyDescent="0.35">
      <c r="A1590" t="s">
        <v>2670</v>
      </c>
      <c r="B1590" t="s">
        <v>19445</v>
      </c>
    </row>
    <row r="1591" spans="1:2" x14ac:dyDescent="0.35">
      <c r="A1591" t="s">
        <v>2672</v>
      </c>
      <c r="B1591" t="s">
        <v>19407</v>
      </c>
    </row>
    <row r="1592" spans="1:2" x14ac:dyDescent="0.35">
      <c r="A1592" t="s">
        <v>2674</v>
      </c>
      <c r="B1592" t="s">
        <v>19844</v>
      </c>
    </row>
    <row r="1593" spans="1:2" x14ac:dyDescent="0.35">
      <c r="A1593" t="s">
        <v>2676</v>
      </c>
      <c r="B1593" t="s">
        <v>19845</v>
      </c>
    </row>
    <row r="1594" spans="1:2" x14ac:dyDescent="0.35">
      <c r="A1594" t="s">
        <v>2678</v>
      </c>
      <c r="B1594" t="s">
        <v>19444</v>
      </c>
    </row>
    <row r="1595" spans="1:2" x14ac:dyDescent="0.35">
      <c r="A1595" t="s">
        <v>2680</v>
      </c>
      <c r="B1595" t="s">
        <v>19729</v>
      </c>
    </row>
    <row r="1596" spans="1:2" x14ac:dyDescent="0.35">
      <c r="A1596" t="s">
        <v>2682</v>
      </c>
      <c r="B1596" t="s">
        <v>19382</v>
      </c>
    </row>
    <row r="1597" spans="1:2" x14ac:dyDescent="0.35">
      <c r="A1597" t="s">
        <v>2683</v>
      </c>
      <c r="B1597" t="s">
        <v>19846</v>
      </c>
    </row>
    <row r="1598" spans="1:2" x14ac:dyDescent="0.35">
      <c r="A1598" t="s">
        <v>2685</v>
      </c>
      <c r="B1598" t="s">
        <v>19545</v>
      </c>
    </row>
    <row r="1599" spans="1:2" x14ac:dyDescent="0.35">
      <c r="A1599" t="s">
        <v>2686</v>
      </c>
      <c r="B1599" t="s">
        <v>19414</v>
      </c>
    </row>
    <row r="1600" spans="1:2" x14ac:dyDescent="0.35">
      <c r="A1600" t="s">
        <v>2688</v>
      </c>
      <c r="B1600" t="s">
        <v>19410</v>
      </c>
    </row>
    <row r="1601" spans="1:2" x14ac:dyDescent="0.35">
      <c r="A1601" t="s">
        <v>2689</v>
      </c>
      <c r="B1601" t="s">
        <v>19445</v>
      </c>
    </row>
    <row r="1602" spans="1:2" x14ac:dyDescent="0.35">
      <c r="A1602" t="s">
        <v>2690</v>
      </c>
      <c r="B1602" t="s">
        <v>19412</v>
      </c>
    </row>
    <row r="1603" spans="1:2" x14ac:dyDescent="0.35">
      <c r="A1603" t="s">
        <v>2692</v>
      </c>
      <c r="B1603" t="s">
        <v>19404</v>
      </c>
    </row>
    <row r="1604" spans="1:2" x14ac:dyDescent="0.35">
      <c r="A1604" t="s">
        <v>2693</v>
      </c>
      <c r="B1604" t="s">
        <v>19847</v>
      </c>
    </row>
    <row r="1605" spans="1:2" x14ac:dyDescent="0.35">
      <c r="A1605" t="s">
        <v>2695</v>
      </c>
      <c r="B1605" t="s">
        <v>19382</v>
      </c>
    </row>
    <row r="1606" spans="1:2" x14ac:dyDescent="0.35">
      <c r="A1606" t="s">
        <v>2697</v>
      </c>
      <c r="B1606" t="s">
        <v>19848</v>
      </c>
    </row>
    <row r="1607" spans="1:2" x14ac:dyDescent="0.35">
      <c r="A1607" t="s">
        <v>2699</v>
      </c>
      <c r="B1607" t="s">
        <v>19849</v>
      </c>
    </row>
    <row r="1608" spans="1:2" x14ac:dyDescent="0.35">
      <c r="A1608" t="s">
        <v>2701</v>
      </c>
      <c r="B1608" t="s">
        <v>19490</v>
      </c>
    </row>
    <row r="1609" spans="1:2" x14ac:dyDescent="0.35">
      <c r="A1609" t="s">
        <v>2703</v>
      </c>
      <c r="B1609" t="s">
        <v>19850</v>
      </c>
    </row>
    <row r="1610" spans="1:2" x14ac:dyDescent="0.35">
      <c r="A1610" t="s">
        <v>2705</v>
      </c>
      <c r="B1610" t="s">
        <v>19382</v>
      </c>
    </row>
    <row r="1611" spans="1:2" x14ac:dyDescent="0.35">
      <c r="A1611" t="s">
        <v>2706</v>
      </c>
      <c r="B1611" t="s">
        <v>19422</v>
      </c>
    </row>
    <row r="1612" spans="1:2" x14ac:dyDescent="0.35">
      <c r="A1612" t="s">
        <v>2708</v>
      </c>
      <c r="B1612" t="s">
        <v>19851</v>
      </c>
    </row>
    <row r="1613" spans="1:2" x14ac:dyDescent="0.35">
      <c r="A1613" t="s">
        <v>2710</v>
      </c>
      <c r="B1613" t="s">
        <v>19396</v>
      </c>
    </row>
    <row r="1614" spans="1:2" x14ac:dyDescent="0.35">
      <c r="A1614" t="s">
        <v>2711</v>
      </c>
      <c r="B1614" t="s">
        <v>19852</v>
      </c>
    </row>
    <row r="1615" spans="1:2" x14ac:dyDescent="0.35">
      <c r="A1615" t="s">
        <v>2713</v>
      </c>
      <c r="B1615" t="s">
        <v>19853</v>
      </c>
    </row>
    <row r="1616" spans="1:2" x14ac:dyDescent="0.35">
      <c r="A1616" t="s">
        <v>2715</v>
      </c>
      <c r="B1616" t="s">
        <v>19412</v>
      </c>
    </row>
    <row r="1617" spans="1:2" x14ac:dyDescent="0.35">
      <c r="A1617" t="s">
        <v>2717</v>
      </c>
      <c r="B1617" t="s">
        <v>19431</v>
      </c>
    </row>
    <row r="1618" spans="1:2" x14ac:dyDescent="0.35">
      <c r="A1618" t="s">
        <v>2718</v>
      </c>
      <c r="B1618" t="s">
        <v>19785</v>
      </c>
    </row>
    <row r="1619" spans="1:2" x14ac:dyDescent="0.35">
      <c r="A1619" t="s">
        <v>2719</v>
      </c>
      <c r="B1619" t="s">
        <v>19382</v>
      </c>
    </row>
    <row r="1620" spans="1:2" x14ac:dyDescent="0.35">
      <c r="A1620" t="s">
        <v>2720</v>
      </c>
      <c r="B1620" t="s">
        <v>19561</v>
      </c>
    </row>
    <row r="1621" spans="1:2" x14ac:dyDescent="0.35">
      <c r="A1621" t="s">
        <v>2722</v>
      </c>
      <c r="B1621" t="s">
        <v>19737</v>
      </c>
    </row>
    <row r="1622" spans="1:2" x14ac:dyDescent="0.35">
      <c r="A1622" t="s">
        <v>2723</v>
      </c>
      <c r="B1622" t="s">
        <v>19854</v>
      </c>
    </row>
    <row r="1623" spans="1:2" x14ac:dyDescent="0.35">
      <c r="A1623" t="s">
        <v>2725</v>
      </c>
      <c r="B1623" t="s">
        <v>19855</v>
      </c>
    </row>
    <row r="1624" spans="1:2" x14ac:dyDescent="0.35">
      <c r="A1624" t="s">
        <v>2727</v>
      </c>
      <c r="B1624" t="s">
        <v>19454</v>
      </c>
    </row>
    <row r="1625" spans="1:2" x14ac:dyDescent="0.35">
      <c r="A1625" t="s">
        <v>2728</v>
      </c>
      <c r="B1625" t="s">
        <v>19647</v>
      </c>
    </row>
    <row r="1626" spans="1:2" x14ac:dyDescent="0.35">
      <c r="A1626" t="s">
        <v>2730</v>
      </c>
      <c r="B1626" t="s">
        <v>19602</v>
      </c>
    </row>
    <row r="1627" spans="1:2" x14ac:dyDescent="0.35">
      <c r="A1627" t="s">
        <v>2731</v>
      </c>
      <c r="B1627" t="s">
        <v>19856</v>
      </c>
    </row>
    <row r="1628" spans="1:2" x14ac:dyDescent="0.35">
      <c r="A1628" t="s">
        <v>2733</v>
      </c>
      <c r="B1628" t="s">
        <v>19857</v>
      </c>
    </row>
    <row r="1629" spans="1:2" x14ac:dyDescent="0.35">
      <c r="A1629" t="s">
        <v>2734</v>
      </c>
      <c r="B1629" t="s">
        <v>19503</v>
      </c>
    </row>
    <row r="1630" spans="1:2" x14ac:dyDescent="0.35">
      <c r="A1630" t="s">
        <v>2736</v>
      </c>
      <c r="B1630" t="s">
        <v>19443</v>
      </c>
    </row>
    <row r="1631" spans="1:2" x14ac:dyDescent="0.35">
      <c r="A1631" t="s">
        <v>2738</v>
      </c>
      <c r="B1631" t="s">
        <v>19539</v>
      </c>
    </row>
    <row r="1632" spans="1:2" x14ac:dyDescent="0.35">
      <c r="A1632" t="s">
        <v>2739</v>
      </c>
      <c r="B1632" t="s">
        <v>19382</v>
      </c>
    </row>
    <row r="1633" spans="1:2" x14ac:dyDescent="0.35">
      <c r="A1633" t="s">
        <v>2740</v>
      </c>
      <c r="B1633" t="s">
        <v>19858</v>
      </c>
    </row>
    <row r="1634" spans="1:2" x14ac:dyDescent="0.35">
      <c r="A1634" t="s">
        <v>2742</v>
      </c>
      <c r="B1634" t="s">
        <v>19412</v>
      </c>
    </row>
    <row r="1635" spans="1:2" x14ac:dyDescent="0.35">
      <c r="A1635" t="s">
        <v>2744</v>
      </c>
      <c r="B1635" t="s">
        <v>19425</v>
      </c>
    </row>
    <row r="1636" spans="1:2" x14ac:dyDescent="0.35">
      <c r="A1636" t="s">
        <v>2745</v>
      </c>
      <c r="B1636" t="s">
        <v>19431</v>
      </c>
    </row>
    <row r="1637" spans="1:2" x14ac:dyDescent="0.35">
      <c r="A1637" t="s">
        <v>2747</v>
      </c>
      <c r="B1637" t="s">
        <v>19774</v>
      </c>
    </row>
    <row r="1638" spans="1:2" x14ac:dyDescent="0.35">
      <c r="A1638" t="s">
        <v>2749</v>
      </c>
      <c r="B1638" t="s">
        <v>19774</v>
      </c>
    </row>
    <row r="1639" spans="1:2" x14ac:dyDescent="0.35">
      <c r="A1639" t="s">
        <v>2750</v>
      </c>
      <c r="B1639" t="s">
        <v>19774</v>
      </c>
    </row>
    <row r="1640" spans="1:2" x14ac:dyDescent="0.35">
      <c r="A1640" t="s">
        <v>2751</v>
      </c>
      <c r="B1640" t="s">
        <v>19595</v>
      </c>
    </row>
    <row r="1641" spans="1:2" x14ac:dyDescent="0.35">
      <c r="A1641" t="s">
        <v>2753</v>
      </c>
      <c r="B1641" t="s">
        <v>19460</v>
      </c>
    </row>
    <row r="1642" spans="1:2" x14ac:dyDescent="0.35">
      <c r="A1642" t="s">
        <v>2755</v>
      </c>
      <c r="B1642" t="s">
        <v>19448</v>
      </c>
    </row>
    <row r="1643" spans="1:2" x14ac:dyDescent="0.35">
      <c r="A1643" t="s">
        <v>2757</v>
      </c>
      <c r="B1643" t="s">
        <v>19848</v>
      </c>
    </row>
    <row r="1644" spans="1:2" x14ac:dyDescent="0.35">
      <c r="A1644" t="s">
        <v>2758</v>
      </c>
      <c r="B1644" t="s">
        <v>19859</v>
      </c>
    </row>
    <row r="1645" spans="1:2" x14ac:dyDescent="0.35">
      <c r="A1645" t="s">
        <v>2759</v>
      </c>
      <c r="B1645" t="s">
        <v>19595</v>
      </c>
    </row>
    <row r="1646" spans="1:2" x14ac:dyDescent="0.35">
      <c r="A1646" t="s">
        <v>2760</v>
      </c>
      <c r="B1646" t="s">
        <v>19382</v>
      </c>
    </row>
    <row r="1647" spans="1:2" x14ac:dyDescent="0.35">
      <c r="A1647" t="s">
        <v>2761</v>
      </c>
      <c r="B1647" t="s">
        <v>19519</v>
      </c>
    </row>
    <row r="1648" spans="1:2" x14ac:dyDescent="0.35">
      <c r="A1648" t="s">
        <v>2762</v>
      </c>
      <c r="B1648" t="s">
        <v>19604</v>
      </c>
    </row>
    <row r="1649" spans="1:2" x14ac:dyDescent="0.35">
      <c r="A1649" t="s">
        <v>2764</v>
      </c>
      <c r="B1649" t="s">
        <v>19860</v>
      </c>
    </row>
    <row r="1650" spans="1:2" x14ac:dyDescent="0.35">
      <c r="A1650" t="s">
        <v>2766</v>
      </c>
      <c r="B1650" t="s">
        <v>19763</v>
      </c>
    </row>
    <row r="1651" spans="1:2" x14ac:dyDescent="0.35">
      <c r="A1651" t="s">
        <v>2768</v>
      </c>
      <c r="B1651" t="s">
        <v>19861</v>
      </c>
    </row>
    <row r="1652" spans="1:2" x14ac:dyDescent="0.35">
      <c r="A1652" t="s">
        <v>2770</v>
      </c>
      <c r="B1652" t="s">
        <v>19519</v>
      </c>
    </row>
    <row r="1653" spans="1:2" x14ac:dyDescent="0.35">
      <c r="A1653" t="s">
        <v>2772</v>
      </c>
      <c r="B1653" t="s">
        <v>19750</v>
      </c>
    </row>
    <row r="1654" spans="1:2" x14ac:dyDescent="0.35">
      <c r="A1654" t="s">
        <v>2774</v>
      </c>
      <c r="B1654" t="s">
        <v>19443</v>
      </c>
    </row>
    <row r="1655" spans="1:2" x14ac:dyDescent="0.35">
      <c r="A1655" t="s">
        <v>2776</v>
      </c>
      <c r="B1655" t="s">
        <v>19651</v>
      </c>
    </row>
    <row r="1656" spans="1:2" x14ac:dyDescent="0.35">
      <c r="A1656" t="s">
        <v>2778</v>
      </c>
      <c r="B1656" t="s">
        <v>19761</v>
      </c>
    </row>
    <row r="1657" spans="1:2" x14ac:dyDescent="0.35">
      <c r="A1657" t="s">
        <v>2780</v>
      </c>
      <c r="B1657" t="s">
        <v>19691</v>
      </c>
    </row>
    <row r="1658" spans="1:2" x14ac:dyDescent="0.35">
      <c r="A1658" t="s">
        <v>2782</v>
      </c>
      <c r="B1658" t="s">
        <v>19691</v>
      </c>
    </row>
    <row r="1659" spans="1:2" x14ac:dyDescent="0.35">
      <c r="A1659" t="s">
        <v>2784</v>
      </c>
      <c r="B1659" t="s">
        <v>19674</v>
      </c>
    </row>
    <row r="1660" spans="1:2" x14ac:dyDescent="0.35">
      <c r="A1660" t="s">
        <v>2785</v>
      </c>
      <c r="B1660" t="s">
        <v>19412</v>
      </c>
    </row>
    <row r="1661" spans="1:2" x14ac:dyDescent="0.35">
      <c r="A1661" t="s">
        <v>2786</v>
      </c>
      <c r="B1661" t="s">
        <v>19539</v>
      </c>
    </row>
    <row r="1662" spans="1:2" x14ac:dyDescent="0.35">
      <c r="A1662" t="s">
        <v>2788</v>
      </c>
      <c r="B1662" t="s">
        <v>19548</v>
      </c>
    </row>
    <row r="1663" spans="1:2" x14ac:dyDescent="0.35">
      <c r="A1663" t="s">
        <v>2790</v>
      </c>
      <c r="B1663" t="s">
        <v>19382</v>
      </c>
    </row>
    <row r="1664" spans="1:2" x14ac:dyDescent="0.35">
      <c r="A1664" t="s">
        <v>2791</v>
      </c>
      <c r="B1664" t="s">
        <v>19460</v>
      </c>
    </row>
    <row r="1665" spans="1:2" x14ac:dyDescent="0.35">
      <c r="A1665" t="s">
        <v>2793</v>
      </c>
      <c r="B1665" t="s">
        <v>19382</v>
      </c>
    </row>
    <row r="1666" spans="1:2" x14ac:dyDescent="0.35">
      <c r="A1666" t="s">
        <v>2794</v>
      </c>
      <c r="B1666" t="s">
        <v>19446</v>
      </c>
    </row>
    <row r="1667" spans="1:2" x14ac:dyDescent="0.35">
      <c r="A1667" t="s">
        <v>2796</v>
      </c>
      <c r="B1667" t="s">
        <v>19625</v>
      </c>
    </row>
    <row r="1668" spans="1:2" x14ac:dyDescent="0.35">
      <c r="A1668" t="s">
        <v>2797</v>
      </c>
      <c r="B1668" t="s">
        <v>19521</v>
      </c>
    </row>
    <row r="1669" spans="1:2" x14ac:dyDescent="0.35">
      <c r="A1669" t="s">
        <v>2798</v>
      </c>
      <c r="B1669" t="s">
        <v>19522</v>
      </c>
    </row>
    <row r="1670" spans="1:2" x14ac:dyDescent="0.35">
      <c r="A1670" t="s">
        <v>2800</v>
      </c>
      <c r="B1670" t="s">
        <v>19862</v>
      </c>
    </row>
    <row r="1671" spans="1:2" x14ac:dyDescent="0.35">
      <c r="A1671" t="s">
        <v>2801</v>
      </c>
      <c r="B1671" t="s">
        <v>19830</v>
      </c>
    </row>
    <row r="1672" spans="1:2" x14ac:dyDescent="0.35">
      <c r="A1672" t="s">
        <v>2802</v>
      </c>
      <c r="B1672" t="s">
        <v>19382</v>
      </c>
    </row>
    <row r="1673" spans="1:2" x14ac:dyDescent="0.35">
      <c r="A1673" t="s">
        <v>2803</v>
      </c>
      <c r="B1673" t="s">
        <v>19404</v>
      </c>
    </row>
    <row r="1674" spans="1:2" x14ac:dyDescent="0.35">
      <c r="A1674" t="s">
        <v>2804</v>
      </c>
      <c r="B1674" t="s">
        <v>19750</v>
      </c>
    </row>
    <row r="1675" spans="1:2" x14ac:dyDescent="0.35">
      <c r="A1675" t="s">
        <v>2806</v>
      </c>
      <c r="B1675" t="s">
        <v>19863</v>
      </c>
    </row>
    <row r="1676" spans="1:2" x14ac:dyDescent="0.35">
      <c r="A1676" t="s">
        <v>2808</v>
      </c>
      <c r="B1676" t="s">
        <v>19721</v>
      </c>
    </row>
    <row r="1677" spans="1:2" x14ac:dyDescent="0.35">
      <c r="A1677" t="s">
        <v>2809</v>
      </c>
      <c r="B1677" t="s">
        <v>19437</v>
      </c>
    </row>
    <row r="1678" spans="1:2" x14ac:dyDescent="0.35">
      <c r="A1678" t="s">
        <v>2810</v>
      </c>
      <c r="B1678" t="s">
        <v>19864</v>
      </c>
    </row>
    <row r="1679" spans="1:2" x14ac:dyDescent="0.35">
      <c r="A1679" t="s">
        <v>2812</v>
      </c>
      <c r="B1679" t="s">
        <v>19564</v>
      </c>
    </row>
    <row r="1680" spans="1:2" x14ac:dyDescent="0.35">
      <c r="A1680" t="s">
        <v>2814</v>
      </c>
      <c r="B1680" t="s">
        <v>19865</v>
      </c>
    </row>
    <row r="1681" spans="1:2" x14ac:dyDescent="0.35">
      <c r="A1681" t="s">
        <v>2816</v>
      </c>
      <c r="B1681" t="s">
        <v>19412</v>
      </c>
    </row>
    <row r="1682" spans="1:2" x14ac:dyDescent="0.35">
      <c r="A1682" t="s">
        <v>2818</v>
      </c>
      <c r="B1682" t="s">
        <v>19463</v>
      </c>
    </row>
    <row r="1683" spans="1:2" x14ac:dyDescent="0.35">
      <c r="A1683" t="s">
        <v>2820</v>
      </c>
      <c r="B1683" t="s">
        <v>19435</v>
      </c>
    </row>
    <row r="1684" spans="1:2" x14ac:dyDescent="0.35">
      <c r="A1684" t="s">
        <v>2822</v>
      </c>
      <c r="B1684" t="s">
        <v>19604</v>
      </c>
    </row>
    <row r="1685" spans="1:2" x14ac:dyDescent="0.35">
      <c r="A1685" t="s">
        <v>2824</v>
      </c>
      <c r="B1685" t="s">
        <v>19582</v>
      </c>
    </row>
    <row r="1686" spans="1:2" x14ac:dyDescent="0.35">
      <c r="A1686" t="s">
        <v>2826</v>
      </c>
      <c r="B1686" t="s">
        <v>19866</v>
      </c>
    </row>
    <row r="1687" spans="1:2" x14ac:dyDescent="0.35">
      <c r="A1687" t="s">
        <v>2828</v>
      </c>
      <c r="B1687" t="s">
        <v>19867</v>
      </c>
    </row>
    <row r="1688" spans="1:2" x14ac:dyDescent="0.35">
      <c r="A1688" t="s">
        <v>2829</v>
      </c>
      <c r="B1688" t="s">
        <v>19490</v>
      </c>
    </row>
    <row r="1689" spans="1:2" x14ac:dyDescent="0.35">
      <c r="A1689" t="s">
        <v>2831</v>
      </c>
      <c r="B1689" t="s">
        <v>19564</v>
      </c>
    </row>
    <row r="1690" spans="1:2" x14ac:dyDescent="0.35">
      <c r="A1690" t="s">
        <v>2833</v>
      </c>
      <c r="B1690" t="s">
        <v>19382</v>
      </c>
    </row>
    <row r="1691" spans="1:2" x14ac:dyDescent="0.35">
      <c r="A1691" t="s">
        <v>2834</v>
      </c>
      <c r="B1691" t="s">
        <v>19477</v>
      </c>
    </row>
    <row r="1692" spans="1:2" x14ac:dyDescent="0.35">
      <c r="A1692" t="s">
        <v>2835</v>
      </c>
      <c r="B1692" t="s">
        <v>19382</v>
      </c>
    </row>
    <row r="1693" spans="1:2" x14ac:dyDescent="0.35">
      <c r="A1693" t="s">
        <v>2836</v>
      </c>
      <c r="B1693" t="s">
        <v>19382</v>
      </c>
    </row>
    <row r="1694" spans="1:2" x14ac:dyDescent="0.35">
      <c r="A1694" t="s">
        <v>2838</v>
      </c>
      <c r="B1694" t="s">
        <v>19382</v>
      </c>
    </row>
    <row r="1695" spans="1:2" x14ac:dyDescent="0.35">
      <c r="A1695" t="s">
        <v>2839</v>
      </c>
      <c r="B1695" t="s">
        <v>19393</v>
      </c>
    </row>
    <row r="1696" spans="1:2" x14ac:dyDescent="0.35">
      <c r="A1696" t="s">
        <v>2840</v>
      </c>
      <c r="B1696" t="s">
        <v>19382</v>
      </c>
    </row>
    <row r="1697" spans="1:2" x14ac:dyDescent="0.35">
      <c r="A1697" t="s">
        <v>2841</v>
      </c>
      <c r="B1697" t="s">
        <v>19868</v>
      </c>
    </row>
    <row r="1698" spans="1:2" x14ac:dyDescent="0.35">
      <c r="A1698" t="s">
        <v>2842</v>
      </c>
      <c r="B1698" t="s">
        <v>19546</v>
      </c>
    </row>
    <row r="1699" spans="1:2" x14ac:dyDescent="0.35">
      <c r="A1699" t="s">
        <v>2843</v>
      </c>
      <c r="B1699" t="s">
        <v>19673</v>
      </c>
    </row>
    <row r="1700" spans="1:2" x14ac:dyDescent="0.35">
      <c r="A1700" t="s">
        <v>2845</v>
      </c>
      <c r="B1700" t="s">
        <v>19567</v>
      </c>
    </row>
    <row r="1701" spans="1:2" x14ac:dyDescent="0.35">
      <c r="A1701" t="s">
        <v>2846</v>
      </c>
      <c r="B1701" t="s">
        <v>19412</v>
      </c>
    </row>
    <row r="1702" spans="1:2" x14ac:dyDescent="0.35">
      <c r="A1702" t="s">
        <v>2847</v>
      </c>
      <c r="B1702" t="s">
        <v>19412</v>
      </c>
    </row>
    <row r="1703" spans="1:2" x14ac:dyDescent="0.35">
      <c r="A1703" t="s">
        <v>2849</v>
      </c>
      <c r="B1703" t="s">
        <v>19711</v>
      </c>
    </row>
    <row r="1704" spans="1:2" x14ac:dyDescent="0.35">
      <c r="A1704" t="s">
        <v>2851</v>
      </c>
      <c r="B1704" t="s">
        <v>19710</v>
      </c>
    </row>
    <row r="1705" spans="1:2" x14ac:dyDescent="0.35">
      <c r="A1705" t="s">
        <v>2853</v>
      </c>
      <c r="B1705" t="s">
        <v>19412</v>
      </c>
    </row>
    <row r="1706" spans="1:2" x14ac:dyDescent="0.35">
      <c r="A1706" t="s">
        <v>2854</v>
      </c>
      <c r="B1706" t="s">
        <v>19408</v>
      </c>
    </row>
    <row r="1707" spans="1:2" x14ac:dyDescent="0.35">
      <c r="A1707" t="s">
        <v>2856</v>
      </c>
      <c r="B1707" t="s">
        <v>19382</v>
      </c>
    </row>
    <row r="1708" spans="1:2" x14ac:dyDescent="0.35">
      <c r="A1708" t="s">
        <v>2858</v>
      </c>
      <c r="B1708" t="s">
        <v>19382</v>
      </c>
    </row>
    <row r="1709" spans="1:2" x14ac:dyDescent="0.35">
      <c r="A1709" t="s">
        <v>2859</v>
      </c>
      <c r="B1709" t="s">
        <v>19672</v>
      </c>
    </row>
    <row r="1710" spans="1:2" x14ac:dyDescent="0.35">
      <c r="A1710" t="s">
        <v>2861</v>
      </c>
      <c r="B1710" t="s">
        <v>19460</v>
      </c>
    </row>
    <row r="1711" spans="1:2" x14ac:dyDescent="0.35">
      <c r="A1711" t="s">
        <v>2862</v>
      </c>
      <c r="B1711" t="s">
        <v>19382</v>
      </c>
    </row>
    <row r="1712" spans="1:2" x14ac:dyDescent="0.35">
      <c r="A1712" t="s">
        <v>2863</v>
      </c>
      <c r="B1712" t="s">
        <v>19602</v>
      </c>
    </row>
    <row r="1713" spans="1:2" x14ac:dyDescent="0.35">
      <c r="A1713" t="s">
        <v>2865</v>
      </c>
      <c r="B1713" t="s">
        <v>19470</v>
      </c>
    </row>
    <row r="1714" spans="1:2" x14ac:dyDescent="0.35">
      <c r="A1714" t="s">
        <v>2866</v>
      </c>
      <c r="B1714" t="s">
        <v>19423</v>
      </c>
    </row>
    <row r="1715" spans="1:2" x14ac:dyDescent="0.35">
      <c r="A1715" t="s">
        <v>2867</v>
      </c>
      <c r="B1715" t="s">
        <v>19388</v>
      </c>
    </row>
    <row r="1716" spans="1:2" x14ac:dyDescent="0.35">
      <c r="A1716" t="s">
        <v>2869</v>
      </c>
      <c r="B1716" t="s">
        <v>19869</v>
      </c>
    </row>
    <row r="1717" spans="1:2" x14ac:dyDescent="0.35">
      <c r="A1717" t="s">
        <v>2871</v>
      </c>
      <c r="B1717" t="s">
        <v>19870</v>
      </c>
    </row>
    <row r="1718" spans="1:2" x14ac:dyDescent="0.35">
      <c r="A1718" t="s">
        <v>2873</v>
      </c>
      <c r="B1718" t="s">
        <v>19575</v>
      </c>
    </row>
    <row r="1719" spans="1:2" x14ac:dyDescent="0.35">
      <c r="A1719" t="s">
        <v>2875</v>
      </c>
      <c r="B1719" t="s">
        <v>19412</v>
      </c>
    </row>
    <row r="1720" spans="1:2" x14ac:dyDescent="0.35">
      <c r="A1720" t="s">
        <v>2877</v>
      </c>
      <c r="B1720" t="s">
        <v>19382</v>
      </c>
    </row>
    <row r="1721" spans="1:2" x14ac:dyDescent="0.35">
      <c r="A1721" t="s">
        <v>2878</v>
      </c>
      <c r="B1721" t="s">
        <v>19412</v>
      </c>
    </row>
    <row r="1722" spans="1:2" x14ac:dyDescent="0.35">
      <c r="A1722" t="s">
        <v>2879</v>
      </c>
      <c r="B1722" t="s">
        <v>19382</v>
      </c>
    </row>
    <row r="1723" spans="1:2" x14ac:dyDescent="0.35">
      <c r="A1723" t="s">
        <v>2881</v>
      </c>
      <c r="B1723" t="s">
        <v>19382</v>
      </c>
    </row>
    <row r="1724" spans="1:2" x14ac:dyDescent="0.35">
      <c r="A1724" t="s">
        <v>2882</v>
      </c>
      <c r="B1724" t="s">
        <v>19622</v>
      </c>
    </row>
    <row r="1725" spans="1:2" x14ac:dyDescent="0.35">
      <c r="A1725" t="s">
        <v>2883</v>
      </c>
      <c r="B1725" t="s">
        <v>19468</v>
      </c>
    </row>
    <row r="1726" spans="1:2" x14ac:dyDescent="0.35">
      <c r="A1726" t="s">
        <v>2885</v>
      </c>
      <c r="B1726" t="s">
        <v>19396</v>
      </c>
    </row>
    <row r="1727" spans="1:2" x14ac:dyDescent="0.35">
      <c r="A1727" t="s">
        <v>2887</v>
      </c>
      <c r="B1727" t="s">
        <v>19691</v>
      </c>
    </row>
    <row r="1728" spans="1:2" x14ac:dyDescent="0.35">
      <c r="A1728" t="s">
        <v>2889</v>
      </c>
      <c r="B1728" t="s">
        <v>19435</v>
      </c>
    </row>
    <row r="1729" spans="1:2" x14ac:dyDescent="0.35">
      <c r="A1729" t="s">
        <v>2890</v>
      </c>
      <c r="B1729" t="s">
        <v>19590</v>
      </c>
    </row>
    <row r="1730" spans="1:2" x14ac:dyDescent="0.35">
      <c r="A1730" t="s">
        <v>2892</v>
      </c>
      <c r="B1730" t="s">
        <v>19871</v>
      </c>
    </row>
    <row r="1731" spans="1:2" x14ac:dyDescent="0.35">
      <c r="A1731" t="s">
        <v>2894</v>
      </c>
      <c r="B1731" t="s">
        <v>19382</v>
      </c>
    </row>
    <row r="1732" spans="1:2" x14ac:dyDescent="0.35">
      <c r="A1732" t="s">
        <v>2895</v>
      </c>
      <c r="B1732" t="s">
        <v>19444</v>
      </c>
    </row>
    <row r="1733" spans="1:2" x14ac:dyDescent="0.35">
      <c r="A1733" t="s">
        <v>2897</v>
      </c>
      <c r="B1733" t="s">
        <v>19398</v>
      </c>
    </row>
    <row r="1734" spans="1:2" x14ac:dyDescent="0.35">
      <c r="A1734" t="s">
        <v>2899</v>
      </c>
      <c r="B1734" t="s">
        <v>19443</v>
      </c>
    </row>
    <row r="1735" spans="1:2" x14ac:dyDescent="0.35">
      <c r="A1735" t="s">
        <v>2900</v>
      </c>
      <c r="B1735" t="s">
        <v>19595</v>
      </c>
    </row>
    <row r="1736" spans="1:2" x14ac:dyDescent="0.35">
      <c r="A1736" t="s">
        <v>2901</v>
      </c>
      <c r="B1736" t="s">
        <v>19485</v>
      </c>
    </row>
    <row r="1737" spans="1:2" x14ac:dyDescent="0.35">
      <c r="A1737" t="s">
        <v>2903</v>
      </c>
      <c r="B1737" t="s">
        <v>19872</v>
      </c>
    </row>
    <row r="1738" spans="1:2" x14ac:dyDescent="0.35">
      <c r="A1738" t="s">
        <v>2904</v>
      </c>
      <c r="B1738" t="s">
        <v>19382</v>
      </c>
    </row>
    <row r="1739" spans="1:2" x14ac:dyDescent="0.35">
      <c r="A1739" t="s">
        <v>2906</v>
      </c>
      <c r="B1739" t="s">
        <v>19382</v>
      </c>
    </row>
    <row r="1740" spans="1:2" x14ac:dyDescent="0.35">
      <c r="A1740" t="s">
        <v>2907</v>
      </c>
      <c r="B1740" t="s">
        <v>19477</v>
      </c>
    </row>
    <row r="1741" spans="1:2" x14ac:dyDescent="0.35">
      <c r="A1741" t="s">
        <v>2909</v>
      </c>
      <c r="B1741" t="s">
        <v>19396</v>
      </c>
    </row>
    <row r="1742" spans="1:2" x14ac:dyDescent="0.35">
      <c r="A1742" t="s">
        <v>2911</v>
      </c>
      <c r="B1742" t="s">
        <v>19443</v>
      </c>
    </row>
    <row r="1743" spans="1:2" x14ac:dyDescent="0.35">
      <c r="A1743" t="s">
        <v>2912</v>
      </c>
      <c r="B1743" t="s">
        <v>19403</v>
      </c>
    </row>
    <row r="1744" spans="1:2" x14ac:dyDescent="0.35">
      <c r="A1744" t="s">
        <v>2914</v>
      </c>
      <c r="B1744" t="s">
        <v>19468</v>
      </c>
    </row>
    <row r="1745" spans="1:2" x14ac:dyDescent="0.35">
      <c r="A1745" t="s">
        <v>2916</v>
      </c>
      <c r="B1745" t="s">
        <v>19873</v>
      </c>
    </row>
    <row r="1746" spans="1:2" x14ac:dyDescent="0.35">
      <c r="A1746" t="s">
        <v>2917</v>
      </c>
      <c r="B1746" t="s">
        <v>19608</v>
      </c>
    </row>
    <row r="1747" spans="1:2" x14ac:dyDescent="0.35">
      <c r="A1747" t="s">
        <v>2918</v>
      </c>
      <c r="B1747" t="s">
        <v>19498</v>
      </c>
    </row>
    <row r="1748" spans="1:2" x14ac:dyDescent="0.35">
      <c r="A1748" t="s">
        <v>2920</v>
      </c>
      <c r="B1748" t="s">
        <v>19425</v>
      </c>
    </row>
    <row r="1749" spans="1:2" x14ac:dyDescent="0.35">
      <c r="A1749" t="s">
        <v>2921</v>
      </c>
      <c r="B1749" t="s">
        <v>19874</v>
      </c>
    </row>
    <row r="1750" spans="1:2" x14ac:dyDescent="0.35">
      <c r="A1750" t="s">
        <v>2923</v>
      </c>
      <c r="B1750" t="s">
        <v>19875</v>
      </c>
    </row>
    <row r="1751" spans="1:2" x14ac:dyDescent="0.35">
      <c r="A1751" t="s">
        <v>2925</v>
      </c>
      <c r="B1751" t="s">
        <v>19875</v>
      </c>
    </row>
    <row r="1752" spans="1:2" x14ac:dyDescent="0.35">
      <c r="A1752" t="s">
        <v>2926</v>
      </c>
      <c r="B1752" t="s">
        <v>19412</v>
      </c>
    </row>
    <row r="1753" spans="1:2" x14ac:dyDescent="0.35">
      <c r="A1753" t="s">
        <v>2928</v>
      </c>
      <c r="B1753" t="s">
        <v>19848</v>
      </c>
    </row>
    <row r="1754" spans="1:2" x14ac:dyDescent="0.35">
      <c r="A1754" t="s">
        <v>2930</v>
      </c>
      <c r="B1754" t="s">
        <v>19455</v>
      </c>
    </row>
    <row r="1755" spans="1:2" x14ac:dyDescent="0.35">
      <c r="A1755" t="s">
        <v>2932</v>
      </c>
      <c r="B1755" t="s">
        <v>19619</v>
      </c>
    </row>
    <row r="1756" spans="1:2" x14ac:dyDescent="0.35">
      <c r="A1756" t="s">
        <v>2934</v>
      </c>
      <c r="B1756" t="s">
        <v>19382</v>
      </c>
    </row>
    <row r="1757" spans="1:2" x14ac:dyDescent="0.35">
      <c r="A1757" t="s">
        <v>2936</v>
      </c>
      <c r="B1757" t="s">
        <v>19602</v>
      </c>
    </row>
    <row r="1758" spans="1:2" x14ac:dyDescent="0.35">
      <c r="A1758" t="s">
        <v>2938</v>
      </c>
      <c r="B1758" t="s">
        <v>19479</v>
      </c>
    </row>
    <row r="1759" spans="1:2" x14ac:dyDescent="0.35">
      <c r="A1759" t="s">
        <v>2940</v>
      </c>
      <c r="B1759" t="s">
        <v>19382</v>
      </c>
    </row>
    <row r="1760" spans="1:2" x14ac:dyDescent="0.35">
      <c r="A1760" t="s">
        <v>2942</v>
      </c>
      <c r="B1760" t="s">
        <v>19604</v>
      </c>
    </row>
    <row r="1761" spans="1:2" x14ac:dyDescent="0.35">
      <c r="A1761" t="s">
        <v>2944</v>
      </c>
      <c r="B1761" t="s">
        <v>19755</v>
      </c>
    </row>
    <row r="1762" spans="1:2" x14ac:dyDescent="0.35">
      <c r="A1762" t="s">
        <v>2946</v>
      </c>
      <c r="B1762" t="s">
        <v>19553</v>
      </c>
    </row>
    <row r="1763" spans="1:2" x14ac:dyDescent="0.35">
      <c r="A1763" t="s">
        <v>2947</v>
      </c>
      <c r="B1763" t="s">
        <v>19876</v>
      </c>
    </row>
    <row r="1764" spans="1:2" x14ac:dyDescent="0.35">
      <c r="A1764" t="s">
        <v>2949</v>
      </c>
      <c r="B1764" t="s">
        <v>19811</v>
      </c>
    </row>
    <row r="1765" spans="1:2" x14ac:dyDescent="0.35">
      <c r="A1765" t="s">
        <v>2951</v>
      </c>
      <c r="B1765" t="s">
        <v>19559</v>
      </c>
    </row>
    <row r="1766" spans="1:2" x14ac:dyDescent="0.35">
      <c r="A1766" t="s">
        <v>2952</v>
      </c>
      <c r="B1766" t="s">
        <v>19419</v>
      </c>
    </row>
    <row r="1767" spans="1:2" x14ac:dyDescent="0.35">
      <c r="A1767" t="s">
        <v>2954</v>
      </c>
      <c r="B1767" t="s">
        <v>19410</v>
      </c>
    </row>
    <row r="1768" spans="1:2" x14ac:dyDescent="0.35">
      <c r="A1768" t="s">
        <v>2955</v>
      </c>
      <c r="B1768" t="s">
        <v>19443</v>
      </c>
    </row>
    <row r="1769" spans="1:2" x14ac:dyDescent="0.35">
      <c r="A1769" t="s">
        <v>2956</v>
      </c>
      <c r="B1769" t="s">
        <v>19454</v>
      </c>
    </row>
    <row r="1770" spans="1:2" x14ac:dyDescent="0.35">
      <c r="A1770" t="s">
        <v>2958</v>
      </c>
      <c r="B1770" t="s">
        <v>19382</v>
      </c>
    </row>
    <row r="1771" spans="1:2" x14ac:dyDescent="0.35">
      <c r="A1771" t="s">
        <v>2960</v>
      </c>
      <c r="B1771" t="s">
        <v>19877</v>
      </c>
    </row>
    <row r="1772" spans="1:2" x14ac:dyDescent="0.35">
      <c r="A1772" t="s">
        <v>2962</v>
      </c>
      <c r="B1772" t="s">
        <v>19785</v>
      </c>
    </row>
    <row r="1773" spans="1:2" x14ac:dyDescent="0.35">
      <c r="A1773" t="s">
        <v>2963</v>
      </c>
      <c r="B1773" t="s">
        <v>19519</v>
      </c>
    </row>
    <row r="1774" spans="1:2" x14ac:dyDescent="0.35">
      <c r="A1774" t="s">
        <v>2965</v>
      </c>
      <c r="B1774" t="s">
        <v>19382</v>
      </c>
    </row>
    <row r="1775" spans="1:2" x14ac:dyDescent="0.35">
      <c r="A1775" t="s">
        <v>2966</v>
      </c>
      <c r="B1775" t="s">
        <v>19840</v>
      </c>
    </row>
    <row r="1776" spans="1:2" x14ac:dyDescent="0.35">
      <c r="A1776" t="s">
        <v>2968</v>
      </c>
      <c r="B1776" t="s">
        <v>19878</v>
      </c>
    </row>
    <row r="1777" spans="1:2" x14ac:dyDescent="0.35">
      <c r="A1777" t="s">
        <v>2970</v>
      </c>
      <c r="B1777" t="s">
        <v>19776</v>
      </c>
    </row>
    <row r="1778" spans="1:2" x14ac:dyDescent="0.35">
      <c r="A1778" t="s">
        <v>2972</v>
      </c>
      <c r="B1778" t="s">
        <v>19716</v>
      </c>
    </row>
    <row r="1779" spans="1:2" x14ac:dyDescent="0.35">
      <c r="A1779" t="s">
        <v>2973</v>
      </c>
      <c r="B1779" t="s">
        <v>19879</v>
      </c>
    </row>
    <row r="1780" spans="1:2" x14ac:dyDescent="0.35">
      <c r="A1780" t="s">
        <v>2975</v>
      </c>
      <c r="B1780" t="s">
        <v>19880</v>
      </c>
    </row>
    <row r="1781" spans="1:2" x14ac:dyDescent="0.35">
      <c r="A1781" t="s">
        <v>2977</v>
      </c>
      <c r="B1781" t="s">
        <v>19880</v>
      </c>
    </row>
    <row r="1782" spans="1:2" x14ac:dyDescent="0.35">
      <c r="A1782" t="s">
        <v>2979</v>
      </c>
      <c r="B1782" t="s">
        <v>19412</v>
      </c>
    </row>
    <row r="1783" spans="1:2" x14ac:dyDescent="0.35">
      <c r="A1783" t="s">
        <v>2981</v>
      </c>
      <c r="B1783" t="s">
        <v>19881</v>
      </c>
    </row>
    <row r="1784" spans="1:2" x14ac:dyDescent="0.35">
      <c r="A1784" t="s">
        <v>2983</v>
      </c>
      <c r="B1784" t="s">
        <v>19468</v>
      </c>
    </row>
    <row r="1785" spans="1:2" x14ac:dyDescent="0.35">
      <c r="A1785" t="s">
        <v>2985</v>
      </c>
      <c r="B1785" t="s">
        <v>19882</v>
      </c>
    </row>
    <row r="1786" spans="1:2" x14ac:dyDescent="0.35">
      <c r="A1786" t="s">
        <v>2987</v>
      </c>
      <c r="B1786" t="s">
        <v>19403</v>
      </c>
    </row>
    <row r="1787" spans="1:2" x14ac:dyDescent="0.35">
      <c r="A1787" t="s">
        <v>2988</v>
      </c>
      <c r="B1787" t="s">
        <v>19872</v>
      </c>
    </row>
    <row r="1788" spans="1:2" x14ac:dyDescent="0.35">
      <c r="A1788" t="s">
        <v>2990</v>
      </c>
      <c r="B1788" t="s">
        <v>19883</v>
      </c>
    </row>
    <row r="1789" spans="1:2" x14ac:dyDescent="0.35">
      <c r="A1789" t="s">
        <v>2992</v>
      </c>
      <c r="B1789" t="s">
        <v>19519</v>
      </c>
    </row>
    <row r="1790" spans="1:2" x14ac:dyDescent="0.35">
      <c r="A1790" t="s">
        <v>2993</v>
      </c>
      <c r="B1790" t="s">
        <v>19721</v>
      </c>
    </row>
    <row r="1791" spans="1:2" x14ac:dyDescent="0.35">
      <c r="A1791" t="s">
        <v>2995</v>
      </c>
      <c r="B1791" t="s">
        <v>19884</v>
      </c>
    </row>
    <row r="1792" spans="1:2" x14ac:dyDescent="0.35">
      <c r="A1792" t="s">
        <v>2997</v>
      </c>
      <c r="B1792" t="s">
        <v>19382</v>
      </c>
    </row>
    <row r="1793" spans="1:2" x14ac:dyDescent="0.35">
      <c r="A1793" t="s">
        <v>2999</v>
      </c>
      <c r="B1793" t="s">
        <v>19885</v>
      </c>
    </row>
    <row r="1794" spans="1:2" x14ac:dyDescent="0.35">
      <c r="A1794" t="s">
        <v>3000</v>
      </c>
      <c r="B1794" t="s">
        <v>19400</v>
      </c>
    </row>
    <row r="1795" spans="1:2" x14ac:dyDescent="0.35">
      <c r="A1795" t="s">
        <v>3002</v>
      </c>
      <c r="B1795" t="s">
        <v>19886</v>
      </c>
    </row>
    <row r="1796" spans="1:2" x14ac:dyDescent="0.35">
      <c r="A1796" t="s">
        <v>3004</v>
      </c>
      <c r="B1796" t="s">
        <v>19382</v>
      </c>
    </row>
    <row r="1797" spans="1:2" x14ac:dyDescent="0.35">
      <c r="A1797" t="s">
        <v>3005</v>
      </c>
      <c r="B1797" t="s">
        <v>19382</v>
      </c>
    </row>
    <row r="1798" spans="1:2" x14ac:dyDescent="0.35">
      <c r="A1798" t="s">
        <v>3006</v>
      </c>
      <c r="B1798" t="s">
        <v>19398</v>
      </c>
    </row>
    <row r="1799" spans="1:2" x14ac:dyDescent="0.35">
      <c r="A1799" t="s">
        <v>3008</v>
      </c>
      <c r="B1799" t="s">
        <v>19382</v>
      </c>
    </row>
    <row r="1800" spans="1:2" x14ac:dyDescent="0.35">
      <c r="A1800" t="s">
        <v>3009</v>
      </c>
      <c r="B1800" t="s">
        <v>19382</v>
      </c>
    </row>
    <row r="1801" spans="1:2" x14ac:dyDescent="0.35">
      <c r="A1801" t="s">
        <v>3011</v>
      </c>
      <c r="B1801" t="s">
        <v>19425</v>
      </c>
    </row>
    <row r="1802" spans="1:2" x14ac:dyDescent="0.35">
      <c r="A1802" t="s">
        <v>3012</v>
      </c>
      <c r="B1802" t="s">
        <v>19471</v>
      </c>
    </row>
    <row r="1803" spans="1:2" x14ac:dyDescent="0.35">
      <c r="A1803" t="s">
        <v>3014</v>
      </c>
      <c r="B1803" t="s">
        <v>19412</v>
      </c>
    </row>
    <row r="1804" spans="1:2" x14ac:dyDescent="0.35">
      <c r="A1804" t="s">
        <v>3016</v>
      </c>
      <c r="B1804" t="s">
        <v>19652</v>
      </c>
    </row>
    <row r="1805" spans="1:2" x14ac:dyDescent="0.35">
      <c r="A1805" t="s">
        <v>3018</v>
      </c>
      <c r="B1805" t="s">
        <v>19550</v>
      </c>
    </row>
    <row r="1806" spans="1:2" x14ac:dyDescent="0.35">
      <c r="A1806" t="s">
        <v>3020</v>
      </c>
      <c r="B1806" t="s">
        <v>19667</v>
      </c>
    </row>
    <row r="1807" spans="1:2" x14ac:dyDescent="0.35">
      <c r="A1807" t="s">
        <v>3022</v>
      </c>
      <c r="B1807" t="s">
        <v>19437</v>
      </c>
    </row>
    <row r="1808" spans="1:2" x14ac:dyDescent="0.35">
      <c r="A1808" t="s">
        <v>3023</v>
      </c>
      <c r="B1808" t="s">
        <v>19537</v>
      </c>
    </row>
    <row r="1809" spans="1:2" x14ac:dyDescent="0.35">
      <c r="A1809" t="s">
        <v>3025</v>
      </c>
      <c r="B1809" t="s">
        <v>19763</v>
      </c>
    </row>
    <row r="1810" spans="1:2" x14ac:dyDescent="0.35">
      <c r="A1810" t="s">
        <v>3027</v>
      </c>
      <c r="B1810" t="s">
        <v>19382</v>
      </c>
    </row>
    <row r="1811" spans="1:2" x14ac:dyDescent="0.35">
      <c r="A1811" t="s">
        <v>3028</v>
      </c>
      <c r="B1811" t="s">
        <v>19765</v>
      </c>
    </row>
    <row r="1812" spans="1:2" x14ac:dyDescent="0.35">
      <c r="A1812" t="s">
        <v>3029</v>
      </c>
      <c r="B1812" t="s">
        <v>19771</v>
      </c>
    </row>
    <row r="1813" spans="1:2" x14ac:dyDescent="0.35">
      <c r="A1813" t="s">
        <v>3031</v>
      </c>
      <c r="B1813" t="s">
        <v>19770</v>
      </c>
    </row>
    <row r="1814" spans="1:2" x14ac:dyDescent="0.35">
      <c r="A1814" t="s">
        <v>3033</v>
      </c>
      <c r="B1814" t="s">
        <v>19393</v>
      </c>
    </row>
    <row r="1815" spans="1:2" x14ac:dyDescent="0.35">
      <c r="A1815" t="s">
        <v>3034</v>
      </c>
      <c r="B1815" t="s">
        <v>19887</v>
      </c>
    </row>
    <row r="1816" spans="1:2" x14ac:dyDescent="0.35">
      <c r="A1816" t="s">
        <v>3036</v>
      </c>
      <c r="B1816" t="s">
        <v>19531</v>
      </c>
    </row>
    <row r="1817" spans="1:2" x14ac:dyDescent="0.35">
      <c r="A1817" t="s">
        <v>3038</v>
      </c>
      <c r="B1817" t="s">
        <v>19396</v>
      </c>
    </row>
    <row r="1818" spans="1:2" x14ac:dyDescent="0.35">
      <c r="A1818" t="s">
        <v>3040</v>
      </c>
      <c r="B1818" t="s">
        <v>19443</v>
      </c>
    </row>
    <row r="1819" spans="1:2" x14ac:dyDescent="0.35">
      <c r="A1819" t="s">
        <v>3042</v>
      </c>
      <c r="B1819" t="s">
        <v>19423</v>
      </c>
    </row>
    <row r="1820" spans="1:2" x14ac:dyDescent="0.35">
      <c r="A1820" t="s">
        <v>3043</v>
      </c>
      <c r="B1820" t="s">
        <v>19382</v>
      </c>
    </row>
    <row r="1821" spans="1:2" x14ac:dyDescent="0.35">
      <c r="A1821" t="s">
        <v>3045</v>
      </c>
      <c r="B1821" t="s">
        <v>19691</v>
      </c>
    </row>
    <row r="1822" spans="1:2" x14ac:dyDescent="0.35">
      <c r="A1822" t="s">
        <v>3047</v>
      </c>
      <c r="B1822" t="s">
        <v>19412</v>
      </c>
    </row>
    <row r="1823" spans="1:2" x14ac:dyDescent="0.35">
      <c r="A1823" t="s">
        <v>3048</v>
      </c>
      <c r="B1823" t="s">
        <v>19772</v>
      </c>
    </row>
    <row r="1824" spans="1:2" x14ac:dyDescent="0.35">
      <c r="A1824" t="s">
        <v>3049</v>
      </c>
      <c r="B1824" t="s">
        <v>19601</v>
      </c>
    </row>
    <row r="1825" spans="1:2" x14ac:dyDescent="0.35">
      <c r="A1825" t="s">
        <v>3050</v>
      </c>
      <c r="B1825" t="s">
        <v>19659</v>
      </c>
    </row>
    <row r="1826" spans="1:2" x14ac:dyDescent="0.35">
      <c r="A1826" t="s">
        <v>3051</v>
      </c>
      <c r="B1826" t="s">
        <v>19888</v>
      </c>
    </row>
    <row r="1827" spans="1:2" x14ac:dyDescent="0.35">
      <c r="A1827" t="s">
        <v>3053</v>
      </c>
      <c r="B1827" t="s">
        <v>19415</v>
      </c>
    </row>
    <row r="1828" spans="1:2" x14ac:dyDescent="0.35">
      <c r="A1828" t="s">
        <v>3055</v>
      </c>
      <c r="B1828" t="s">
        <v>19627</v>
      </c>
    </row>
    <row r="1829" spans="1:2" x14ac:dyDescent="0.35">
      <c r="A1829" t="s">
        <v>3057</v>
      </c>
      <c r="B1829" t="s">
        <v>19576</v>
      </c>
    </row>
    <row r="1830" spans="1:2" x14ac:dyDescent="0.35">
      <c r="A1830" t="s">
        <v>3059</v>
      </c>
      <c r="B1830" t="s">
        <v>19634</v>
      </c>
    </row>
    <row r="1831" spans="1:2" x14ac:dyDescent="0.35">
      <c r="A1831" t="s">
        <v>3061</v>
      </c>
      <c r="B1831" t="s">
        <v>19437</v>
      </c>
    </row>
    <row r="1832" spans="1:2" x14ac:dyDescent="0.35">
      <c r="A1832" t="s">
        <v>3063</v>
      </c>
      <c r="B1832" t="s">
        <v>19889</v>
      </c>
    </row>
    <row r="1833" spans="1:2" x14ac:dyDescent="0.35">
      <c r="A1833" t="s">
        <v>3065</v>
      </c>
      <c r="B1833" t="s">
        <v>19382</v>
      </c>
    </row>
    <row r="1834" spans="1:2" x14ac:dyDescent="0.35">
      <c r="A1834" t="s">
        <v>3066</v>
      </c>
      <c r="B1834" t="s">
        <v>19761</v>
      </c>
    </row>
    <row r="1835" spans="1:2" x14ac:dyDescent="0.35">
      <c r="A1835" t="s">
        <v>3067</v>
      </c>
      <c r="B1835" t="s">
        <v>19382</v>
      </c>
    </row>
    <row r="1836" spans="1:2" x14ac:dyDescent="0.35">
      <c r="A1836" t="s">
        <v>3068</v>
      </c>
      <c r="B1836" t="s">
        <v>19890</v>
      </c>
    </row>
    <row r="1837" spans="1:2" x14ac:dyDescent="0.35">
      <c r="A1837" t="s">
        <v>3069</v>
      </c>
      <c r="B1837" t="s">
        <v>19891</v>
      </c>
    </row>
    <row r="1838" spans="1:2" x14ac:dyDescent="0.35">
      <c r="A1838" t="s">
        <v>3071</v>
      </c>
      <c r="B1838" t="s">
        <v>19382</v>
      </c>
    </row>
    <row r="1839" spans="1:2" x14ac:dyDescent="0.35">
      <c r="A1839" t="s">
        <v>3072</v>
      </c>
      <c r="B1839" t="s">
        <v>19523</v>
      </c>
    </row>
    <row r="1840" spans="1:2" x14ac:dyDescent="0.35">
      <c r="A1840" t="s">
        <v>3074</v>
      </c>
      <c r="B1840" t="s">
        <v>19634</v>
      </c>
    </row>
    <row r="1841" spans="1:2" x14ac:dyDescent="0.35">
      <c r="A1841" t="s">
        <v>3076</v>
      </c>
      <c r="B1841" t="s">
        <v>19444</v>
      </c>
    </row>
    <row r="1842" spans="1:2" x14ac:dyDescent="0.35">
      <c r="A1842" t="s">
        <v>3078</v>
      </c>
      <c r="B1842" t="s">
        <v>19634</v>
      </c>
    </row>
    <row r="1843" spans="1:2" x14ac:dyDescent="0.35">
      <c r="A1843" t="s">
        <v>3079</v>
      </c>
      <c r="B1843" t="s">
        <v>19460</v>
      </c>
    </row>
    <row r="1844" spans="1:2" x14ac:dyDescent="0.35">
      <c r="A1844" t="s">
        <v>3081</v>
      </c>
      <c r="B1844" t="s">
        <v>19404</v>
      </c>
    </row>
    <row r="1845" spans="1:2" x14ac:dyDescent="0.35">
      <c r="A1845" t="s">
        <v>3082</v>
      </c>
      <c r="B1845" t="s">
        <v>19382</v>
      </c>
    </row>
    <row r="1846" spans="1:2" x14ac:dyDescent="0.35">
      <c r="A1846" t="s">
        <v>3083</v>
      </c>
      <c r="B1846" t="s">
        <v>19561</v>
      </c>
    </row>
    <row r="1847" spans="1:2" x14ac:dyDescent="0.35">
      <c r="A1847" t="s">
        <v>3085</v>
      </c>
      <c r="B1847" t="s">
        <v>19892</v>
      </c>
    </row>
    <row r="1848" spans="1:2" x14ac:dyDescent="0.35">
      <c r="A1848" t="s">
        <v>3087</v>
      </c>
      <c r="B1848" t="s">
        <v>19382</v>
      </c>
    </row>
    <row r="1849" spans="1:2" x14ac:dyDescent="0.35">
      <c r="A1849" t="s">
        <v>3088</v>
      </c>
      <c r="B1849" t="s">
        <v>19412</v>
      </c>
    </row>
    <row r="1850" spans="1:2" x14ac:dyDescent="0.35">
      <c r="A1850" t="s">
        <v>3089</v>
      </c>
      <c r="B1850" t="s">
        <v>19419</v>
      </c>
    </row>
    <row r="1851" spans="1:2" x14ac:dyDescent="0.35">
      <c r="A1851" t="s">
        <v>3091</v>
      </c>
      <c r="B1851" t="s">
        <v>19893</v>
      </c>
    </row>
    <row r="1852" spans="1:2" x14ac:dyDescent="0.35">
      <c r="A1852" t="s">
        <v>3093</v>
      </c>
      <c r="B1852" t="s">
        <v>19412</v>
      </c>
    </row>
    <row r="1853" spans="1:2" x14ac:dyDescent="0.35">
      <c r="A1853" t="s">
        <v>3094</v>
      </c>
      <c r="B1853" t="s">
        <v>19735</v>
      </c>
    </row>
    <row r="1854" spans="1:2" x14ac:dyDescent="0.35">
      <c r="A1854" t="s">
        <v>3095</v>
      </c>
      <c r="B1854" t="s">
        <v>19466</v>
      </c>
    </row>
    <row r="1855" spans="1:2" x14ac:dyDescent="0.35">
      <c r="A1855" t="s">
        <v>3096</v>
      </c>
      <c r="B1855" t="s">
        <v>19382</v>
      </c>
    </row>
    <row r="1856" spans="1:2" x14ac:dyDescent="0.35">
      <c r="A1856" t="s">
        <v>3097</v>
      </c>
      <c r="B1856" t="s">
        <v>19894</v>
      </c>
    </row>
    <row r="1857" spans="1:2" x14ac:dyDescent="0.35">
      <c r="A1857" t="s">
        <v>3099</v>
      </c>
      <c r="B1857" t="s">
        <v>19382</v>
      </c>
    </row>
    <row r="1858" spans="1:2" x14ac:dyDescent="0.35">
      <c r="A1858" t="s">
        <v>3100</v>
      </c>
      <c r="B1858" t="s">
        <v>19513</v>
      </c>
    </row>
    <row r="1859" spans="1:2" x14ac:dyDescent="0.35">
      <c r="A1859" t="s">
        <v>3101</v>
      </c>
      <c r="B1859" t="s">
        <v>19477</v>
      </c>
    </row>
    <row r="1860" spans="1:2" x14ac:dyDescent="0.35">
      <c r="A1860" t="s">
        <v>3102</v>
      </c>
      <c r="B1860" t="s">
        <v>19519</v>
      </c>
    </row>
    <row r="1861" spans="1:2" x14ac:dyDescent="0.35">
      <c r="A1861" t="s">
        <v>3103</v>
      </c>
      <c r="B1861" t="s">
        <v>19382</v>
      </c>
    </row>
    <row r="1862" spans="1:2" x14ac:dyDescent="0.35">
      <c r="A1862" t="s">
        <v>3105</v>
      </c>
      <c r="B1862" t="s">
        <v>19564</v>
      </c>
    </row>
    <row r="1863" spans="1:2" x14ac:dyDescent="0.35">
      <c r="A1863" t="s">
        <v>3106</v>
      </c>
      <c r="B1863" t="s">
        <v>19431</v>
      </c>
    </row>
    <row r="1864" spans="1:2" x14ac:dyDescent="0.35">
      <c r="A1864" t="s">
        <v>3108</v>
      </c>
      <c r="B1864" t="s">
        <v>19415</v>
      </c>
    </row>
    <row r="1865" spans="1:2" x14ac:dyDescent="0.35">
      <c r="A1865" t="s">
        <v>3110</v>
      </c>
      <c r="B1865" t="s">
        <v>19503</v>
      </c>
    </row>
    <row r="1866" spans="1:2" x14ac:dyDescent="0.35">
      <c r="A1866" t="s">
        <v>3111</v>
      </c>
      <c r="B1866" t="s">
        <v>19382</v>
      </c>
    </row>
    <row r="1867" spans="1:2" x14ac:dyDescent="0.35">
      <c r="A1867" t="s">
        <v>3112</v>
      </c>
      <c r="B1867" t="s">
        <v>19438</v>
      </c>
    </row>
    <row r="1868" spans="1:2" x14ac:dyDescent="0.35">
      <c r="A1868" t="s">
        <v>3113</v>
      </c>
      <c r="B1868" t="s">
        <v>19470</v>
      </c>
    </row>
    <row r="1869" spans="1:2" x14ac:dyDescent="0.35">
      <c r="A1869" t="s">
        <v>3114</v>
      </c>
      <c r="B1869" t="s">
        <v>19492</v>
      </c>
    </row>
    <row r="1870" spans="1:2" x14ac:dyDescent="0.35">
      <c r="A1870" t="s">
        <v>3116</v>
      </c>
      <c r="B1870" t="s">
        <v>19726</v>
      </c>
    </row>
    <row r="1871" spans="1:2" x14ac:dyDescent="0.35">
      <c r="A1871" t="s">
        <v>3117</v>
      </c>
      <c r="B1871" t="s">
        <v>19725</v>
      </c>
    </row>
    <row r="1872" spans="1:2" x14ac:dyDescent="0.35">
      <c r="A1872" t="s">
        <v>3118</v>
      </c>
      <c r="B1872" t="s">
        <v>19386</v>
      </c>
    </row>
    <row r="1873" spans="1:2" x14ac:dyDescent="0.35">
      <c r="A1873" t="s">
        <v>3119</v>
      </c>
      <c r="B1873" t="s">
        <v>19833</v>
      </c>
    </row>
    <row r="1874" spans="1:2" x14ac:dyDescent="0.35">
      <c r="A1874" t="s">
        <v>3121</v>
      </c>
      <c r="B1874" t="s">
        <v>19382</v>
      </c>
    </row>
    <row r="1875" spans="1:2" x14ac:dyDescent="0.35">
      <c r="A1875" t="s">
        <v>3122</v>
      </c>
      <c r="B1875" t="s">
        <v>19396</v>
      </c>
    </row>
    <row r="1876" spans="1:2" x14ac:dyDescent="0.35">
      <c r="A1876" t="s">
        <v>3124</v>
      </c>
      <c r="B1876" t="s">
        <v>19895</v>
      </c>
    </row>
    <row r="1877" spans="1:2" x14ac:dyDescent="0.35">
      <c r="A1877" t="s">
        <v>3126</v>
      </c>
      <c r="B1877" t="s">
        <v>19401</v>
      </c>
    </row>
    <row r="1878" spans="1:2" x14ac:dyDescent="0.35">
      <c r="A1878" t="s">
        <v>3128</v>
      </c>
      <c r="B1878" t="s">
        <v>19896</v>
      </c>
    </row>
    <row r="1879" spans="1:2" x14ac:dyDescent="0.35">
      <c r="A1879" t="s">
        <v>3130</v>
      </c>
      <c r="B1879" t="s">
        <v>19897</v>
      </c>
    </row>
    <row r="1880" spans="1:2" x14ac:dyDescent="0.35">
      <c r="A1880" t="s">
        <v>3132</v>
      </c>
      <c r="B1880" t="s">
        <v>19412</v>
      </c>
    </row>
    <row r="1881" spans="1:2" x14ac:dyDescent="0.35">
      <c r="A1881" t="s">
        <v>3134</v>
      </c>
      <c r="B1881" t="s">
        <v>19898</v>
      </c>
    </row>
    <row r="1882" spans="1:2" x14ac:dyDescent="0.35">
      <c r="A1882" t="s">
        <v>3136</v>
      </c>
      <c r="B1882" t="s">
        <v>19382</v>
      </c>
    </row>
    <row r="1883" spans="1:2" x14ac:dyDescent="0.35">
      <c r="A1883" t="s">
        <v>3138</v>
      </c>
      <c r="B1883" t="s">
        <v>19382</v>
      </c>
    </row>
    <row r="1884" spans="1:2" x14ac:dyDescent="0.35">
      <c r="A1884" t="s">
        <v>3140</v>
      </c>
      <c r="B1884" t="s">
        <v>19503</v>
      </c>
    </row>
    <row r="1885" spans="1:2" x14ac:dyDescent="0.35">
      <c r="A1885" t="s">
        <v>3142</v>
      </c>
      <c r="B1885" t="s">
        <v>19382</v>
      </c>
    </row>
    <row r="1886" spans="1:2" x14ac:dyDescent="0.35">
      <c r="A1886" t="s">
        <v>3143</v>
      </c>
      <c r="B1886" t="s">
        <v>19797</v>
      </c>
    </row>
    <row r="1887" spans="1:2" x14ac:dyDescent="0.35">
      <c r="A1887" t="s">
        <v>3145</v>
      </c>
      <c r="B1887" t="s">
        <v>19382</v>
      </c>
    </row>
    <row r="1888" spans="1:2" x14ac:dyDescent="0.35">
      <c r="A1888" t="s">
        <v>3146</v>
      </c>
      <c r="B1888" t="s">
        <v>19899</v>
      </c>
    </row>
    <row r="1889" spans="1:2" x14ac:dyDescent="0.35">
      <c r="A1889" t="s">
        <v>3148</v>
      </c>
      <c r="B1889" t="s">
        <v>19587</v>
      </c>
    </row>
    <row r="1890" spans="1:2" x14ac:dyDescent="0.35">
      <c r="A1890" t="s">
        <v>3149</v>
      </c>
      <c r="B1890" t="s">
        <v>19652</v>
      </c>
    </row>
    <row r="1891" spans="1:2" x14ac:dyDescent="0.35">
      <c r="A1891" t="s">
        <v>3151</v>
      </c>
      <c r="B1891" t="s">
        <v>19382</v>
      </c>
    </row>
    <row r="1892" spans="1:2" x14ac:dyDescent="0.35">
      <c r="A1892" t="s">
        <v>3152</v>
      </c>
      <c r="B1892" t="s">
        <v>19900</v>
      </c>
    </row>
    <row r="1893" spans="1:2" x14ac:dyDescent="0.35">
      <c r="A1893" t="s">
        <v>3154</v>
      </c>
      <c r="B1893" t="s">
        <v>19503</v>
      </c>
    </row>
    <row r="1894" spans="1:2" x14ac:dyDescent="0.35">
      <c r="A1894" t="s">
        <v>3156</v>
      </c>
      <c r="B1894" t="s">
        <v>19901</v>
      </c>
    </row>
    <row r="1895" spans="1:2" x14ac:dyDescent="0.35">
      <c r="A1895" t="s">
        <v>3158</v>
      </c>
      <c r="B1895" t="s">
        <v>19382</v>
      </c>
    </row>
    <row r="1896" spans="1:2" x14ac:dyDescent="0.35">
      <c r="A1896" t="s">
        <v>3159</v>
      </c>
      <c r="B1896" t="s">
        <v>19718</v>
      </c>
    </row>
    <row r="1897" spans="1:2" x14ac:dyDescent="0.35">
      <c r="A1897" t="s">
        <v>3160</v>
      </c>
      <c r="B1897" t="s">
        <v>19634</v>
      </c>
    </row>
    <row r="1898" spans="1:2" x14ac:dyDescent="0.35">
      <c r="A1898" t="s">
        <v>3161</v>
      </c>
      <c r="B1898" t="s">
        <v>19382</v>
      </c>
    </row>
    <row r="1899" spans="1:2" x14ac:dyDescent="0.35">
      <c r="A1899" t="s">
        <v>3163</v>
      </c>
      <c r="B1899" t="s">
        <v>19902</v>
      </c>
    </row>
    <row r="1900" spans="1:2" x14ac:dyDescent="0.35">
      <c r="A1900" t="s">
        <v>3165</v>
      </c>
      <c r="B1900" t="s">
        <v>19903</v>
      </c>
    </row>
    <row r="1901" spans="1:2" x14ac:dyDescent="0.35">
      <c r="A1901" t="s">
        <v>3167</v>
      </c>
      <c r="B1901" t="s">
        <v>19504</v>
      </c>
    </row>
    <row r="1902" spans="1:2" x14ac:dyDescent="0.35">
      <c r="A1902" t="s">
        <v>3168</v>
      </c>
      <c r="B1902" t="s">
        <v>19460</v>
      </c>
    </row>
    <row r="1903" spans="1:2" x14ac:dyDescent="0.35">
      <c r="A1903" t="s">
        <v>3170</v>
      </c>
      <c r="B1903" t="s">
        <v>19708</v>
      </c>
    </row>
    <row r="1904" spans="1:2" x14ac:dyDescent="0.35">
      <c r="A1904" t="s">
        <v>3171</v>
      </c>
      <c r="B1904" t="s">
        <v>19431</v>
      </c>
    </row>
    <row r="1905" spans="1:2" x14ac:dyDescent="0.35">
      <c r="A1905" t="s">
        <v>3172</v>
      </c>
      <c r="B1905" t="s">
        <v>19708</v>
      </c>
    </row>
    <row r="1906" spans="1:2" x14ac:dyDescent="0.35">
      <c r="A1906" t="s">
        <v>3174</v>
      </c>
      <c r="B1906" t="s">
        <v>19538</v>
      </c>
    </row>
    <row r="1907" spans="1:2" x14ac:dyDescent="0.35">
      <c r="A1907" t="s">
        <v>3176</v>
      </c>
      <c r="B1907" t="s">
        <v>19904</v>
      </c>
    </row>
    <row r="1908" spans="1:2" x14ac:dyDescent="0.35">
      <c r="A1908" t="s">
        <v>3178</v>
      </c>
      <c r="B1908" t="s">
        <v>19386</v>
      </c>
    </row>
    <row r="1909" spans="1:2" x14ac:dyDescent="0.35">
      <c r="A1909" t="s">
        <v>3179</v>
      </c>
      <c r="B1909" t="s">
        <v>19382</v>
      </c>
    </row>
    <row r="1910" spans="1:2" x14ac:dyDescent="0.35">
      <c r="A1910" t="s">
        <v>3180</v>
      </c>
      <c r="B1910" t="s">
        <v>19397</v>
      </c>
    </row>
    <row r="1911" spans="1:2" x14ac:dyDescent="0.35">
      <c r="A1911" t="s">
        <v>3182</v>
      </c>
      <c r="B1911" t="s">
        <v>19400</v>
      </c>
    </row>
    <row r="1912" spans="1:2" x14ac:dyDescent="0.35">
      <c r="A1912" t="s">
        <v>3184</v>
      </c>
      <c r="B1912" t="s">
        <v>19382</v>
      </c>
    </row>
    <row r="1913" spans="1:2" x14ac:dyDescent="0.35">
      <c r="A1913" t="s">
        <v>3186</v>
      </c>
      <c r="B1913" t="s">
        <v>19865</v>
      </c>
    </row>
    <row r="1914" spans="1:2" x14ac:dyDescent="0.35">
      <c r="A1914" t="s">
        <v>3187</v>
      </c>
      <c r="B1914" t="s">
        <v>19437</v>
      </c>
    </row>
    <row r="1915" spans="1:2" x14ac:dyDescent="0.35">
      <c r="A1915" t="s">
        <v>3188</v>
      </c>
      <c r="B1915" t="s">
        <v>19777</v>
      </c>
    </row>
    <row r="1916" spans="1:2" x14ac:dyDescent="0.35">
      <c r="A1916" t="s">
        <v>3190</v>
      </c>
      <c r="B1916" t="s">
        <v>19758</v>
      </c>
    </row>
    <row r="1917" spans="1:2" x14ac:dyDescent="0.35">
      <c r="A1917" t="s">
        <v>3192</v>
      </c>
      <c r="B1917" t="s">
        <v>19905</v>
      </c>
    </row>
    <row r="1918" spans="1:2" x14ac:dyDescent="0.35">
      <c r="A1918" t="s">
        <v>3194</v>
      </c>
      <c r="B1918" t="s">
        <v>19750</v>
      </c>
    </row>
    <row r="1919" spans="1:2" x14ac:dyDescent="0.35">
      <c r="A1919" t="s">
        <v>3196</v>
      </c>
      <c r="B1919" t="s">
        <v>19463</v>
      </c>
    </row>
    <row r="1920" spans="1:2" x14ac:dyDescent="0.35">
      <c r="A1920" t="s">
        <v>3198</v>
      </c>
      <c r="B1920" t="s">
        <v>19382</v>
      </c>
    </row>
    <row r="1921" spans="1:2" x14ac:dyDescent="0.35">
      <c r="A1921" t="s">
        <v>3200</v>
      </c>
      <c r="B1921" t="s">
        <v>19382</v>
      </c>
    </row>
    <row r="1922" spans="1:2" x14ac:dyDescent="0.35">
      <c r="A1922" t="s">
        <v>3202</v>
      </c>
      <c r="B1922" t="s">
        <v>19382</v>
      </c>
    </row>
    <row r="1923" spans="1:2" x14ac:dyDescent="0.35">
      <c r="A1923" t="s">
        <v>3203</v>
      </c>
      <c r="B1923" t="s">
        <v>19446</v>
      </c>
    </row>
    <row r="1924" spans="1:2" x14ac:dyDescent="0.35">
      <c r="A1924" t="s">
        <v>3204</v>
      </c>
      <c r="B1924" t="s">
        <v>19412</v>
      </c>
    </row>
    <row r="1925" spans="1:2" x14ac:dyDescent="0.35">
      <c r="A1925" t="s">
        <v>3205</v>
      </c>
      <c r="B1925" t="s">
        <v>19788</v>
      </c>
    </row>
    <row r="1926" spans="1:2" x14ac:dyDescent="0.35">
      <c r="A1926" t="s">
        <v>3206</v>
      </c>
      <c r="B1926" t="s">
        <v>19661</v>
      </c>
    </row>
    <row r="1927" spans="1:2" x14ac:dyDescent="0.35">
      <c r="A1927" t="s">
        <v>3208</v>
      </c>
      <c r="B1927" t="s">
        <v>19379</v>
      </c>
    </row>
    <row r="1928" spans="1:2" x14ac:dyDescent="0.35">
      <c r="A1928" t="s">
        <v>3210</v>
      </c>
      <c r="B1928" t="s">
        <v>19425</v>
      </c>
    </row>
    <row r="1929" spans="1:2" x14ac:dyDescent="0.35">
      <c r="A1929" t="s">
        <v>3211</v>
      </c>
      <c r="B1929" t="s">
        <v>19477</v>
      </c>
    </row>
    <row r="1930" spans="1:2" x14ac:dyDescent="0.35">
      <c r="A1930" t="s">
        <v>3213</v>
      </c>
      <c r="B1930" t="s">
        <v>19545</v>
      </c>
    </row>
    <row r="1931" spans="1:2" x14ac:dyDescent="0.35">
      <c r="A1931" t="s">
        <v>3214</v>
      </c>
      <c r="B1931" t="s">
        <v>19691</v>
      </c>
    </row>
    <row r="1932" spans="1:2" x14ac:dyDescent="0.35">
      <c r="A1932" t="s">
        <v>3215</v>
      </c>
      <c r="B1932" t="s">
        <v>19404</v>
      </c>
    </row>
    <row r="1933" spans="1:2" x14ac:dyDescent="0.35">
      <c r="A1933" t="s">
        <v>3216</v>
      </c>
      <c r="B1933" t="s">
        <v>19691</v>
      </c>
    </row>
    <row r="1934" spans="1:2" x14ac:dyDescent="0.35">
      <c r="A1934" t="s">
        <v>3218</v>
      </c>
      <c r="B1934" t="s">
        <v>19382</v>
      </c>
    </row>
    <row r="1935" spans="1:2" x14ac:dyDescent="0.35">
      <c r="A1935" t="s">
        <v>3219</v>
      </c>
      <c r="B1935" t="s">
        <v>19906</v>
      </c>
    </row>
    <row r="1936" spans="1:2" x14ac:dyDescent="0.35">
      <c r="A1936" t="s">
        <v>3221</v>
      </c>
      <c r="B1936" t="s">
        <v>19573</v>
      </c>
    </row>
    <row r="1937" spans="1:2" x14ac:dyDescent="0.35">
      <c r="A1937" t="s">
        <v>3223</v>
      </c>
      <c r="B1937" t="s">
        <v>19516</v>
      </c>
    </row>
    <row r="1938" spans="1:2" x14ac:dyDescent="0.35">
      <c r="A1938" t="s">
        <v>3224</v>
      </c>
      <c r="B1938" t="s">
        <v>19891</v>
      </c>
    </row>
    <row r="1939" spans="1:2" x14ac:dyDescent="0.35">
      <c r="A1939" t="s">
        <v>3226</v>
      </c>
      <c r="B1939" t="s">
        <v>19601</v>
      </c>
    </row>
    <row r="1940" spans="1:2" x14ac:dyDescent="0.35">
      <c r="A1940" t="s">
        <v>3227</v>
      </c>
      <c r="B1940" t="s">
        <v>19412</v>
      </c>
    </row>
    <row r="1941" spans="1:2" x14ac:dyDescent="0.35">
      <c r="A1941" t="s">
        <v>3229</v>
      </c>
      <c r="B1941" t="s">
        <v>19379</v>
      </c>
    </row>
    <row r="1942" spans="1:2" x14ac:dyDescent="0.35">
      <c r="A1942" t="s">
        <v>3231</v>
      </c>
      <c r="B1942" t="s">
        <v>19722</v>
      </c>
    </row>
    <row r="1943" spans="1:2" x14ac:dyDescent="0.35">
      <c r="A1943" t="s">
        <v>3233</v>
      </c>
      <c r="B1943" t="s">
        <v>19445</v>
      </c>
    </row>
    <row r="1944" spans="1:2" x14ac:dyDescent="0.35">
      <c r="A1944" t="s">
        <v>3234</v>
      </c>
      <c r="B1944" t="s">
        <v>19907</v>
      </c>
    </row>
    <row r="1945" spans="1:2" x14ac:dyDescent="0.35">
      <c r="A1945" t="s">
        <v>3236</v>
      </c>
      <c r="B1945" t="s">
        <v>19382</v>
      </c>
    </row>
    <row r="1946" spans="1:2" x14ac:dyDescent="0.35">
      <c r="A1946" t="s">
        <v>3237</v>
      </c>
      <c r="B1946" t="s">
        <v>19708</v>
      </c>
    </row>
    <row r="1947" spans="1:2" x14ac:dyDescent="0.35">
      <c r="A1947" t="s">
        <v>3238</v>
      </c>
      <c r="B1947" t="s">
        <v>19382</v>
      </c>
    </row>
    <row r="1948" spans="1:2" x14ac:dyDescent="0.35">
      <c r="A1948" t="s">
        <v>3239</v>
      </c>
      <c r="B1948" t="s">
        <v>19382</v>
      </c>
    </row>
    <row r="1949" spans="1:2" x14ac:dyDescent="0.35">
      <c r="A1949" t="s">
        <v>3240</v>
      </c>
      <c r="B1949" t="s">
        <v>19694</v>
      </c>
    </row>
    <row r="1950" spans="1:2" x14ac:dyDescent="0.35">
      <c r="A1950" t="s">
        <v>3242</v>
      </c>
      <c r="B1950" t="s">
        <v>19694</v>
      </c>
    </row>
    <row r="1951" spans="1:2" x14ac:dyDescent="0.35">
      <c r="A1951" t="s">
        <v>3244</v>
      </c>
      <c r="B1951" t="s">
        <v>19694</v>
      </c>
    </row>
    <row r="1952" spans="1:2" x14ac:dyDescent="0.35">
      <c r="A1952" t="s">
        <v>3245</v>
      </c>
      <c r="B1952" t="s">
        <v>19694</v>
      </c>
    </row>
    <row r="1953" spans="1:2" x14ac:dyDescent="0.35">
      <c r="A1953" t="s">
        <v>3246</v>
      </c>
      <c r="B1953" t="s">
        <v>19694</v>
      </c>
    </row>
    <row r="1954" spans="1:2" x14ac:dyDescent="0.35">
      <c r="A1954" t="s">
        <v>3247</v>
      </c>
      <c r="B1954" t="s">
        <v>19412</v>
      </c>
    </row>
    <row r="1955" spans="1:2" x14ac:dyDescent="0.35">
      <c r="A1955" t="s">
        <v>3249</v>
      </c>
      <c r="B1955" t="s">
        <v>19908</v>
      </c>
    </row>
    <row r="1956" spans="1:2" x14ac:dyDescent="0.35">
      <c r="A1956" t="s">
        <v>3251</v>
      </c>
      <c r="B1956" t="s">
        <v>19412</v>
      </c>
    </row>
    <row r="1957" spans="1:2" x14ac:dyDescent="0.35">
      <c r="A1957" t="s">
        <v>3253</v>
      </c>
      <c r="B1957" t="s">
        <v>19382</v>
      </c>
    </row>
    <row r="1958" spans="1:2" x14ac:dyDescent="0.35">
      <c r="A1958" t="s">
        <v>3254</v>
      </c>
      <c r="B1958" t="s">
        <v>19382</v>
      </c>
    </row>
    <row r="1959" spans="1:2" x14ac:dyDescent="0.35">
      <c r="A1959" t="s">
        <v>3255</v>
      </c>
      <c r="B1959" t="s">
        <v>19788</v>
      </c>
    </row>
    <row r="1960" spans="1:2" x14ac:dyDescent="0.35">
      <c r="A1960" t="s">
        <v>3256</v>
      </c>
      <c r="B1960" t="s">
        <v>19412</v>
      </c>
    </row>
    <row r="1961" spans="1:2" x14ac:dyDescent="0.35">
      <c r="A1961" t="s">
        <v>3257</v>
      </c>
      <c r="B1961" t="s">
        <v>19412</v>
      </c>
    </row>
    <row r="1962" spans="1:2" x14ac:dyDescent="0.35">
      <c r="A1962" t="s">
        <v>3259</v>
      </c>
      <c r="B1962" t="s">
        <v>19382</v>
      </c>
    </row>
    <row r="1963" spans="1:2" x14ac:dyDescent="0.35">
      <c r="A1963" t="s">
        <v>3260</v>
      </c>
      <c r="B1963" t="s">
        <v>19519</v>
      </c>
    </row>
    <row r="1964" spans="1:2" x14ac:dyDescent="0.35">
      <c r="A1964" t="s">
        <v>3261</v>
      </c>
      <c r="B1964" t="s">
        <v>19492</v>
      </c>
    </row>
    <row r="1965" spans="1:2" x14ac:dyDescent="0.35">
      <c r="A1965" t="s">
        <v>3262</v>
      </c>
      <c r="B1965" t="s">
        <v>19454</v>
      </c>
    </row>
    <row r="1966" spans="1:2" x14ac:dyDescent="0.35">
      <c r="A1966" t="s">
        <v>3263</v>
      </c>
      <c r="B1966" t="s">
        <v>19531</v>
      </c>
    </row>
    <row r="1967" spans="1:2" x14ac:dyDescent="0.35">
      <c r="A1967" t="s">
        <v>3264</v>
      </c>
      <c r="B1967" t="s">
        <v>19382</v>
      </c>
    </row>
    <row r="1968" spans="1:2" x14ac:dyDescent="0.35">
      <c r="A1968" t="s">
        <v>3265</v>
      </c>
      <c r="B1968" t="s">
        <v>19382</v>
      </c>
    </row>
    <row r="1969" spans="1:2" x14ac:dyDescent="0.35">
      <c r="A1969" t="s">
        <v>3266</v>
      </c>
      <c r="B1969" t="s">
        <v>19382</v>
      </c>
    </row>
    <row r="1970" spans="1:2" x14ac:dyDescent="0.35">
      <c r="A1970" t="s">
        <v>3267</v>
      </c>
      <c r="B1970" t="s">
        <v>19550</v>
      </c>
    </row>
    <row r="1971" spans="1:2" x14ac:dyDescent="0.35">
      <c r="A1971" t="s">
        <v>3268</v>
      </c>
      <c r="B1971" t="s">
        <v>19382</v>
      </c>
    </row>
    <row r="1972" spans="1:2" x14ac:dyDescent="0.35">
      <c r="A1972" t="s">
        <v>3269</v>
      </c>
      <c r="B1972" t="s">
        <v>19382</v>
      </c>
    </row>
    <row r="1973" spans="1:2" x14ac:dyDescent="0.35">
      <c r="A1973" t="s">
        <v>3270</v>
      </c>
      <c r="B1973" t="s">
        <v>19909</v>
      </c>
    </row>
    <row r="1974" spans="1:2" x14ac:dyDescent="0.35">
      <c r="A1974" t="s">
        <v>3272</v>
      </c>
      <c r="B1974" t="s">
        <v>19910</v>
      </c>
    </row>
    <row r="1975" spans="1:2" x14ac:dyDescent="0.35">
      <c r="A1975" t="s">
        <v>3274</v>
      </c>
      <c r="B1975" t="s">
        <v>19382</v>
      </c>
    </row>
    <row r="1976" spans="1:2" x14ac:dyDescent="0.35">
      <c r="A1976" t="s">
        <v>3275</v>
      </c>
      <c r="B1976" t="s">
        <v>19556</v>
      </c>
    </row>
    <row r="1977" spans="1:2" x14ac:dyDescent="0.35">
      <c r="A1977" t="s">
        <v>3277</v>
      </c>
      <c r="B1977" t="s">
        <v>19573</v>
      </c>
    </row>
    <row r="1978" spans="1:2" x14ac:dyDescent="0.35">
      <c r="A1978" t="s">
        <v>3279</v>
      </c>
      <c r="B1978" t="s">
        <v>19443</v>
      </c>
    </row>
    <row r="1979" spans="1:2" x14ac:dyDescent="0.35">
      <c r="A1979" t="s">
        <v>3281</v>
      </c>
      <c r="B1979" t="s">
        <v>19601</v>
      </c>
    </row>
    <row r="1980" spans="1:2" x14ac:dyDescent="0.35">
      <c r="A1980" t="s">
        <v>3283</v>
      </c>
      <c r="B1980" t="s">
        <v>19412</v>
      </c>
    </row>
    <row r="1981" spans="1:2" x14ac:dyDescent="0.35">
      <c r="A1981" t="s">
        <v>3285</v>
      </c>
      <c r="B1981" t="s">
        <v>19550</v>
      </c>
    </row>
    <row r="1982" spans="1:2" x14ac:dyDescent="0.35">
      <c r="A1982" t="s">
        <v>3287</v>
      </c>
      <c r="B1982" t="s">
        <v>19911</v>
      </c>
    </row>
    <row r="1983" spans="1:2" x14ac:dyDescent="0.35">
      <c r="A1983" t="s">
        <v>3289</v>
      </c>
      <c r="B1983" t="s">
        <v>19912</v>
      </c>
    </row>
    <row r="1984" spans="1:2" x14ac:dyDescent="0.35">
      <c r="A1984" t="s">
        <v>3291</v>
      </c>
      <c r="B1984" t="s">
        <v>19913</v>
      </c>
    </row>
    <row r="1985" spans="1:2" x14ac:dyDescent="0.35">
      <c r="A1985" t="s">
        <v>3292</v>
      </c>
      <c r="B1985" t="s">
        <v>19891</v>
      </c>
    </row>
    <row r="1986" spans="1:2" x14ac:dyDescent="0.35">
      <c r="A1986" t="s">
        <v>3294</v>
      </c>
      <c r="B1986" t="s">
        <v>19403</v>
      </c>
    </row>
    <row r="1987" spans="1:2" x14ac:dyDescent="0.35">
      <c r="A1987" t="s">
        <v>3296</v>
      </c>
      <c r="B1987" t="s">
        <v>19382</v>
      </c>
    </row>
    <row r="1988" spans="1:2" x14ac:dyDescent="0.35">
      <c r="A1988" t="s">
        <v>3298</v>
      </c>
      <c r="B1988" t="s">
        <v>19382</v>
      </c>
    </row>
    <row r="1989" spans="1:2" x14ac:dyDescent="0.35">
      <c r="A1989" t="s">
        <v>3299</v>
      </c>
      <c r="B1989" t="s">
        <v>19519</v>
      </c>
    </row>
    <row r="1990" spans="1:2" x14ac:dyDescent="0.35">
      <c r="A1990" t="s">
        <v>3301</v>
      </c>
      <c r="B1990" t="s">
        <v>19787</v>
      </c>
    </row>
    <row r="1991" spans="1:2" x14ac:dyDescent="0.35">
      <c r="A1991" t="s">
        <v>3303</v>
      </c>
      <c r="B1991" t="s">
        <v>19914</v>
      </c>
    </row>
    <row r="1992" spans="1:2" x14ac:dyDescent="0.35">
      <c r="A1992" t="s">
        <v>3305</v>
      </c>
      <c r="B1992" t="s">
        <v>19382</v>
      </c>
    </row>
    <row r="1993" spans="1:2" x14ac:dyDescent="0.35">
      <c r="A1993" t="s">
        <v>3306</v>
      </c>
      <c r="B1993" t="s">
        <v>19412</v>
      </c>
    </row>
    <row r="1994" spans="1:2" x14ac:dyDescent="0.35">
      <c r="A1994" t="s">
        <v>3308</v>
      </c>
      <c r="B1994" t="s">
        <v>19567</v>
      </c>
    </row>
    <row r="1995" spans="1:2" x14ac:dyDescent="0.35">
      <c r="A1995" t="s">
        <v>3309</v>
      </c>
      <c r="B1995" t="s">
        <v>19388</v>
      </c>
    </row>
    <row r="1996" spans="1:2" x14ac:dyDescent="0.35">
      <c r="A1996" t="s">
        <v>3311</v>
      </c>
      <c r="B1996" t="s">
        <v>19412</v>
      </c>
    </row>
    <row r="1997" spans="1:2" x14ac:dyDescent="0.35">
      <c r="A1997" t="s">
        <v>3313</v>
      </c>
      <c r="B1997" t="s">
        <v>19491</v>
      </c>
    </row>
    <row r="1998" spans="1:2" x14ac:dyDescent="0.35">
      <c r="A1998" t="s">
        <v>3315</v>
      </c>
      <c r="B1998" t="s">
        <v>19404</v>
      </c>
    </row>
    <row r="1999" spans="1:2" x14ac:dyDescent="0.35">
      <c r="A1999" t="s">
        <v>3316</v>
      </c>
      <c r="B1999" t="s">
        <v>19396</v>
      </c>
    </row>
    <row r="2000" spans="1:2" x14ac:dyDescent="0.35">
      <c r="A2000" t="s">
        <v>3318</v>
      </c>
      <c r="B2000" t="s">
        <v>19382</v>
      </c>
    </row>
    <row r="2001" spans="1:2" x14ac:dyDescent="0.35">
      <c r="A2001" t="s">
        <v>3319</v>
      </c>
      <c r="B2001" t="s">
        <v>19800</v>
      </c>
    </row>
    <row r="2002" spans="1:2" x14ac:dyDescent="0.35">
      <c r="A2002" t="s">
        <v>3321</v>
      </c>
      <c r="B2002" t="s">
        <v>19706</v>
      </c>
    </row>
    <row r="2003" spans="1:2" x14ac:dyDescent="0.35">
      <c r="A2003" t="s">
        <v>3323</v>
      </c>
      <c r="B2003" t="s">
        <v>19480</v>
      </c>
    </row>
    <row r="2004" spans="1:2" x14ac:dyDescent="0.35">
      <c r="A2004" t="s">
        <v>3325</v>
      </c>
      <c r="B2004" t="s">
        <v>19602</v>
      </c>
    </row>
    <row r="2005" spans="1:2" x14ac:dyDescent="0.35">
      <c r="A2005" t="s">
        <v>3327</v>
      </c>
      <c r="B2005" t="s">
        <v>19419</v>
      </c>
    </row>
    <row r="2006" spans="1:2" x14ac:dyDescent="0.35">
      <c r="A2006" t="s">
        <v>3328</v>
      </c>
      <c r="B2006" t="s">
        <v>19880</v>
      </c>
    </row>
    <row r="2007" spans="1:2" x14ac:dyDescent="0.35">
      <c r="A2007" t="s">
        <v>3330</v>
      </c>
      <c r="B2007" t="s">
        <v>19915</v>
      </c>
    </row>
    <row r="2008" spans="1:2" x14ac:dyDescent="0.35">
      <c r="A2008" t="s">
        <v>3332</v>
      </c>
      <c r="B2008" t="s">
        <v>19859</v>
      </c>
    </row>
    <row r="2009" spans="1:2" x14ac:dyDescent="0.35">
      <c r="A2009" t="s">
        <v>3333</v>
      </c>
      <c r="B2009" t="s">
        <v>19483</v>
      </c>
    </row>
    <row r="2010" spans="1:2" x14ac:dyDescent="0.35">
      <c r="A2010" t="s">
        <v>3335</v>
      </c>
      <c r="B2010" t="s">
        <v>19382</v>
      </c>
    </row>
    <row r="2011" spans="1:2" x14ac:dyDescent="0.35">
      <c r="A2011" t="s">
        <v>3336</v>
      </c>
      <c r="B2011" t="s">
        <v>19916</v>
      </c>
    </row>
    <row r="2012" spans="1:2" x14ac:dyDescent="0.35">
      <c r="A2012" t="s">
        <v>3338</v>
      </c>
      <c r="B2012" t="s">
        <v>19382</v>
      </c>
    </row>
    <row r="2013" spans="1:2" x14ac:dyDescent="0.35">
      <c r="A2013" t="s">
        <v>3339</v>
      </c>
      <c r="B2013" t="s">
        <v>19519</v>
      </c>
    </row>
    <row r="2014" spans="1:2" x14ac:dyDescent="0.35">
      <c r="A2014" t="s">
        <v>3340</v>
      </c>
      <c r="B2014" t="s">
        <v>19412</v>
      </c>
    </row>
    <row r="2015" spans="1:2" x14ac:dyDescent="0.35">
      <c r="A2015" t="s">
        <v>3341</v>
      </c>
      <c r="B2015" t="s">
        <v>19382</v>
      </c>
    </row>
    <row r="2016" spans="1:2" x14ac:dyDescent="0.35">
      <c r="A2016" t="s">
        <v>3342</v>
      </c>
      <c r="B2016" t="s">
        <v>19917</v>
      </c>
    </row>
    <row r="2017" spans="1:2" x14ac:dyDescent="0.35">
      <c r="A2017" t="s">
        <v>3344</v>
      </c>
      <c r="B2017" t="s">
        <v>19782</v>
      </c>
    </row>
    <row r="2018" spans="1:2" x14ac:dyDescent="0.35">
      <c r="A2018" t="s">
        <v>3345</v>
      </c>
      <c r="B2018" t="s">
        <v>19431</v>
      </c>
    </row>
    <row r="2019" spans="1:2" x14ac:dyDescent="0.35">
      <c r="A2019" t="s">
        <v>3346</v>
      </c>
      <c r="B2019" t="s">
        <v>19440</v>
      </c>
    </row>
    <row r="2020" spans="1:2" x14ac:dyDescent="0.35">
      <c r="A2020" t="s">
        <v>3347</v>
      </c>
      <c r="B2020" t="s">
        <v>19425</v>
      </c>
    </row>
    <row r="2021" spans="1:2" x14ac:dyDescent="0.35">
      <c r="A2021" t="s">
        <v>3348</v>
      </c>
      <c r="B2021" t="s">
        <v>19443</v>
      </c>
    </row>
    <row r="2022" spans="1:2" x14ac:dyDescent="0.35">
      <c r="A2022" t="s">
        <v>3349</v>
      </c>
      <c r="B2022" t="s">
        <v>19492</v>
      </c>
    </row>
    <row r="2023" spans="1:2" x14ac:dyDescent="0.35">
      <c r="A2023" t="s">
        <v>3350</v>
      </c>
      <c r="B2023" t="s">
        <v>19382</v>
      </c>
    </row>
    <row r="2024" spans="1:2" x14ac:dyDescent="0.35">
      <c r="A2024" t="s">
        <v>3352</v>
      </c>
      <c r="B2024" t="s">
        <v>19412</v>
      </c>
    </row>
    <row r="2025" spans="1:2" x14ac:dyDescent="0.35">
      <c r="A2025" t="s">
        <v>3353</v>
      </c>
      <c r="B2025" t="s">
        <v>19382</v>
      </c>
    </row>
    <row r="2026" spans="1:2" x14ac:dyDescent="0.35">
      <c r="A2026" t="s">
        <v>3354</v>
      </c>
      <c r="B2026" t="s">
        <v>19449</v>
      </c>
    </row>
    <row r="2027" spans="1:2" x14ac:dyDescent="0.35">
      <c r="A2027" t="s">
        <v>3356</v>
      </c>
      <c r="B2027" t="s">
        <v>19564</v>
      </c>
    </row>
    <row r="2028" spans="1:2" x14ac:dyDescent="0.35">
      <c r="A2028" t="s">
        <v>3357</v>
      </c>
      <c r="B2028" t="s">
        <v>19918</v>
      </c>
    </row>
    <row r="2029" spans="1:2" x14ac:dyDescent="0.35">
      <c r="A2029" t="s">
        <v>3359</v>
      </c>
      <c r="B2029" t="s">
        <v>19443</v>
      </c>
    </row>
    <row r="2030" spans="1:2" x14ac:dyDescent="0.35">
      <c r="A2030" t="s">
        <v>3360</v>
      </c>
      <c r="B2030" t="s">
        <v>19468</v>
      </c>
    </row>
    <row r="2031" spans="1:2" x14ac:dyDescent="0.35">
      <c r="A2031" t="s">
        <v>3361</v>
      </c>
      <c r="B2031" t="s">
        <v>19382</v>
      </c>
    </row>
    <row r="2032" spans="1:2" x14ac:dyDescent="0.35">
      <c r="A2032" t="s">
        <v>3362</v>
      </c>
      <c r="B2032" t="s">
        <v>19412</v>
      </c>
    </row>
    <row r="2033" spans="1:2" x14ac:dyDescent="0.35">
      <c r="A2033" t="s">
        <v>3363</v>
      </c>
      <c r="B2033" t="s">
        <v>19437</v>
      </c>
    </row>
    <row r="2034" spans="1:2" x14ac:dyDescent="0.35">
      <c r="A2034" t="s">
        <v>3364</v>
      </c>
      <c r="B2034" t="s">
        <v>19919</v>
      </c>
    </row>
    <row r="2035" spans="1:2" x14ac:dyDescent="0.35">
      <c r="A2035" t="s">
        <v>3366</v>
      </c>
      <c r="B2035" t="s">
        <v>19445</v>
      </c>
    </row>
    <row r="2036" spans="1:2" x14ac:dyDescent="0.35">
      <c r="A2036" t="s">
        <v>3368</v>
      </c>
      <c r="B2036" t="s">
        <v>19560</v>
      </c>
    </row>
    <row r="2037" spans="1:2" x14ac:dyDescent="0.35">
      <c r="A2037" t="s">
        <v>3370</v>
      </c>
      <c r="B2037" t="s">
        <v>19480</v>
      </c>
    </row>
    <row r="2038" spans="1:2" x14ac:dyDescent="0.35">
      <c r="A2038" t="s">
        <v>3372</v>
      </c>
      <c r="B2038" t="s">
        <v>19859</v>
      </c>
    </row>
    <row r="2039" spans="1:2" x14ac:dyDescent="0.35">
      <c r="A2039" t="s">
        <v>3374</v>
      </c>
      <c r="B2039" t="s">
        <v>19591</v>
      </c>
    </row>
    <row r="2040" spans="1:2" x14ac:dyDescent="0.35">
      <c r="A2040" t="s">
        <v>3376</v>
      </c>
      <c r="B2040" t="s">
        <v>19567</v>
      </c>
    </row>
    <row r="2041" spans="1:2" x14ac:dyDescent="0.35">
      <c r="A2041" t="s">
        <v>3377</v>
      </c>
      <c r="B2041" t="s">
        <v>19627</v>
      </c>
    </row>
    <row r="2042" spans="1:2" x14ac:dyDescent="0.35">
      <c r="A2042" t="s">
        <v>3378</v>
      </c>
      <c r="B2042" t="s">
        <v>19672</v>
      </c>
    </row>
    <row r="2043" spans="1:2" x14ac:dyDescent="0.35">
      <c r="A2043" t="s">
        <v>3379</v>
      </c>
      <c r="B2043" t="s">
        <v>19859</v>
      </c>
    </row>
    <row r="2044" spans="1:2" x14ac:dyDescent="0.35">
      <c r="A2044" t="s">
        <v>3380</v>
      </c>
      <c r="B2044" t="s">
        <v>19659</v>
      </c>
    </row>
    <row r="2045" spans="1:2" x14ac:dyDescent="0.35">
      <c r="A2045" t="s">
        <v>3381</v>
      </c>
      <c r="B2045" t="s">
        <v>19659</v>
      </c>
    </row>
    <row r="2046" spans="1:2" x14ac:dyDescent="0.35">
      <c r="A2046" t="s">
        <v>3383</v>
      </c>
      <c r="B2046" t="s">
        <v>19410</v>
      </c>
    </row>
    <row r="2047" spans="1:2" x14ac:dyDescent="0.35">
      <c r="A2047" t="s">
        <v>3385</v>
      </c>
      <c r="B2047" t="s">
        <v>19856</v>
      </c>
    </row>
    <row r="2048" spans="1:2" x14ac:dyDescent="0.35">
      <c r="A2048" t="s">
        <v>3387</v>
      </c>
      <c r="B2048" t="s">
        <v>19920</v>
      </c>
    </row>
    <row r="2049" spans="1:2" x14ac:dyDescent="0.35">
      <c r="A2049" t="s">
        <v>3389</v>
      </c>
      <c r="B2049" t="s">
        <v>19382</v>
      </c>
    </row>
    <row r="2050" spans="1:2" x14ac:dyDescent="0.35">
      <c r="A2050" t="s">
        <v>3391</v>
      </c>
      <c r="B2050" t="s">
        <v>19382</v>
      </c>
    </row>
    <row r="2051" spans="1:2" x14ac:dyDescent="0.35">
      <c r="A2051" t="s">
        <v>3393</v>
      </c>
      <c r="B2051" t="s">
        <v>19504</v>
      </c>
    </row>
    <row r="2052" spans="1:2" x14ac:dyDescent="0.35">
      <c r="A2052" t="s">
        <v>3395</v>
      </c>
      <c r="B2052" t="s">
        <v>19519</v>
      </c>
    </row>
    <row r="2053" spans="1:2" x14ac:dyDescent="0.35">
      <c r="A2053" t="s">
        <v>3396</v>
      </c>
      <c r="B2053" t="s">
        <v>19443</v>
      </c>
    </row>
    <row r="2054" spans="1:2" x14ac:dyDescent="0.35">
      <c r="A2054" t="s">
        <v>3398</v>
      </c>
      <c r="B2054" t="s">
        <v>19921</v>
      </c>
    </row>
    <row r="2055" spans="1:2" x14ac:dyDescent="0.35">
      <c r="A2055" t="s">
        <v>3400</v>
      </c>
      <c r="B2055" t="s">
        <v>19575</v>
      </c>
    </row>
    <row r="2056" spans="1:2" x14ac:dyDescent="0.35">
      <c r="A2056" t="s">
        <v>3401</v>
      </c>
      <c r="B2056" t="s">
        <v>19399</v>
      </c>
    </row>
    <row r="2057" spans="1:2" x14ac:dyDescent="0.35">
      <c r="A2057" t="s">
        <v>3402</v>
      </c>
      <c r="B2057" t="s">
        <v>19449</v>
      </c>
    </row>
    <row r="2058" spans="1:2" x14ac:dyDescent="0.35">
      <c r="A2058" t="s">
        <v>3403</v>
      </c>
      <c r="B2058" t="s">
        <v>19412</v>
      </c>
    </row>
    <row r="2059" spans="1:2" x14ac:dyDescent="0.35">
      <c r="A2059" t="s">
        <v>3405</v>
      </c>
      <c r="B2059" t="s">
        <v>19410</v>
      </c>
    </row>
    <row r="2060" spans="1:2" x14ac:dyDescent="0.35">
      <c r="A2060" t="s">
        <v>3407</v>
      </c>
      <c r="B2060" t="s">
        <v>19922</v>
      </c>
    </row>
    <row r="2061" spans="1:2" x14ac:dyDescent="0.35">
      <c r="A2061" t="s">
        <v>3409</v>
      </c>
      <c r="B2061" t="s">
        <v>19399</v>
      </c>
    </row>
    <row r="2062" spans="1:2" x14ac:dyDescent="0.35">
      <c r="A2062" t="s">
        <v>3411</v>
      </c>
      <c r="B2062" t="s">
        <v>19827</v>
      </c>
    </row>
    <row r="2063" spans="1:2" x14ac:dyDescent="0.35">
      <c r="A2063" t="s">
        <v>3413</v>
      </c>
      <c r="B2063" t="s">
        <v>19398</v>
      </c>
    </row>
    <row r="2064" spans="1:2" x14ac:dyDescent="0.35">
      <c r="A2064" t="s">
        <v>3415</v>
      </c>
      <c r="B2064" t="s">
        <v>19382</v>
      </c>
    </row>
    <row r="2065" spans="1:2" x14ac:dyDescent="0.35">
      <c r="A2065" t="s">
        <v>3416</v>
      </c>
      <c r="B2065" t="s">
        <v>19554</v>
      </c>
    </row>
    <row r="2066" spans="1:2" x14ac:dyDescent="0.35">
      <c r="A2066" t="s">
        <v>3418</v>
      </c>
      <c r="B2066" t="s">
        <v>19602</v>
      </c>
    </row>
    <row r="2067" spans="1:2" x14ac:dyDescent="0.35">
      <c r="A2067" t="s">
        <v>3419</v>
      </c>
      <c r="B2067" t="s">
        <v>19442</v>
      </c>
    </row>
    <row r="2068" spans="1:2" x14ac:dyDescent="0.35">
      <c r="A2068" t="s">
        <v>3420</v>
      </c>
      <c r="B2068" t="s">
        <v>19382</v>
      </c>
    </row>
    <row r="2069" spans="1:2" x14ac:dyDescent="0.35">
      <c r="A2069" t="s">
        <v>3421</v>
      </c>
      <c r="B2069" t="s">
        <v>19769</v>
      </c>
    </row>
    <row r="2070" spans="1:2" x14ac:dyDescent="0.35">
      <c r="A2070" t="s">
        <v>3423</v>
      </c>
      <c r="B2070" t="s">
        <v>19631</v>
      </c>
    </row>
    <row r="2071" spans="1:2" x14ac:dyDescent="0.35">
      <c r="A2071" t="s">
        <v>3424</v>
      </c>
      <c r="B2071" t="s">
        <v>19419</v>
      </c>
    </row>
    <row r="2072" spans="1:2" x14ac:dyDescent="0.35">
      <c r="A2072" t="s">
        <v>3425</v>
      </c>
      <c r="B2072" t="s">
        <v>19582</v>
      </c>
    </row>
    <row r="2073" spans="1:2" x14ac:dyDescent="0.35">
      <c r="A2073" t="s">
        <v>3426</v>
      </c>
      <c r="B2073" t="s">
        <v>19445</v>
      </c>
    </row>
    <row r="2074" spans="1:2" x14ac:dyDescent="0.35">
      <c r="A2074" t="s">
        <v>3427</v>
      </c>
      <c r="B2074" t="s">
        <v>19763</v>
      </c>
    </row>
    <row r="2075" spans="1:2" x14ac:dyDescent="0.35">
      <c r="A2075" t="s">
        <v>3428</v>
      </c>
      <c r="B2075" t="s">
        <v>19763</v>
      </c>
    </row>
    <row r="2076" spans="1:2" x14ac:dyDescent="0.35">
      <c r="A2076" t="s">
        <v>3429</v>
      </c>
      <c r="B2076" t="s">
        <v>19468</v>
      </c>
    </row>
    <row r="2077" spans="1:2" x14ac:dyDescent="0.35">
      <c r="A2077" t="s">
        <v>3431</v>
      </c>
      <c r="B2077" t="s">
        <v>19763</v>
      </c>
    </row>
    <row r="2078" spans="1:2" x14ac:dyDescent="0.35">
      <c r="A2078" t="s">
        <v>3432</v>
      </c>
      <c r="B2078" t="s">
        <v>19763</v>
      </c>
    </row>
    <row r="2079" spans="1:2" x14ac:dyDescent="0.35">
      <c r="A2079" t="s">
        <v>3433</v>
      </c>
      <c r="B2079" t="s">
        <v>19923</v>
      </c>
    </row>
    <row r="2080" spans="1:2" x14ac:dyDescent="0.35">
      <c r="A2080" t="s">
        <v>3435</v>
      </c>
      <c r="B2080" t="s">
        <v>19431</v>
      </c>
    </row>
    <row r="2081" spans="1:2" x14ac:dyDescent="0.35">
      <c r="A2081" t="s">
        <v>3437</v>
      </c>
      <c r="B2081" t="s">
        <v>19379</v>
      </c>
    </row>
    <row r="2082" spans="1:2" x14ac:dyDescent="0.35">
      <c r="A2082" t="s">
        <v>3438</v>
      </c>
      <c r="B2082" t="s">
        <v>19531</v>
      </c>
    </row>
    <row r="2083" spans="1:2" x14ac:dyDescent="0.35">
      <c r="A2083" t="s">
        <v>3440</v>
      </c>
      <c r="B2083" t="s">
        <v>19588</v>
      </c>
    </row>
    <row r="2084" spans="1:2" x14ac:dyDescent="0.35">
      <c r="A2084" t="s">
        <v>3442</v>
      </c>
      <c r="B2084" t="s">
        <v>19437</v>
      </c>
    </row>
    <row r="2085" spans="1:2" x14ac:dyDescent="0.35">
      <c r="A2085" t="s">
        <v>3443</v>
      </c>
      <c r="B2085" t="s">
        <v>19924</v>
      </c>
    </row>
    <row r="2086" spans="1:2" x14ac:dyDescent="0.35">
      <c r="A2086" t="s">
        <v>3444</v>
      </c>
      <c r="B2086" t="s">
        <v>19460</v>
      </c>
    </row>
    <row r="2087" spans="1:2" x14ac:dyDescent="0.35">
      <c r="A2087" t="s">
        <v>3445</v>
      </c>
      <c r="B2087" t="s">
        <v>19559</v>
      </c>
    </row>
    <row r="2088" spans="1:2" x14ac:dyDescent="0.35">
      <c r="A2088" t="s">
        <v>3447</v>
      </c>
      <c r="B2088" t="s">
        <v>19400</v>
      </c>
    </row>
    <row r="2089" spans="1:2" x14ac:dyDescent="0.35">
      <c r="A2089" t="s">
        <v>3448</v>
      </c>
      <c r="B2089" t="s">
        <v>19382</v>
      </c>
    </row>
    <row r="2090" spans="1:2" x14ac:dyDescent="0.35">
      <c r="A2090" t="s">
        <v>3450</v>
      </c>
      <c r="B2090" t="s">
        <v>19509</v>
      </c>
    </row>
    <row r="2091" spans="1:2" x14ac:dyDescent="0.35">
      <c r="A2091" t="s">
        <v>3451</v>
      </c>
      <c r="B2091" t="s">
        <v>19382</v>
      </c>
    </row>
    <row r="2092" spans="1:2" x14ac:dyDescent="0.35">
      <c r="A2092" t="s">
        <v>3452</v>
      </c>
      <c r="B2092" t="s">
        <v>19925</v>
      </c>
    </row>
    <row r="2093" spans="1:2" x14ac:dyDescent="0.35">
      <c r="A2093" t="s">
        <v>3454</v>
      </c>
      <c r="B2093" t="s">
        <v>19431</v>
      </c>
    </row>
    <row r="2094" spans="1:2" x14ac:dyDescent="0.35">
      <c r="A2094" t="s">
        <v>3456</v>
      </c>
      <c r="B2094" t="s">
        <v>19661</v>
      </c>
    </row>
    <row r="2095" spans="1:2" x14ac:dyDescent="0.35">
      <c r="A2095" t="s">
        <v>3458</v>
      </c>
      <c r="B2095" t="s">
        <v>19402</v>
      </c>
    </row>
    <row r="2096" spans="1:2" x14ac:dyDescent="0.35">
      <c r="A2096" t="s">
        <v>3460</v>
      </c>
      <c r="B2096" t="s">
        <v>19437</v>
      </c>
    </row>
    <row r="2097" spans="1:2" x14ac:dyDescent="0.35">
      <c r="A2097" t="s">
        <v>3461</v>
      </c>
      <c r="B2097" t="s">
        <v>19382</v>
      </c>
    </row>
    <row r="2098" spans="1:2" x14ac:dyDescent="0.35">
      <c r="A2098" t="s">
        <v>3462</v>
      </c>
      <c r="B2098" t="s">
        <v>19412</v>
      </c>
    </row>
    <row r="2099" spans="1:2" x14ac:dyDescent="0.35">
      <c r="A2099" t="s">
        <v>3463</v>
      </c>
      <c r="B2099" t="s">
        <v>19926</v>
      </c>
    </row>
    <row r="2100" spans="1:2" x14ac:dyDescent="0.35">
      <c r="A2100" t="s">
        <v>3465</v>
      </c>
      <c r="B2100" t="s">
        <v>19412</v>
      </c>
    </row>
    <row r="2101" spans="1:2" x14ac:dyDescent="0.35">
      <c r="A2101" t="s">
        <v>3467</v>
      </c>
      <c r="B2101" t="s">
        <v>19382</v>
      </c>
    </row>
    <row r="2102" spans="1:2" x14ac:dyDescent="0.35">
      <c r="A2102" t="s">
        <v>3468</v>
      </c>
      <c r="B2102" t="s">
        <v>19682</v>
      </c>
    </row>
    <row r="2103" spans="1:2" x14ac:dyDescent="0.35">
      <c r="A2103" t="s">
        <v>3469</v>
      </c>
      <c r="B2103" t="s">
        <v>19927</v>
      </c>
    </row>
    <row r="2104" spans="1:2" x14ac:dyDescent="0.35">
      <c r="A2104" t="s">
        <v>3470</v>
      </c>
      <c r="B2104" t="s">
        <v>19444</v>
      </c>
    </row>
    <row r="2105" spans="1:2" x14ac:dyDescent="0.35">
      <c r="A2105" t="s">
        <v>3471</v>
      </c>
      <c r="B2105" t="s">
        <v>19782</v>
      </c>
    </row>
    <row r="2106" spans="1:2" x14ac:dyDescent="0.35">
      <c r="A2106" t="s">
        <v>3472</v>
      </c>
      <c r="B2106" t="s">
        <v>19474</v>
      </c>
    </row>
    <row r="2107" spans="1:2" x14ac:dyDescent="0.35">
      <c r="A2107" t="s">
        <v>3474</v>
      </c>
      <c r="B2107" t="s">
        <v>19382</v>
      </c>
    </row>
    <row r="2108" spans="1:2" x14ac:dyDescent="0.35">
      <c r="A2108" t="s">
        <v>3475</v>
      </c>
      <c r="B2108" t="s">
        <v>19382</v>
      </c>
    </row>
    <row r="2109" spans="1:2" x14ac:dyDescent="0.35">
      <c r="A2109" t="s">
        <v>3476</v>
      </c>
      <c r="B2109" t="s">
        <v>19435</v>
      </c>
    </row>
    <row r="2110" spans="1:2" x14ac:dyDescent="0.35">
      <c r="A2110" t="s">
        <v>3478</v>
      </c>
      <c r="B2110" t="s">
        <v>19919</v>
      </c>
    </row>
    <row r="2111" spans="1:2" x14ac:dyDescent="0.35">
      <c r="A2111" t="s">
        <v>3479</v>
      </c>
      <c r="B2111" t="s">
        <v>19412</v>
      </c>
    </row>
    <row r="2112" spans="1:2" x14ac:dyDescent="0.35">
      <c r="A2112" t="s">
        <v>3481</v>
      </c>
      <c r="B2112" t="s">
        <v>19928</v>
      </c>
    </row>
    <row r="2113" spans="1:2" x14ac:dyDescent="0.35">
      <c r="A2113" t="s">
        <v>3483</v>
      </c>
      <c r="B2113" t="s">
        <v>19396</v>
      </c>
    </row>
    <row r="2114" spans="1:2" x14ac:dyDescent="0.35">
      <c r="A2114" t="s">
        <v>3485</v>
      </c>
      <c r="B2114" t="s">
        <v>19468</v>
      </c>
    </row>
    <row r="2115" spans="1:2" x14ac:dyDescent="0.35">
      <c r="A2115" t="s">
        <v>3487</v>
      </c>
      <c r="B2115" t="s">
        <v>19382</v>
      </c>
    </row>
    <row r="2116" spans="1:2" x14ac:dyDescent="0.35">
      <c r="A2116" t="s">
        <v>3488</v>
      </c>
      <c r="B2116" t="s">
        <v>19443</v>
      </c>
    </row>
    <row r="2117" spans="1:2" x14ac:dyDescent="0.35">
      <c r="A2117" t="s">
        <v>3489</v>
      </c>
      <c r="B2117" t="s">
        <v>19722</v>
      </c>
    </row>
    <row r="2118" spans="1:2" x14ac:dyDescent="0.35">
      <c r="A2118" t="s">
        <v>3491</v>
      </c>
      <c r="B2118" t="s">
        <v>19435</v>
      </c>
    </row>
    <row r="2119" spans="1:2" x14ac:dyDescent="0.35">
      <c r="A2119" t="s">
        <v>3492</v>
      </c>
      <c r="B2119" t="s">
        <v>19590</v>
      </c>
    </row>
    <row r="2120" spans="1:2" x14ac:dyDescent="0.35">
      <c r="A2120" t="s">
        <v>3494</v>
      </c>
      <c r="B2120" t="s">
        <v>19437</v>
      </c>
    </row>
    <row r="2121" spans="1:2" x14ac:dyDescent="0.35">
      <c r="A2121" t="s">
        <v>3496</v>
      </c>
      <c r="B2121" t="s">
        <v>19591</v>
      </c>
    </row>
    <row r="2122" spans="1:2" x14ac:dyDescent="0.35">
      <c r="A2122" t="s">
        <v>3497</v>
      </c>
      <c r="B2122" t="s">
        <v>19446</v>
      </c>
    </row>
    <row r="2123" spans="1:2" x14ac:dyDescent="0.35">
      <c r="A2123" t="s">
        <v>3499</v>
      </c>
      <c r="B2123" t="s">
        <v>19517</v>
      </c>
    </row>
    <row r="2124" spans="1:2" x14ac:dyDescent="0.35">
      <c r="A2124" t="s">
        <v>3501</v>
      </c>
      <c r="B2124" t="s">
        <v>19382</v>
      </c>
    </row>
    <row r="2125" spans="1:2" x14ac:dyDescent="0.35">
      <c r="A2125" t="s">
        <v>3502</v>
      </c>
      <c r="B2125" t="s">
        <v>19503</v>
      </c>
    </row>
    <row r="2126" spans="1:2" x14ac:dyDescent="0.35">
      <c r="A2126" t="s">
        <v>3504</v>
      </c>
      <c r="B2126" t="s">
        <v>19412</v>
      </c>
    </row>
    <row r="2127" spans="1:2" x14ac:dyDescent="0.35">
      <c r="A2127" t="s">
        <v>3506</v>
      </c>
      <c r="B2127" t="s">
        <v>19929</v>
      </c>
    </row>
    <row r="2128" spans="1:2" x14ac:dyDescent="0.35">
      <c r="A2128" t="s">
        <v>3508</v>
      </c>
      <c r="B2128" t="s">
        <v>19382</v>
      </c>
    </row>
    <row r="2129" spans="1:2" x14ac:dyDescent="0.35">
      <c r="A2129" t="s">
        <v>3509</v>
      </c>
      <c r="B2129" t="s">
        <v>19389</v>
      </c>
    </row>
    <row r="2130" spans="1:2" x14ac:dyDescent="0.35">
      <c r="A2130" t="s">
        <v>3510</v>
      </c>
      <c r="B2130" t="s">
        <v>19382</v>
      </c>
    </row>
    <row r="2131" spans="1:2" x14ac:dyDescent="0.35">
      <c r="A2131" t="s">
        <v>3511</v>
      </c>
      <c r="B2131" t="s">
        <v>19587</v>
      </c>
    </row>
    <row r="2132" spans="1:2" x14ac:dyDescent="0.35">
      <c r="A2132" t="s">
        <v>3513</v>
      </c>
      <c r="B2132" t="s">
        <v>19930</v>
      </c>
    </row>
    <row r="2133" spans="1:2" x14ac:dyDescent="0.35">
      <c r="A2133" t="s">
        <v>3515</v>
      </c>
      <c r="B2133" t="s">
        <v>19412</v>
      </c>
    </row>
    <row r="2134" spans="1:2" x14ac:dyDescent="0.35">
      <c r="A2134" t="s">
        <v>3516</v>
      </c>
      <c r="B2134" t="s">
        <v>19567</v>
      </c>
    </row>
    <row r="2135" spans="1:2" x14ac:dyDescent="0.35">
      <c r="A2135" t="s">
        <v>3518</v>
      </c>
      <c r="B2135" t="s">
        <v>19382</v>
      </c>
    </row>
    <row r="2136" spans="1:2" x14ac:dyDescent="0.35">
      <c r="A2136" t="s">
        <v>3519</v>
      </c>
      <c r="B2136" t="s">
        <v>19601</v>
      </c>
    </row>
    <row r="2137" spans="1:2" x14ac:dyDescent="0.35">
      <c r="A2137" t="s">
        <v>3521</v>
      </c>
      <c r="B2137" t="s">
        <v>19707</v>
      </c>
    </row>
    <row r="2138" spans="1:2" x14ac:dyDescent="0.35">
      <c r="A2138" t="s">
        <v>3523</v>
      </c>
      <c r="B2138" t="s">
        <v>19711</v>
      </c>
    </row>
    <row r="2139" spans="1:2" x14ac:dyDescent="0.35">
      <c r="A2139" t="s">
        <v>3524</v>
      </c>
      <c r="B2139" t="s">
        <v>19382</v>
      </c>
    </row>
    <row r="2140" spans="1:2" x14ac:dyDescent="0.35">
      <c r="A2140" t="s">
        <v>3525</v>
      </c>
      <c r="B2140" t="s">
        <v>19382</v>
      </c>
    </row>
    <row r="2141" spans="1:2" x14ac:dyDescent="0.35">
      <c r="A2141" t="s">
        <v>3526</v>
      </c>
      <c r="B2141" t="s">
        <v>19382</v>
      </c>
    </row>
    <row r="2142" spans="1:2" x14ac:dyDescent="0.35">
      <c r="A2142" t="s">
        <v>3528</v>
      </c>
      <c r="B2142" t="s">
        <v>19454</v>
      </c>
    </row>
    <row r="2143" spans="1:2" x14ac:dyDescent="0.35">
      <c r="A2143" t="s">
        <v>3530</v>
      </c>
      <c r="B2143" t="s">
        <v>19775</v>
      </c>
    </row>
    <row r="2144" spans="1:2" x14ac:dyDescent="0.35">
      <c r="A2144" t="s">
        <v>3531</v>
      </c>
      <c r="B2144" t="s">
        <v>19382</v>
      </c>
    </row>
    <row r="2145" spans="1:2" x14ac:dyDescent="0.35">
      <c r="A2145" t="s">
        <v>3533</v>
      </c>
      <c r="B2145" t="s">
        <v>19445</v>
      </c>
    </row>
    <row r="2146" spans="1:2" x14ac:dyDescent="0.35">
      <c r="A2146" t="s">
        <v>3534</v>
      </c>
      <c r="B2146" t="s">
        <v>19771</v>
      </c>
    </row>
    <row r="2147" spans="1:2" x14ac:dyDescent="0.35">
      <c r="A2147" t="s">
        <v>3536</v>
      </c>
      <c r="B2147" t="s">
        <v>19560</v>
      </c>
    </row>
    <row r="2148" spans="1:2" x14ac:dyDescent="0.35">
      <c r="A2148" t="s">
        <v>3538</v>
      </c>
      <c r="B2148" t="s">
        <v>19931</v>
      </c>
    </row>
    <row r="2149" spans="1:2" x14ac:dyDescent="0.35">
      <c r="A2149" t="s">
        <v>3540</v>
      </c>
      <c r="B2149" t="s">
        <v>19419</v>
      </c>
    </row>
    <row r="2150" spans="1:2" x14ac:dyDescent="0.35">
      <c r="A2150" t="s">
        <v>3542</v>
      </c>
      <c r="B2150" t="s">
        <v>19446</v>
      </c>
    </row>
    <row r="2151" spans="1:2" x14ac:dyDescent="0.35">
      <c r="A2151" t="s">
        <v>3544</v>
      </c>
      <c r="B2151" t="s">
        <v>19815</v>
      </c>
    </row>
    <row r="2152" spans="1:2" x14ac:dyDescent="0.35">
      <c r="A2152" t="s">
        <v>3545</v>
      </c>
      <c r="B2152" t="s">
        <v>19515</v>
      </c>
    </row>
    <row r="2153" spans="1:2" x14ac:dyDescent="0.35">
      <c r="A2153" t="s">
        <v>3547</v>
      </c>
      <c r="B2153" t="s">
        <v>19454</v>
      </c>
    </row>
    <row r="2154" spans="1:2" x14ac:dyDescent="0.35">
      <c r="A2154" t="s">
        <v>3548</v>
      </c>
      <c r="B2154" t="s">
        <v>19519</v>
      </c>
    </row>
    <row r="2155" spans="1:2" x14ac:dyDescent="0.35">
      <c r="A2155" t="s">
        <v>3550</v>
      </c>
      <c r="B2155" t="s">
        <v>19897</v>
      </c>
    </row>
    <row r="2156" spans="1:2" x14ac:dyDescent="0.35">
      <c r="A2156" t="s">
        <v>3552</v>
      </c>
      <c r="B2156" t="s">
        <v>19396</v>
      </c>
    </row>
    <row r="2157" spans="1:2" x14ac:dyDescent="0.35">
      <c r="A2157" t="s">
        <v>3554</v>
      </c>
      <c r="B2157" t="s">
        <v>19410</v>
      </c>
    </row>
    <row r="2158" spans="1:2" x14ac:dyDescent="0.35">
      <c r="A2158" t="s">
        <v>3556</v>
      </c>
      <c r="B2158" t="s">
        <v>19468</v>
      </c>
    </row>
    <row r="2159" spans="1:2" x14ac:dyDescent="0.35">
      <c r="A2159" t="s">
        <v>3558</v>
      </c>
      <c r="B2159" t="s">
        <v>19448</v>
      </c>
    </row>
    <row r="2160" spans="1:2" x14ac:dyDescent="0.35">
      <c r="A2160" t="s">
        <v>3559</v>
      </c>
      <c r="B2160" t="s">
        <v>19716</v>
      </c>
    </row>
    <row r="2161" spans="1:2" x14ac:dyDescent="0.35">
      <c r="A2161" t="s">
        <v>3561</v>
      </c>
      <c r="B2161" t="s">
        <v>19630</v>
      </c>
    </row>
    <row r="2162" spans="1:2" x14ac:dyDescent="0.35">
      <c r="A2162" t="s">
        <v>3563</v>
      </c>
      <c r="B2162" t="s">
        <v>19480</v>
      </c>
    </row>
    <row r="2163" spans="1:2" x14ac:dyDescent="0.35">
      <c r="A2163" t="s">
        <v>3565</v>
      </c>
      <c r="B2163" t="s">
        <v>19665</v>
      </c>
    </row>
    <row r="2164" spans="1:2" x14ac:dyDescent="0.35">
      <c r="A2164" t="s">
        <v>3567</v>
      </c>
      <c r="B2164" t="s">
        <v>19506</v>
      </c>
    </row>
    <row r="2165" spans="1:2" x14ac:dyDescent="0.35">
      <c r="A2165" t="s">
        <v>3569</v>
      </c>
      <c r="B2165" t="s">
        <v>19627</v>
      </c>
    </row>
    <row r="2166" spans="1:2" x14ac:dyDescent="0.35">
      <c r="A2166" t="s">
        <v>3571</v>
      </c>
      <c r="B2166" t="s">
        <v>19382</v>
      </c>
    </row>
    <row r="2167" spans="1:2" x14ac:dyDescent="0.35">
      <c r="A2167" t="s">
        <v>3573</v>
      </c>
      <c r="B2167" t="s">
        <v>19382</v>
      </c>
    </row>
    <row r="2168" spans="1:2" x14ac:dyDescent="0.35">
      <c r="A2168" t="s">
        <v>3574</v>
      </c>
      <c r="B2168" t="s">
        <v>19721</v>
      </c>
    </row>
    <row r="2169" spans="1:2" x14ac:dyDescent="0.35">
      <c r="A2169" t="s">
        <v>3575</v>
      </c>
      <c r="B2169" t="s">
        <v>19550</v>
      </c>
    </row>
    <row r="2170" spans="1:2" x14ac:dyDescent="0.35">
      <c r="A2170" t="s">
        <v>3576</v>
      </c>
      <c r="B2170" t="s">
        <v>19382</v>
      </c>
    </row>
    <row r="2171" spans="1:2" x14ac:dyDescent="0.35">
      <c r="A2171" t="s">
        <v>3578</v>
      </c>
      <c r="B2171" t="s">
        <v>19400</v>
      </c>
    </row>
    <row r="2172" spans="1:2" x14ac:dyDescent="0.35">
      <c r="A2172" t="s">
        <v>3579</v>
      </c>
      <c r="B2172" t="s">
        <v>19932</v>
      </c>
    </row>
    <row r="2173" spans="1:2" x14ac:dyDescent="0.35">
      <c r="A2173" t="s">
        <v>3581</v>
      </c>
      <c r="B2173" t="s">
        <v>19382</v>
      </c>
    </row>
    <row r="2174" spans="1:2" x14ac:dyDescent="0.35">
      <c r="A2174" t="s">
        <v>3582</v>
      </c>
      <c r="B2174" t="s">
        <v>19382</v>
      </c>
    </row>
    <row r="2175" spans="1:2" x14ac:dyDescent="0.35">
      <c r="A2175" t="s">
        <v>3583</v>
      </c>
      <c r="B2175" t="s">
        <v>19382</v>
      </c>
    </row>
    <row r="2176" spans="1:2" x14ac:dyDescent="0.35">
      <c r="A2176" t="s">
        <v>3584</v>
      </c>
      <c r="B2176" t="s">
        <v>19382</v>
      </c>
    </row>
    <row r="2177" spans="1:2" x14ac:dyDescent="0.35">
      <c r="A2177" t="s">
        <v>3585</v>
      </c>
      <c r="B2177" t="s">
        <v>19388</v>
      </c>
    </row>
    <row r="2178" spans="1:2" x14ac:dyDescent="0.35">
      <c r="A2178" t="s">
        <v>3587</v>
      </c>
      <c r="B2178" t="s">
        <v>19933</v>
      </c>
    </row>
    <row r="2179" spans="1:2" x14ac:dyDescent="0.35">
      <c r="A2179" t="s">
        <v>3589</v>
      </c>
      <c r="B2179" t="s">
        <v>19431</v>
      </c>
    </row>
    <row r="2180" spans="1:2" x14ac:dyDescent="0.35">
      <c r="A2180" t="s">
        <v>3590</v>
      </c>
      <c r="B2180" t="s">
        <v>19934</v>
      </c>
    </row>
    <row r="2181" spans="1:2" x14ac:dyDescent="0.35">
      <c r="A2181" t="s">
        <v>3592</v>
      </c>
      <c r="B2181" t="s">
        <v>19412</v>
      </c>
    </row>
    <row r="2182" spans="1:2" x14ac:dyDescent="0.35">
      <c r="A2182" t="s">
        <v>3593</v>
      </c>
      <c r="B2182" t="s">
        <v>19382</v>
      </c>
    </row>
    <row r="2183" spans="1:2" x14ac:dyDescent="0.35">
      <c r="A2183" t="s">
        <v>3595</v>
      </c>
      <c r="B2183" t="s">
        <v>19935</v>
      </c>
    </row>
    <row r="2184" spans="1:2" x14ac:dyDescent="0.35">
      <c r="A2184" t="s">
        <v>3597</v>
      </c>
      <c r="B2184" t="s">
        <v>19422</v>
      </c>
    </row>
    <row r="2185" spans="1:2" x14ac:dyDescent="0.35">
      <c r="A2185" t="s">
        <v>3599</v>
      </c>
      <c r="B2185" t="s">
        <v>19834</v>
      </c>
    </row>
    <row r="2186" spans="1:2" x14ac:dyDescent="0.35">
      <c r="A2186" t="s">
        <v>3601</v>
      </c>
      <c r="B2186" t="s">
        <v>19382</v>
      </c>
    </row>
    <row r="2187" spans="1:2" x14ac:dyDescent="0.35">
      <c r="A2187" t="s">
        <v>3602</v>
      </c>
      <c r="B2187" t="s">
        <v>19443</v>
      </c>
    </row>
    <row r="2188" spans="1:2" x14ac:dyDescent="0.35">
      <c r="A2188" t="s">
        <v>3603</v>
      </c>
      <c r="B2188" t="s">
        <v>19468</v>
      </c>
    </row>
    <row r="2189" spans="1:2" x14ac:dyDescent="0.35">
      <c r="A2189" t="s">
        <v>3605</v>
      </c>
      <c r="B2189" t="s">
        <v>19440</v>
      </c>
    </row>
    <row r="2190" spans="1:2" x14ac:dyDescent="0.35">
      <c r="A2190" t="s">
        <v>3606</v>
      </c>
      <c r="B2190" t="s">
        <v>19398</v>
      </c>
    </row>
    <row r="2191" spans="1:2" x14ac:dyDescent="0.35">
      <c r="A2191" t="s">
        <v>3608</v>
      </c>
      <c r="B2191" t="s">
        <v>19382</v>
      </c>
    </row>
    <row r="2192" spans="1:2" x14ac:dyDescent="0.35">
      <c r="A2192" t="s">
        <v>3609</v>
      </c>
      <c r="B2192" t="s">
        <v>19401</v>
      </c>
    </row>
    <row r="2193" spans="1:2" x14ac:dyDescent="0.35">
      <c r="A2193" t="s">
        <v>3610</v>
      </c>
      <c r="B2193" t="s">
        <v>19625</v>
      </c>
    </row>
    <row r="2194" spans="1:2" x14ac:dyDescent="0.35">
      <c r="A2194" t="s">
        <v>3612</v>
      </c>
      <c r="B2194" t="s">
        <v>19936</v>
      </c>
    </row>
    <row r="2195" spans="1:2" x14ac:dyDescent="0.35">
      <c r="A2195" t="s">
        <v>3614</v>
      </c>
      <c r="B2195" t="s">
        <v>19460</v>
      </c>
    </row>
    <row r="2196" spans="1:2" x14ac:dyDescent="0.35">
      <c r="A2196" t="s">
        <v>3615</v>
      </c>
      <c r="B2196" t="s">
        <v>19410</v>
      </c>
    </row>
    <row r="2197" spans="1:2" x14ac:dyDescent="0.35">
      <c r="A2197" t="s">
        <v>3616</v>
      </c>
      <c r="B2197" t="s">
        <v>19412</v>
      </c>
    </row>
    <row r="2198" spans="1:2" x14ac:dyDescent="0.35">
      <c r="A2198" t="s">
        <v>3618</v>
      </c>
      <c r="B2198" t="s">
        <v>19811</v>
      </c>
    </row>
    <row r="2199" spans="1:2" x14ac:dyDescent="0.35">
      <c r="A2199" t="s">
        <v>3620</v>
      </c>
      <c r="B2199" t="s">
        <v>19401</v>
      </c>
    </row>
    <row r="2200" spans="1:2" x14ac:dyDescent="0.35">
      <c r="A2200" t="s">
        <v>3621</v>
      </c>
      <c r="B2200" t="s">
        <v>19382</v>
      </c>
    </row>
    <row r="2201" spans="1:2" x14ac:dyDescent="0.35">
      <c r="A2201" t="s">
        <v>3622</v>
      </c>
      <c r="B2201" t="s">
        <v>19399</v>
      </c>
    </row>
    <row r="2202" spans="1:2" x14ac:dyDescent="0.35">
      <c r="A2202" t="s">
        <v>3624</v>
      </c>
      <c r="B2202" t="s">
        <v>19921</v>
      </c>
    </row>
    <row r="2203" spans="1:2" x14ac:dyDescent="0.35">
      <c r="A2203" t="s">
        <v>3625</v>
      </c>
      <c r="B2203" t="s">
        <v>19937</v>
      </c>
    </row>
    <row r="2204" spans="1:2" x14ac:dyDescent="0.35">
      <c r="A2204" t="s">
        <v>3627</v>
      </c>
      <c r="B2204" t="s">
        <v>19382</v>
      </c>
    </row>
    <row r="2205" spans="1:2" x14ac:dyDescent="0.35">
      <c r="A2205" t="s">
        <v>3628</v>
      </c>
      <c r="B2205" t="s">
        <v>19604</v>
      </c>
    </row>
    <row r="2206" spans="1:2" x14ac:dyDescent="0.35">
      <c r="A2206" t="s">
        <v>3630</v>
      </c>
      <c r="B2206" t="s">
        <v>19415</v>
      </c>
    </row>
    <row r="2207" spans="1:2" x14ac:dyDescent="0.35">
      <c r="A2207" t="s">
        <v>3632</v>
      </c>
      <c r="B2207" t="s">
        <v>19404</v>
      </c>
    </row>
    <row r="2208" spans="1:2" x14ac:dyDescent="0.35">
      <c r="A2208" t="s">
        <v>3634</v>
      </c>
      <c r="B2208" t="s">
        <v>19445</v>
      </c>
    </row>
    <row r="2209" spans="1:2" x14ac:dyDescent="0.35">
      <c r="A2209" t="s">
        <v>3636</v>
      </c>
      <c r="B2209" t="s">
        <v>19707</v>
      </c>
    </row>
    <row r="2210" spans="1:2" x14ac:dyDescent="0.35">
      <c r="A2210" t="s">
        <v>3638</v>
      </c>
      <c r="B2210" t="s">
        <v>19389</v>
      </c>
    </row>
    <row r="2211" spans="1:2" x14ac:dyDescent="0.35">
      <c r="A2211" t="s">
        <v>3640</v>
      </c>
      <c r="B2211" t="s">
        <v>19539</v>
      </c>
    </row>
    <row r="2212" spans="1:2" x14ac:dyDescent="0.35">
      <c r="A2212" t="s">
        <v>3642</v>
      </c>
      <c r="B2212" t="s">
        <v>19388</v>
      </c>
    </row>
    <row r="2213" spans="1:2" x14ac:dyDescent="0.35">
      <c r="A2213" t="s">
        <v>3644</v>
      </c>
      <c r="B2213" t="s">
        <v>19382</v>
      </c>
    </row>
    <row r="2214" spans="1:2" x14ac:dyDescent="0.35">
      <c r="A2214" t="s">
        <v>3645</v>
      </c>
      <c r="B2214" t="s">
        <v>19938</v>
      </c>
    </row>
    <row r="2215" spans="1:2" x14ac:dyDescent="0.35">
      <c r="A2215" t="s">
        <v>3646</v>
      </c>
      <c r="B2215" t="s">
        <v>19382</v>
      </c>
    </row>
    <row r="2216" spans="1:2" x14ac:dyDescent="0.35">
      <c r="A2216" t="s">
        <v>3647</v>
      </c>
      <c r="B2216" t="s">
        <v>19382</v>
      </c>
    </row>
    <row r="2217" spans="1:2" x14ac:dyDescent="0.35">
      <c r="A2217" t="s">
        <v>3648</v>
      </c>
      <c r="B2217" t="s">
        <v>19601</v>
      </c>
    </row>
    <row r="2218" spans="1:2" x14ac:dyDescent="0.35">
      <c r="A2218" t="s">
        <v>3650</v>
      </c>
      <c r="B2218" t="s">
        <v>19382</v>
      </c>
    </row>
    <row r="2219" spans="1:2" x14ac:dyDescent="0.35">
      <c r="A2219" t="s">
        <v>3651</v>
      </c>
      <c r="B2219" t="s">
        <v>19772</v>
      </c>
    </row>
    <row r="2220" spans="1:2" x14ac:dyDescent="0.35">
      <c r="A2220" t="s">
        <v>3652</v>
      </c>
      <c r="B2220" t="s">
        <v>19559</v>
      </c>
    </row>
    <row r="2221" spans="1:2" x14ac:dyDescent="0.35">
      <c r="A2221" t="s">
        <v>3654</v>
      </c>
      <c r="B2221" t="s">
        <v>19939</v>
      </c>
    </row>
    <row r="2222" spans="1:2" x14ac:dyDescent="0.35">
      <c r="A2222" t="s">
        <v>3656</v>
      </c>
      <c r="B2222" t="s">
        <v>19939</v>
      </c>
    </row>
    <row r="2223" spans="1:2" x14ac:dyDescent="0.35">
      <c r="A2223" t="s">
        <v>3658</v>
      </c>
      <c r="B2223" t="s">
        <v>19415</v>
      </c>
    </row>
    <row r="2224" spans="1:2" x14ac:dyDescent="0.35">
      <c r="A2224" t="s">
        <v>3660</v>
      </c>
      <c r="B2224" t="s">
        <v>19940</v>
      </c>
    </row>
    <row r="2225" spans="1:2" x14ac:dyDescent="0.35">
      <c r="A2225" t="s">
        <v>3662</v>
      </c>
      <c r="B2225" t="s">
        <v>19419</v>
      </c>
    </row>
    <row r="2226" spans="1:2" x14ac:dyDescent="0.35">
      <c r="A2226" t="s">
        <v>3663</v>
      </c>
      <c r="B2226" t="s">
        <v>19382</v>
      </c>
    </row>
    <row r="2227" spans="1:2" x14ac:dyDescent="0.35">
      <c r="A2227" t="s">
        <v>3664</v>
      </c>
      <c r="B2227" t="s">
        <v>19652</v>
      </c>
    </row>
    <row r="2228" spans="1:2" x14ac:dyDescent="0.35">
      <c r="A2228" t="s">
        <v>3666</v>
      </c>
      <c r="B2228" t="s">
        <v>19382</v>
      </c>
    </row>
    <row r="2229" spans="1:2" x14ac:dyDescent="0.35">
      <c r="A2229" t="s">
        <v>3667</v>
      </c>
      <c r="B2229" t="s">
        <v>19634</v>
      </c>
    </row>
    <row r="2230" spans="1:2" x14ac:dyDescent="0.35">
      <c r="A2230" t="s">
        <v>3668</v>
      </c>
      <c r="B2230" t="s">
        <v>19770</v>
      </c>
    </row>
    <row r="2231" spans="1:2" x14ac:dyDescent="0.35">
      <c r="A2231" t="s">
        <v>3670</v>
      </c>
      <c r="B2231" t="s">
        <v>19941</v>
      </c>
    </row>
    <row r="2232" spans="1:2" x14ac:dyDescent="0.35">
      <c r="A2232" t="s">
        <v>3672</v>
      </c>
      <c r="B2232" t="s">
        <v>19404</v>
      </c>
    </row>
    <row r="2233" spans="1:2" x14ac:dyDescent="0.35">
      <c r="A2233" t="s">
        <v>3674</v>
      </c>
      <c r="B2233" t="s">
        <v>19921</v>
      </c>
    </row>
    <row r="2234" spans="1:2" x14ac:dyDescent="0.35">
      <c r="A2234" t="s">
        <v>3676</v>
      </c>
      <c r="B2234" t="s">
        <v>19463</v>
      </c>
    </row>
    <row r="2235" spans="1:2" x14ac:dyDescent="0.35">
      <c r="A2235" t="s">
        <v>3678</v>
      </c>
      <c r="B2235" t="s">
        <v>19721</v>
      </c>
    </row>
    <row r="2236" spans="1:2" x14ac:dyDescent="0.35">
      <c r="A2236" t="s">
        <v>3679</v>
      </c>
      <c r="B2236" t="s">
        <v>19382</v>
      </c>
    </row>
    <row r="2237" spans="1:2" x14ac:dyDescent="0.35">
      <c r="A2237" t="s">
        <v>3680</v>
      </c>
      <c r="B2237" t="s">
        <v>19574</v>
      </c>
    </row>
    <row r="2238" spans="1:2" x14ac:dyDescent="0.35">
      <c r="A2238" t="s">
        <v>3682</v>
      </c>
      <c r="B2238" t="s">
        <v>19942</v>
      </c>
    </row>
    <row r="2239" spans="1:2" x14ac:dyDescent="0.35">
      <c r="A2239" t="s">
        <v>3684</v>
      </c>
      <c r="B2239" t="s">
        <v>19943</v>
      </c>
    </row>
    <row r="2240" spans="1:2" x14ac:dyDescent="0.35">
      <c r="A2240" t="s">
        <v>3686</v>
      </c>
      <c r="B2240" t="s">
        <v>19386</v>
      </c>
    </row>
    <row r="2241" spans="1:2" x14ac:dyDescent="0.35">
      <c r="A2241" t="s">
        <v>3687</v>
      </c>
      <c r="B2241" t="s">
        <v>19431</v>
      </c>
    </row>
    <row r="2242" spans="1:2" x14ac:dyDescent="0.35">
      <c r="A2242" t="s">
        <v>3688</v>
      </c>
      <c r="B2242" t="s">
        <v>19412</v>
      </c>
    </row>
    <row r="2243" spans="1:2" x14ac:dyDescent="0.35">
      <c r="A2243" t="s">
        <v>3689</v>
      </c>
      <c r="B2243" t="s">
        <v>19382</v>
      </c>
    </row>
    <row r="2244" spans="1:2" x14ac:dyDescent="0.35">
      <c r="A2244" t="s">
        <v>3690</v>
      </c>
      <c r="B2244" t="s">
        <v>19382</v>
      </c>
    </row>
    <row r="2245" spans="1:2" x14ac:dyDescent="0.35">
      <c r="A2245" t="s">
        <v>3691</v>
      </c>
      <c r="B2245" t="s">
        <v>19634</v>
      </c>
    </row>
    <row r="2246" spans="1:2" x14ac:dyDescent="0.35">
      <c r="A2246" t="s">
        <v>3693</v>
      </c>
      <c r="B2246" t="s">
        <v>19382</v>
      </c>
    </row>
    <row r="2247" spans="1:2" x14ac:dyDescent="0.35">
      <c r="A2247" t="s">
        <v>3694</v>
      </c>
      <c r="B2247" t="s">
        <v>19382</v>
      </c>
    </row>
    <row r="2248" spans="1:2" x14ac:dyDescent="0.35">
      <c r="A2248" t="s">
        <v>3695</v>
      </c>
      <c r="B2248" t="s">
        <v>19944</v>
      </c>
    </row>
    <row r="2249" spans="1:2" x14ac:dyDescent="0.35">
      <c r="A2249" t="s">
        <v>3697</v>
      </c>
      <c r="B2249" t="s">
        <v>19382</v>
      </c>
    </row>
    <row r="2250" spans="1:2" x14ac:dyDescent="0.35">
      <c r="A2250" t="s">
        <v>3698</v>
      </c>
      <c r="B2250" t="s">
        <v>19431</v>
      </c>
    </row>
    <row r="2251" spans="1:2" x14ac:dyDescent="0.35">
      <c r="A2251" t="s">
        <v>3699</v>
      </c>
      <c r="B2251" t="s">
        <v>19431</v>
      </c>
    </row>
    <row r="2252" spans="1:2" x14ac:dyDescent="0.35">
      <c r="A2252" t="s">
        <v>3701</v>
      </c>
      <c r="B2252" t="s">
        <v>19382</v>
      </c>
    </row>
    <row r="2253" spans="1:2" x14ac:dyDescent="0.35">
      <c r="A2253" t="s">
        <v>3702</v>
      </c>
      <c r="B2253" t="s">
        <v>19945</v>
      </c>
    </row>
    <row r="2254" spans="1:2" x14ac:dyDescent="0.35">
      <c r="A2254" t="s">
        <v>3704</v>
      </c>
      <c r="B2254" t="s">
        <v>19756</v>
      </c>
    </row>
    <row r="2255" spans="1:2" x14ac:dyDescent="0.35">
      <c r="A2255" t="s">
        <v>3706</v>
      </c>
      <c r="B2255" t="s">
        <v>19502</v>
      </c>
    </row>
    <row r="2256" spans="1:2" x14ac:dyDescent="0.35">
      <c r="A2256" t="s">
        <v>3707</v>
      </c>
      <c r="B2256" t="s">
        <v>19382</v>
      </c>
    </row>
    <row r="2257" spans="1:2" x14ac:dyDescent="0.35">
      <c r="A2257" t="s">
        <v>3708</v>
      </c>
      <c r="B2257" t="s">
        <v>19382</v>
      </c>
    </row>
    <row r="2258" spans="1:2" x14ac:dyDescent="0.35">
      <c r="A2258" t="s">
        <v>3709</v>
      </c>
      <c r="B2258" t="s">
        <v>19419</v>
      </c>
    </row>
    <row r="2259" spans="1:2" x14ac:dyDescent="0.35">
      <c r="A2259" t="s">
        <v>3710</v>
      </c>
      <c r="B2259" t="s">
        <v>19404</v>
      </c>
    </row>
    <row r="2260" spans="1:2" x14ac:dyDescent="0.35">
      <c r="A2260" t="s">
        <v>3711</v>
      </c>
      <c r="B2260" t="s">
        <v>19495</v>
      </c>
    </row>
    <row r="2261" spans="1:2" x14ac:dyDescent="0.35">
      <c r="A2261" t="s">
        <v>3713</v>
      </c>
      <c r="B2261" t="s">
        <v>19495</v>
      </c>
    </row>
    <row r="2262" spans="1:2" x14ac:dyDescent="0.35">
      <c r="A2262" t="s">
        <v>3715</v>
      </c>
      <c r="B2262" t="s">
        <v>19431</v>
      </c>
    </row>
    <row r="2263" spans="1:2" x14ac:dyDescent="0.35">
      <c r="A2263" t="s">
        <v>3717</v>
      </c>
      <c r="B2263" t="s">
        <v>19454</v>
      </c>
    </row>
    <row r="2264" spans="1:2" x14ac:dyDescent="0.35">
      <c r="A2264" t="s">
        <v>3718</v>
      </c>
      <c r="B2264" t="s">
        <v>19412</v>
      </c>
    </row>
    <row r="2265" spans="1:2" x14ac:dyDescent="0.35">
      <c r="A2265" t="s">
        <v>3719</v>
      </c>
      <c r="B2265" t="s">
        <v>19382</v>
      </c>
    </row>
    <row r="2266" spans="1:2" x14ac:dyDescent="0.35">
      <c r="A2266" t="s">
        <v>3721</v>
      </c>
      <c r="B2266" t="s">
        <v>19480</v>
      </c>
    </row>
    <row r="2267" spans="1:2" x14ac:dyDescent="0.35">
      <c r="A2267" t="s">
        <v>3722</v>
      </c>
      <c r="B2267" t="s">
        <v>19437</v>
      </c>
    </row>
    <row r="2268" spans="1:2" x14ac:dyDescent="0.35">
      <c r="A2268" t="s">
        <v>3723</v>
      </c>
      <c r="B2268" t="s">
        <v>19554</v>
      </c>
    </row>
    <row r="2269" spans="1:2" x14ac:dyDescent="0.35">
      <c r="A2269" t="s">
        <v>3725</v>
      </c>
      <c r="B2269" t="s">
        <v>19419</v>
      </c>
    </row>
    <row r="2270" spans="1:2" x14ac:dyDescent="0.35">
      <c r="A2270" t="s">
        <v>3727</v>
      </c>
      <c r="B2270" t="s">
        <v>19382</v>
      </c>
    </row>
    <row r="2271" spans="1:2" x14ac:dyDescent="0.35">
      <c r="A2271" t="s">
        <v>3728</v>
      </c>
      <c r="B2271" t="s">
        <v>19410</v>
      </c>
    </row>
    <row r="2272" spans="1:2" x14ac:dyDescent="0.35">
      <c r="A2272" t="s">
        <v>3730</v>
      </c>
      <c r="B2272" t="s">
        <v>19412</v>
      </c>
    </row>
    <row r="2273" spans="1:2" x14ac:dyDescent="0.35">
      <c r="A2273" t="s">
        <v>3732</v>
      </c>
      <c r="B2273" t="s">
        <v>19382</v>
      </c>
    </row>
    <row r="2274" spans="1:2" x14ac:dyDescent="0.35">
      <c r="A2274" t="s">
        <v>3733</v>
      </c>
      <c r="B2274" t="s">
        <v>19519</v>
      </c>
    </row>
    <row r="2275" spans="1:2" x14ac:dyDescent="0.35">
      <c r="A2275" t="s">
        <v>3735</v>
      </c>
      <c r="B2275" t="s">
        <v>19946</v>
      </c>
    </row>
    <row r="2276" spans="1:2" x14ac:dyDescent="0.35">
      <c r="A2276" t="s">
        <v>3736</v>
      </c>
      <c r="B2276" t="s">
        <v>19382</v>
      </c>
    </row>
    <row r="2277" spans="1:2" x14ac:dyDescent="0.35">
      <c r="A2277" t="s">
        <v>3737</v>
      </c>
      <c r="B2277" t="s">
        <v>19817</v>
      </c>
    </row>
    <row r="2278" spans="1:2" x14ac:dyDescent="0.35">
      <c r="A2278" t="s">
        <v>3738</v>
      </c>
      <c r="B2278" t="s">
        <v>19817</v>
      </c>
    </row>
    <row r="2279" spans="1:2" x14ac:dyDescent="0.35">
      <c r="A2279" t="s">
        <v>3739</v>
      </c>
      <c r="B2279" t="s">
        <v>19445</v>
      </c>
    </row>
    <row r="2280" spans="1:2" x14ac:dyDescent="0.35">
      <c r="A2280" t="s">
        <v>3741</v>
      </c>
      <c r="B2280" t="s">
        <v>19921</v>
      </c>
    </row>
    <row r="2281" spans="1:2" x14ac:dyDescent="0.35">
      <c r="A2281" t="s">
        <v>3742</v>
      </c>
      <c r="B2281" t="s">
        <v>19382</v>
      </c>
    </row>
    <row r="2282" spans="1:2" x14ac:dyDescent="0.35">
      <c r="A2282" t="s">
        <v>3743</v>
      </c>
      <c r="B2282" t="s">
        <v>19478</v>
      </c>
    </row>
    <row r="2283" spans="1:2" x14ac:dyDescent="0.35">
      <c r="A2283" t="s">
        <v>3745</v>
      </c>
      <c r="B2283" t="s">
        <v>19947</v>
      </c>
    </row>
    <row r="2284" spans="1:2" x14ac:dyDescent="0.35">
      <c r="A2284" t="s">
        <v>3747</v>
      </c>
      <c r="B2284" t="s">
        <v>19736</v>
      </c>
    </row>
    <row r="2285" spans="1:2" x14ac:dyDescent="0.35">
      <c r="A2285" t="s">
        <v>3749</v>
      </c>
      <c r="B2285" t="s">
        <v>19588</v>
      </c>
    </row>
    <row r="2286" spans="1:2" x14ac:dyDescent="0.35">
      <c r="A2286" t="s">
        <v>3750</v>
      </c>
      <c r="B2286" t="s">
        <v>19437</v>
      </c>
    </row>
    <row r="2287" spans="1:2" x14ac:dyDescent="0.35">
      <c r="A2287" t="s">
        <v>3751</v>
      </c>
      <c r="B2287" t="s">
        <v>19382</v>
      </c>
    </row>
    <row r="2288" spans="1:2" x14ac:dyDescent="0.35">
      <c r="A2288" t="s">
        <v>3752</v>
      </c>
      <c r="B2288" t="s">
        <v>19606</v>
      </c>
    </row>
    <row r="2289" spans="1:2" x14ac:dyDescent="0.35">
      <c r="A2289" t="s">
        <v>3754</v>
      </c>
      <c r="B2289" t="s">
        <v>19404</v>
      </c>
    </row>
    <row r="2290" spans="1:2" x14ac:dyDescent="0.35">
      <c r="A2290" t="s">
        <v>3755</v>
      </c>
      <c r="B2290" t="s">
        <v>19388</v>
      </c>
    </row>
    <row r="2291" spans="1:2" x14ac:dyDescent="0.35">
      <c r="A2291" t="s">
        <v>3757</v>
      </c>
      <c r="B2291" t="s">
        <v>19478</v>
      </c>
    </row>
    <row r="2292" spans="1:2" x14ac:dyDescent="0.35">
      <c r="A2292" t="s">
        <v>3759</v>
      </c>
      <c r="B2292" t="s">
        <v>19396</v>
      </c>
    </row>
    <row r="2293" spans="1:2" x14ac:dyDescent="0.35">
      <c r="A2293" t="s">
        <v>3761</v>
      </c>
      <c r="B2293" t="s">
        <v>19948</v>
      </c>
    </row>
    <row r="2294" spans="1:2" x14ac:dyDescent="0.35">
      <c r="A2294" t="s">
        <v>3763</v>
      </c>
      <c r="B2294" t="s">
        <v>19443</v>
      </c>
    </row>
    <row r="2295" spans="1:2" x14ac:dyDescent="0.35">
      <c r="A2295" t="s">
        <v>3765</v>
      </c>
      <c r="B2295" t="s">
        <v>19634</v>
      </c>
    </row>
    <row r="2296" spans="1:2" x14ac:dyDescent="0.35">
      <c r="A2296" t="s">
        <v>3767</v>
      </c>
      <c r="B2296" t="s">
        <v>19949</v>
      </c>
    </row>
    <row r="2297" spans="1:2" x14ac:dyDescent="0.35">
      <c r="A2297" t="s">
        <v>3768</v>
      </c>
      <c r="B2297" t="s">
        <v>19396</v>
      </c>
    </row>
    <row r="2298" spans="1:2" x14ac:dyDescent="0.35">
      <c r="A2298" t="s">
        <v>3770</v>
      </c>
      <c r="B2298" t="s">
        <v>19437</v>
      </c>
    </row>
    <row r="2299" spans="1:2" x14ac:dyDescent="0.35">
      <c r="A2299" t="s">
        <v>3772</v>
      </c>
      <c r="B2299" t="s">
        <v>19382</v>
      </c>
    </row>
    <row r="2300" spans="1:2" x14ac:dyDescent="0.35">
      <c r="A2300" t="s">
        <v>3773</v>
      </c>
      <c r="B2300" t="s">
        <v>19650</v>
      </c>
    </row>
    <row r="2301" spans="1:2" x14ac:dyDescent="0.35">
      <c r="A2301" t="s">
        <v>3774</v>
      </c>
      <c r="B2301" t="s">
        <v>19412</v>
      </c>
    </row>
    <row r="2302" spans="1:2" x14ac:dyDescent="0.35">
      <c r="A2302" t="s">
        <v>3776</v>
      </c>
      <c r="B2302" t="s">
        <v>19950</v>
      </c>
    </row>
    <row r="2303" spans="1:2" x14ac:dyDescent="0.35">
      <c r="A2303" t="s">
        <v>3778</v>
      </c>
      <c r="B2303" t="s">
        <v>19415</v>
      </c>
    </row>
    <row r="2304" spans="1:2" x14ac:dyDescent="0.35">
      <c r="A2304" t="s">
        <v>3780</v>
      </c>
      <c r="B2304" t="s">
        <v>19454</v>
      </c>
    </row>
    <row r="2305" spans="1:2" x14ac:dyDescent="0.35">
      <c r="A2305" t="s">
        <v>3781</v>
      </c>
      <c r="B2305" t="s">
        <v>19811</v>
      </c>
    </row>
    <row r="2306" spans="1:2" x14ac:dyDescent="0.35">
      <c r="A2306" t="s">
        <v>3783</v>
      </c>
      <c r="B2306" t="s">
        <v>19460</v>
      </c>
    </row>
    <row r="2307" spans="1:2" x14ac:dyDescent="0.35">
      <c r="A2307" t="s">
        <v>3785</v>
      </c>
      <c r="B2307" t="s">
        <v>19382</v>
      </c>
    </row>
    <row r="2308" spans="1:2" x14ac:dyDescent="0.35">
      <c r="A2308" t="s">
        <v>3786</v>
      </c>
      <c r="B2308" t="s">
        <v>19951</v>
      </c>
    </row>
    <row r="2309" spans="1:2" x14ac:dyDescent="0.35">
      <c r="A2309" t="s">
        <v>3788</v>
      </c>
      <c r="B2309" t="s">
        <v>19382</v>
      </c>
    </row>
    <row r="2310" spans="1:2" x14ac:dyDescent="0.35">
      <c r="A2310" t="s">
        <v>3790</v>
      </c>
      <c r="B2310" t="s">
        <v>19382</v>
      </c>
    </row>
    <row r="2311" spans="1:2" x14ac:dyDescent="0.35">
      <c r="A2311" t="s">
        <v>3792</v>
      </c>
      <c r="B2311" t="s">
        <v>19448</v>
      </c>
    </row>
    <row r="2312" spans="1:2" x14ac:dyDescent="0.35">
      <c r="A2312" t="s">
        <v>3793</v>
      </c>
      <c r="B2312" t="s">
        <v>19440</v>
      </c>
    </row>
    <row r="2313" spans="1:2" x14ac:dyDescent="0.35">
      <c r="A2313" t="s">
        <v>3795</v>
      </c>
      <c r="B2313" t="s">
        <v>19925</v>
      </c>
    </row>
    <row r="2314" spans="1:2" x14ac:dyDescent="0.35">
      <c r="A2314" t="s">
        <v>3797</v>
      </c>
      <c r="B2314" t="s">
        <v>19952</v>
      </c>
    </row>
    <row r="2315" spans="1:2" x14ac:dyDescent="0.35">
      <c r="A2315" t="s">
        <v>3799</v>
      </c>
      <c r="B2315" t="s">
        <v>19412</v>
      </c>
    </row>
    <row r="2316" spans="1:2" x14ac:dyDescent="0.35">
      <c r="A2316" t="s">
        <v>3800</v>
      </c>
      <c r="B2316" t="s">
        <v>19921</v>
      </c>
    </row>
    <row r="2317" spans="1:2" x14ac:dyDescent="0.35">
      <c r="A2317" t="s">
        <v>3801</v>
      </c>
      <c r="B2317" t="s">
        <v>19423</v>
      </c>
    </row>
    <row r="2318" spans="1:2" x14ac:dyDescent="0.35">
      <c r="A2318" t="s">
        <v>3803</v>
      </c>
      <c r="B2318" t="s">
        <v>19400</v>
      </c>
    </row>
    <row r="2319" spans="1:2" x14ac:dyDescent="0.35">
      <c r="A2319" t="s">
        <v>3805</v>
      </c>
      <c r="B2319" t="s">
        <v>19750</v>
      </c>
    </row>
    <row r="2320" spans="1:2" x14ac:dyDescent="0.35">
      <c r="A2320" t="s">
        <v>3807</v>
      </c>
      <c r="B2320" t="s">
        <v>19757</v>
      </c>
    </row>
    <row r="2321" spans="1:2" x14ac:dyDescent="0.35">
      <c r="A2321" t="s">
        <v>3808</v>
      </c>
      <c r="B2321" t="s">
        <v>19443</v>
      </c>
    </row>
    <row r="2322" spans="1:2" x14ac:dyDescent="0.35">
      <c r="A2322" t="s">
        <v>3810</v>
      </c>
      <c r="B2322" t="s">
        <v>19510</v>
      </c>
    </row>
    <row r="2323" spans="1:2" x14ac:dyDescent="0.35">
      <c r="A2323" t="s">
        <v>3812</v>
      </c>
      <c r="B2323" t="s">
        <v>19435</v>
      </c>
    </row>
    <row r="2324" spans="1:2" x14ac:dyDescent="0.35">
      <c r="A2324" t="s">
        <v>3813</v>
      </c>
      <c r="B2324" t="s">
        <v>19443</v>
      </c>
    </row>
    <row r="2325" spans="1:2" x14ac:dyDescent="0.35">
      <c r="A2325" t="s">
        <v>3814</v>
      </c>
      <c r="B2325" t="s">
        <v>19382</v>
      </c>
    </row>
    <row r="2326" spans="1:2" x14ac:dyDescent="0.35">
      <c r="A2326" t="s">
        <v>3815</v>
      </c>
      <c r="B2326" t="s">
        <v>19382</v>
      </c>
    </row>
    <row r="2327" spans="1:2" x14ac:dyDescent="0.35">
      <c r="A2327" t="s">
        <v>3816</v>
      </c>
      <c r="B2327" t="s">
        <v>19953</v>
      </c>
    </row>
    <row r="2328" spans="1:2" x14ac:dyDescent="0.35">
      <c r="A2328" t="s">
        <v>3818</v>
      </c>
      <c r="B2328" t="s">
        <v>19953</v>
      </c>
    </row>
    <row r="2329" spans="1:2" x14ac:dyDescent="0.35">
      <c r="A2329" t="s">
        <v>3820</v>
      </c>
      <c r="B2329" t="s">
        <v>19954</v>
      </c>
    </row>
    <row r="2330" spans="1:2" x14ac:dyDescent="0.35">
      <c r="A2330" t="s">
        <v>3822</v>
      </c>
      <c r="B2330" t="s">
        <v>19410</v>
      </c>
    </row>
    <row r="2331" spans="1:2" x14ac:dyDescent="0.35">
      <c r="A2331" t="s">
        <v>3824</v>
      </c>
      <c r="B2331" t="s">
        <v>19437</v>
      </c>
    </row>
    <row r="2332" spans="1:2" x14ac:dyDescent="0.35">
      <c r="A2332" t="s">
        <v>3825</v>
      </c>
      <c r="B2332" t="s">
        <v>19833</v>
      </c>
    </row>
    <row r="2333" spans="1:2" x14ac:dyDescent="0.35">
      <c r="A2333" t="s">
        <v>3827</v>
      </c>
      <c r="B2333" t="s">
        <v>19567</v>
      </c>
    </row>
    <row r="2334" spans="1:2" x14ac:dyDescent="0.35">
      <c r="A2334" t="s">
        <v>3828</v>
      </c>
      <c r="B2334" t="s">
        <v>19774</v>
      </c>
    </row>
    <row r="2335" spans="1:2" x14ac:dyDescent="0.35">
      <c r="A2335" t="s">
        <v>3829</v>
      </c>
      <c r="B2335" t="s">
        <v>19599</v>
      </c>
    </row>
    <row r="2336" spans="1:2" x14ac:dyDescent="0.35">
      <c r="A2336" t="s">
        <v>3830</v>
      </c>
      <c r="B2336" t="s">
        <v>19955</v>
      </c>
    </row>
    <row r="2337" spans="1:2" x14ac:dyDescent="0.35">
      <c r="A2337" t="s">
        <v>3832</v>
      </c>
      <c r="B2337" t="s">
        <v>19854</v>
      </c>
    </row>
    <row r="2338" spans="1:2" x14ac:dyDescent="0.35">
      <c r="A2338" t="s">
        <v>3834</v>
      </c>
      <c r="B2338" t="s">
        <v>19468</v>
      </c>
    </row>
    <row r="2339" spans="1:2" x14ac:dyDescent="0.35">
      <c r="A2339" t="s">
        <v>3835</v>
      </c>
      <c r="B2339" t="s">
        <v>19382</v>
      </c>
    </row>
    <row r="2340" spans="1:2" x14ac:dyDescent="0.35">
      <c r="A2340" t="s">
        <v>3836</v>
      </c>
      <c r="B2340" t="s">
        <v>19379</v>
      </c>
    </row>
    <row r="2341" spans="1:2" x14ac:dyDescent="0.35">
      <c r="A2341" t="s">
        <v>3837</v>
      </c>
      <c r="B2341" t="s">
        <v>19956</v>
      </c>
    </row>
    <row r="2342" spans="1:2" x14ac:dyDescent="0.35">
      <c r="A2342" t="s">
        <v>3838</v>
      </c>
      <c r="B2342" t="s">
        <v>19382</v>
      </c>
    </row>
    <row r="2343" spans="1:2" x14ac:dyDescent="0.35">
      <c r="A2343" t="s">
        <v>3839</v>
      </c>
      <c r="B2343" t="s">
        <v>19957</v>
      </c>
    </row>
    <row r="2344" spans="1:2" x14ac:dyDescent="0.35">
      <c r="A2344" t="s">
        <v>3841</v>
      </c>
      <c r="B2344" t="s">
        <v>19621</v>
      </c>
    </row>
    <row r="2345" spans="1:2" x14ac:dyDescent="0.35">
      <c r="A2345" t="s">
        <v>3843</v>
      </c>
      <c r="B2345" t="s">
        <v>19519</v>
      </c>
    </row>
    <row r="2346" spans="1:2" x14ac:dyDescent="0.35">
      <c r="A2346" t="s">
        <v>3844</v>
      </c>
      <c r="B2346" t="s">
        <v>19382</v>
      </c>
    </row>
    <row r="2347" spans="1:2" x14ac:dyDescent="0.35">
      <c r="A2347" t="s">
        <v>3846</v>
      </c>
      <c r="B2347" t="s">
        <v>19438</v>
      </c>
    </row>
    <row r="2348" spans="1:2" x14ac:dyDescent="0.35">
      <c r="A2348" t="s">
        <v>3847</v>
      </c>
      <c r="B2348" t="s">
        <v>19445</v>
      </c>
    </row>
    <row r="2349" spans="1:2" x14ac:dyDescent="0.35">
      <c r="A2349" t="s">
        <v>3849</v>
      </c>
      <c r="B2349" t="s">
        <v>19958</v>
      </c>
    </row>
    <row r="2350" spans="1:2" x14ac:dyDescent="0.35">
      <c r="A2350" t="s">
        <v>3851</v>
      </c>
      <c r="B2350" t="s">
        <v>19763</v>
      </c>
    </row>
    <row r="2351" spans="1:2" x14ac:dyDescent="0.35">
      <c r="A2351" t="s">
        <v>3853</v>
      </c>
      <c r="B2351" t="s">
        <v>19959</v>
      </c>
    </row>
    <row r="2352" spans="1:2" x14ac:dyDescent="0.35">
      <c r="A2352" t="s">
        <v>3855</v>
      </c>
      <c r="B2352" t="s">
        <v>19634</v>
      </c>
    </row>
    <row r="2353" spans="1:2" x14ac:dyDescent="0.35">
      <c r="A2353" t="s">
        <v>3856</v>
      </c>
      <c r="B2353" t="s">
        <v>19590</v>
      </c>
    </row>
    <row r="2354" spans="1:2" x14ac:dyDescent="0.35">
      <c r="A2354" t="s">
        <v>3858</v>
      </c>
      <c r="B2354" t="s">
        <v>19921</v>
      </c>
    </row>
    <row r="2355" spans="1:2" x14ac:dyDescent="0.35">
      <c r="A2355" t="s">
        <v>3859</v>
      </c>
      <c r="B2355" t="s">
        <v>19708</v>
      </c>
    </row>
    <row r="2356" spans="1:2" x14ac:dyDescent="0.35">
      <c r="A2356" t="s">
        <v>3860</v>
      </c>
      <c r="B2356" t="s">
        <v>19412</v>
      </c>
    </row>
    <row r="2357" spans="1:2" x14ac:dyDescent="0.35">
      <c r="A2357" t="s">
        <v>3861</v>
      </c>
      <c r="B2357" t="s">
        <v>19568</v>
      </c>
    </row>
    <row r="2358" spans="1:2" x14ac:dyDescent="0.35">
      <c r="A2358" t="s">
        <v>3863</v>
      </c>
      <c r="B2358" t="s">
        <v>19443</v>
      </c>
    </row>
    <row r="2359" spans="1:2" x14ac:dyDescent="0.35">
      <c r="A2359" t="s">
        <v>3864</v>
      </c>
      <c r="B2359" t="s">
        <v>19692</v>
      </c>
    </row>
    <row r="2360" spans="1:2" x14ac:dyDescent="0.35">
      <c r="A2360" t="s">
        <v>3866</v>
      </c>
      <c r="B2360" t="s">
        <v>19960</v>
      </c>
    </row>
    <row r="2361" spans="1:2" x14ac:dyDescent="0.35">
      <c r="A2361" t="s">
        <v>3868</v>
      </c>
      <c r="B2361" t="s">
        <v>19454</v>
      </c>
    </row>
    <row r="2362" spans="1:2" x14ac:dyDescent="0.35">
      <c r="A2362" t="s">
        <v>3869</v>
      </c>
      <c r="B2362" t="s">
        <v>19448</v>
      </c>
    </row>
    <row r="2363" spans="1:2" x14ac:dyDescent="0.35">
      <c r="A2363" t="s">
        <v>3871</v>
      </c>
      <c r="B2363" t="s">
        <v>19556</v>
      </c>
    </row>
    <row r="2364" spans="1:2" x14ac:dyDescent="0.35">
      <c r="A2364" t="s">
        <v>3873</v>
      </c>
      <c r="B2364" t="s">
        <v>19751</v>
      </c>
    </row>
    <row r="2365" spans="1:2" x14ac:dyDescent="0.35">
      <c r="A2365" t="s">
        <v>3874</v>
      </c>
      <c r="B2365" t="s">
        <v>19379</v>
      </c>
    </row>
    <row r="2366" spans="1:2" x14ac:dyDescent="0.35">
      <c r="A2366" t="s">
        <v>3875</v>
      </c>
      <c r="B2366" t="s">
        <v>19431</v>
      </c>
    </row>
    <row r="2367" spans="1:2" x14ac:dyDescent="0.35">
      <c r="A2367" t="s">
        <v>3876</v>
      </c>
      <c r="B2367" t="s">
        <v>19652</v>
      </c>
    </row>
    <row r="2368" spans="1:2" x14ac:dyDescent="0.35">
      <c r="A2368" t="s">
        <v>3878</v>
      </c>
      <c r="B2368" t="s">
        <v>19412</v>
      </c>
    </row>
    <row r="2369" spans="1:2" x14ac:dyDescent="0.35">
      <c r="A2369" t="s">
        <v>3880</v>
      </c>
      <c r="B2369" t="s">
        <v>19382</v>
      </c>
    </row>
    <row r="2370" spans="1:2" x14ac:dyDescent="0.35">
      <c r="A2370" t="s">
        <v>3881</v>
      </c>
      <c r="B2370" t="s">
        <v>19961</v>
      </c>
    </row>
    <row r="2371" spans="1:2" x14ac:dyDescent="0.35">
      <c r="A2371" t="s">
        <v>3882</v>
      </c>
      <c r="B2371" t="s">
        <v>19412</v>
      </c>
    </row>
    <row r="2372" spans="1:2" x14ac:dyDescent="0.35">
      <c r="A2372" t="s">
        <v>3883</v>
      </c>
      <c r="B2372" t="s">
        <v>19386</v>
      </c>
    </row>
    <row r="2373" spans="1:2" x14ac:dyDescent="0.35">
      <c r="A2373" t="s">
        <v>3884</v>
      </c>
      <c r="B2373" t="s">
        <v>19474</v>
      </c>
    </row>
    <row r="2374" spans="1:2" x14ac:dyDescent="0.35">
      <c r="A2374" t="s">
        <v>3885</v>
      </c>
      <c r="B2374" t="s">
        <v>19382</v>
      </c>
    </row>
    <row r="2375" spans="1:2" x14ac:dyDescent="0.35">
      <c r="A2375" t="s">
        <v>3887</v>
      </c>
      <c r="B2375" t="s">
        <v>19431</v>
      </c>
    </row>
    <row r="2376" spans="1:2" x14ac:dyDescent="0.35">
      <c r="A2376" t="s">
        <v>3889</v>
      </c>
      <c r="B2376" t="s">
        <v>19431</v>
      </c>
    </row>
    <row r="2377" spans="1:2" x14ac:dyDescent="0.35">
      <c r="A2377" t="s">
        <v>3890</v>
      </c>
      <c r="B2377" t="s">
        <v>19399</v>
      </c>
    </row>
    <row r="2378" spans="1:2" x14ac:dyDescent="0.35">
      <c r="A2378" t="s">
        <v>3892</v>
      </c>
      <c r="B2378" t="s">
        <v>19419</v>
      </c>
    </row>
    <row r="2379" spans="1:2" x14ac:dyDescent="0.35">
      <c r="A2379" t="s">
        <v>3893</v>
      </c>
      <c r="B2379" t="s">
        <v>19382</v>
      </c>
    </row>
    <row r="2380" spans="1:2" x14ac:dyDescent="0.35">
      <c r="A2380" t="s">
        <v>3894</v>
      </c>
      <c r="B2380" t="s">
        <v>19503</v>
      </c>
    </row>
    <row r="2381" spans="1:2" x14ac:dyDescent="0.35">
      <c r="A2381" t="s">
        <v>3896</v>
      </c>
      <c r="B2381" t="s">
        <v>19700</v>
      </c>
    </row>
    <row r="2382" spans="1:2" x14ac:dyDescent="0.35">
      <c r="A2382" t="s">
        <v>3897</v>
      </c>
      <c r="B2382" t="s">
        <v>19446</v>
      </c>
    </row>
    <row r="2383" spans="1:2" x14ac:dyDescent="0.35">
      <c r="A2383" t="s">
        <v>3898</v>
      </c>
      <c r="B2383" t="s">
        <v>19650</v>
      </c>
    </row>
    <row r="2384" spans="1:2" x14ac:dyDescent="0.35">
      <c r="A2384" t="s">
        <v>3899</v>
      </c>
      <c r="B2384" t="s">
        <v>19454</v>
      </c>
    </row>
    <row r="2385" spans="1:2" x14ac:dyDescent="0.35">
      <c r="A2385" t="s">
        <v>3901</v>
      </c>
      <c r="B2385" t="s">
        <v>19419</v>
      </c>
    </row>
    <row r="2386" spans="1:2" x14ac:dyDescent="0.35">
      <c r="A2386" t="s">
        <v>3903</v>
      </c>
      <c r="B2386" t="s">
        <v>19379</v>
      </c>
    </row>
    <row r="2387" spans="1:2" x14ac:dyDescent="0.35">
      <c r="A2387" t="s">
        <v>3904</v>
      </c>
      <c r="B2387" t="s">
        <v>19659</v>
      </c>
    </row>
    <row r="2388" spans="1:2" x14ac:dyDescent="0.35">
      <c r="A2388" t="s">
        <v>3906</v>
      </c>
      <c r="B2388" t="s">
        <v>19401</v>
      </c>
    </row>
    <row r="2389" spans="1:2" x14ac:dyDescent="0.35">
      <c r="A2389" t="s">
        <v>3907</v>
      </c>
      <c r="B2389" t="s">
        <v>19921</v>
      </c>
    </row>
    <row r="2390" spans="1:2" x14ac:dyDescent="0.35">
      <c r="A2390" t="s">
        <v>3908</v>
      </c>
      <c r="B2390" t="s">
        <v>19396</v>
      </c>
    </row>
    <row r="2391" spans="1:2" x14ac:dyDescent="0.35">
      <c r="A2391" t="s">
        <v>3910</v>
      </c>
      <c r="B2391" t="s">
        <v>19962</v>
      </c>
    </row>
    <row r="2392" spans="1:2" x14ac:dyDescent="0.35">
      <c r="A2392" t="s">
        <v>3912</v>
      </c>
      <c r="B2392" t="s">
        <v>19382</v>
      </c>
    </row>
    <row r="2393" spans="1:2" x14ac:dyDescent="0.35">
      <c r="A2393" t="s">
        <v>3913</v>
      </c>
      <c r="B2393" t="s">
        <v>19568</v>
      </c>
    </row>
    <row r="2394" spans="1:2" x14ac:dyDescent="0.35">
      <c r="A2394" t="s">
        <v>3914</v>
      </c>
      <c r="B2394" t="s">
        <v>19870</v>
      </c>
    </row>
    <row r="2395" spans="1:2" x14ac:dyDescent="0.35">
      <c r="A2395" t="s">
        <v>3916</v>
      </c>
      <c r="B2395" t="s">
        <v>19382</v>
      </c>
    </row>
    <row r="2396" spans="1:2" x14ac:dyDescent="0.35">
      <c r="A2396" t="s">
        <v>3918</v>
      </c>
      <c r="B2396" t="s">
        <v>19963</v>
      </c>
    </row>
    <row r="2397" spans="1:2" x14ac:dyDescent="0.35">
      <c r="A2397" t="s">
        <v>3919</v>
      </c>
      <c r="B2397" t="s">
        <v>19803</v>
      </c>
    </row>
    <row r="2398" spans="1:2" x14ac:dyDescent="0.35">
      <c r="A2398" t="s">
        <v>3920</v>
      </c>
      <c r="B2398" t="s">
        <v>19412</v>
      </c>
    </row>
    <row r="2399" spans="1:2" x14ac:dyDescent="0.35">
      <c r="A2399" t="s">
        <v>3922</v>
      </c>
      <c r="B2399" t="s">
        <v>19477</v>
      </c>
    </row>
    <row r="2400" spans="1:2" x14ac:dyDescent="0.35">
      <c r="A2400" t="s">
        <v>3924</v>
      </c>
      <c r="B2400" t="s">
        <v>19625</v>
      </c>
    </row>
    <row r="2401" spans="1:2" x14ac:dyDescent="0.35">
      <c r="A2401" t="s">
        <v>3925</v>
      </c>
      <c r="B2401" t="s">
        <v>19480</v>
      </c>
    </row>
    <row r="2402" spans="1:2" x14ac:dyDescent="0.35">
      <c r="A2402" t="s">
        <v>3927</v>
      </c>
      <c r="B2402" t="s">
        <v>19964</v>
      </c>
    </row>
    <row r="2403" spans="1:2" x14ac:dyDescent="0.35">
      <c r="A2403" t="s">
        <v>3929</v>
      </c>
      <c r="B2403" t="s">
        <v>19478</v>
      </c>
    </row>
    <row r="2404" spans="1:2" x14ac:dyDescent="0.35">
      <c r="A2404" t="s">
        <v>3931</v>
      </c>
      <c r="B2404" t="s">
        <v>19437</v>
      </c>
    </row>
    <row r="2405" spans="1:2" x14ac:dyDescent="0.35">
      <c r="A2405" t="s">
        <v>3932</v>
      </c>
      <c r="B2405" t="s">
        <v>19702</v>
      </c>
    </row>
    <row r="2406" spans="1:2" x14ac:dyDescent="0.35">
      <c r="A2406" t="s">
        <v>3933</v>
      </c>
      <c r="B2406" t="s">
        <v>19382</v>
      </c>
    </row>
    <row r="2407" spans="1:2" x14ac:dyDescent="0.35">
      <c r="A2407" t="s">
        <v>3934</v>
      </c>
      <c r="B2407" t="s">
        <v>19402</v>
      </c>
    </row>
    <row r="2408" spans="1:2" x14ac:dyDescent="0.35">
      <c r="A2408" t="s">
        <v>3936</v>
      </c>
      <c r="B2408" t="s">
        <v>19382</v>
      </c>
    </row>
    <row r="2409" spans="1:2" x14ac:dyDescent="0.35">
      <c r="A2409" t="s">
        <v>3937</v>
      </c>
      <c r="B2409" t="s">
        <v>19602</v>
      </c>
    </row>
    <row r="2410" spans="1:2" x14ac:dyDescent="0.35">
      <c r="A2410" t="s">
        <v>3939</v>
      </c>
      <c r="B2410" t="s">
        <v>19382</v>
      </c>
    </row>
    <row r="2411" spans="1:2" x14ac:dyDescent="0.35">
      <c r="A2411" t="s">
        <v>3941</v>
      </c>
      <c r="B2411" t="s">
        <v>19965</v>
      </c>
    </row>
    <row r="2412" spans="1:2" x14ac:dyDescent="0.35">
      <c r="A2412" t="s">
        <v>3943</v>
      </c>
      <c r="B2412" t="s">
        <v>19627</v>
      </c>
    </row>
    <row r="2413" spans="1:2" x14ac:dyDescent="0.35">
      <c r="A2413" t="s">
        <v>3945</v>
      </c>
      <c r="B2413" t="s">
        <v>19530</v>
      </c>
    </row>
    <row r="2414" spans="1:2" x14ac:dyDescent="0.35">
      <c r="A2414" t="s">
        <v>3947</v>
      </c>
      <c r="B2414" t="s">
        <v>19966</v>
      </c>
    </row>
    <row r="2415" spans="1:2" x14ac:dyDescent="0.35">
      <c r="A2415" t="s">
        <v>3949</v>
      </c>
      <c r="B2415" t="s">
        <v>19460</v>
      </c>
    </row>
    <row r="2416" spans="1:2" x14ac:dyDescent="0.35">
      <c r="A2416" t="s">
        <v>3951</v>
      </c>
      <c r="B2416" t="s">
        <v>19519</v>
      </c>
    </row>
    <row r="2417" spans="1:2" x14ac:dyDescent="0.35">
      <c r="A2417" t="s">
        <v>3953</v>
      </c>
      <c r="B2417" t="s">
        <v>19393</v>
      </c>
    </row>
    <row r="2418" spans="1:2" x14ac:dyDescent="0.35">
      <c r="A2418" t="s">
        <v>3955</v>
      </c>
      <c r="B2418" t="s">
        <v>19382</v>
      </c>
    </row>
    <row r="2419" spans="1:2" x14ac:dyDescent="0.35">
      <c r="A2419" t="s">
        <v>3956</v>
      </c>
      <c r="B2419" t="s">
        <v>19828</v>
      </c>
    </row>
    <row r="2420" spans="1:2" x14ac:dyDescent="0.35">
      <c r="A2420" t="s">
        <v>3957</v>
      </c>
      <c r="B2420" t="s">
        <v>19382</v>
      </c>
    </row>
    <row r="2421" spans="1:2" x14ac:dyDescent="0.35">
      <c r="A2421" t="s">
        <v>3959</v>
      </c>
      <c r="B2421" t="s">
        <v>19382</v>
      </c>
    </row>
    <row r="2422" spans="1:2" x14ac:dyDescent="0.35">
      <c r="A2422" t="s">
        <v>3960</v>
      </c>
      <c r="B2422" t="s">
        <v>19967</v>
      </c>
    </row>
    <row r="2423" spans="1:2" x14ac:dyDescent="0.35">
      <c r="A2423" t="s">
        <v>3962</v>
      </c>
      <c r="B2423" t="s">
        <v>19967</v>
      </c>
    </row>
    <row r="2424" spans="1:2" x14ac:dyDescent="0.35">
      <c r="A2424" t="s">
        <v>3963</v>
      </c>
      <c r="B2424" t="s">
        <v>19382</v>
      </c>
    </row>
    <row r="2425" spans="1:2" x14ac:dyDescent="0.35">
      <c r="A2425" t="s">
        <v>3965</v>
      </c>
      <c r="B2425" t="s">
        <v>19382</v>
      </c>
    </row>
    <row r="2426" spans="1:2" x14ac:dyDescent="0.35">
      <c r="A2426" t="s">
        <v>3966</v>
      </c>
      <c r="B2426" t="s">
        <v>19382</v>
      </c>
    </row>
    <row r="2427" spans="1:2" x14ac:dyDescent="0.35">
      <c r="A2427" t="s">
        <v>3968</v>
      </c>
      <c r="B2427" t="s">
        <v>19382</v>
      </c>
    </row>
    <row r="2428" spans="1:2" x14ac:dyDescent="0.35">
      <c r="A2428" t="s">
        <v>3969</v>
      </c>
      <c r="B2428" t="s">
        <v>19751</v>
      </c>
    </row>
    <row r="2429" spans="1:2" x14ac:dyDescent="0.35">
      <c r="A2429" t="s">
        <v>3971</v>
      </c>
      <c r="B2429" t="s">
        <v>19410</v>
      </c>
    </row>
    <row r="2430" spans="1:2" x14ac:dyDescent="0.35">
      <c r="A2430" t="s">
        <v>3973</v>
      </c>
      <c r="B2430" t="s">
        <v>19382</v>
      </c>
    </row>
    <row r="2431" spans="1:2" x14ac:dyDescent="0.35">
      <c r="A2431" t="s">
        <v>3975</v>
      </c>
      <c r="B2431" t="s">
        <v>19400</v>
      </c>
    </row>
    <row r="2432" spans="1:2" x14ac:dyDescent="0.35">
      <c r="A2432" t="s">
        <v>3976</v>
      </c>
      <c r="B2432" t="s">
        <v>19401</v>
      </c>
    </row>
    <row r="2433" spans="1:2" x14ac:dyDescent="0.35">
      <c r="A2433" t="s">
        <v>3978</v>
      </c>
      <c r="B2433" t="s">
        <v>19968</v>
      </c>
    </row>
    <row r="2434" spans="1:2" x14ac:dyDescent="0.35">
      <c r="A2434" t="s">
        <v>3979</v>
      </c>
      <c r="B2434" t="s">
        <v>19736</v>
      </c>
    </row>
    <row r="2435" spans="1:2" x14ac:dyDescent="0.35">
      <c r="A2435" t="s">
        <v>3980</v>
      </c>
      <c r="B2435" t="s">
        <v>19735</v>
      </c>
    </row>
    <row r="2436" spans="1:2" x14ac:dyDescent="0.35">
      <c r="A2436" t="s">
        <v>3981</v>
      </c>
      <c r="B2436" t="s">
        <v>19388</v>
      </c>
    </row>
    <row r="2437" spans="1:2" x14ac:dyDescent="0.35">
      <c r="A2437" t="s">
        <v>3983</v>
      </c>
      <c r="B2437" t="s">
        <v>19382</v>
      </c>
    </row>
    <row r="2438" spans="1:2" x14ac:dyDescent="0.35">
      <c r="A2438" t="s">
        <v>3984</v>
      </c>
      <c r="B2438" t="s">
        <v>19382</v>
      </c>
    </row>
    <row r="2439" spans="1:2" x14ac:dyDescent="0.35">
      <c r="A2439" t="s">
        <v>3985</v>
      </c>
      <c r="B2439" t="s">
        <v>19969</v>
      </c>
    </row>
    <row r="2440" spans="1:2" x14ac:dyDescent="0.35">
      <c r="A2440" t="s">
        <v>3986</v>
      </c>
      <c r="B2440" t="s">
        <v>19382</v>
      </c>
    </row>
    <row r="2441" spans="1:2" x14ac:dyDescent="0.35">
      <c r="A2441" t="s">
        <v>3987</v>
      </c>
      <c r="B2441" t="s">
        <v>19444</v>
      </c>
    </row>
    <row r="2442" spans="1:2" x14ac:dyDescent="0.35">
      <c r="A2442" t="s">
        <v>3988</v>
      </c>
      <c r="B2442" t="s">
        <v>19970</v>
      </c>
    </row>
    <row r="2443" spans="1:2" x14ac:dyDescent="0.35">
      <c r="A2443" t="s">
        <v>3989</v>
      </c>
      <c r="B2443" t="s">
        <v>19382</v>
      </c>
    </row>
    <row r="2444" spans="1:2" x14ac:dyDescent="0.35">
      <c r="A2444" t="s">
        <v>3990</v>
      </c>
      <c r="B2444" t="s">
        <v>19446</v>
      </c>
    </row>
    <row r="2445" spans="1:2" x14ac:dyDescent="0.35">
      <c r="A2445" t="s">
        <v>3992</v>
      </c>
      <c r="B2445" t="s">
        <v>19971</v>
      </c>
    </row>
    <row r="2446" spans="1:2" x14ac:dyDescent="0.35">
      <c r="A2446" t="s">
        <v>3993</v>
      </c>
      <c r="B2446" t="s">
        <v>19972</v>
      </c>
    </row>
    <row r="2447" spans="1:2" x14ac:dyDescent="0.35">
      <c r="A2447" t="s">
        <v>3995</v>
      </c>
      <c r="B2447" t="s">
        <v>19617</v>
      </c>
    </row>
    <row r="2448" spans="1:2" x14ac:dyDescent="0.35">
      <c r="A2448" t="s">
        <v>3996</v>
      </c>
      <c r="B2448" t="s">
        <v>19596</v>
      </c>
    </row>
    <row r="2449" spans="1:2" x14ac:dyDescent="0.35">
      <c r="A2449" t="s">
        <v>3997</v>
      </c>
      <c r="B2449" t="s">
        <v>19412</v>
      </c>
    </row>
    <row r="2450" spans="1:2" x14ac:dyDescent="0.35">
      <c r="A2450" t="s">
        <v>3999</v>
      </c>
      <c r="B2450" t="s">
        <v>19716</v>
      </c>
    </row>
    <row r="2451" spans="1:2" x14ac:dyDescent="0.35">
      <c r="A2451" t="s">
        <v>4000</v>
      </c>
      <c r="B2451" t="s">
        <v>19973</v>
      </c>
    </row>
    <row r="2452" spans="1:2" x14ac:dyDescent="0.35">
      <c r="A2452" t="s">
        <v>4001</v>
      </c>
      <c r="B2452" t="s">
        <v>19412</v>
      </c>
    </row>
    <row r="2453" spans="1:2" x14ac:dyDescent="0.35">
      <c r="A2453" t="s">
        <v>4003</v>
      </c>
      <c r="B2453" t="s">
        <v>19445</v>
      </c>
    </row>
    <row r="2454" spans="1:2" x14ac:dyDescent="0.35">
      <c r="A2454" t="s">
        <v>4004</v>
      </c>
      <c r="B2454" t="s">
        <v>19691</v>
      </c>
    </row>
    <row r="2455" spans="1:2" x14ac:dyDescent="0.35">
      <c r="A2455" t="s">
        <v>4005</v>
      </c>
      <c r="B2455" t="s">
        <v>19691</v>
      </c>
    </row>
    <row r="2456" spans="1:2" x14ac:dyDescent="0.35">
      <c r="A2456" t="s">
        <v>4007</v>
      </c>
      <c r="B2456" t="s">
        <v>19691</v>
      </c>
    </row>
    <row r="2457" spans="1:2" x14ac:dyDescent="0.35">
      <c r="A2457" t="s">
        <v>4008</v>
      </c>
      <c r="B2457" t="s">
        <v>19974</v>
      </c>
    </row>
    <row r="2458" spans="1:2" x14ac:dyDescent="0.35">
      <c r="A2458" t="s">
        <v>4010</v>
      </c>
      <c r="B2458" t="s">
        <v>19401</v>
      </c>
    </row>
    <row r="2459" spans="1:2" x14ac:dyDescent="0.35">
      <c r="A2459" t="s">
        <v>4012</v>
      </c>
      <c r="B2459" t="s">
        <v>19564</v>
      </c>
    </row>
    <row r="2460" spans="1:2" x14ac:dyDescent="0.35">
      <c r="A2460" t="s">
        <v>4014</v>
      </c>
      <c r="B2460" t="s">
        <v>19560</v>
      </c>
    </row>
    <row r="2461" spans="1:2" x14ac:dyDescent="0.35">
      <c r="A2461" t="s">
        <v>4015</v>
      </c>
      <c r="B2461" t="s">
        <v>19975</v>
      </c>
    </row>
    <row r="2462" spans="1:2" x14ac:dyDescent="0.35">
      <c r="A2462" t="s">
        <v>4017</v>
      </c>
      <c r="B2462" t="s">
        <v>19975</v>
      </c>
    </row>
    <row r="2463" spans="1:2" x14ac:dyDescent="0.35">
      <c r="A2463" t="s">
        <v>4019</v>
      </c>
      <c r="B2463" t="s">
        <v>19567</v>
      </c>
    </row>
    <row r="2464" spans="1:2" x14ac:dyDescent="0.35">
      <c r="A2464" t="s">
        <v>4020</v>
      </c>
      <c r="B2464" t="s">
        <v>19629</v>
      </c>
    </row>
    <row r="2465" spans="1:2" x14ac:dyDescent="0.35">
      <c r="A2465" t="s">
        <v>4021</v>
      </c>
      <c r="B2465" t="s">
        <v>19382</v>
      </c>
    </row>
    <row r="2466" spans="1:2" x14ac:dyDescent="0.35">
      <c r="A2466" t="s">
        <v>4022</v>
      </c>
      <c r="B2466" t="s">
        <v>19439</v>
      </c>
    </row>
    <row r="2467" spans="1:2" x14ac:dyDescent="0.35">
      <c r="A2467" t="s">
        <v>4023</v>
      </c>
      <c r="B2467" t="s">
        <v>19431</v>
      </c>
    </row>
    <row r="2468" spans="1:2" x14ac:dyDescent="0.35">
      <c r="A2468" t="s">
        <v>4024</v>
      </c>
      <c r="B2468" t="s">
        <v>19382</v>
      </c>
    </row>
    <row r="2469" spans="1:2" x14ac:dyDescent="0.35">
      <c r="A2469" t="s">
        <v>4025</v>
      </c>
      <c r="B2469" t="s">
        <v>19412</v>
      </c>
    </row>
    <row r="2470" spans="1:2" x14ac:dyDescent="0.35">
      <c r="A2470" t="s">
        <v>4026</v>
      </c>
      <c r="B2470" t="s">
        <v>19431</v>
      </c>
    </row>
    <row r="2471" spans="1:2" x14ac:dyDescent="0.35">
      <c r="A2471" t="s">
        <v>4027</v>
      </c>
      <c r="B2471" t="s">
        <v>19718</v>
      </c>
    </row>
    <row r="2472" spans="1:2" x14ac:dyDescent="0.35">
      <c r="A2472" t="s">
        <v>4029</v>
      </c>
      <c r="B2472" t="s">
        <v>19382</v>
      </c>
    </row>
    <row r="2473" spans="1:2" x14ac:dyDescent="0.35">
      <c r="A2473" t="s">
        <v>4031</v>
      </c>
      <c r="B2473" t="s">
        <v>19382</v>
      </c>
    </row>
    <row r="2474" spans="1:2" x14ac:dyDescent="0.35">
      <c r="A2474" t="s">
        <v>4033</v>
      </c>
      <c r="B2474" t="s">
        <v>19622</v>
      </c>
    </row>
    <row r="2475" spans="1:2" x14ac:dyDescent="0.35">
      <c r="A2475" t="s">
        <v>4034</v>
      </c>
      <c r="B2475" t="s">
        <v>19382</v>
      </c>
    </row>
    <row r="2476" spans="1:2" x14ac:dyDescent="0.35">
      <c r="A2476" t="s">
        <v>4035</v>
      </c>
      <c r="B2476" t="s">
        <v>19976</v>
      </c>
    </row>
    <row r="2477" spans="1:2" x14ac:dyDescent="0.35">
      <c r="A2477" t="s">
        <v>4037</v>
      </c>
      <c r="B2477" t="s">
        <v>19443</v>
      </c>
    </row>
    <row r="2478" spans="1:2" x14ac:dyDescent="0.35">
      <c r="A2478" t="s">
        <v>4038</v>
      </c>
      <c r="B2478" t="s">
        <v>19382</v>
      </c>
    </row>
    <row r="2479" spans="1:2" x14ac:dyDescent="0.35">
      <c r="A2479" t="s">
        <v>4040</v>
      </c>
      <c r="B2479" t="s">
        <v>19485</v>
      </c>
    </row>
    <row r="2480" spans="1:2" x14ac:dyDescent="0.35">
      <c r="A2480" t="s">
        <v>4042</v>
      </c>
      <c r="B2480" t="s">
        <v>19898</v>
      </c>
    </row>
    <row r="2481" spans="1:2" x14ac:dyDescent="0.35">
      <c r="A2481" t="s">
        <v>4044</v>
      </c>
      <c r="B2481" t="s">
        <v>19602</v>
      </c>
    </row>
    <row r="2482" spans="1:2" x14ac:dyDescent="0.35">
      <c r="A2482" t="s">
        <v>4046</v>
      </c>
      <c r="B2482" t="s">
        <v>19602</v>
      </c>
    </row>
    <row r="2483" spans="1:2" x14ac:dyDescent="0.35">
      <c r="A2483" t="s">
        <v>4048</v>
      </c>
      <c r="B2483" t="s">
        <v>19412</v>
      </c>
    </row>
    <row r="2484" spans="1:2" x14ac:dyDescent="0.35">
      <c r="A2484" t="s">
        <v>4050</v>
      </c>
      <c r="B2484" t="s">
        <v>19634</v>
      </c>
    </row>
    <row r="2485" spans="1:2" x14ac:dyDescent="0.35">
      <c r="A2485" t="s">
        <v>4051</v>
      </c>
      <c r="B2485" t="s">
        <v>19519</v>
      </c>
    </row>
    <row r="2486" spans="1:2" x14ac:dyDescent="0.35">
      <c r="A2486" t="s">
        <v>4053</v>
      </c>
      <c r="B2486" t="s">
        <v>19519</v>
      </c>
    </row>
    <row r="2487" spans="1:2" x14ac:dyDescent="0.35">
      <c r="A2487" t="s">
        <v>4055</v>
      </c>
      <c r="B2487" t="s">
        <v>19915</v>
      </c>
    </row>
    <row r="2488" spans="1:2" x14ac:dyDescent="0.35">
      <c r="A2488" t="s">
        <v>4057</v>
      </c>
      <c r="B2488" t="s">
        <v>19605</v>
      </c>
    </row>
    <row r="2489" spans="1:2" x14ac:dyDescent="0.35">
      <c r="A2489" t="s">
        <v>4059</v>
      </c>
      <c r="B2489" t="s">
        <v>19977</v>
      </c>
    </row>
    <row r="2490" spans="1:2" x14ac:dyDescent="0.35">
      <c r="A2490" t="s">
        <v>4061</v>
      </c>
      <c r="B2490" t="s">
        <v>19382</v>
      </c>
    </row>
    <row r="2491" spans="1:2" x14ac:dyDescent="0.35">
      <c r="A2491" t="s">
        <v>4062</v>
      </c>
      <c r="B2491" t="s">
        <v>19412</v>
      </c>
    </row>
    <row r="2492" spans="1:2" x14ac:dyDescent="0.35">
      <c r="A2492" t="s">
        <v>4064</v>
      </c>
      <c r="B2492" t="s">
        <v>19691</v>
      </c>
    </row>
    <row r="2493" spans="1:2" x14ac:dyDescent="0.35">
      <c r="A2493" t="s">
        <v>4065</v>
      </c>
      <c r="B2493" t="s">
        <v>19716</v>
      </c>
    </row>
    <row r="2494" spans="1:2" x14ac:dyDescent="0.35">
      <c r="A2494" t="s">
        <v>4066</v>
      </c>
      <c r="B2494" t="s">
        <v>19978</v>
      </c>
    </row>
    <row r="2495" spans="1:2" x14ac:dyDescent="0.35">
      <c r="A2495" t="s">
        <v>4068</v>
      </c>
      <c r="B2495" t="s">
        <v>19412</v>
      </c>
    </row>
    <row r="2496" spans="1:2" x14ac:dyDescent="0.35">
      <c r="A2496" t="s">
        <v>4070</v>
      </c>
      <c r="B2496" t="s">
        <v>19833</v>
      </c>
    </row>
    <row r="2497" spans="1:2" x14ac:dyDescent="0.35">
      <c r="A2497" t="s">
        <v>4072</v>
      </c>
      <c r="B2497" t="s">
        <v>19382</v>
      </c>
    </row>
    <row r="2498" spans="1:2" x14ac:dyDescent="0.35">
      <c r="A2498" t="s">
        <v>4073</v>
      </c>
      <c r="B2498" t="s">
        <v>19925</v>
      </c>
    </row>
    <row r="2499" spans="1:2" x14ac:dyDescent="0.35">
      <c r="A2499" t="s">
        <v>4074</v>
      </c>
      <c r="B2499" t="s">
        <v>19691</v>
      </c>
    </row>
    <row r="2500" spans="1:2" x14ac:dyDescent="0.35">
      <c r="A2500" t="s">
        <v>4076</v>
      </c>
      <c r="B2500" t="s">
        <v>19382</v>
      </c>
    </row>
    <row r="2501" spans="1:2" x14ac:dyDescent="0.35">
      <c r="A2501" t="s">
        <v>4077</v>
      </c>
      <c r="B2501" t="s">
        <v>19584</v>
      </c>
    </row>
    <row r="2502" spans="1:2" x14ac:dyDescent="0.35">
      <c r="A2502" t="s">
        <v>4078</v>
      </c>
      <c r="B2502" t="s">
        <v>19691</v>
      </c>
    </row>
    <row r="2503" spans="1:2" x14ac:dyDescent="0.35">
      <c r="A2503" t="s">
        <v>4079</v>
      </c>
      <c r="B2503" t="s">
        <v>19382</v>
      </c>
    </row>
    <row r="2504" spans="1:2" x14ac:dyDescent="0.35">
      <c r="A2504" t="s">
        <v>4080</v>
      </c>
      <c r="B2504" t="s">
        <v>19474</v>
      </c>
    </row>
    <row r="2505" spans="1:2" x14ac:dyDescent="0.35">
      <c r="A2505" t="s">
        <v>4081</v>
      </c>
      <c r="B2505" t="s">
        <v>19492</v>
      </c>
    </row>
    <row r="2506" spans="1:2" x14ac:dyDescent="0.35">
      <c r="A2506" t="s">
        <v>4083</v>
      </c>
      <c r="B2506" t="s">
        <v>19492</v>
      </c>
    </row>
    <row r="2507" spans="1:2" x14ac:dyDescent="0.35">
      <c r="A2507" t="s">
        <v>4085</v>
      </c>
      <c r="B2507" t="s">
        <v>19827</v>
      </c>
    </row>
    <row r="2508" spans="1:2" x14ac:dyDescent="0.35">
      <c r="A2508" t="s">
        <v>4086</v>
      </c>
      <c r="B2508" t="s">
        <v>19932</v>
      </c>
    </row>
    <row r="2509" spans="1:2" x14ac:dyDescent="0.35">
      <c r="A2509" t="s">
        <v>4087</v>
      </c>
      <c r="B2509" t="s">
        <v>19437</v>
      </c>
    </row>
    <row r="2510" spans="1:2" x14ac:dyDescent="0.35">
      <c r="A2510" t="s">
        <v>4088</v>
      </c>
      <c r="B2510" t="s">
        <v>19382</v>
      </c>
    </row>
    <row r="2511" spans="1:2" x14ac:dyDescent="0.35">
      <c r="A2511" t="s">
        <v>4089</v>
      </c>
      <c r="B2511" t="s">
        <v>19921</v>
      </c>
    </row>
    <row r="2512" spans="1:2" x14ac:dyDescent="0.35">
      <c r="A2512" t="s">
        <v>4090</v>
      </c>
      <c r="B2512" t="s">
        <v>19474</v>
      </c>
    </row>
    <row r="2513" spans="1:2" x14ac:dyDescent="0.35">
      <c r="A2513" t="s">
        <v>4091</v>
      </c>
      <c r="B2513" t="s">
        <v>19446</v>
      </c>
    </row>
    <row r="2514" spans="1:2" x14ac:dyDescent="0.35">
      <c r="A2514" t="s">
        <v>4093</v>
      </c>
      <c r="B2514" t="s">
        <v>19979</v>
      </c>
    </row>
    <row r="2515" spans="1:2" x14ac:dyDescent="0.35">
      <c r="A2515" t="s">
        <v>4094</v>
      </c>
      <c r="B2515" t="s">
        <v>19382</v>
      </c>
    </row>
    <row r="2516" spans="1:2" x14ac:dyDescent="0.35">
      <c r="A2516" t="s">
        <v>4095</v>
      </c>
      <c r="B2516" t="s">
        <v>19382</v>
      </c>
    </row>
    <row r="2517" spans="1:2" x14ac:dyDescent="0.35">
      <c r="A2517" t="s">
        <v>4097</v>
      </c>
      <c r="B2517" t="s">
        <v>19382</v>
      </c>
    </row>
    <row r="2518" spans="1:2" x14ac:dyDescent="0.35">
      <c r="A2518" t="s">
        <v>4098</v>
      </c>
      <c r="B2518" t="s">
        <v>19382</v>
      </c>
    </row>
    <row r="2519" spans="1:2" x14ac:dyDescent="0.35">
      <c r="A2519" t="s">
        <v>4099</v>
      </c>
      <c r="B2519" t="s">
        <v>19833</v>
      </c>
    </row>
    <row r="2520" spans="1:2" x14ac:dyDescent="0.35">
      <c r="A2520" t="s">
        <v>4101</v>
      </c>
      <c r="B2520" t="s">
        <v>19833</v>
      </c>
    </row>
    <row r="2521" spans="1:2" x14ac:dyDescent="0.35">
      <c r="A2521" t="s">
        <v>4103</v>
      </c>
      <c r="B2521" t="s">
        <v>19833</v>
      </c>
    </row>
    <row r="2522" spans="1:2" x14ac:dyDescent="0.35">
      <c r="A2522" t="s">
        <v>4104</v>
      </c>
      <c r="B2522" t="s">
        <v>19833</v>
      </c>
    </row>
    <row r="2523" spans="1:2" x14ac:dyDescent="0.35">
      <c r="A2523" t="s">
        <v>4105</v>
      </c>
      <c r="B2523" t="s">
        <v>19833</v>
      </c>
    </row>
    <row r="2524" spans="1:2" x14ac:dyDescent="0.35">
      <c r="A2524" t="s">
        <v>4107</v>
      </c>
      <c r="B2524" t="s">
        <v>19980</v>
      </c>
    </row>
    <row r="2525" spans="1:2" x14ac:dyDescent="0.35">
      <c r="A2525" t="s">
        <v>4109</v>
      </c>
      <c r="B2525" t="s">
        <v>19665</v>
      </c>
    </row>
    <row r="2526" spans="1:2" x14ac:dyDescent="0.35">
      <c r="A2526" t="s">
        <v>4111</v>
      </c>
      <c r="B2526" t="s">
        <v>19382</v>
      </c>
    </row>
    <row r="2527" spans="1:2" x14ac:dyDescent="0.35">
      <c r="A2527" t="s">
        <v>4112</v>
      </c>
      <c r="B2527" t="s">
        <v>19981</v>
      </c>
    </row>
    <row r="2528" spans="1:2" x14ac:dyDescent="0.35">
      <c r="A2528" t="s">
        <v>4114</v>
      </c>
      <c r="B2528" t="s">
        <v>19382</v>
      </c>
    </row>
    <row r="2529" spans="1:2" x14ac:dyDescent="0.35">
      <c r="A2529" t="s">
        <v>4115</v>
      </c>
      <c r="B2529" t="s">
        <v>19750</v>
      </c>
    </row>
    <row r="2530" spans="1:2" x14ac:dyDescent="0.35">
      <c r="A2530" t="s">
        <v>4117</v>
      </c>
      <c r="B2530" t="s">
        <v>19627</v>
      </c>
    </row>
    <row r="2531" spans="1:2" x14ac:dyDescent="0.35">
      <c r="A2531" t="s">
        <v>4119</v>
      </c>
      <c r="B2531" t="s">
        <v>19382</v>
      </c>
    </row>
    <row r="2532" spans="1:2" x14ac:dyDescent="0.35">
      <c r="A2532" t="s">
        <v>4121</v>
      </c>
      <c r="B2532" t="s">
        <v>19446</v>
      </c>
    </row>
    <row r="2533" spans="1:2" x14ac:dyDescent="0.35">
      <c r="A2533" t="s">
        <v>4123</v>
      </c>
      <c r="B2533" t="s">
        <v>19451</v>
      </c>
    </row>
    <row r="2534" spans="1:2" x14ac:dyDescent="0.35">
      <c r="A2534" t="s">
        <v>4125</v>
      </c>
      <c r="B2534" t="s">
        <v>19382</v>
      </c>
    </row>
    <row r="2535" spans="1:2" x14ac:dyDescent="0.35">
      <c r="A2535" t="s">
        <v>4126</v>
      </c>
      <c r="B2535" t="s">
        <v>19568</v>
      </c>
    </row>
    <row r="2536" spans="1:2" x14ac:dyDescent="0.35">
      <c r="A2536" t="s">
        <v>4127</v>
      </c>
      <c r="B2536" t="s">
        <v>19706</v>
      </c>
    </row>
    <row r="2537" spans="1:2" x14ac:dyDescent="0.35">
      <c r="A2537" t="s">
        <v>4129</v>
      </c>
      <c r="B2537" t="s">
        <v>19382</v>
      </c>
    </row>
    <row r="2538" spans="1:2" x14ac:dyDescent="0.35">
      <c r="A2538" t="s">
        <v>4131</v>
      </c>
      <c r="B2538" t="s">
        <v>19729</v>
      </c>
    </row>
    <row r="2539" spans="1:2" x14ac:dyDescent="0.35">
      <c r="A2539" t="s">
        <v>4133</v>
      </c>
      <c r="B2539" t="s">
        <v>19503</v>
      </c>
    </row>
    <row r="2540" spans="1:2" x14ac:dyDescent="0.35">
      <c r="A2540" t="s">
        <v>4134</v>
      </c>
      <c r="B2540" t="s">
        <v>19423</v>
      </c>
    </row>
    <row r="2541" spans="1:2" x14ac:dyDescent="0.35">
      <c r="A2541" t="s">
        <v>4136</v>
      </c>
      <c r="B2541" t="s">
        <v>19415</v>
      </c>
    </row>
    <row r="2542" spans="1:2" x14ac:dyDescent="0.35">
      <c r="A2542" t="s">
        <v>4138</v>
      </c>
      <c r="B2542" t="s">
        <v>19382</v>
      </c>
    </row>
    <row r="2543" spans="1:2" x14ac:dyDescent="0.35">
      <c r="A2543" t="s">
        <v>4139</v>
      </c>
      <c r="B2543" t="s">
        <v>19503</v>
      </c>
    </row>
    <row r="2544" spans="1:2" x14ac:dyDescent="0.35">
      <c r="A2544" t="s">
        <v>4140</v>
      </c>
      <c r="B2544" t="s">
        <v>19566</v>
      </c>
    </row>
    <row r="2545" spans="1:2" x14ac:dyDescent="0.35">
      <c r="A2545" t="s">
        <v>4142</v>
      </c>
      <c r="B2545" t="s">
        <v>19716</v>
      </c>
    </row>
    <row r="2546" spans="1:2" x14ac:dyDescent="0.35">
      <c r="A2546" t="s">
        <v>4143</v>
      </c>
      <c r="B2546" t="s">
        <v>19443</v>
      </c>
    </row>
    <row r="2547" spans="1:2" x14ac:dyDescent="0.35">
      <c r="A2547" t="s">
        <v>4144</v>
      </c>
      <c r="B2547" t="s">
        <v>19393</v>
      </c>
    </row>
    <row r="2548" spans="1:2" x14ac:dyDescent="0.35">
      <c r="A2548" t="s">
        <v>4145</v>
      </c>
      <c r="B2548" t="s">
        <v>19393</v>
      </c>
    </row>
    <row r="2549" spans="1:2" x14ac:dyDescent="0.35">
      <c r="A2549" t="s">
        <v>4146</v>
      </c>
      <c r="B2549" t="s">
        <v>19729</v>
      </c>
    </row>
    <row r="2550" spans="1:2" x14ac:dyDescent="0.35">
      <c r="A2550" t="s">
        <v>4148</v>
      </c>
      <c r="B2550" t="s">
        <v>19761</v>
      </c>
    </row>
    <row r="2551" spans="1:2" x14ac:dyDescent="0.35">
      <c r="A2551" t="s">
        <v>4149</v>
      </c>
      <c r="B2551" t="s">
        <v>19437</v>
      </c>
    </row>
    <row r="2552" spans="1:2" x14ac:dyDescent="0.35">
      <c r="A2552" t="s">
        <v>4151</v>
      </c>
      <c r="B2552" t="s">
        <v>19665</v>
      </c>
    </row>
    <row r="2553" spans="1:2" x14ac:dyDescent="0.35">
      <c r="A2553" t="s">
        <v>4152</v>
      </c>
      <c r="B2553" t="s">
        <v>19382</v>
      </c>
    </row>
    <row r="2554" spans="1:2" x14ac:dyDescent="0.35">
      <c r="A2554" t="s">
        <v>4153</v>
      </c>
      <c r="B2554" t="s">
        <v>19602</v>
      </c>
    </row>
    <row r="2555" spans="1:2" x14ac:dyDescent="0.35">
      <c r="A2555" t="s">
        <v>4154</v>
      </c>
      <c r="B2555" t="s">
        <v>19921</v>
      </c>
    </row>
    <row r="2556" spans="1:2" x14ac:dyDescent="0.35">
      <c r="A2556" t="s">
        <v>4155</v>
      </c>
      <c r="B2556" t="s">
        <v>19412</v>
      </c>
    </row>
    <row r="2557" spans="1:2" x14ac:dyDescent="0.35">
      <c r="A2557" t="s">
        <v>4156</v>
      </c>
      <c r="B2557" t="s">
        <v>19804</v>
      </c>
    </row>
    <row r="2558" spans="1:2" x14ac:dyDescent="0.35">
      <c r="A2558" t="s">
        <v>4158</v>
      </c>
      <c r="B2558" t="s">
        <v>19498</v>
      </c>
    </row>
    <row r="2559" spans="1:2" x14ac:dyDescent="0.35">
      <c r="A2559" t="s">
        <v>4160</v>
      </c>
      <c r="B2559" t="s">
        <v>19454</v>
      </c>
    </row>
    <row r="2560" spans="1:2" x14ac:dyDescent="0.35">
      <c r="A2560" t="s">
        <v>4162</v>
      </c>
      <c r="B2560" t="s">
        <v>19412</v>
      </c>
    </row>
    <row r="2561" spans="1:2" x14ac:dyDescent="0.35">
      <c r="A2561" t="s">
        <v>4163</v>
      </c>
      <c r="B2561" t="s">
        <v>19382</v>
      </c>
    </row>
    <row r="2562" spans="1:2" x14ac:dyDescent="0.35">
      <c r="A2562" t="s">
        <v>4164</v>
      </c>
      <c r="B2562" t="s">
        <v>19614</v>
      </c>
    </row>
    <row r="2563" spans="1:2" x14ac:dyDescent="0.35">
      <c r="A2563" t="s">
        <v>4165</v>
      </c>
      <c r="B2563" t="s">
        <v>19750</v>
      </c>
    </row>
    <row r="2564" spans="1:2" x14ac:dyDescent="0.35">
      <c r="A2564" t="s">
        <v>4167</v>
      </c>
      <c r="B2564" t="s">
        <v>19443</v>
      </c>
    </row>
    <row r="2565" spans="1:2" x14ac:dyDescent="0.35">
      <c r="A2565" t="s">
        <v>4168</v>
      </c>
      <c r="B2565" t="s">
        <v>19393</v>
      </c>
    </row>
    <row r="2566" spans="1:2" x14ac:dyDescent="0.35">
      <c r="A2566" t="s">
        <v>4170</v>
      </c>
      <c r="B2566" t="s">
        <v>19393</v>
      </c>
    </row>
    <row r="2567" spans="1:2" x14ac:dyDescent="0.35">
      <c r="A2567" t="s">
        <v>4171</v>
      </c>
      <c r="B2567" t="s">
        <v>19431</v>
      </c>
    </row>
    <row r="2568" spans="1:2" x14ac:dyDescent="0.35">
      <c r="A2568" t="s">
        <v>4172</v>
      </c>
      <c r="B2568" t="s">
        <v>19982</v>
      </c>
    </row>
    <row r="2569" spans="1:2" x14ac:dyDescent="0.35">
      <c r="A2569" t="s">
        <v>4174</v>
      </c>
      <c r="B2569" t="s">
        <v>19982</v>
      </c>
    </row>
    <row r="2570" spans="1:2" x14ac:dyDescent="0.35">
      <c r="A2570" t="s">
        <v>4175</v>
      </c>
      <c r="B2570" t="s">
        <v>19519</v>
      </c>
    </row>
    <row r="2571" spans="1:2" x14ac:dyDescent="0.35">
      <c r="A2571" t="s">
        <v>4177</v>
      </c>
      <c r="B2571" t="s">
        <v>19423</v>
      </c>
    </row>
    <row r="2572" spans="1:2" x14ac:dyDescent="0.35">
      <c r="A2572" t="s">
        <v>4178</v>
      </c>
      <c r="B2572" t="s">
        <v>19716</v>
      </c>
    </row>
    <row r="2573" spans="1:2" x14ac:dyDescent="0.35">
      <c r="A2573" t="s">
        <v>4180</v>
      </c>
      <c r="B2573" t="s">
        <v>19382</v>
      </c>
    </row>
    <row r="2574" spans="1:2" x14ac:dyDescent="0.35">
      <c r="A2574" t="s">
        <v>4181</v>
      </c>
      <c r="B2574" t="s">
        <v>19519</v>
      </c>
    </row>
    <row r="2575" spans="1:2" x14ac:dyDescent="0.35">
      <c r="A2575" t="s">
        <v>4182</v>
      </c>
      <c r="B2575" t="s">
        <v>19382</v>
      </c>
    </row>
    <row r="2576" spans="1:2" x14ac:dyDescent="0.35">
      <c r="A2576" t="s">
        <v>4183</v>
      </c>
      <c r="B2576" t="s">
        <v>19983</v>
      </c>
    </row>
    <row r="2577" spans="1:2" x14ac:dyDescent="0.35">
      <c r="A2577" t="s">
        <v>4184</v>
      </c>
      <c r="B2577" t="s">
        <v>19651</v>
      </c>
    </row>
    <row r="2578" spans="1:2" x14ac:dyDescent="0.35">
      <c r="A2578" t="s">
        <v>4185</v>
      </c>
      <c r="B2578" t="s">
        <v>19787</v>
      </c>
    </row>
    <row r="2579" spans="1:2" x14ac:dyDescent="0.35">
      <c r="A2579" t="s">
        <v>4187</v>
      </c>
      <c r="B2579" t="s">
        <v>19699</v>
      </c>
    </row>
    <row r="2580" spans="1:2" x14ac:dyDescent="0.35">
      <c r="A2580" t="s">
        <v>4188</v>
      </c>
      <c r="B2580" t="s">
        <v>19936</v>
      </c>
    </row>
    <row r="2581" spans="1:2" x14ac:dyDescent="0.35">
      <c r="A2581" t="s">
        <v>4189</v>
      </c>
      <c r="B2581" t="s">
        <v>19443</v>
      </c>
    </row>
    <row r="2582" spans="1:2" x14ac:dyDescent="0.35">
      <c r="A2582" t="s">
        <v>4190</v>
      </c>
      <c r="B2582" t="s">
        <v>19382</v>
      </c>
    </row>
    <row r="2583" spans="1:2" x14ac:dyDescent="0.35">
      <c r="A2583" t="s">
        <v>4192</v>
      </c>
      <c r="B2583" t="s">
        <v>19477</v>
      </c>
    </row>
    <row r="2584" spans="1:2" x14ac:dyDescent="0.35">
      <c r="A2584" t="s">
        <v>4194</v>
      </c>
      <c r="B2584" t="s">
        <v>19431</v>
      </c>
    </row>
    <row r="2585" spans="1:2" x14ac:dyDescent="0.35">
      <c r="A2585" t="s">
        <v>4195</v>
      </c>
      <c r="B2585" t="s">
        <v>19984</v>
      </c>
    </row>
    <row r="2586" spans="1:2" x14ac:dyDescent="0.35">
      <c r="A2586" t="s">
        <v>4197</v>
      </c>
      <c r="B2586" t="s">
        <v>19382</v>
      </c>
    </row>
    <row r="2587" spans="1:2" x14ac:dyDescent="0.35">
      <c r="A2587" t="s">
        <v>4199</v>
      </c>
      <c r="B2587" t="s">
        <v>19382</v>
      </c>
    </row>
    <row r="2588" spans="1:2" x14ac:dyDescent="0.35">
      <c r="A2588" t="s">
        <v>4201</v>
      </c>
      <c r="B2588" t="s">
        <v>19382</v>
      </c>
    </row>
    <row r="2589" spans="1:2" x14ac:dyDescent="0.35">
      <c r="A2589" t="s">
        <v>4202</v>
      </c>
      <c r="B2589" t="s">
        <v>19724</v>
      </c>
    </row>
    <row r="2590" spans="1:2" x14ac:dyDescent="0.35">
      <c r="A2590" t="s">
        <v>4204</v>
      </c>
      <c r="B2590" t="s">
        <v>19477</v>
      </c>
    </row>
    <row r="2591" spans="1:2" x14ac:dyDescent="0.35">
      <c r="A2591" t="s">
        <v>4206</v>
      </c>
      <c r="B2591" t="s">
        <v>19985</v>
      </c>
    </row>
    <row r="2592" spans="1:2" x14ac:dyDescent="0.35">
      <c r="A2592" t="s">
        <v>4208</v>
      </c>
      <c r="B2592" t="s">
        <v>19930</v>
      </c>
    </row>
    <row r="2593" spans="1:2" x14ac:dyDescent="0.35">
      <c r="A2593" t="s">
        <v>4209</v>
      </c>
      <c r="B2593" t="s">
        <v>19445</v>
      </c>
    </row>
    <row r="2594" spans="1:2" x14ac:dyDescent="0.35">
      <c r="A2594" t="s">
        <v>4210</v>
      </c>
      <c r="B2594" t="s">
        <v>19940</v>
      </c>
    </row>
    <row r="2595" spans="1:2" x14ac:dyDescent="0.35">
      <c r="A2595" t="s">
        <v>4212</v>
      </c>
      <c r="B2595" t="s">
        <v>19443</v>
      </c>
    </row>
    <row r="2596" spans="1:2" x14ac:dyDescent="0.35">
      <c r="A2596" t="s">
        <v>4213</v>
      </c>
      <c r="B2596" t="s">
        <v>19442</v>
      </c>
    </row>
    <row r="2597" spans="1:2" x14ac:dyDescent="0.35">
      <c r="A2597" t="s">
        <v>4214</v>
      </c>
      <c r="B2597" t="s">
        <v>19412</v>
      </c>
    </row>
    <row r="2598" spans="1:2" x14ac:dyDescent="0.35">
      <c r="A2598" t="s">
        <v>4216</v>
      </c>
      <c r="B2598" t="s">
        <v>19840</v>
      </c>
    </row>
    <row r="2599" spans="1:2" x14ac:dyDescent="0.35">
      <c r="A2599" t="s">
        <v>4218</v>
      </c>
      <c r="B2599" t="s">
        <v>19986</v>
      </c>
    </row>
    <row r="2600" spans="1:2" x14ac:dyDescent="0.35">
      <c r="A2600" t="s">
        <v>4220</v>
      </c>
      <c r="B2600" t="s">
        <v>19634</v>
      </c>
    </row>
    <row r="2601" spans="1:2" x14ac:dyDescent="0.35">
      <c r="A2601" t="s">
        <v>4222</v>
      </c>
      <c r="B2601" t="s">
        <v>19407</v>
      </c>
    </row>
    <row r="2602" spans="1:2" x14ac:dyDescent="0.35">
      <c r="A2602" t="s">
        <v>4223</v>
      </c>
      <c r="B2602" t="s">
        <v>19404</v>
      </c>
    </row>
    <row r="2603" spans="1:2" x14ac:dyDescent="0.35">
      <c r="A2603" t="s">
        <v>4225</v>
      </c>
      <c r="B2603" t="s">
        <v>19987</v>
      </c>
    </row>
    <row r="2604" spans="1:2" x14ac:dyDescent="0.35">
      <c r="A2604" t="s">
        <v>4227</v>
      </c>
      <c r="B2604" t="s">
        <v>19988</v>
      </c>
    </row>
    <row r="2605" spans="1:2" x14ac:dyDescent="0.35">
      <c r="A2605" t="s">
        <v>4229</v>
      </c>
      <c r="B2605" t="s">
        <v>19989</v>
      </c>
    </row>
    <row r="2606" spans="1:2" x14ac:dyDescent="0.35">
      <c r="A2606" t="s">
        <v>4231</v>
      </c>
      <c r="B2606" t="s">
        <v>19382</v>
      </c>
    </row>
    <row r="2607" spans="1:2" x14ac:dyDescent="0.35">
      <c r="A2607" t="s">
        <v>4233</v>
      </c>
      <c r="B2607" t="s">
        <v>19990</v>
      </c>
    </row>
    <row r="2608" spans="1:2" x14ac:dyDescent="0.35">
      <c r="A2608" t="s">
        <v>4235</v>
      </c>
      <c r="B2608" t="s">
        <v>19665</v>
      </c>
    </row>
    <row r="2609" spans="1:2" x14ac:dyDescent="0.35">
      <c r="A2609" t="s">
        <v>4237</v>
      </c>
      <c r="B2609" t="s">
        <v>19721</v>
      </c>
    </row>
    <row r="2610" spans="1:2" x14ac:dyDescent="0.35">
      <c r="A2610" t="s">
        <v>4238</v>
      </c>
      <c r="B2610" t="s">
        <v>19991</v>
      </c>
    </row>
    <row r="2611" spans="1:2" x14ac:dyDescent="0.35">
      <c r="A2611" t="s">
        <v>4240</v>
      </c>
      <c r="B2611" t="s">
        <v>19992</v>
      </c>
    </row>
    <row r="2612" spans="1:2" x14ac:dyDescent="0.35">
      <c r="A2612" t="s">
        <v>4242</v>
      </c>
      <c r="B2612" t="s">
        <v>19782</v>
      </c>
    </row>
    <row r="2613" spans="1:2" x14ac:dyDescent="0.35">
      <c r="A2613" t="s">
        <v>4243</v>
      </c>
      <c r="B2613" t="s">
        <v>19993</v>
      </c>
    </row>
    <row r="2614" spans="1:2" x14ac:dyDescent="0.35">
      <c r="A2614" t="s">
        <v>4245</v>
      </c>
      <c r="B2614" t="s">
        <v>19388</v>
      </c>
    </row>
    <row r="2615" spans="1:2" x14ac:dyDescent="0.35">
      <c r="A2615" t="s">
        <v>4247</v>
      </c>
      <c r="B2615" t="s">
        <v>19382</v>
      </c>
    </row>
    <row r="2616" spans="1:2" x14ac:dyDescent="0.35">
      <c r="A2616" t="s">
        <v>4248</v>
      </c>
      <c r="B2616" t="s">
        <v>19921</v>
      </c>
    </row>
    <row r="2617" spans="1:2" x14ac:dyDescent="0.35">
      <c r="A2617" t="s">
        <v>4250</v>
      </c>
      <c r="B2617" t="s">
        <v>19729</v>
      </c>
    </row>
    <row r="2618" spans="1:2" x14ac:dyDescent="0.35">
      <c r="A2618" t="s">
        <v>4252</v>
      </c>
      <c r="B2618" t="s">
        <v>19382</v>
      </c>
    </row>
    <row r="2619" spans="1:2" x14ac:dyDescent="0.35">
      <c r="A2619" t="s">
        <v>4254</v>
      </c>
      <c r="B2619" t="s">
        <v>19736</v>
      </c>
    </row>
    <row r="2620" spans="1:2" x14ac:dyDescent="0.35">
      <c r="A2620" t="s">
        <v>4256</v>
      </c>
      <c r="B2620" t="s">
        <v>19419</v>
      </c>
    </row>
    <row r="2621" spans="1:2" x14ac:dyDescent="0.35">
      <c r="A2621" t="s">
        <v>4258</v>
      </c>
      <c r="B2621" t="s">
        <v>19994</v>
      </c>
    </row>
    <row r="2622" spans="1:2" x14ac:dyDescent="0.35">
      <c r="A2622" t="s">
        <v>4260</v>
      </c>
      <c r="B2622" t="s">
        <v>19468</v>
      </c>
    </row>
    <row r="2623" spans="1:2" x14ac:dyDescent="0.35">
      <c r="A2623" t="s">
        <v>4262</v>
      </c>
      <c r="B2623" t="s">
        <v>19550</v>
      </c>
    </row>
    <row r="2624" spans="1:2" x14ac:dyDescent="0.35">
      <c r="A2624" t="s">
        <v>4264</v>
      </c>
      <c r="B2624" t="s">
        <v>19995</v>
      </c>
    </row>
    <row r="2625" spans="1:2" x14ac:dyDescent="0.35">
      <c r="A2625" t="s">
        <v>4266</v>
      </c>
      <c r="B2625" t="s">
        <v>19379</v>
      </c>
    </row>
    <row r="2626" spans="1:2" x14ac:dyDescent="0.35">
      <c r="A2626" t="s">
        <v>4267</v>
      </c>
      <c r="B2626" t="s">
        <v>19996</v>
      </c>
    </row>
    <row r="2627" spans="1:2" x14ac:dyDescent="0.35">
      <c r="A2627" t="s">
        <v>4269</v>
      </c>
      <c r="B2627" t="s">
        <v>19443</v>
      </c>
    </row>
    <row r="2628" spans="1:2" x14ac:dyDescent="0.35">
      <c r="A2628" t="s">
        <v>4271</v>
      </c>
      <c r="B2628" t="s">
        <v>19997</v>
      </c>
    </row>
    <row r="2629" spans="1:2" x14ac:dyDescent="0.35">
      <c r="A2629" t="s">
        <v>4273</v>
      </c>
      <c r="B2629" t="s">
        <v>19412</v>
      </c>
    </row>
    <row r="2630" spans="1:2" x14ac:dyDescent="0.35">
      <c r="A2630" t="s">
        <v>4275</v>
      </c>
      <c r="B2630" t="s">
        <v>19382</v>
      </c>
    </row>
    <row r="2631" spans="1:2" x14ac:dyDescent="0.35">
      <c r="A2631" t="s">
        <v>4276</v>
      </c>
      <c r="B2631" t="s">
        <v>19382</v>
      </c>
    </row>
    <row r="2632" spans="1:2" x14ac:dyDescent="0.35">
      <c r="A2632" t="s">
        <v>4277</v>
      </c>
      <c r="B2632" t="s">
        <v>19412</v>
      </c>
    </row>
    <row r="2633" spans="1:2" x14ac:dyDescent="0.35">
      <c r="A2633" t="s">
        <v>4278</v>
      </c>
      <c r="B2633" t="s">
        <v>19998</v>
      </c>
    </row>
    <row r="2634" spans="1:2" x14ac:dyDescent="0.35">
      <c r="A2634" t="s">
        <v>4280</v>
      </c>
      <c r="B2634" t="s">
        <v>19382</v>
      </c>
    </row>
    <row r="2635" spans="1:2" x14ac:dyDescent="0.35">
      <c r="A2635" t="s">
        <v>4281</v>
      </c>
      <c r="B2635" t="s">
        <v>19999</v>
      </c>
    </row>
    <row r="2636" spans="1:2" x14ac:dyDescent="0.35">
      <c r="A2636" t="s">
        <v>4283</v>
      </c>
      <c r="B2636" t="s">
        <v>20000</v>
      </c>
    </row>
    <row r="2637" spans="1:2" x14ac:dyDescent="0.35">
      <c r="A2637" t="s">
        <v>4285</v>
      </c>
      <c r="B2637" t="s">
        <v>19477</v>
      </c>
    </row>
    <row r="2638" spans="1:2" x14ac:dyDescent="0.35">
      <c r="A2638" t="s">
        <v>4286</v>
      </c>
      <c r="B2638" t="s">
        <v>20001</v>
      </c>
    </row>
    <row r="2639" spans="1:2" x14ac:dyDescent="0.35">
      <c r="A2639" t="s">
        <v>4288</v>
      </c>
      <c r="B2639" t="s">
        <v>19443</v>
      </c>
    </row>
    <row r="2640" spans="1:2" x14ac:dyDescent="0.35">
      <c r="A2640" t="s">
        <v>4289</v>
      </c>
      <c r="B2640" t="s">
        <v>19382</v>
      </c>
    </row>
    <row r="2641" spans="1:2" x14ac:dyDescent="0.35">
      <c r="A2641" t="s">
        <v>4290</v>
      </c>
      <c r="B2641" t="s">
        <v>19382</v>
      </c>
    </row>
    <row r="2642" spans="1:2" x14ac:dyDescent="0.35">
      <c r="A2642" t="s">
        <v>4291</v>
      </c>
      <c r="B2642" t="s">
        <v>19503</v>
      </c>
    </row>
    <row r="2643" spans="1:2" x14ac:dyDescent="0.35">
      <c r="A2643" t="s">
        <v>4292</v>
      </c>
      <c r="B2643" t="s">
        <v>20002</v>
      </c>
    </row>
    <row r="2644" spans="1:2" x14ac:dyDescent="0.35">
      <c r="A2644" t="s">
        <v>4294</v>
      </c>
      <c r="B2644" t="s">
        <v>19382</v>
      </c>
    </row>
    <row r="2645" spans="1:2" x14ac:dyDescent="0.35">
      <c r="A2645" t="s">
        <v>4295</v>
      </c>
      <c r="B2645" t="s">
        <v>20003</v>
      </c>
    </row>
    <row r="2646" spans="1:2" x14ac:dyDescent="0.35">
      <c r="A2646" t="s">
        <v>4297</v>
      </c>
      <c r="B2646" t="s">
        <v>19466</v>
      </c>
    </row>
    <row r="2647" spans="1:2" x14ac:dyDescent="0.35">
      <c r="A2647" t="s">
        <v>4298</v>
      </c>
      <c r="B2647" t="s">
        <v>19568</v>
      </c>
    </row>
    <row r="2648" spans="1:2" x14ac:dyDescent="0.35">
      <c r="A2648" t="s">
        <v>4299</v>
      </c>
      <c r="B2648" t="s">
        <v>19602</v>
      </c>
    </row>
    <row r="2649" spans="1:2" x14ac:dyDescent="0.35">
      <c r="A2649" t="s">
        <v>4300</v>
      </c>
      <c r="B2649" t="s">
        <v>19870</v>
      </c>
    </row>
    <row r="2650" spans="1:2" x14ac:dyDescent="0.35">
      <c r="A2650" t="s">
        <v>4302</v>
      </c>
      <c r="B2650" t="s">
        <v>19716</v>
      </c>
    </row>
    <row r="2651" spans="1:2" x14ac:dyDescent="0.35">
      <c r="A2651" t="s">
        <v>4303</v>
      </c>
      <c r="B2651" t="s">
        <v>19591</v>
      </c>
    </row>
    <row r="2652" spans="1:2" x14ac:dyDescent="0.35">
      <c r="A2652" t="s">
        <v>4304</v>
      </c>
      <c r="B2652" t="s">
        <v>19382</v>
      </c>
    </row>
    <row r="2653" spans="1:2" x14ac:dyDescent="0.35">
      <c r="A2653" t="s">
        <v>4305</v>
      </c>
      <c r="B2653" t="s">
        <v>20004</v>
      </c>
    </row>
    <row r="2654" spans="1:2" x14ac:dyDescent="0.35">
      <c r="A2654" t="s">
        <v>4306</v>
      </c>
      <c r="B2654" t="s">
        <v>19718</v>
      </c>
    </row>
    <row r="2655" spans="1:2" x14ac:dyDescent="0.35">
      <c r="A2655" t="s">
        <v>4308</v>
      </c>
      <c r="B2655" t="s">
        <v>19494</v>
      </c>
    </row>
    <row r="2656" spans="1:2" x14ac:dyDescent="0.35">
      <c r="A2656" t="s">
        <v>4309</v>
      </c>
      <c r="B2656" t="s">
        <v>19382</v>
      </c>
    </row>
    <row r="2657" spans="1:2" x14ac:dyDescent="0.35">
      <c r="A2657" t="s">
        <v>4310</v>
      </c>
      <c r="B2657" t="s">
        <v>19477</v>
      </c>
    </row>
    <row r="2658" spans="1:2" x14ac:dyDescent="0.35">
      <c r="A2658" t="s">
        <v>4312</v>
      </c>
      <c r="B2658" t="s">
        <v>20002</v>
      </c>
    </row>
    <row r="2659" spans="1:2" x14ac:dyDescent="0.35">
      <c r="A2659" t="s">
        <v>4313</v>
      </c>
      <c r="B2659" t="s">
        <v>19493</v>
      </c>
    </row>
    <row r="2660" spans="1:2" x14ac:dyDescent="0.35">
      <c r="A2660" t="s">
        <v>4315</v>
      </c>
      <c r="B2660" t="s">
        <v>19568</v>
      </c>
    </row>
    <row r="2661" spans="1:2" x14ac:dyDescent="0.35">
      <c r="A2661" t="s">
        <v>4317</v>
      </c>
      <c r="B2661" t="s">
        <v>19460</v>
      </c>
    </row>
    <row r="2662" spans="1:2" x14ac:dyDescent="0.35">
      <c r="A2662" t="s">
        <v>4318</v>
      </c>
      <c r="B2662" t="s">
        <v>19701</v>
      </c>
    </row>
    <row r="2663" spans="1:2" x14ac:dyDescent="0.35">
      <c r="A2663" t="s">
        <v>4319</v>
      </c>
      <c r="B2663" t="s">
        <v>19399</v>
      </c>
    </row>
    <row r="2664" spans="1:2" x14ac:dyDescent="0.35">
      <c r="A2664" t="s">
        <v>4321</v>
      </c>
      <c r="B2664" t="s">
        <v>19419</v>
      </c>
    </row>
    <row r="2665" spans="1:2" x14ac:dyDescent="0.35">
      <c r="A2665" t="s">
        <v>4323</v>
      </c>
      <c r="B2665" t="s">
        <v>19419</v>
      </c>
    </row>
    <row r="2666" spans="1:2" x14ac:dyDescent="0.35">
      <c r="A2666" t="s">
        <v>4324</v>
      </c>
      <c r="B2666" t="s">
        <v>19716</v>
      </c>
    </row>
    <row r="2667" spans="1:2" x14ac:dyDescent="0.35">
      <c r="A2667" t="s">
        <v>4326</v>
      </c>
      <c r="B2667" t="s">
        <v>19651</v>
      </c>
    </row>
    <row r="2668" spans="1:2" x14ac:dyDescent="0.35">
      <c r="A2668" t="s">
        <v>4328</v>
      </c>
      <c r="B2668" t="s">
        <v>19379</v>
      </c>
    </row>
    <row r="2669" spans="1:2" x14ac:dyDescent="0.35">
      <c r="A2669" t="s">
        <v>4329</v>
      </c>
      <c r="B2669" t="s">
        <v>20005</v>
      </c>
    </row>
    <row r="2670" spans="1:2" x14ac:dyDescent="0.35">
      <c r="A2670" t="s">
        <v>4331</v>
      </c>
      <c r="B2670" t="s">
        <v>19621</v>
      </c>
    </row>
    <row r="2671" spans="1:2" x14ac:dyDescent="0.35">
      <c r="A2671" t="s">
        <v>4332</v>
      </c>
      <c r="B2671" t="s">
        <v>19382</v>
      </c>
    </row>
    <row r="2672" spans="1:2" x14ac:dyDescent="0.35">
      <c r="A2672" t="s">
        <v>4334</v>
      </c>
      <c r="B2672" t="s">
        <v>19595</v>
      </c>
    </row>
    <row r="2673" spans="1:2" x14ac:dyDescent="0.35">
      <c r="A2673" t="s">
        <v>4335</v>
      </c>
      <c r="B2673" t="s">
        <v>19503</v>
      </c>
    </row>
    <row r="2674" spans="1:2" x14ac:dyDescent="0.35">
      <c r="A2674" t="s">
        <v>4337</v>
      </c>
      <c r="B2674" t="s">
        <v>19382</v>
      </c>
    </row>
    <row r="2675" spans="1:2" x14ac:dyDescent="0.35">
      <c r="A2675" t="s">
        <v>4339</v>
      </c>
      <c r="B2675" t="s">
        <v>19419</v>
      </c>
    </row>
    <row r="2676" spans="1:2" x14ac:dyDescent="0.35">
      <c r="A2676" t="s">
        <v>4340</v>
      </c>
      <c r="B2676" t="s">
        <v>19431</v>
      </c>
    </row>
    <row r="2677" spans="1:2" x14ac:dyDescent="0.35">
      <c r="A2677" t="s">
        <v>4342</v>
      </c>
      <c r="B2677" t="s">
        <v>19524</v>
      </c>
    </row>
    <row r="2678" spans="1:2" x14ac:dyDescent="0.35">
      <c r="A2678" t="s">
        <v>4344</v>
      </c>
      <c r="B2678" t="s">
        <v>19468</v>
      </c>
    </row>
    <row r="2679" spans="1:2" x14ac:dyDescent="0.35">
      <c r="A2679" t="s">
        <v>4346</v>
      </c>
      <c r="B2679" t="s">
        <v>19755</v>
      </c>
    </row>
    <row r="2680" spans="1:2" x14ac:dyDescent="0.35">
      <c r="A2680" t="s">
        <v>4348</v>
      </c>
      <c r="B2680" t="s">
        <v>19492</v>
      </c>
    </row>
    <row r="2681" spans="1:2" x14ac:dyDescent="0.35">
      <c r="A2681" t="s">
        <v>4350</v>
      </c>
      <c r="B2681" t="s">
        <v>19477</v>
      </c>
    </row>
    <row r="2682" spans="1:2" x14ac:dyDescent="0.35">
      <c r="A2682" t="s">
        <v>4351</v>
      </c>
      <c r="B2682" t="s">
        <v>19468</v>
      </c>
    </row>
    <row r="2683" spans="1:2" x14ac:dyDescent="0.35">
      <c r="A2683" t="s">
        <v>4353</v>
      </c>
      <c r="B2683" t="s">
        <v>19379</v>
      </c>
    </row>
    <row r="2684" spans="1:2" x14ac:dyDescent="0.35">
      <c r="A2684" t="s">
        <v>4355</v>
      </c>
      <c r="B2684" t="s">
        <v>19439</v>
      </c>
    </row>
    <row r="2685" spans="1:2" x14ac:dyDescent="0.35">
      <c r="A2685" t="s">
        <v>4357</v>
      </c>
      <c r="B2685" t="s">
        <v>19410</v>
      </c>
    </row>
    <row r="2686" spans="1:2" x14ac:dyDescent="0.35">
      <c r="A2686" t="s">
        <v>4358</v>
      </c>
      <c r="B2686" t="s">
        <v>19833</v>
      </c>
    </row>
    <row r="2687" spans="1:2" x14ac:dyDescent="0.35">
      <c r="A2687" t="s">
        <v>4360</v>
      </c>
      <c r="B2687" t="s">
        <v>19443</v>
      </c>
    </row>
    <row r="2688" spans="1:2" x14ac:dyDescent="0.35">
      <c r="A2688" t="s">
        <v>4361</v>
      </c>
      <c r="B2688" t="s">
        <v>20006</v>
      </c>
    </row>
    <row r="2689" spans="1:2" x14ac:dyDescent="0.35">
      <c r="A2689" t="s">
        <v>4363</v>
      </c>
      <c r="B2689" t="s">
        <v>19412</v>
      </c>
    </row>
    <row r="2690" spans="1:2" x14ac:dyDescent="0.35">
      <c r="A2690" t="s">
        <v>4364</v>
      </c>
      <c r="B2690" t="s">
        <v>19582</v>
      </c>
    </row>
    <row r="2691" spans="1:2" x14ac:dyDescent="0.35">
      <c r="A2691" t="s">
        <v>4365</v>
      </c>
      <c r="B2691" t="s">
        <v>19448</v>
      </c>
    </row>
    <row r="2692" spans="1:2" x14ac:dyDescent="0.35">
      <c r="A2692" t="s">
        <v>4366</v>
      </c>
      <c r="B2692" t="s">
        <v>19382</v>
      </c>
    </row>
    <row r="2693" spans="1:2" x14ac:dyDescent="0.35">
      <c r="A2693" t="s">
        <v>4367</v>
      </c>
      <c r="B2693" t="s">
        <v>19443</v>
      </c>
    </row>
    <row r="2694" spans="1:2" x14ac:dyDescent="0.35">
      <c r="A2694" t="s">
        <v>4369</v>
      </c>
      <c r="B2694" t="s">
        <v>19440</v>
      </c>
    </row>
    <row r="2695" spans="1:2" x14ac:dyDescent="0.35">
      <c r="A2695" t="s">
        <v>4371</v>
      </c>
      <c r="B2695" t="s">
        <v>19492</v>
      </c>
    </row>
    <row r="2696" spans="1:2" x14ac:dyDescent="0.35">
      <c r="A2696" t="s">
        <v>4372</v>
      </c>
      <c r="B2696" t="s">
        <v>19399</v>
      </c>
    </row>
    <row r="2697" spans="1:2" x14ac:dyDescent="0.35">
      <c r="A2697" t="s">
        <v>4373</v>
      </c>
      <c r="B2697" t="s">
        <v>19437</v>
      </c>
    </row>
    <row r="2698" spans="1:2" x14ac:dyDescent="0.35">
      <c r="A2698" t="s">
        <v>4375</v>
      </c>
      <c r="B2698" t="s">
        <v>20007</v>
      </c>
    </row>
    <row r="2699" spans="1:2" x14ac:dyDescent="0.35">
      <c r="A2699" t="s">
        <v>4377</v>
      </c>
      <c r="B2699" t="s">
        <v>19422</v>
      </c>
    </row>
    <row r="2700" spans="1:2" x14ac:dyDescent="0.35">
      <c r="A2700" t="s">
        <v>4379</v>
      </c>
      <c r="B2700" t="s">
        <v>19915</v>
      </c>
    </row>
    <row r="2701" spans="1:2" x14ac:dyDescent="0.35">
      <c r="A2701" t="s">
        <v>4381</v>
      </c>
      <c r="B2701" t="s">
        <v>19477</v>
      </c>
    </row>
    <row r="2702" spans="1:2" x14ac:dyDescent="0.35">
      <c r="A2702" t="s">
        <v>4383</v>
      </c>
      <c r="B2702" t="s">
        <v>19410</v>
      </c>
    </row>
    <row r="2703" spans="1:2" x14ac:dyDescent="0.35">
      <c r="A2703" t="s">
        <v>4385</v>
      </c>
      <c r="B2703" t="s">
        <v>19639</v>
      </c>
    </row>
    <row r="2704" spans="1:2" x14ac:dyDescent="0.35">
      <c r="A2704" t="s">
        <v>4387</v>
      </c>
      <c r="B2704" t="s">
        <v>20008</v>
      </c>
    </row>
    <row r="2705" spans="1:2" x14ac:dyDescent="0.35">
      <c r="A2705" t="s">
        <v>4389</v>
      </c>
      <c r="B2705" t="s">
        <v>19568</v>
      </c>
    </row>
    <row r="2706" spans="1:2" x14ac:dyDescent="0.35">
      <c r="A2706" t="s">
        <v>4391</v>
      </c>
      <c r="B2706" t="s">
        <v>19382</v>
      </c>
    </row>
    <row r="2707" spans="1:2" x14ac:dyDescent="0.35">
      <c r="A2707" t="s">
        <v>4392</v>
      </c>
      <c r="B2707" t="s">
        <v>19519</v>
      </c>
    </row>
    <row r="2708" spans="1:2" x14ac:dyDescent="0.35">
      <c r="A2708" t="s">
        <v>4393</v>
      </c>
      <c r="B2708" t="s">
        <v>19399</v>
      </c>
    </row>
    <row r="2709" spans="1:2" x14ac:dyDescent="0.35">
      <c r="A2709" t="s">
        <v>4395</v>
      </c>
      <c r="B2709" t="s">
        <v>19634</v>
      </c>
    </row>
    <row r="2710" spans="1:2" x14ac:dyDescent="0.35">
      <c r="A2710" t="s">
        <v>4396</v>
      </c>
      <c r="B2710" t="s">
        <v>19382</v>
      </c>
    </row>
    <row r="2711" spans="1:2" x14ac:dyDescent="0.35">
      <c r="A2711" t="s">
        <v>4397</v>
      </c>
      <c r="B2711" t="s">
        <v>19768</v>
      </c>
    </row>
    <row r="2712" spans="1:2" x14ac:dyDescent="0.35">
      <c r="A2712" t="s">
        <v>4398</v>
      </c>
      <c r="B2712" t="s">
        <v>20009</v>
      </c>
    </row>
    <row r="2713" spans="1:2" x14ac:dyDescent="0.35">
      <c r="A2713" t="s">
        <v>4399</v>
      </c>
      <c r="B2713" t="s">
        <v>20010</v>
      </c>
    </row>
    <row r="2714" spans="1:2" x14ac:dyDescent="0.35">
      <c r="A2714" t="s">
        <v>4401</v>
      </c>
      <c r="B2714" t="s">
        <v>19412</v>
      </c>
    </row>
    <row r="2715" spans="1:2" x14ac:dyDescent="0.35">
      <c r="A2715" t="s">
        <v>4403</v>
      </c>
      <c r="B2715" t="s">
        <v>19382</v>
      </c>
    </row>
    <row r="2716" spans="1:2" x14ac:dyDescent="0.35">
      <c r="A2716" t="s">
        <v>4404</v>
      </c>
      <c r="B2716" t="s">
        <v>19504</v>
      </c>
    </row>
    <row r="2717" spans="1:2" x14ac:dyDescent="0.35">
      <c r="A2717" t="s">
        <v>4406</v>
      </c>
      <c r="B2717" t="s">
        <v>19503</v>
      </c>
    </row>
    <row r="2718" spans="1:2" x14ac:dyDescent="0.35">
      <c r="A2718" t="s">
        <v>4408</v>
      </c>
      <c r="B2718" t="s">
        <v>19468</v>
      </c>
    </row>
    <row r="2719" spans="1:2" x14ac:dyDescent="0.35">
      <c r="A2719" t="s">
        <v>4409</v>
      </c>
      <c r="B2719" t="s">
        <v>19415</v>
      </c>
    </row>
    <row r="2720" spans="1:2" x14ac:dyDescent="0.35">
      <c r="A2720" t="s">
        <v>4410</v>
      </c>
      <c r="B2720" t="s">
        <v>19379</v>
      </c>
    </row>
    <row r="2721" spans="1:2" x14ac:dyDescent="0.35">
      <c r="A2721" t="s">
        <v>4411</v>
      </c>
      <c r="B2721" t="s">
        <v>19480</v>
      </c>
    </row>
    <row r="2722" spans="1:2" x14ac:dyDescent="0.35">
      <c r="A2722" t="s">
        <v>4413</v>
      </c>
      <c r="B2722" t="s">
        <v>19443</v>
      </c>
    </row>
    <row r="2723" spans="1:2" x14ac:dyDescent="0.35">
      <c r="A2723" t="s">
        <v>4415</v>
      </c>
      <c r="B2723" t="s">
        <v>19437</v>
      </c>
    </row>
    <row r="2724" spans="1:2" x14ac:dyDescent="0.35">
      <c r="A2724" t="s">
        <v>4416</v>
      </c>
      <c r="B2724" t="s">
        <v>19940</v>
      </c>
    </row>
    <row r="2725" spans="1:2" x14ac:dyDescent="0.35">
      <c r="A2725" t="s">
        <v>4418</v>
      </c>
      <c r="B2725" t="s">
        <v>19393</v>
      </c>
    </row>
    <row r="2726" spans="1:2" x14ac:dyDescent="0.35">
      <c r="A2726" t="s">
        <v>4419</v>
      </c>
      <c r="B2726" t="s">
        <v>19643</v>
      </c>
    </row>
    <row r="2727" spans="1:2" x14ac:dyDescent="0.35">
      <c r="A2727" t="s">
        <v>4421</v>
      </c>
      <c r="B2727" t="s">
        <v>19600</v>
      </c>
    </row>
    <row r="2728" spans="1:2" x14ac:dyDescent="0.35">
      <c r="A2728" t="s">
        <v>4422</v>
      </c>
      <c r="B2728" t="s">
        <v>19556</v>
      </c>
    </row>
    <row r="2729" spans="1:2" x14ac:dyDescent="0.35">
      <c r="A2729" t="s">
        <v>4423</v>
      </c>
      <c r="B2729" t="s">
        <v>19382</v>
      </c>
    </row>
    <row r="2730" spans="1:2" x14ac:dyDescent="0.35">
      <c r="A2730" t="s">
        <v>4424</v>
      </c>
      <c r="B2730" t="s">
        <v>19412</v>
      </c>
    </row>
    <row r="2731" spans="1:2" x14ac:dyDescent="0.35">
      <c r="A2731" t="s">
        <v>4426</v>
      </c>
      <c r="B2731" t="s">
        <v>19382</v>
      </c>
    </row>
    <row r="2732" spans="1:2" x14ac:dyDescent="0.35">
      <c r="A2732" t="s">
        <v>4427</v>
      </c>
      <c r="B2732" t="s">
        <v>19454</v>
      </c>
    </row>
    <row r="2733" spans="1:2" x14ac:dyDescent="0.35">
      <c r="A2733" t="s">
        <v>4429</v>
      </c>
      <c r="B2733" t="s">
        <v>19451</v>
      </c>
    </row>
    <row r="2734" spans="1:2" x14ac:dyDescent="0.35">
      <c r="A2734" t="s">
        <v>4431</v>
      </c>
      <c r="B2734" t="s">
        <v>19503</v>
      </c>
    </row>
    <row r="2735" spans="1:2" x14ac:dyDescent="0.35">
      <c r="A2735" t="s">
        <v>4433</v>
      </c>
      <c r="B2735" t="s">
        <v>19568</v>
      </c>
    </row>
    <row r="2736" spans="1:2" x14ac:dyDescent="0.35">
      <c r="A2736" t="s">
        <v>4435</v>
      </c>
      <c r="B2736" t="s">
        <v>19844</v>
      </c>
    </row>
    <row r="2737" spans="1:2" x14ac:dyDescent="0.35">
      <c r="A2737" t="s">
        <v>4437</v>
      </c>
      <c r="B2737" t="s">
        <v>19379</v>
      </c>
    </row>
    <row r="2738" spans="1:2" x14ac:dyDescent="0.35">
      <c r="A2738" t="s">
        <v>4438</v>
      </c>
      <c r="B2738" t="s">
        <v>19785</v>
      </c>
    </row>
    <row r="2739" spans="1:2" x14ac:dyDescent="0.35">
      <c r="A2739" t="s">
        <v>4440</v>
      </c>
      <c r="B2739" t="s">
        <v>19588</v>
      </c>
    </row>
    <row r="2740" spans="1:2" x14ac:dyDescent="0.35">
      <c r="A2740" t="s">
        <v>4442</v>
      </c>
      <c r="B2740" t="s">
        <v>19484</v>
      </c>
    </row>
    <row r="2741" spans="1:2" x14ac:dyDescent="0.35">
      <c r="A2741" t="s">
        <v>4443</v>
      </c>
      <c r="B2741" t="s">
        <v>19951</v>
      </c>
    </row>
    <row r="2742" spans="1:2" x14ac:dyDescent="0.35">
      <c r="A2742" t="s">
        <v>4445</v>
      </c>
      <c r="B2742" t="s">
        <v>19431</v>
      </c>
    </row>
    <row r="2743" spans="1:2" x14ac:dyDescent="0.35">
      <c r="A2743" t="s">
        <v>4446</v>
      </c>
      <c r="B2743" t="s">
        <v>19382</v>
      </c>
    </row>
    <row r="2744" spans="1:2" x14ac:dyDescent="0.35">
      <c r="A2744" t="s">
        <v>4448</v>
      </c>
      <c r="B2744" t="s">
        <v>19454</v>
      </c>
    </row>
    <row r="2745" spans="1:2" x14ac:dyDescent="0.35">
      <c r="A2745" t="s">
        <v>4449</v>
      </c>
      <c r="B2745" t="s">
        <v>19788</v>
      </c>
    </row>
    <row r="2746" spans="1:2" x14ac:dyDescent="0.35">
      <c r="A2746" t="s">
        <v>4450</v>
      </c>
      <c r="B2746" t="s">
        <v>19519</v>
      </c>
    </row>
    <row r="2747" spans="1:2" x14ac:dyDescent="0.35">
      <c r="A2747" t="s">
        <v>4452</v>
      </c>
      <c r="B2747" t="s">
        <v>19588</v>
      </c>
    </row>
    <row r="2748" spans="1:2" x14ac:dyDescent="0.35">
      <c r="A2748" t="s">
        <v>4454</v>
      </c>
      <c r="B2748" t="s">
        <v>19435</v>
      </c>
    </row>
    <row r="2749" spans="1:2" x14ac:dyDescent="0.35">
      <c r="A2749" t="s">
        <v>4456</v>
      </c>
      <c r="B2749" t="s">
        <v>19443</v>
      </c>
    </row>
    <row r="2750" spans="1:2" x14ac:dyDescent="0.35">
      <c r="A2750" t="s">
        <v>4458</v>
      </c>
      <c r="B2750" t="s">
        <v>19665</v>
      </c>
    </row>
    <row r="2751" spans="1:2" x14ac:dyDescent="0.35">
      <c r="A2751" t="s">
        <v>4459</v>
      </c>
      <c r="B2751" t="s">
        <v>19382</v>
      </c>
    </row>
    <row r="2752" spans="1:2" x14ac:dyDescent="0.35">
      <c r="A2752" t="s">
        <v>4460</v>
      </c>
      <c r="B2752" t="s">
        <v>20000</v>
      </c>
    </row>
    <row r="2753" spans="1:2" x14ac:dyDescent="0.35">
      <c r="A2753" t="s">
        <v>4461</v>
      </c>
      <c r="B2753" t="s">
        <v>19382</v>
      </c>
    </row>
    <row r="2754" spans="1:2" x14ac:dyDescent="0.35">
      <c r="A2754" t="s">
        <v>4462</v>
      </c>
      <c r="B2754" t="s">
        <v>19382</v>
      </c>
    </row>
    <row r="2755" spans="1:2" x14ac:dyDescent="0.35">
      <c r="A2755" t="s">
        <v>4463</v>
      </c>
      <c r="B2755" t="s">
        <v>19504</v>
      </c>
    </row>
    <row r="2756" spans="1:2" x14ac:dyDescent="0.35">
      <c r="A2756" t="s">
        <v>4464</v>
      </c>
      <c r="B2756" t="s">
        <v>19627</v>
      </c>
    </row>
    <row r="2757" spans="1:2" x14ac:dyDescent="0.35">
      <c r="A2757" t="s">
        <v>4466</v>
      </c>
      <c r="B2757" t="s">
        <v>19443</v>
      </c>
    </row>
    <row r="2758" spans="1:2" x14ac:dyDescent="0.35">
      <c r="A2758" t="s">
        <v>4467</v>
      </c>
      <c r="B2758" t="s">
        <v>20011</v>
      </c>
    </row>
    <row r="2759" spans="1:2" x14ac:dyDescent="0.35">
      <c r="A2759" t="s">
        <v>4469</v>
      </c>
      <c r="B2759" t="s">
        <v>19921</v>
      </c>
    </row>
    <row r="2760" spans="1:2" x14ac:dyDescent="0.35">
      <c r="A2760" t="s">
        <v>4470</v>
      </c>
      <c r="B2760" t="s">
        <v>19554</v>
      </c>
    </row>
    <row r="2761" spans="1:2" x14ac:dyDescent="0.35">
      <c r="A2761" t="s">
        <v>4471</v>
      </c>
      <c r="B2761" t="s">
        <v>19753</v>
      </c>
    </row>
    <row r="2762" spans="1:2" x14ac:dyDescent="0.35">
      <c r="A2762" t="s">
        <v>4473</v>
      </c>
      <c r="B2762" t="s">
        <v>19431</v>
      </c>
    </row>
    <row r="2763" spans="1:2" x14ac:dyDescent="0.35">
      <c r="A2763" t="s">
        <v>4475</v>
      </c>
      <c r="B2763" t="s">
        <v>19953</v>
      </c>
    </row>
    <row r="2764" spans="1:2" x14ac:dyDescent="0.35">
      <c r="A2764" t="s">
        <v>4477</v>
      </c>
      <c r="B2764" t="s">
        <v>19410</v>
      </c>
    </row>
    <row r="2765" spans="1:2" x14ac:dyDescent="0.35">
      <c r="A2765" t="s">
        <v>4479</v>
      </c>
      <c r="B2765" t="s">
        <v>19590</v>
      </c>
    </row>
    <row r="2766" spans="1:2" x14ac:dyDescent="0.35">
      <c r="A2766" t="s">
        <v>4480</v>
      </c>
      <c r="B2766" t="s">
        <v>19691</v>
      </c>
    </row>
    <row r="2767" spans="1:2" x14ac:dyDescent="0.35">
      <c r="A2767" t="s">
        <v>4481</v>
      </c>
      <c r="B2767" t="s">
        <v>19513</v>
      </c>
    </row>
    <row r="2768" spans="1:2" x14ac:dyDescent="0.35">
      <c r="A2768" t="s">
        <v>4483</v>
      </c>
      <c r="B2768" t="s">
        <v>19382</v>
      </c>
    </row>
    <row r="2769" spans="1:2" x14ac:dyDescent="0.35">
      <c r="A2769" t="s">
        <v>4484</v>
      </c>
      <c r="B2769" t="s">
        <v>19568</v>
      </c>
    </row>
    <row r="2770" spans="1:2" x14ac:dyDescent="0.35">
      <c r="A2770" t="s">
        <v>4485</v>
      </c>
      <c r="B2770" t="s">
        <v>20012</v>
      </c>
    </row>
    <row r="2771" spans="1:2" x14ac:dyDescent="0.35">
      <c r="A2771" t="s">
        <v>4487</v>
      </c>
      <c r="B2771" t="s">
        <v>19382</v>
      </c>
    </row>
    <row r="2772" spans="1:2" x14ac:dyDescent="0.35">
      <c r="A2772" t="s">
        <v>4488</v>
      </c>
      <c r="B2772" t="s">
        <v>19691</v>
      </c>
    </row>
    <row r="2773" spans="1:2" x14ac:dyDescent="0.35">
      <c r="A2773" t="s">
        <v>4489</v>
      </c>
      <c r="B2773" t="s">
        <v>20013</v>
      </c>
    </row>
    <row r="2774" spans="1:2" x14ac:dyDescent="0.35">
      <c r="A2774" t="s">
        <v>4491</v>
      </c>
      <c r="B2774" t="s">
        <v>19382</v>
      </c>
    </row>
    <row r="2775" spans="1:2" x14ac:dyDescent="0.35">
      <c r="A2775" t="s">
        <v>4492</v>
      </c>
      <c r="B2775" t="s">
        <v>19412</v>
      </c>
    </row>
    <row r="2776" spans="1:2" x14ac:dyDescent="0.35">
      <c r="A2776" t="s">
        <v>4494</v>
      </c>
      <c r="B2776" t="s">
        <v>19448</v>
      </c>
    </row>
    <row r="2777" spans="1:2" x14ac:dyDescent="0.35">
      <c r="A2777" t="s">
        <v>4496</v>
      </c>
      <c r="B2777" t="s">
        <v>19513</v>
      </c>
    </row>
    <row r="2778" spans="1:2" x14ac:dyDescent="0.35">
      <c r="A2778" t="s">
        <v>4498</v>
      </c>
      <c r="B2778" t="s">
        <v>20014</v>
      </c>
    </row>
    <row r="2779" spans="1:2" x14ac:dyDescent="0.35">
      <c r="A2779" t="s">
        <v>4500</v>
      </c>
      <c r="B2779" t="s">
        <v>20015</v>
      </c>
    </row>
    <row r="2780" spans="1:2" x14ac:dyDescent="0.35">
      <c r="A2780" t="s">
        <v>4502</v>
      </c>
      <c r="B2780" t="s">
        <v>19443</v>
      </c>
    </row>
    <row r="2781" spans="1:2" x14ac:dyDescent="0.35">
      <c r="A2781" t="s">
        <v>4503</v>
      </c>
      <c r="B2781" t="s">
        <v>19407</v>
      </c>
    </row>
    <row r="2782" spans="1:2" x14ac:dyDescent="0.35">
      <c r="A2782" t="s">
        <v>4504</v>
      </c>
      <c r="B2782" t="s">
        <v>19539</v>
      </c>
    </row>
    <row r="2783" spans="1:2" x14ac:dyDescent="0.35">
      <c r="A2783" t="s">
        <v>4506</v>
      </c>
      <c r="B2783" t="s">
        <v>19517</v>
      </c>
    </row>
    <row r="2784" spans="1:2" x14ac:dyDescent="0.35">
      <c r="A2784" t="s">
        <v>4508</v>
      </c>
      <c r="B2784" t="s">
        <v>19382</v>
      </c>
    </row>
    <row r="2785" spans="1:2" x14ac:dyDescent="0.35">
      <c r="A2785" t="s">
        <v>4509</v>
      </c>
      <c r="B2785" t="s">
        <v>19762</v>
      </c>
    </row>
    <row r="2786" spans="1:2" x14ac:dyDescent="0.35">
      <c r="A2786" t="s">
        <v>4510</v>
      </c>
      <c r="B2786" t="s">
        <v>20016</v>
      </c>
    </row>
    <row r="2787" spans="1:2" x14ac:dyDescent="0.35">
      <c r="A2787" t="s">
        <v>4512</v>
      </c>
      <c r="B2787" t="s">
        <v>19382</v>
      </c>
    </row>
    <row r="2788" spans="1:2" x14ac:dyDescent="0.35">
      <c r="A2788" t="s">
        <v>4513</v>
      </c>
      <c r="B2788" t="s">
        <v>19382</v>
      </c>
    </row>
    <row r="2789" spans="1:2" x14ac:dyDescent="0.35">
      <c r="A2789" t="s">
        <v>4514</v>
      </c>
      <c r="B2789" t="s">
        <v>19382</v>
      </c>
    </row>
    <row r="2790" spans="1:2" x14ac:dyDescent="0.35">
      <c r="A2790" t="s">
        <v>4515</v>
      </c>
      <c r="B2790" t="s">
        <v>19382</v>
      </c>
    </row>
    <row r="2791" spans="1:2" x14ac:dyDescent="0.35">
      <c r="A2791" t="s">
        <v>4517</v>
      </c>
      <c r="B2791" t="s">
        <v>19755</v>
      </c>
    </row>
    <row r="2792" spans="1:2" x14ac:dyDescent="0.35">
      <c r="A2792" t="s">
        <v>4519</v>
      </c>
      <c r="B2792" t="s">
        <v>20017</v>
      </c>
    </row>
    <row r="2793" spans="1:2" x14ac:dyDescent="0.35">
      <c r="A2793" t="s">
        <v>4521</v>
      </c>
      <c r="B2793" t="s">
        <v>19382</v>
      </c>
    </row>
    <row r="2794" spans="1:2" x14ac:dyDescent="0.35">
      <c r="A2794" t="s">
        <v>4522</v>
      </c>
      <c r="B2794" t="s">
        <v>19711</v>
      </c>
    </row>
    <row r="2795" spans="1:2" x14ac:dyDescent="0.35">
      <c r="A2795" t="s">
        <v>4524</v>
      </c>
      <c r="B2795" t="s">
        <v>19382</v>
      </c>
    </row>
    <row r="2796" spans="1:2" x14ac:dyDescent="0.35">
      <c r="A2796" t="s">
        <v>4525</v>
      </c>
      <c r="B2796" t="s">
        <v>19412</v>
      </c>
    </row>
    <row r="2797" spans="1:2" x14ac:dyDescent="0.35">
      <c r="A2797" t="s">
        <v>4527</v>
      </c>
      <c r="B2797" t="s">
        <v>19848</v>
      </c>
    </row>
    <row r="2798" spans="1:2" x14ac:dyDescent="0.35">
      <c r="A2798" t="s">
        <v>4528</v>
      </c>
      <c r="B2798" t="s">
        <v>20018</v>
      </c>
    </row>
    <row r="2799" spans="1:2" x14ac:dyDescent="0.35">
      <c r="A2799" t="s">
        <v>4529</v>
      </c>
      <c r="B2799" t="s">
        <v>19934</v>
      </c>
    </row>
    <row r="2800" spans="1:2" x14ac:dyDescent="0.35">
      <c r="A2800" t="s">
        <v>4531</v>
      </c>
      <c r="B2800" t="s">
        <v>19954</v>
      </c>
    </row>
    <row r="2801" spans="1:2" x14ac:dyDescent="0.35">
      <c r="A2801" t="s">
        <v>4533</v>
      </c>
      <c r="B2801" t="s">
        <v>19382</v>
      </c>
    </row>
    <row r="2802" spans="1:2" x14ac:dyDescent="0.35">
      <c r="A2802" t="s">
        <v>4534</v>
      </c>
      <c r="B2802" t="s">
        <v>19382</v>
      </c>
    </row>
    <row r="2803" spans="1:2" x14ac:dyDescent="0.35">
      <c r="A2803" t="s">
        <v>4535</v>
      </c>
      <c r="B2803" t="s">
        <v>19382</v>
      </c>
    </row>
    <row r="2804" spans="1:2" x14ac:dyDescent="0.35">
      <c r="A2804" t="s">
        <v>4536</v>
      </c>
      <c r="B2804" t="s">
        <v>19419</v>
      </c>
    </row>
    <row r="2805" spans="1:2" x14ac:dyDescent="0.35">
      <c r="A2805" t="s">
        <v>4537</v>
      </c>
      <c r="B2805" t="s">
        <v>19439</v>
      </c>
    </row>
    <row r="2806" spans="1:2" x14ac:dyDescent="0.35">
      <c r="A2806" t="s">
        <v>4538</v>
      </c>
      <c r="B2806" t="s">
        <v>19766</v>
      </c>
    </row>
    <row r="2807" spans="1:2" x14ac:dyDescent="0.35">
      <c r="A2807" t="s">
        <v>4539</v>
      </c>
      <c r="B2807" t="s">
        <v>19382</v>
      </c>
    </row>
    <row r="2808" spans="1:2" x14ac:dyDescent="0.35">
      <c r="A2808" t="s">
        <v>4541</v>
      </c>
      <c r="B2808" t="s">
        <v>19382</v>
      </c>
    </row>
    <row r="2809" spans="1:2" x14ac:dyDescent="0.35">
      <c r="A2809" t="s">
        <v>4543</v>
      </c>
      <c r="B2809" t="s">
        <v>20019</v>
      </c>
    </row>
    <row r="2810" spans="1:2" x14ac:dyDescent="0.35">
      <c r="A2810" t="s">
        <v>4544</v>
      </c>
      <c r="B2810" t="s">
        <v>19619</v>
      </c>
    </row>
    <row r="2811" spans="1:2" x14ac:dyDescent="0.35">
      <c r="A2811" t="s">
        <v>4546</v>
      </c>
      <c r="B2811" t="s">
        <v>19382</v>
      </c>
    </row>
    <row r="2812" spans="1:2" x14ac:dyDescent="0.35">
      <c r="A2812" t="s">
        <v>4547</v>
      </c>
      <c r="B2812" t="s">
        <v>19708</v>
      </c>
    </row>
    <row r="2813" spans="1:2" x14ac:dyDescent="0.35">
      <c r="A2813" t="s">
        <v>4548</v>
      </c>
      <c r="B2813" t="s">
        <v>19419</v>
      </c>
    </row>
    <row r="2814" spans="1:2" x14ac:dyDescent="0.35">
      <c r="A2814" t="s">
        <v>4549</v>
      </c>
      <c r="B2814" t="s">
        <v>19419</v>
      </c>
    </row>
    <row r="2815" spans="1:2" x14ac:dyDescent="0.35">
      <c r="A2815" t="s">
        <v>4551</v>
      </c>
      <c r="B2815" t="s">
        <v>20020</v>
      </c>
    </row>
    <row r="2816" spans="1:2" x14ac:dyDescent="0.35">
      <c r="A2816" t="s">
        <v>4553</v>
      </c>
      <c r="B2816" t="s">
        <v>20021</v>
      </c>
    </row>
    <row r="2817" spans="1:2" x14ac:dyDescent="0.35">
      <c r="A2817" t="s">
        <v>4555</v>
      </c>
      <c r="B2817" t="s">
        <v>19692</v>
      </c>
    </row>
    <row r="2818" spans="1:2" x14ac:dyDescent="0.35">
      <c r="A2818" t="s">
        <v>4557</v>
      </c>
      <c r="B2818" t="s">
        <v>19382</v>
      </c>
    </row>
    <row r="2819" spans="1:2" x14ac:dyDescent="0.35">
      <c r="A2819" t="s">
        <v>4558</v>
      </c>
      <c r="B2819" t="s">
        <v>19382</v>
      </c>
    </row>
    <row r="2820" spans="1:2" x14ac:dyDescent="0.35">
      <c r="A2820" t="s">
        <v>4560</v>
      </c>
      <c r="B2820" t="s">
        <v>20022</v>
      </c>
    </row>
    <row r="2821" spans="1:2" x14ac:dyDescent="0.35">
      <c r="A2821" t="s">
        <v>4561</v>
      </c>
      <c r="B2821" t="s">
        <v>19431</v>
      </c>
    </row>
    <row r="2822" spans="1:2" x14ac:dyDescent="0.35">
      <c r="A2822" t="s">
        <v>4562</v>
      </c>
      <c r="B2822" t="s">
        <v>19379</v>
      </c>
    </row>
    <row r="2823" spans="1:2" x14ac:dyDescent="0.35">
      <c r="A2823" t="s">
        <v>4563</v>
      </c>
      <c r="B2823" t="s">
        <v>19382</v>
      </c>
    </row>
    <row r="2824" spans="1:2" x14ac:dyDescent="0.35">
      <c r="A2824" t="s">
        <v>4564</v>
      </c>
      <c r="B2824" t="s">
        <v>20023</v>
      </c>
    </row>
    <row r="2825" spans="1:2" x14ac:dyDescent="0.35">
      <c r="A2825" t="s">
        <v>4566</v>
      </c>
      <c r="B2825" t="s">
        <v>20024</v>
      </c>
    </row>
    <row r="2826" spans="1:2" x14ac:dyDescent="0.35">
      <c r="A2826" t="s">
        <v>4568</v>
      </c>
      <c r="B2826" t="s">
        <v>19519</v>
      </c>
    </row>
    <row r="2827" spans="1:2" x14ac:dyDescent="0.35">
      <c r="A2827" t="s">
        <v>4570</v>
      </c>
      <c r="B2827" t="s">
        <v>19423</v>
      </c>
    </row>
    <row r="2828" spans="1:2" x14ac:dyDescent="0.35">
      <c r="A2828" t="s">
        <v>4571</v>
      </c>
      <c r="B2828" t="s">
        <v>19398</v>
      </c>
    </row>
    <row r="2829" spans="1:2" x14ac:dyDescent="0.35">
      <c r="A2829" t="s">
        <v>4573</v>
      </c>
      <c r="B2829" t="s">
        <v>20025</v>
      </c>
    </row>
    <row r="2830" spans="1:2" x14ac:dyDescent="0.35">
      <c r="A2830" t="s">
        <v>4575</v>
      </c>
      <c r="B2830" t="s">
        <v>19463</v>
      </c>
    </row>
    <row r="2831" spans="1:2" x14ac:dyDescent="0.35">
      <c r="A2831" t="s">
        <v>4577</v>
      </c>
      <c r="B2831" t="s">
        <v>19762</v>
      </c>
    </row>
    <row r="2832" spans="1:2" x14ac:dyDescent="0.35">
      <c r="A2832" t="s">
        <v>4578</v>
      </c>
      <c r="B2832" t="s">
        <v>19631</v>
      </c>
    </row>
    <row r="2833" spans="1:2" x14ac:dyDescent="0.35">
      <c r="A2833" t="s">
        <v>4579</v>
      </c>
      <c r="B2833" t="s">
        <v>19382</v>
      </c>
    </row>
    <row r="2834" spans="1:2" x14ac:dyDescent="0.35">
      <c r="A2834" t="s">
        <v>4580</v>
      </c>
      <c r="B2834" t="s">
        <v>19443</v>
      </c>
    </row>
    <row r="2835" spans="1:2" x14ac:dyDescent="0.35">
      <c r="A2835" t="s">
        <v>4581</v>
      </c>
      <c r="B2835" t="s">
        <v>20026</v>
      </c>
    </row>
    <row r="2836" spans="1:2" x14ac:dyDescent="0.35">
      <c r="A2836" t="s">
        <v>4583</v>
      </c>
      <c r="B2836" t="s">
        <v>19519</v>
      </c>
    </row>
    <row r="2837" spans="1:2" x14ac:dyDescent="0.35">
      <c r="A2837" t="s">
        <v>4584</v>
      </c>
      <c r="B2837" t="s">
        <v>19382</v>
      </c>
    </row>
    <row r="2838" spans="1:2" x14ac:dyDescent="0.35">
      <c r="A2838" t="s">
        <v>4585</v>
      </c>
      <c r="B2838" t="s">
        <v>19921</v>
      </c>
    </row>
    <row r="2839" spans="1:2" x14ac:dyDescent="0.35">
      <c r="A2839" t="s">
        <v>4586</v>
      </c>
      <c r="B2839" t="s">
        <v>20027</v>
      </c>
    </row>
    <row r="2840" spans="1:2" x14ac:dyDescent="0.35">
      <c r="A2840" t="s">
        <v>4588</v>
      </c>
      <c r="B2840" t="s">
        <v>19652</v>
      </c>
    </row>
    <row r="2841" spans="1:2" x14ac:dyDescent="0.35">
      <c r="A2841" t="s">
        <v>4590</v>
      </c>
      <c r="B2841" t="s">
        <v>19412</v>
      </c>
    </row>
    <row r="2842" spans="1:2" x14ac:dyDescent="0.35">
      <c r="A2842" t="s">
        <v>4591</v>
      </c>
      <c r="B2842" t="s">
        <v>19756</v>
      </c>
    </row>
    <row r="2843" spans="1:2" x14ac:dyDescent="0.35">
      <c r="A2843" t="s">
        <v>4593</v>
      </c>
      <c r="B2843" t="s">
        <v>19782</v>
      </c>
    </row>
    <row r="2844" spans="1:2" x14ac:dyDescent="0.35">
      <c r="A2844" t="s">
        <v>4594</v>
      </c>
      <c r="B2844" t="s">
        <v>19382</v>
      </c>
    </row>
    <row r="2845" spans="1:2" x14ac:dyDescent="0.35">
      <c r="A2845" t="s">
        <v>4595</v>
      </c>
      <c r="B2845" t="s">
        <v>19692</v>
      </c>
    </row>
    <row r="2846" spans="1:2" x14ac:dyDescent="0.35">
      <c r="A2846" t="s">
        <v>4597</v>
      </c>
      <c r="B2846" t="s">
        <v>19492</v>
      </c>
    </row>
    <row r="2847" spans="1:2" x14ac:dyDescent="0.35">
      <c r="A2847" t="s">
        <v>4599</v>
      </c>
      <c r="B2847" t="s">
        <v>19590</v>
      </c>
    </row>
    <row r="2848" spans="1:2" x14ac:dyDescent="0.35">
      <c r="A2848" t="s">
        <v>4600</v>
      </c>
      <c r="B2848" t="s">
        <v>19412</v>
      </c>
    </row>
    <row r="2849" spans="1:2" x14ac:dyDescent="0.35">
      <c r="A2849" t="s">
        <v>4602</v>
      </c>
      <c r="B2849" t="s">
        <v>19723</v>
      </c>
    </row>
    <row r="2850" spans="1:2" x14ac:dyDescent="0.35">
      <c r="A2850" t="s">
        <v>4603</v>
      </c>
      <c r="B2850" t="s">
        <v>19437</v>
      </c>
    </row>
    <row r="2851" spans="1:2" x14ac:dyDescent="0.35">
      <c r="A2851" t="s">
        <v>4604</v>
      </c>
      <c r="B2851" t="s">
        <v>19504</v>
      </c>
    </row>
    <row r="2852" spans="1:2" x14ac:dyDescent="0.35">
      <c r="A2852" t="s">
        <v>4605</v>
      </c>
      <c r="B2852" t="s">
        <v>19538</v>
      </c>
    </row>
    <row r="2853" spans="1:2" x14ac:dyDescent="0.35">
      <c r="A2853" t="s">
        <v>4607</v>
      </c>
      <c r="B2853" t="s">
        <v>19440</v>
      </c>
    </row>
    <row r="2854" spans="1:2" x14ac:dyDescent="0.35">
      <c r="A2854" t="s">
        <v>4608</v>
      </c>
      <c r="B2854" t="s">
        <v>19423</v>
      </c>
    </row>
    <row r="2855" spans="1:2" x14ac:dyDescent="0.35">
      <c r="A2855" t="s">
        <v>4609</v>
      </c>
      <c r="B2855" t="s">
        <v>19382</v>
      </c>
    </row>
    <row r="2856" spans="1:2" x14ac:dyDescent="0.35">
      <c r="A2856" t="s">
        <v>4610</v>
      </c>
      <c r="B2856" t="s">
        <v>19410</v>
      </c>
    </row>
    <row r="2857" spans="1:2" x14ac:dyDescent="0.35">
      <c r="A2857" t="s">
        <v>4612</v>
      </c>
      <c r="B2857" t="s">
        <v>20028</v>
      </c>
    </row>
    <row r="2858" spans="1:2" x14ac:dyDescent="0.35">
      <c r="A2858" t="s">
        <v>4614</v>
      </c>
      <c r="B2858" t="s">
        <v>19382</v>
      </c>
    </row>
    <row r="2859" spans="1:2" x14ac:dyDescent="0.35">
      <c r="A2859" t="s">
        <v>4615</v>
      </c>
      <c r="B2859" t="s">
        <v>19711</v>
      </c>
    </row>
    <row r="2860" spans="1:2" x14ac:dyDescent="0.35">
      <c r="A2860" t="s">
        <v>4616</v>
      </c>
      <c r="B2860" t="s">
        <v>19672</v>
      </c>
    </row>
    <row r="2861" spans="1:2" x14ac:dyDescent="0.35">
      <c r="A2861" t="s">
        <v>4618</v>
      </c>
      <c r="B2861" t="s">
        <v>19965</v>
      </c>
    </row>
    <row r="2862" spans="1:2" x14ac:dyDescent="0.35">
      <c r="A2862" t="s">
        <v>4620</v>
      </c>
      <c r="B2862" t="s">
        <v>19382</v>
      </c>
    </row>
    <row r="2863" spans="1:2" x14ac:dyDescent="0.35">
      <c r="A2863" t="s">
        <v>4621</v>
      </c>
      <c r="B2863" t="s">
        <v>19382</v>
      </c>
    </row>
    <row r="2864" spans="1:2" x14ac:dyDescent="0.35">
      <c r="A2864" t="s">
        <v>4622</v>
      </c>
      <c r="B2864" t="s">
        <v>19519</v>
      </c>
    </row>
    <row r="2865" spans="1:2" x14ac:dyDescent="0.35">
      <c r="A2865" t="s">
        <v>4624</v>
      </c>
      <c r="B2865" t="s">
        <v>19382</v>
      </c>
    </row>
    <row r="2866" spans="1:2" x14ac:dyDescent="0.35">
      <c r="A2866" t="s">
        <v>4626</v>
      </c>
      <c r="B2866" t="s">
        <v>19382</v>
      </c>
    </row>
    <row r="2867" spans="1:2" x14ac:dyDescent="0.35">
      <c r="A2867" t="s">
        <v>4627</v>
      </c>
      <c r="B2867" t="s">
        <v>19527</v>
      </c>
    </row>
    <row r="2868" spans="1:2" x14ac:dyDescent="0.35">
      <c r="A2868" t="s">
        <v>4628</v>
      </c>
      <c r="B2868" t="s">
        <v>19398</v>
      </c>
    </row>
    <row r="2869" spans="1:2" x14ac:dyDescent="0.35">
      <c r="A2869" t="s">
        <v>4630</v>
      </c>
      <c r="B2869" t="s">
        <v>19388</v>
      </c>
    </row>
    <row r="2870" spans="1:2" x14ac:dyDescent="0.35">
      <c r="A2870" t="s">
        <v>4632</v>
      </c>
      <c r="B2870" t="s">
        <v>19382</v>
      </c>
    </row>
    <row r="2871" spans="1:2" x14ac:dyDescent="0.35">
      <c r="A2871" t="s">
        <v>4633</v>
      </c>
      <c r="B2871" t="s">
        <v>19393</v>
      </c>
    </row>
    <row r="2872" spans="1:2" x14ac:dyDescent="0.35">
      <c r="A2872" t="s">
        <v>4635</v>
      </c>
      <c r="B2872" t="s">
        <v>19412</v>
      </c>
    </row>
    <row r="2873" spans="1:2" x14ac:dyDescent="0.35">
      <c r="A2873" t="s">
        <v>4636</v>
      </c>
      <c r="B2873" t="s">
        <v>19382</v>
      </c>
    </row>
    <row r="2874" spans="1:2" x14ac:dyDescent="0.35">
      <c r="A2874" t="s">
        <v>4637</v>
      </c>
      <c r="B2874" t="s">
        <v>19382</v>
      </c>
    </row>
    <row r="2875" spans="1:2" x14ac:dyDescent="0.35">
      <c r="A2875" t="s">
        <v>4638</v>
      </c>
      <c r="B2875" t="s">
        <v>19503</v>
      </c>
    </row>
    <row r="2876" spans="1:2" x14ac:dyDescent="0.35">
      <c r="A2876" t="s">
        <v>4639</v>
      </c>
      <c r="B2876" t="s">
        <v>19970</v>
      </c>
    </row>
    <row r="2877" spans="1:2" x14ac:dyDescent="0.35">
      <c r="A2877" t="s">
        <v>4641</v>
      </c>
      <c r="B2877" t="s">
        <v>19382</v>
      </c>
    </row>
    <row r="2878" spans="1:2" x14ac:dyDescent="0.35">
      <c r="A2878" t="s">
        <v>4642</v>
      </c>
      <c r="B2878" t="s">
        <v>19782</v>
      </c>
    </row>
    <row r="2879" spans="1:2" x14ac:dyDescent="0.35">
      <c r="A2879" t="s">
        <v>4644</v>
      </c>
      <c r="B2879" t="s">
        <v>20029</v>
      </c>
    </row>
    <row r="2880" spans="1:2" x14ac:dyDescent="0.35">
      <c r="A2880" t="s">
        <v>4646</v>
      </c>
      <c r="B2880" t="s">
        <v>19921</v>
      </c>
    </row>
    <row r="2881" spans="1:2" x14ac:dyDescent="0.35">
      <c r="A2881" t="s">
        <v>4647</v>
      </c>
      <c r="B2881" t="s">
        <v>20030</v>
      </c>
    </row>
    <row r="2882" spans="1:2" x14ac:dyDescent="0.35">
      <c r="A2882" t="s">
        <v>4648</v>
      </c>
      <c r="B2882" t="s">
        <v>20031</v>
      </c>
    </row>
    <row r="2883" spans="1:2" x14ac:dyDescent="0.35">
      <c r="A2883" t="s">
        <v>4650</v>
      </c>
      <c r="B2883" t="s">
        <v>19591</v>
      </c>
    </row>
    <row r="2884" spans="1:2" x14ac:dyDescent="0.35">
      <c r="A2884" t="s">
        <v>4652</v>
      </c>
      <c r="B2884" t="s">
        <v>19439</v>
      </c>
    </row>
    <row r="2885" spans="1:2" x14ac:dyDescent="0.35">
      <c r="A2885" t="s">
        <v>4653</v>
      </c>
      <c r="B2885" t="s">
        <v>19794</v>
      </c>
    </row>
    <row r="2886" spans="1:2" x14ac:dyDescent="0.35">
      <c r="A2886" t="s">
        <v>4655</v>
      </c>
      <c r="B2886" t="s">
        <v>19379</v>
      </c>
    </row>
    <row r="2887" spans="1:2" x14ac:dyDescent="0.35">
      <c r="A2887" t="s">
        <v>4656</v>
      </c>
      <c r="B2887" t="s">
        <v>19382</v>
      </c>
    </row>
    <row r="2888" spans="1:2" x14ac:dyDescent="0.35">
      <c r="A2888" t="s">
        <v>4657</v>
      </c>
      <c r="B2888" t="s">
        <v>19708</v>
      </c>
    </row>
    <row r="2889" spans="1:2" x14ac:dyDescent="0.35">
      <c r="A2889" t="s">
        <v>4659</v>
      </c>
      <c r="B2889" t="s">
        <v>19443</v>
      </c>
    </row>
    <row r="2890" spans="1:2" x14ac:dyDescent="0.35">
      <c r="A2890" t="s">
        <v>4660</v>
      </c>
      <c r="B2890" t="s">
        <v>19837</v>
      </c>
    </row>
    <row r="2891" spans="1:2" x14ac:dyDescent="0.35">
      <c r="A2891" t="s">
        <v>4662</v>
      </c>
      <c r="B2891" t="s">
        <v>19402</v>
      </c>
    </row>
    <row r="2892" spans="1:2" x14ac:dyDescent="0.35">
      <c r="A2892" t="s">
        <v>4664</v>
      </c>
      <c r="B2892" t="s">
        <v>19652</v>
      </c>
    </row>
    <row r="2893" spans="1:2" x14ac:dyDescent="0.35">
      <c r="A2893" t="s">
        <v>4666</v>
      </c>
      <c r="B2893" t="s">
        <v>19382</v>
      </c>
    </row>
    <row r="2894" spans="1:2" x14ac:dyDescent="0.35">
      <c r="A2894" t="s">
        <v>4668</v>
      </c>
      <c r="B2894" t="s">
        <v>19591</v>
      </c>
    </row>
    <row r="2895" spans="1:2" x14ac:dyDescent="0.35">
      <c r="A2895" t="s">
        <v>4670</v>
      </c>
      <c r="B2895" t="s">
        <v>19568</v>
      </c>
    </row>
    <row r="2896" spans="1:2" x14ac:dyDescent="0.35">
      <c r="A2896" t="s">
        <v>4671</v>
      </c>
      <c r="B2896" t="s">
        <v>19382</v>
      </c>
    </row>
    <row r="2897" spans="1:2" x14ac:dyDescent="0.35">
      <c r="A2897" t="s">
        <v>4672</v>
      </c>
      <c r="B2897" t="s">
        <v>19519</v>
      </c>
    </row>
    <row r="2898" spans="1:2" x14ac:dyDescent="0.35">
      <c r="A2898" t="s">
        <v>4674</v>
      </c>
      <c r="B2898" t="s">
        <v>19412</v>
      </c>
    </row>
    <row r="2899" spans="1:2" x14ac:dyDescent="0.35">
      <c r="A2899" t="s">
        <v>4676</v>
      </c>
      <c r="B2899" t="s">
        <v>19551</v>
      </c>
    </row>
    <row r="2900" spans="1:2" x14ac:dyDescent="0.35">
      <c r="A2900" t="s">
        <v>4677</v>
      </c>
      <c r="B2900" t="s">
        <v>19550</v>
      </c>
    </row>
    <row r="2901" spans="1:2" x14ac:dyDescent="0.35">
      <c r="A2901" t="s">
        <v>4679</v>
      </c>
      <c r="B2901" t="s">
        <v>19382</v>
      </c>
    </row>
    <row r="2902" spans="1:2" x14ac:dyDescent="0.35">
      <c r="A2902" t="s">
        <v>4680</v>
      </c>
      <c r="B2902" t="s">
        <v>19398</v>
      </c>
    </row>
    <row r="2903" spans="1:2" x14ac:dyDescent="0.35">
      <c r="A2903" t="s">
        <v>4682</v>
      </c>
      <c r="B2903" t="s">
        <v>20032</v>
      </c>
    </row>
    <row r="2904" spans="1:2" x14ac:dyDescent="0.35">
      <c r="A2904" t="s">
        <v>4684</v>
      </c>
      <c r="B2904" t="s">
        <v>19468</v>
      </c>
    </row>
    <row r="2905" spans="1:2" x14ac:dyDescent="0.35">
      <c r="A2905" t="s">
        <v>4686</v>
      </c>
      <c r="B2905" t="s">
        <v>19763</v>
      </c>
    </row>
    <row r="2906" spans="1:2" x14ac:dyDescent="0.35">
      <c r="A2906" t="s">
        <v>4687</v>
      </c>
      <c r="B2906" t="s">
        <v>19431</v>
      </c>
    </row>
    <row r="2907" spans="1:2" x14ac:dyDescent="0.35">
      <c r="A2907" t="s">
        <v>4689</v>
      </c>
      <c r="B2907" t="s">
        <v>19431</v>
      </c>
    </row>
    <row r="2908" spans="1:2" x14ac:dyDescent="0.35">
      <c r="A2908" t="s">
        <v>4691</v>
      </c>
      <c r="B2908" t="s">
        <v>19546</v>
      </c>
    </row>
    <row r="2909" spans="1:2" x14ac:dyDescent="0.35">
      <c r="A2909" t="s">
        <v>4693</v>
      </c>
      <c r="B2909" t="s">
        <v>19440</v>
      </c>
    </row>
    <row r="2910" spans="1:2" x14ac:dyDescent="0.35">
      <c r="A2910" t="s">
        <v>4695</v>
      </c>
      <c r="B2910" t="s">
        <v>19382</v>
      </c>
    </row>
    <row r="2911" spans="1:2" x14ac:dyDescent="0.35">
      <c r="A2911" t="s">
        <v>4696</v>
      </c>
      <c r="B2911" t="s">
        <v>19400</v>
      </c>
    </row>
    <row r="2912" spans="1:2" x14ac:dyDescent="0.35">
      <c r="A2912" t="s">
        <v>4697</v>
      </c>
      <c r="B2912" t="s">
        <v>19401</v>
      </c>
    </row>
    <row r="2913" spans="1:2" x14ac:dyDescent="0.35">
      <c r="A2913" t="s">
        <v>4699</v>
      </c>
      <c r="B2913" t="s">
        <v>19860</v>
      </c>
    </row>
    <row r="2914" spans="1:2" x14ac:dyDescent="0.35">
      <c r="A2914" t="s">
        <v>4701</v>
      </c>
      <c r="B2914" t="s">
        <v>19521</v>
      </c>
    </row>
    <row r="2915" spans="1:2" x14ac:dyDescent="0.35">
      <c r="A2915" t="s">
        <v>4702</v>
      </c>
      <c r="B2915" t="s">
        <v>19897</v>
      </c>
    </row>
    <row r="2916" spans="1:2" x14ac:dyDescent="0.35">
      <c r="A2916" t="s">
        <v>4704</v>
      </c>
      <c r="B2916" t="s">
        <v>19389</v>
      </c>
    </row>
    <row r="2917" spans="1:2" x14ac:dyDescent="0.35">
      <c r="A2917" t="s">
        <v>4705</v>
      </c>
      <c r="B2917" t="s">
        <v>19431</v>
      </c>
    </row>
    <row r="2918" spans="1:2" x14ac:dyDescent="0.35">
      <c r="A2918" t="s">
        <v>4707</v>
      </c>
      <c r="B2918" t="s">
        <v>19410</v>
      </c>
    </row>
    <row r="2919" spans="1:2" x14ac:dyDescent="0.35">
      <c r="A2919" t="s">
        <v>4708</v>
      </c>
      <c r="B2919" t="s">
        <v>19711</v>
      </c>
    </row>
    <row r="2920" spans="1:2" x14ac:dyDescent="0.35">
      <c r="A2920" t="s">
        <v>4709</v>
      </c>
      <c r="B2920" t="s">
        <v>19460</v>
      </c>
    </row>
    <row r="2921" spans="1:2" x14ac:dyDescent="0.35">
      <c r="A2921" t="s">
        <v>4711</v>
      </c>
      <c r="B2921" t="s">
        <v>19382</v>
      </c>
    </row>
    <row r="2922" spans="1:2" x14ac:dyDescent="0.35">
      <c r="A2922" t="s">
        <v>4713</v>
      </c>
      <c r="B2922" t="s">
        <v>19419</v>
      </c>
    </row>
    <row r="2923" spans="1:2" x14ac:dyDescent="0.35">
      <c r="A2923" t="s">
        <v>4715</v>
      </c>
      <c r="B2923" t="s">
        <v>19902</v>
      </c>
    </row>
    <row r="2924" spans="1:2" x14ac:dyDescent="0.35">
      <c r="A2924" t="s">
        <v>4717</v>
      </c>
      <c r="B2924" t="s">
        <v>20033</v>
      </c>
    </row>
    <row r="2925" spans="1:2" x14ac:dyDescent="0.35">
      <c r="A2925" t="s">
        <v>4719</v>
      </c>
      <c r="B2925" t="s">
        <v>19443</v>
      </c>
    </row>
    <row r="2926" spans="1:2" x14ac:dyDescent="0.35">
      <c r="A2926" t="s">
        <v>4721</v>
      </c>
      <c r="B2926" t="s">
        <v>19382</v>
      </c>
    </row>
    <row r="2927" spans="1:2" x14ac:dyDescent="0.35">
      <c r="A2927" t="s">
        <v>4723</v>
      </c>
      <c r="B2927" t="s">
        <v>19382</v>
      </c>
    </row>
    <row r="2928" spans="1:2" x14ac:dyDescent="0.35">
      <c r="A2928" t="s">
        <v>4724</v>
      </c>
      <c r="B2928" t="s">
        <v>19602</v>
      </c>
    </row>
    <row r="2929" spans="1:2" x14ac:dyDescent="0.35">
      <c r="A2929" t="s">
        <v>4726</v>
      </c>
      <c r="B2929" t="s">
        <v>19379</v>
      </c>
    </row>
    <row r="2930" spans="1:2" x14ac:dyDescent="0.35">
      <c r="A2930" t="s">
        <v>4727</v>
      </c>
      <c r="B2930" t="s">
        <v>19468</v>
      </c>
    </row>
    <row r="2931" spans="1:2" x14ac:dyDescent="0.35">
      <c r="A2931" t="s">
        <v>4729</v>
      </c>
      <c r="B2931" t="s">
        <v>20034</v>
      </c>
    </row>
    <row r="2932" spans="1:2" x14ac:dyDescent="0.35">
      <c r="A2932" t="s">
        <v>4731</v>
      </c>
      <c r="B2932" t="s">
        <v>19382</v>
      </c>
    </row>
    <row r="2933" spans="1:2" x14ac:dyDescent="0.35">
      <c r="A2933" t="s">
        <v>4733</v>
      </c>
      <c r="B2933" t="s">
        <v>19691</v>
      </c>
    </row>
    <row r="2934" spans="1:2" x14ac:dyDescent="0.35">
      <c r="A2934" t="s">
        <v>4735</v>
      </c>
      <c r="B2934" t="s">
        <v>20035</v>
      </c>
    </row>
    <row r="2935" spans="1:2" x14ac:dyDescent="0.35">
      <c r="A2935" t="s">
        <v>4737</v>
      </c>
      <c r="B2935" t="s">
        <v>19443</v>
      </c>
    </row>
    <row r="2936" spans="1:2" x14ac:dyDescent="0.35">
      <c r="A2936" t="s">
        <v>4739</v>
      </c>
      <c r="B2936" t="s">
        <v>19604</v>
      </c>
    </row>
    <row r="2937" spans="1:2" x14ac:dyDescent="0.35">
      <c r="A2937" t="s">
        <v>4740</v>
      </c>
      <c r="B2937" t="s">
        <v>19460</v>
      </c>
    </row>
    <row r="2938" spans="1:2" x14ac:dyDescent="0.35">
      <c r="A2938" t="s">
        <v>4741</v>
      </c>
      <c r="B2938" t="s">
        <v>19382</v>
      </c>
    </row>
    <row r="2939" spans="1:2" x14ac:dyDescent="0.35">
      <c r="A2939" t="s">
        <v>4742</v>
      </c>
      <c r="B2939" t="s">
        <v>20036</v>
      </c>
    </row>
    <row r="2940" spans="1:2" x14ac:dyDescent="0.35">
      <c r="A2940" t="s">
        <v>4744</v>
      </c>
      <c r="B2940" t="s">
        <v>19443</v>
      </c>
    </row>
    <row r="2941" spans="1:2" x14ac:dyDescent="0.35">
      <c r="A2941" t="s">
        <v>4746</v>
      </c>
      <c r="B2941" t="s">
        <v>19627</v>
      </c>
    </row>
    <row r="2942" spans="1:2" x14ac:dyDescent="0.35">
      <c r="A2942" t="s">
        <v>4747</v>
      </c>
      <c r="B2942" t="s">
        <v>19382</v>
      </c>
    </row>
    <row r="2943" spans="1:2" x14ac:dyDescent="0.35">
      <c r="A2943" t="s">
        <v>4748</v>
      </c>
      <c r="B2943" t="s">
        <v>19480</v>
      </c>
    </row>
    <row r="2944" spans="1:2" x14ac:dyDescent="0.35">
      <c r="A2944" t="s">
        <v>4749</v>
      </c>
      <c r="B2944" t="s">
        <v>19498</v>
      </c>
    </row>
    <row r="2945" spans="1:2" x14ac:dyDescent="0.35">
      <c r="A2945" t="s">
        <v>4751</v>
      </c>
      <c r="B2945" t="s">
        <v>19382</v>
      </c>
    </row>
    <row r="2946" spans="1:2" x14ac:dyDescent="0.35">
      <c r="A2946" t="s">
        <v>4752</v>
      </c>
      <c r="B2946" t="s">
        <v>19519</v>
      </c>
    </row>
    <row r="2947" spans="1:2" x14ac:dyDescent="0.35">
      <c r="A2947" t="s">
        <v>4754</v>
      </c>
      <c r="B2947" t="s">
        <v>19382</v>
      </c>
    </row>
    <row r="2948" spans="1:2" x14ac:dyDescent="0.35">
      <c r="A2948" t="s">
        <v>4755</v>
      </c>
      <c r="B2948" t="s">
        <v>19437</v>
      </c>
    </row>
    <row r="2949" spans="1:2" x14ac:dyDescent="0.35">
      <c r="A2949" t="s">
        <v>4756</v>
      </c>
      <c r="B2949" t="s">
        <v>19382</v>
      </c>
    </row>
    <row r="2950" spans="1:2" x14ac:dyDescent="0.35">
      <c r="A2950" t="s">
        <v>4757</v>
      </c>
      <c r="B2950" t="s">
        <v>19621</v>
      </c>
    </row>
    <row r="2951" spans="1:2" x14ac:dyDescent="0.35">
      <c r="A2951" t="s">
        <v>4759</v>
      </c>
      <c r="B2951" t="s">
        <v>19412</v>
      </c>
    </row>
    <row r="2952" spans="1:2" x14ac:dyDescent="0.35">
      <c r="A2952" t="s">
        <v>4761</v>
      </c>
      <c r="B2952" t="s">
        <v>20037</v>
      </c>
    </row>
    <row r="2953" spans="1:2" x14ac:dyDescent="0.35">
      <c r="A2953" t="s">
        <v>4762</v>
      </c>
      <c r="B2953" t="s">
        <v>19460</v>
      </c>
    </row>
    <row r="2954" spans="1:2" x14ac:dyDescent="0.35">
      <c r="A2954" t="s">
        <v>4764</v>
      </c>
      <c r="B2954" t="s">
        <v>19591</v>
      </c>
    </row>
    <row r="2955" spans="1:2" x14ac:dyDescent="0.35">
      <c r="A2955" t="s">
        <v>4765</v>
      </c>
      <c r="B2955" t="s">
        <v>19956</v>
      </c>
    </row>
    <row r="2956" spans="1:2" x14ac:dyDescent="0.35">
      <c r="A2956" t="s">
        <v>4767</v>
      </c>
      <c r="B2956" t="s">
        <v>19382</v>
      </c>
    </row>
    <row r="2957" spans="1:2" x14ac:dyDescent="0.35">
      <c r="A2957" t="s">
        <v>4768</v>
      </c>
      <c r="B2957" t="s">
        <v>19382</v>
      </c>
    </row>
    <row r="2958" spans="1:2" x14ac:dyDescent="0.35">
      <c r="A2958" t="s">
        <v>4769</v>
      </c>
      <c r="B2958" t="s">
        <v>19616</v>
      </c>
    </row>
    <row r="2959" spans="1:2" x14ac:dyDescent="0.35">
      <c r="A2959" t="s">
        <v>4771</v>
      </c>
      <c r="B2959" t="s">
        <v>20038</v>
      </c>
    </row>
    <row r="2960" spans="1:2" x14ac:dyDescent="0.35">
      <c r="A2960" t="s">
        <v>4773</v>
      </c>
      <c r="B2960" t="s">
        <v>19382</v>
      </c>
    </row>
    <row r="2961" spans="1:2" x14ac:dyDescent="0.35">
      <c r="A2961" t="s">
        <v>4774</v>
      </c>
      <c r="B2961" t="s">
        <v>19382</v>
      </c>
    </row>
    <row r="2962" spans="1:2" x14ac:dyDescent="0.35">
      <c r="A2962" t="s">
        <v>4775</v>
      </c>
      <c r="B2962" t="s">
        <v>19503</v>
      </c>
    </row>
    <row r="2963" spans="1:2" x14ac:dyDescent="0.35">
      <c r="A2963" t="s">
        <v>4777</v>
      </c>
      <c r="B2963" t="s">
        <v>19382</v>
      </c>
    </row>
    <row r="2964" spans="1:2" x14ac:dyDescent="0.35">
      <c r="A2964" t="s">
        <v>4778</v>
      </c>
      <c r="B2964" t="s">
        <v>19930</v>
      </c>
    </row>
    <row r="2965" spans="1:2" x14ac:dyDescent="0.35">
      <c r="A2965" t="s">
        <v>4780</v>
      </c>
      <c r="B2965" t="s">
        <v>19568</v>
      </c>
    </row>
    <row r="2966" spans="1:2" x14ac:dyDescent="0.35">
      <c r="A2966" t="s">
        <v>4782</v>
      </c>
      <c r="B2966" t="s">
        <v>19406</v>
      </c>
    </row>
    <row r="2967" spans="1:2" x14ac:dyDescent="0.35">
      <c r="A2967" t="s">
        <v>4784</v>
      </c>
      <c r="B2967" t="s">
        <v>19382</v>
      </c>
    </row>
    <row r="2968" spans="1:2" x14ac:dyDescent="0.35">
      <c r="A2968" t="s">
        <v>4785</v>
      </c>
      <c r="B2968" t="s">
        <v>19621</v>
      </c>
    </row>
    <row r="2969" spans="1:2" x14ac:dyDescent="0.35">
      <c r="A2969" t="s">
        <v>4787</v>
      </c>
      <c r="B2969" t="s">
        <v>19921</v>
      </c>
    </row>
    <row r="2970" spans="1:2" x14ac:dyDescent="0.35">
      <c r="A2970" t="s">
        <v>4788</v>
      </c>
      <c r="B2970" t="s">
        <v>20039</v>
      </c>
    </row>
    <row r="2971" spans="1:2" x14ac:dyDescent="0.35">
      <c r="A2971" t="s">
        <v>4789</v>
      </c>
      <c r="B2971" t="s">
        <v>19987</v>
      </c>
    </row>
    <row r="2972" spans="1:2" x14ac:dyDescent="0.35">
      <c r="A2972" t="s">
        <v>4791</v>
      </c>
      <c r="B2972" t="s">
        <v>19737</v>
      </c>
    </row>
    <row r="2973" spans="1:2" x14ac:dyDescent="0.35">
      <c r="A2973" t="s">
        <v>4792</v>
      </c>
      <c r="B2973" t="s">
        <v>20040</v>
      </c>
    </row>
    <row r="2974" spans="1:2" x14ac:dyDescent="0.35">
      <c r="A2974" t="s">
        <v>4794</v>
      </c>
      <c r="B2974" t="s">
        <v>19798</v>
      </c>
    </row>
    <row r="2975" spans="1:2" x14ac:dyDescent="0.35">
      <c r="A2975" t="s">
        <v>4795</v>
      </c>
      <c r="B2975" t="s">
        <v>19412</v>
      </c>
    </row>
    <row r="2976" spans="1:2" x14ac:dyDescent="0.35">
      <c r="A2976" t="s">
        <v>4797</v>
      </c>
      <c r="B2976" t="s">
        <v>19406</v>
      </c>
    </row>
    <row r="2977" spans="1:2" x14ac:dyDescent="0.35">
      <c r="A2977" t="s">
        <v>4799</v>
      </c>
      <c r="B2977" t="s">
        <v>19455</v>
      </c>
    </row>
    <row r="2978" spans="1:2" x14ac:dyDescent="0.35">
      <c r="A2978" t="s">
        <v>4801</v>
      </c>
      <c r="B2978" t="s">
        <v>19382</v>
      </c>
    </row>
    <row r="2979" spans="1:2" x14ac:dyDescent="0.35">
      <c r="A2979" t="s">
        <v>4803</v>
      </c>
      <c r="B2979" t="s">
        <v>19382</v>
      </c>
    </row>
    <row r="2980" spans="1:2" x14ac:dyDescent="0.35">
      <c r="A2980" t="s">
        <v>4805</v>
      </c>
      <c r="B2980" t="s">
        <v>20041</v>
      </c>
    </row>
    <row r="2981" spans="1:2" x14ac:dyDescent="0.35">
      <c r="A2981" t="s">
        <v>4806</v>
      </c>
      <c r="B2981" t="s">
        <v>19551</v>
      </c>
    </row>
    <row r="2982" spans="1:2" x14ac:dyDescent="0.35">
      <c r="A2982" t="s">
        <v>4808</v>
      </c>
      <c r="B2982" t="s">
        <v>19431</v>
      </c>
    </row>
    <row r="2983" spans="1:2" x14ac:dyDescent="0.35">
      <c r="A2983" t="s">
        <v>4809</v>
      </c>
      <c r="B2983" t="s">
        <v>19601</v>
      </c>
    </row>
    <row r="2984" spans="1:2" x14ac:dyDescent="0.35">
      <c r="A2984" t="s">
        <v>4811</v>
      </c>
      <c r="B2984" t="s">
        <v>19495</v>
      </c>
    </row>
    <row r="2985" spans="1:2" x14ac:dyDescent="0.35">
      <c r="A2985" t="s">
        <v>4813</v>
      </c>
      <c r="B2985" t="s">
        <v>19495</v>
      </c>
    </row>
    <row r="2986" spans="1:2" x14ac:dyDescent="0.35">
      <c r="A2986" t="s">
        <v>4814</v>
      </c>
      <c r="B2986" t="s">
        <v>19495</v>
      </c>
    </row>
    <row r="2987" spans="1:2" x14ac:dyDescent="0.35">
      <c r="A2987" t="s">
        <v>4815</v>
      </c>
      <c r="B2987" t="s">
        <v>19443</v>
      </c>
    </row>
    <row r="2988" spans="1:2" x14ac:dyDescent="0.35">
      <c r="A2988" t="s">
        <v>4817</v>
      </c>
      <c r="B2988" t="s">
        <v>19513</v>
      </c>
    </row>
    <row r="2989" spans="1:2" x14ac:dyDescent="0.35">
      <c r="A2989" t="s">
        <v>4819</v>
      </c>
      <c r="B2989" t="s">
        <v>19431</v>
      </c>
    </row>
    <row r="2990" spans="1:2" x14ac:dyDescent="0.35">
      <c r="A2990" t="s">
        <v>4820</v>
      </c>
      <c r="B2990" t="s">
        <v>19921</v>
      </c>
    </row>
    <row r="2991" spans="1:2" x14ac:dyDescent="0.35">
      <c r="A2991" t="s">
        <v>4821</v>
      </c>
      <c r="B2991" t="s">
        <v>19519</v>
      </c>
    </row>
    <row r="2992" spans="1:2" x14ac:dyDescent="0.35">
      <c r="A2992" t="s">
        <v>4823</v>
      </c>
      <c r="B2992" t="s">
        <v>19470</v>
      </c>
    </row>
    <row r="2993" spans="1:2" x14ac:dyDescent="0.35">
      <c r="A2993" t="s">
        <v>4824</v>
      </c>
      <c r="B2993" t="s">
        <v>19492</v>
      </c>
    </row>
    <row r="2994" spans="1:2" x14ac:dyDescent="0.35">
      <c r="A2994" t="s">
        <v>4825</v>
      </c>
      <c r="B2994" t="s">
        <v>20042</v>
      </c>
    </row>
    <row r="2995" spans="1:2" x14ac:dyDescent="0.35">
      <c r="A2995" t="s">
        <v>4827</v>
      </c>
      <c r="B2995" t="s">
        <v>19423</v>
      </c>
    </row>
    <row r="2996" spans="1:2" x14ac:dyDescent="0.35">
      <c r="A2996" t="s">
        <v>4829</v>
      </c>
      <c r="B2996" t="s">
        <v>19771</v>
      </c>
    </row>
    <row r="2997" spans="1:2" x14ac:dyDescent="0.35">
      <c r="A2997" t="s">
        <v>4830</v>
      </c>
      <c r="B2997" t="s">
        <v>19568</v>
      </c>
    </row>
    <row r="2998" spans="1:2" x14ac:dyDescent="0.35">
      <c r="A2998" t="s">
        <v>4831</v>
      </c>
      <c r="B2998" t="s">
        <v>20043</v>
      </c>
    </row>
    <row r="2999" spans="1:2" x14ac:dyDescent="0.35">
      <c r="A2999" t="s">
        <v>4833</v>
      </c>
      <c r="B2999" t="s">
        <v>19404</v>
      </c>
    </row>
    <row r="3000" spans="1:2" x14ac:dyDescent="0.35">
      <c r="A3000" t="s">
        <v>4835</v>
      </c>
      <c r="B3000" t="s">
        <v>20044</v>
      </c>
    </row>
    <row r="3001" spans="1:2" x14ac:dyDescent="0.35">
      <c r="A3001" t="s">
        <v>4837</v>
      </c>
      <c r="B3001" t="s">
        <v>19412</v>
      </c>
    </row>
    <row r="3002" spans="1:2" x14ac:dyDescent="0.35">
      <c r="A3002" t="s">
        <v>4839</v>
      </c>
      <c r="B3002" t="s">
        <v>19601</v>
      </c>
    </row>
    <row r="3003" spans="1:2" x14ac:dyDescent="0.35">
      <c r="A3003" t="s">
        <v>4841</v>
      </c>
      <c r="B3003" t="s">
        <v>19480</v>
      </c>
    </row>
    <row r="3004" spans="1:2" x14ac:dyDescent="0.35">
      <c r="A3004" t="s">
        <v>4842</v>
      </c>
      <c r="B3004" t="s">
        <v>19454</v>
      </c>
    </row>
    <row r="3005" spans="1:2" x14ac:dyDescent="0.35">
      <c r="A3005" t="s">
        <v>4844</v>
      </c>
      <c r="B3005" t="s">
        <v>19402</v>
      </c>
    </row>
    <row r="3006" spans="1:2" x14ac:dyDescent="0.35">
      <c r="A3006" t="s">
        <v>4845</v>
      </c>
      <c r="B3006" t="s">
        <v>19503</v>
      </c>
    </row>
    <row r="3007" spans="1:2" x14ac:dyDescent="0.35">
      <c r="A3007" t="s">
        <v>4846</v>
      </c>
      <c r="B3007" t="s">
        <v>19614</v>
      </c>
    </row>
    <row r="3008" spans="1:2" x14ac:dyDescent="0.35">
      <c r="A3008" t="s">
        <v>4848</v>
      </c>
      <c r="B3008" t="s">
        <v>19468</v>
      </c>
    </row>
    <row r="3009" spans="1:2" x14ac:dyDescent="0.35">
      <c r="A3009" t="s">
        <v>4850</v>
      </c>
      <c r="B3009" t="s">
        <v>19474</v>
      </c>
    </row>
    <row r="3010" spans="1:2" x14ac:dyDescent="0.35">
      <c r="A3010" t="s">
        <v>4851</v>
      </c>
      <c r="B3010" t="s">
        <v>19492</v>
      </c>
    </row>
    <row r="3011" spans="1:2" x14ac:dyDescent="0.35">
      <c r="A3011" t="s">
        <v>4853</v>
      </c>
      <c r="B3011" t="s">
        <v>19445</v>
      </c>
    </row>
    <row r="3012" spans="1:2" x14ac:dyDescent="0.35">
      <c r="A3012" t="s">
        <v>4855</v>
      </c>
      <c r="B3012" t="s">
        <v>20045</v>
      </c>
    </row>
    <row r="3013" spans="1:2" x14ac:dyDescent="0.35">
      <c r="A3013" t="s">
        <v>4857</v>
      </c>
      <c r="B3013" t="s">
        <v>20046</v>
      </c>
    </row>
    <row r="3014" spans="1:2" x14ac:dyDescent="0.35">
      <c r="A3014" t="s">
        <v>4859</v>
      </c>
      <c r="B3014" t="s">
        <v>19382</v>
      </c>
    </row>
    <row r="3015" spans="1:2" x14ac:dyDescent="0.35">
      <c r="A3015" t="s">
        <v>4861</v>
      </c>
      <c r="B3015" t="s">
        <v>19468</v>
      </c>
    </row>
    <row r="3016" spans="1:2" x14ac:dyDescent="0.35">
      <c r="A3016" t="s">
        <v>4863</v>
      </c>
      <c r="B3016" t="s">
        <v>20047</v>
      </c>
    </row>
    <row r="3017" spans="1:2" x14ac:dyDescent="0.35">
      <c r="A3017" t="s">
        <v>4865</v>
      </c>
      <c r="B3017" t="s">
        <v>19382</v>
      </c>
    </row>
    <row r="3018" spans="1:2" x14ac:dyDescent="0.35">
      <c r="A3018" t="s">
        <v>4866</v>
      </c>
      <c r="B3018" t="s">
        <v>19509</v>
      </c>
    </row>
    <row r="3019" spans="1:2" x14ac:dyDescent="0.35">
      <c r="A3019" t="s">
        <v>4868</v>
      </c>
      <c r="B3019" t="s">
        <v>19382</v>
      </c>
    </row>
    <row r="3020" spans="1:2" x14ac:dyDescent="0.35">
      <c r="A3020" t="s">
        <v>4870</v>
      </c>
      <c r="B3020" t="s">
        <v>19382</v>
      </c>
    </row>
    <row r="3021" spans="1:2" x14ac:dyDescent="0.35">
      <c r="A3021" t="s">
        <v>4871</v>
      </c>
      <c r="B3021" t="s">
        <v>20048</v>
      </c>
    </row>
    <row r="3022" spans="1:2" x14ac:dyDescent="0.35">
      <c r="A3022" t="s">
        <v>4873</v>
      </c>
      <c r="B3022" t="s">
        <v>19382</v>
      </c>
    </row>
    <row r="3023" spans="1:2" x14ac:dyDescent="0.35">
      <c r="A3023" t="s">
        <v>4874</v>
      </c>
      <c r="B3023" t="s">
        <v>19634</v>
      </c>
    </row>
    <row r="3024" spans="1:2" x14ac:dyDescent="0.35">
      <c r="A3024" t="s">
        <v>4876</v>
      </c>
      <c r="B3024" t="s">
        <v>19445</v>
      </c>
    </row>
    <row r="3025" spans="1:2" x14ac:dyDescent="0.35">
      <c r="A3025" t="s">
        <v>4878</v>
      </c>
      <c r="B3025" t="s">
        <v>19634</v>
      </c>
    </row>
    <row r="3026" spans="1:2" x14ac:dyDescent="0.35">
      <c r="A3026" t="s">
        <v>4880</v>
      </c>
      <c r="B3026" t="s">
        <v>19388</v>
      </c>
    </row>
    <row r="3027" spans="1:2" x14ac:dyDescent="0.35">
      <c r="A3027" t="s">
        <v>4882</v>
      </c>
      <c r="B3027" t="s">
        <v>19410</v>
      </c>
    </row>
    <row r="3028" spans="1:2" x14ac:dyDescent="0.35">
      <c r="A3028" t="s">
        <v>4884</v>
      </c>
      <c r="B3028" t="s">
        <v>20020</v>
      </c>
    </row>
    <row r="3029" spans="1:2" x14ac:dyDescent="0.35">
      <c r="A3029" t="s">
        <v>4886</v>
      </c>
      <c r="B3029" t="s">
        <v>19382</v>
      </c>
    </row>
    <row r="3030" spans="1:2" x14ac:dyDescent="0.35">
      <c r="A3030" t="s">
        <v>4887</v>
      </c>
      <c r="B3030" t="s">
        <v>19402</v>
      </c>
    </row>
    <row r="3031" spans="1:2" x14ac:dyDescent="0.35">
      <c r="A3031" t="s">
        <v>4888</v>
      </c>
      <c r="B3031" t="s">
        <v>19468</v>
      </c>
    </row>
    <row r="3032" spans="1:2" x14ac:dyDescent="0.35">
      <c r="A3032" t="s">
        <v>4889</v>
      </c>
      <c r="B3032" t="s">
        <v>19492</v>
      </c>
    </row>
    <row r="3033" spans="1:2" x14ac:dyDescent="0.35">
      <c r="A3033" t="s">
        <v>4890</v>
      </c>
      <c r="B3033" t="s">
        <v>19561</v>
      </c>
    </row>
    <row r="3034" spans="1:2" x14ac:dyDescent="0.35">
      <c r="A3034" t="s">
        <v>4892</v>
      </c>
      <c r="B3034" t="s">
        <v>19716</v>
      </c>
    </row>
    <row r="3035" spans="1:2" x14ac:dyDescent="0.35">
      <c r="A3035" t="s">
        <v>4894</v>
      </c>
      <c r="B3035" t="s">
        <v>19382</v>
      </c>
    </row>
    <row r="3036" spans="1:2" x14ac:dyDescent="0.35">
      <c r="A3036" t="s">
        <v>4895</v>
      </c>
      <c r="B3036" t="s">
        <v>19382</v>
      </c>
    </row>
    <row r="3037" spans="1:2" x14ac:dyDescent="0.35">
      <c r="A3037" t="s">
        <v>4896</v>
      </c>
      <c r="B3037" t="s">
        <v>20041</v>
      </c>
    </row>
    <row r="3038" spans="1:2" x14ac:dyDescent="0.35">
      <c r="A3038" t="s">
        <v>4897</v>
      </c>
      <c r="B3038" t="s">
        <v>19419</v>
      </c>
    </row>
    <row r="3039" spans="1:2" x14ac:dyDescent="0.35">
      <c r="A3039" t="s">
        <v>4898</v>
      </c>
      <c r="B3039" t="s">
        <v>19776</v>
      </c>
    </row>
    <row r="3040" spans="1:2" x14ac:dyDescent="0.35">
      <c r="A3040" t="s">
        <v>4900</v>
      </c>
      <c r="B3040" t="s">
        <v>19616</v>
      </c>
    </row>
    <row r="3041" spans="1:2" x14ac:dyDescent="0.35">
      <c r="A3041" t="s">
        <v>4902</v>
      </c>
      <c r="B3041" t="s">
        <v>19382</v>
      </c>
    </row>
    <row r="3042" spans="1:2" x14ac:dyDescent="0.35">
      <c r="A3042" t="s">
        <v>4903</v>
      </c>
      <c r="B3042" t="s">
        <v>19388</v>
      </c>
    </row>
    <row r="3043" spans="1:2" x14ac:dyDescent="0.35">
      <c r="A3043" t="s">
        <v>4904</v>
      </c>
      <c r="B3043" t="s">
        <v>20049</v>
      </c>
    </row>
    <row r="3044" spans="1:2" x14ac:dyDescent="0.35">
      <c r="A3044" t="s">
        <v>4905</v>
      </c>
      <c r="B3044" t="s">
        <v>20050</v>
      </c>
    </row>
    <row r="3045" spans="1:2" x14ac:dyDescent="0.35">
      <c r="A3045" t="s">
        <v>4907</v>
      </c>
      <c r="B3045" t="s">
        <v>19602</v>
      </c>
    </row>
    <row r="3046" spans="1:2" x14ac:dyDescent="0.35">
      <c r="A3046" t="s">
        <v>4908</v>
      </c>
      <c r="B3046" t="s">
        <v>20051</v>
      </c>
    </row>
    <row r="3047" spans="1:2" x14ac:dyDescent="0.35">
      <c r="A3047" t="s">
        <v>4910</v>
      </c>
      <c r="B3047" t="s">
        <v>19404</v>
      </c>
    </row>
    <row r="3048" spans="1:2" x14ac:dyDescent="0.35">
      <c r="A3048" t="s">
        <v>4911</v>
      </c>
      <c r="B3048" t="s">
        <v>19419</v>
      </c>
    </row>
    <row r="3049" spans="1:2" x14ac:dyDescent="0.35">
      <c r="A3049" t="s">
        <v>4913</v>
      </c>
      <c r="B3049" t="s">
        <v>19399</v>
      </c>
    </row>
    <row r="3050" spans="1:2" x14ac:dyDescent="0.35">
      <c r="A3050" t="s">
        <v>4915</v>
      </c>
      <c r="B3050" t="s">
        <v>19495</v>
      </c>
    </row>
    <row r="3051" spans="1:2" x14ac:dyDescent="0.35">
      <c r="A3051" t="s">
        <v>4917</v>
      </c>
      <c r="B3051" t="s">
        <v>19382</v>
      </c>
    </row>
    <row r="3052" spans="1:2" x14ac:dyDescent="0.35">
      <c r="A3052" t="s">
        <v>4919</v>
      </c>
      <c r="B3052" t="s">
        <v>19591</v>
      </c>
    </row>
    <row r="3053" spans="1:2" x14ac:dyDescent="0.35">
      <c r="A3053" t="s">
        <v>4920</v>
      </c>
      <c r="B3053" t="s">
        <v>19382</v>
      </c>
    </row>
    <row r="3054" spans="1:2" x14ac:dyDescent="0.35">
      <c r="A3054" t="s">
        <v>4921</v>
      </c>
      <c r="B3054" t="s">
        <v>20052</v>
      </c>
    </row>
    <row r="3055" spans="1:2" x14ac:dyDescent="0.35">
      <c r="A3055" t="s">
        <v>4923</v>
      </c>
      <c r="B3055" t="s">
        <v>20053</v>
      </c>
    </row>
    <row r="3056" spans="1:2" x14ac:dyDescent="0.35">
      <c r="A3056" t="s">
        <v>4925</v>
      </c>
      <c r="B3056" t="s">
        <v>19445</v>
      </c>
    </row>
    <row r="3057" spans="1:2" x14ac:dyDescent="0.35">
      <c r="A3057" t="s">
        <v>4927</v>
      </c>
      <c r="B3057" t="s">
        <v>19584</v>
      </c>
    </row>
    <row r="3058" spans="1:2" x14ac:dyDescent="0.35">
      <c r="A3058" t="s">
        <v>4929</v>
      </c>
      <c r="B3058" t="s">
        <v>19951</v>
      </c>
    </row>
    <row r="3059" spans="1:2" x14ac:dyDescent="0.35">
      <c r="A3059" t="s">
        <v>4931</v>
      </c>
      <c r="B3059" t="s">
        <v>19951</v>
      </c>
    </row>
    <row r="3060" spans="1:2" x14ac:dyDescent="0.35">
      <c r="A3060" t="s">
        <v>4933</v>
      </c>
      <c r="B3060" t="s">
        <v>19437</v>
      </c>
    </row>
    <row r="3061" spans="1:2" x14ac:dyDescent="0.35">
      <c r="A3061" t="s">
        <v>4934</v>
      </c>
      <c r="B3061" t="s">
        <v>19412</v>
      </c>
    </row>
    <row r="3062" spans="1:2" x14ac:dyDescent="0.35">
      <c r="A3062" t="s">
        <v>4936</v>
      </c>
      <c r="B3062" t="s">
        <v>19454</v>
      </c>
    </row>
    <row r="3063" spans="1:2" x14ac:dyDescent="0.35">
      <c r="A3063" t="s">
        <v>4938</v>
      </c>
      <c r="B3063" t="s">
        <v>19966</v>
      </c>
    </row>
    <row r="3064" spans="1:2" x14ac:dyDescent="0.35">
      <c r="A3064" t="s">
        <v>4940</v>
      </c>
      <c r="B3064" t="s">
        <v>19639</v>
      </c>
    </row>
    <row r="3065" spans="1:2" x14ac:dyDescent="0.35">
      <c r="A3065" t="s">
        <v>4941</v>
      </c>
      <c r="B3065" t="s">
        <v>19639</v>
      </c>
    </row>
    <row r="3066" spans="1:2" x14ac:dyDescent="0.35">
      <c r="A3066" t="s">
        <v>4942</v>
      </c>
      <c r="B3066" t="s">
        <v>19382</v>
      </c>
    </row>
    <row r="3067" spans="1:2" x14ac:dyDescent="0.35">
      <c r="A3067" t="s">
        <v>4944</v>
      </c>
      <c r="B3067" t="s">
        <v>19550</v>
      </c>
    </row>
    <row r="3068" spans="1:2" x14ac:dyDescent="0.35">
      <c r="A3068" t="s">
        <v>4946</v>
      </c>
      <c r="B3068" t="s">
        <v>19618</v>
      </c>
    </row>
    <row r="3069" spans="1:2" x14ac:dyDescent="0.35">
      <c r="A3069" t="s">
        <v>4948</v>
      </c>
      <c r="B3069" t="s">
        <v>19382</v>
      </c>
    </row>
    <row r="3070" spans="1:2" x14ac:dyDescent="0.35">
      <c r="A3070" t="s">
        <v>4949</v>
      </c>
      <c r="B3070" t="s">
        <v>19435</v>
      </c>
    </row>
    <row r="3071" spans="1:2" x14ac:dyDescent="0.35">
      <c r="A3071" t="s">
        <v>4951</v>
      </c>
      <c r="B3071" t="s">
        <v>19382</v>
      </c>
    </row>
    <row r="3072" spans="1:2" x14ac:dyDescent="0.35">
      <c r="A3072" t="s">
        <v>4952</v>
      </c>
      <c r="B3072" t="s">
        <v>20054</v>
      </c>
    </row>
    <row r="3073" spans="1:2" x14ac:dyDescent="0.35">
      <c r="A3073" t="s">
        <v>4954</v>
      </c>
      <c r="B3073" t="s">
        <v>19382</v>
      </c>
    </row>
    <row r="3074" spans="1:2" x14ac:dyDescent="0.35">
      <c r="A3074" t="s">
        <v>4956</v>
      </c>
      <c r="B3074" t="s">
        <v>19382</v>
      </c>
    </row>
    <row r="3075" spans="1:2" x14ac:dyDescent="0.35">
      <c r="A3075" t="s">
        <v>4957</v>
      </c>
      <c r="B3075" t="s">
        <v>19382</v>
      </c>
    </row>
    <row r="3076" spans="1:2" x14ac:dyDescent="0.35">
      <c r="A3076" t="s">
        <v>4958</v>
      </c>
      <c r="B3076" t="s">
        <v>20055</v>
      </c>
    </row>
    <row r="3077" spans="1:2" x14ac:dyDescent="0.35">
      <c r="A3077" t="s">
        <v>4960</v>
      </c>
      <c r="B3077" t="s">
        <v>19736</v>
      </c>
    </row>
    <row r="3078" spans="1:2" x14ac:dyDescent="0.35">
      <c r="A3078" t="s">
        <v>4961</v>
      </c>
      <c r="B3078" t="s">
        <v>19382</v>
      </c>
    </row>
    <row r="3079" spans="1:2" x14ac:dyDescent="0.35">
      <c r="A3079" t="s">
        <v>4962</v>
      </c>
      <c r="B3079" t="s">
        <v>19634</v>
      </c>
    </row>
    <row r="3080" spans="1:2" x14ac:dyDescent="0.35">
      <c r="A3080" t="s">
        <v>4964</v>
      </c>
      <c r="B3080" t="s">
        <v>20054</v>
      </c>
    </row>
    <row r="3081" spans="1:2" x14ac:dyDescent="0.35">
      <c r="A3081" t="s">
        <v>4966</v>
      </c>
      <c r="B3081" t="s">
        <v>20056</v>
      </c>
    </row>
    <row r="3082" spans="1:2" x14ac:dyDescent="0.35">
      <c r="A3082" t="s">
        <v>4968</v>
      </c>
      <c r="B3082" t="s">
        <v>19412</v>
      </c>
    </row>
    <row r="3083" spans="1:2" x14ac:dyDescent="0.35">
      <c r="A3083" t="s">
        <v>4970</v>
      </c>
      <c r="B3083" t="s">
        <v>19504</v>
      </c>
    </row>
    <row r="3084" spans="1:2" x14ac:dyDescent="0.35">
      <c r="A3084" t="s">
        <v>4972</v>
      </c>
      <c r="B3084" t="s">
        <v>19606</v>
      </c>
    </row>
    <row r="3085" spans="1:2" x14ac:dyDescent="0.35">
      <c r="A3085" t="s">
        <v>4973</v>
      </c>
      <c r="B3085" t="s">
        <v>19423</v>
      </c>
    </row>
    <row r="3086" spans="1:2" x14ac:dyDescent="0.35">
      <c r="A3086" t="s">
        <v>4975</v>
      </c>
      <c r="B3086" t="s">
        <v>19788</v>
      </c>
    </row>
    <row r="3087" spans="1:2" x14ac:dyDescent="0.35">
      <c r="A3087" t="s">
        <v>4977</v>
      </c>
      <c r="B3087" t="s">
        <v>19415</v>
      </c>
    </row>
    <row r="3088" spans="1:2" x14ac:dyDescent="0.35">
      <c r="A3088" t="s">
        <v>4979</v>
      </c>
      <c r="B3088" t="s">
        <v>19382</v>
      </c>
    </row>
    <row r="3089" spans="1:2" x14ac:dyDescent="0.35">
      <c r="A3089" t="s">
        <v>4981</v>
      </c>
      <c r="B3089" t="s">
        <v>19613</v>
      </c>
    </row>
    <row r="3090" spans="1:2" x14ac:dyDescent="0.35">
      <c r="A3090" t="s">
        <v>4983</v>
      </c>
      <c r="B3090" t="s">
        <v>19382</v>
      </c>
    </row>
    <row r="3091" spans="1:2" x14ac:dyDescent="0.35">
      <c r="A3091" t="s">
        <v>4984</v>
      </c>
      <c r="B3091" t="s">
        <v>19553</v>
      </c>
    </row>
    <row r="3092" spans="1:2" x14ac:dyDescent="0.35">
      <c r="A3092" t="s">
        <v>4986</v>
      </c>
      <c r="B3092" t="s">
        <v>19382</v>
      </c>
    </row>
    <row r="3093" spans="1:2" x14ac:dyDescent="0.35">
      <c r="A3093" t="s">
        <v>4987</v>
      </c>
      <c r="B3093" t="s">
        <v>19721</v>
      </c>
    </row>
    <row r="3094" spans="1:2" x14ac:dyDescent="0.35">
      <c r="A3094" t="s">
        <v>4989</v>
      </c>
      <c r="B3094" t="s">
        <v>19412</v>
      </c>
    </row>
    <row r="3095" spans="1:2" x14ac:dyDescent="0.35">
      <c r="A3095" t="s">
        <v>4991</v>
      </c>
      <c r="B3095" t="s">
        <v>19555</v>
      </c>
    </row>
    <row r="3096" spans="1:2" x14ac:dyDescent="0.35">
      <c r="A3096" t="s">
        <v>4993</v>
      </c>
      <c r="B3096" t="s">
        <v>20057</v>
      </c>
    </row>
    <row r="3097" spans="1:2" x14ac:dyDescent="0.35">
      <c r="A3097" t="s">
        <v>4995</v>
      </c>
      <c r="B3097" t="s">
        <v>19691</v>
      </c>
    </row>
    <row r="3098" spans="1:2" x14ac:dyDescent="0.35">
      <c r="A3098" t="s">
        <v>4997</v>
      </c>
      <c r="B3098" t="s">
        <v>19691</v>
      </c>
    </row>
    <row r="3099" spans="1:2" x14ac:dyDescent="0.35">
      <c r="A3099" t="s">
        <v>4998</v>
      </c>
      <c r="B3099" t="s">
        <v>19477</v>
      </c>
    </row>
    <row r="3100" spans="1:2" x14ac:dyDescent="0.35">
      <c r="A3100" t="s">
        <v>4999</v>
      </c>
      <c r="B3100" t="s">
        <v>19707</v>
      </c>
    </row>
    <row r="3101" spans="1:2" x14ac:dyDescent="0.35">
      <c r="A3101" t="s">
        <v>5000</v>
      </c>
      <c r="B3101" t="s">
        <v>19435</v>
      </c>
    </row>
    <row r="3102" spans="1:2" x14ac:dyDescent="0.35">
      <c r="A3102" t="s">
        <v>5001</v>
      </c>
      <c r="B3102" t="s">
        <v>19921</v>
      </c>
    </row>
    <row r="3103" spans="1:2" x14ac:dyDescent="0.35">
      <c r="A3103" t="s">
        <v>5002</v>
      </c>
      <c r="B3103" t="s">
        <v>19477</v>
      </c>
    </row>
    <row r="3104" spans="1:2" x14ac:dyDescent="0.35">
      <c r="A3104" t="s">
        <v>5003</v>
      </c>
      <c r="B3104" t="s">
        <v>20058</v>
      </c>
    </row>
    <row r="3105" spans="1:2" x14ac:dyDescent="0.35">
      <c r="A3105" t="s">
        <v>5004</v>
      </c>
      <c r="B3105" t="s">
        <v>19382</v>
      </c>
    </row>
    <row r="3106" spans="1:2" x14ac:dyDescent="0.35">
      <c r="A3106" t="s">
        <v>5006</v>
      </c>
      <c r="B3106" t="s">
        <v>19382</v>
      </c>
    </row>
    <row r="3107" spans="1:2" x14ac:dyDescent="0.35">
      <c r="A3107" t="s">
        <v>5007</v>
      </c>
      <c r="B3107" t="s">
        <v>19437</v>
      </c>
    </row>
    <row r="3108" spans="1:2" x14ac:dyDescent="0.35">
      <c r="A3108" t="s">
        <v>5008</v>
      </c>
      <c r="B3108" t="s">
        <v>19382</v>
      </c>
    </row>
    <row r="3109" spans="1:2" x14ac:dyDescent="0.35">
      <c r="A3109" t="s">
        <v>5009</v>
      </c>
      <c r="B3109" t="s">
        <v>19471</v>
      </c>
    </row>
    <row r="3110" spans="1:2" x14ac:dyDescent="0.35">
      <c r="A3110" t="s">
        <v>5010</v>
      </c>
      <c r="B3110" t="s">
        <v>19382</v>
      </c>
    </row>
    <row r="3111" spans="1:2" x14ac:dyDescent="0.35">
      <c r="A3111" t="s">
        <v>5011</v>
      </c>
      <c r="B3111" t="s">
        <v>19382</v>
      </c>
    </row>
    <row r="3112" spans="1:2" x14ac:dyDescent="0.35">
      <c r="A3112" t="s">
        <v>5012</v>
      </c>
      <c r="B3112" t="s">
        <v>19460</v>
      </c>
    </row>
    <row r="3113" spans="1:2" x14ac:dyDescent="0.35">
      <c r="A3113" t="s">
        <v>5014</v>
      </c>
      <c r="B3113" t="s">
        <v>19838</v>
      </c>
    </row>
    <row r="3114" spans="1:2" x14ac:dyDescent="0.35">
      <c r="A3114" t="s">
        <v>5016</v>
      </c>
      <c r="B3114" t="s">
        <v>19915</v>
      </c>
    </row>
    <row r="3115" spans="1:2" x14ac:dyDescent="0.35">
      <c r="A3115" t="s">
        <v>5018</v>
      </c>
      <c r="B3115" t="s">
        <v>19750</v>
      </c>
    </row>
    <row r="3116" spans="1:2" x14ac:dyDescent="0.35">
      <c r="A3116" t="s">
        <v>5019</v>
      </c>
      <c r="B3116" t="s">
        <v>19650</v>
      </c>
    </row>
    <row r="3117" spans="1:2" x14ac:dyDescent="0.35">
      <c r="A3117" t="s">
        <v>5021</v>
      </c>
      <c r="B3117" t="s">
        <v>19382</v>
      </c>
    </row>
    <row r="3118" spans="1:2" x14ac:dyDescent="0.35">
      <c r="A3118" t="s">
        <v>5023</v>
      </c>
      <c r="B3118" t="s">
        <v>20059</v>
      </c>
    </row>
    <row r="3119" spans="1:2" x14ac:dyDescent="0.35">
      <c r="A3119" t="s">
        <v>5025</v>
      </c>
      <c r="B3119" t="s">
        <v>19471</v>
      </c>
    </row>
    <row r="3120" spans="1:2" x14ac:dyDescent="0.35">
      <c r="A3120" t="s">
        <v>5026</v>
      </c>
      <c r="B3120" t="s">
        <v>19412</v>
      </c>
    </row>
    <row r="3121" spans="1:2" x14ac:dyDescent="0.35">
      <c r="A3121" t="s">
        <v>5028</v>
      </c>
      <c r="B3121" t="s">
        <v>19460</v>
      </c>
    </row>
    <row r="3122" spans="1:2" x14ac:dyDescent="0.35">
      <c r="A3122" t="s">
        <v>5030</v>
      </c>
      <c r="B3122" t="s">
        <v>19410</v>
      </c>
    </row>
    <row r="3123" spans="1:2" x14ac:dyDescent="0.35">
      <c r="A3123" t="s">
        <v>5032</v>
      </c>
      <c r="B3123" t="s">
        <v>19503</v>
      </c>
    </row>
    <row r="3124" spans="1:2" x14ac:dyDescent="0.35">
      <c r="A3124" t="s">
        <v>5034</v>
      </c>
      <c r="B3124" t="s">
        <v>19537</v>
      </c>
    </row>
    <row r="3125" spans="1:2" x14ac:dyDescent="0.35">
      <c r="A3125" t="s">
        <v>5036</v>
      </c>
      <c r="B3125" t="s">
        <v>19604</v>
      </c>
    </row>
    <row r="3126" spans="1:2" x14ac:dyDescent="0.35">
      <c r="A3126" t="s">
        <v>5038</v>
      </c>
      <c r="B3126" t="s">
        <v>20060</v>
      </c>
    </row>
    <row r="3127" spans="1:2" x14ac:dyDescent="0.35">
      <c r="A3127" t="s">
        <v>5040</v>
      </c>
      <c r="B3127" t="s">
        <v>20061</v>
      </c>
    </row>
    <row r="3128" spans="1:2" x14ac:dyDescent="0.35">
      <c r="A3128" t="s">
        <v>5042</v>
      </c>
      <c r="B3128" t="s">
        <v>20062</v>
      </c>
    </row>
    <row r="3129" spans="1:2" x14ac:dyDescent="0.35">
      <c r="A3129" t="s">
        <v>5044</v>
      </c>
      <c r="B3129" t="s">
        <v>20063</v>
      </c>
    </row>
    <row r="3130" spans="1:2" x14ac:dyDescent="0.35">
      <c r="A3130" t="s">
        <v>5046</v>
      </c>
      <c r="B3130" t="s">
        <v>19695</v>
      </c>
    </row>
    <row r="3131" spans="1:2" x14ac:dyDescent="0.35">
      <c r="A3131" t="s">
        <v>5047</v>
      </c>
      <c r="B3131" t="s">
        <v>19951</v>
      </c>
    </row>
    <row r="3132" spans="1:2" x14ac:dyDescent="0.35">
      <c r="A3132" t="s">
        <v>5049</v>
      </c>
      <c r="B3132" t="s">
        <v>19412</v>
      </c>
    </row>
    <row r="3133" spans="1:2" x14ac:dyDescent="0.35">
      <c r="A3133" t="s">
        <v>5050</v>
      </c>
      <c r="B3133" t="s">
        <v>19382</v>
      </c>
    </row>
    <row r="3134" spans="1:2" x14ac:dyDescent="0.35">
      <c r="A3134" t="s">
        <v>5052</v>
      </c>
      <c r="B3134" t="s">
        <v>19422</v>
      </c>
    </row>
    <row r="3135" spans="1:2" x14ac:dyDescent="0.35">
      <c r="A3135" t="s">
        <v>5054</v>
      </c>
      <c r="B3135" t="s">
        <v>19692</v>
      </c>
    </row>
    <row r="3136" spans="1:2" x14ac:dyDescent="0.35">
      <c r="A3136" t="s">
        <v>5056</v>
      </c>
      <c r="B3136" t="s">
        <v>19628</v>
      </c>
    </row>
    <row r="3137" spans="1:2" x14ac:dyDescent="0.35">
      <c r="A3137" t="s">
        <v>5058</v>
      </c>
      <c r="B3137" t="s">
        <v>19382</v>
      </c>
    </row>
    <row r="3138" spans="1:2" x14ac:dyDescent="0.35">
      <c r="A3138" t="s">
        <v>5059</v>
      </c>
      <c r="B3138" t="s">
        <v>19972</v>
      </c>
    </row>
    <row r="3139" spans="1:2" x14ac:dyDescent="0.35">
      <c r="A3139" t="s">
        <v>5060</v>
      </c>
      <c r="B3139" t="s">
        <v>19564</v>
      </c>
    </row>
    <row r="3140" spans="1:2" x14ac:dyDescent="0.35">
      <c r="A3140" t="s">
        <v>5061</v>
      </c>
      <c r="B3140" t="s">
        <v>19587</v>
      </c>
    </row>
    <row r="3141" spans="1:2" x14ac:dyDescent="0.35">
      <c r="A3141" t="s">
        <v>5063</v>
      </c>
      <c r="B3141" t="s">
        <v>20064</v>
      </c>
    </row>
    <row r="3142" spans="1:2" x14ac:dyDescent="0.35">
      <c r="A3142" t="s">
        <v>5065</v>
      </c>
      <c r="B3142" t="s">
        <v>19522</v>
      </c>
    </row>
    <row r="3143" spans="1:2" x14ac:dyDescent="0.35">
      <c r="A3143" t="s">
        <v>5066</v>
      </c>
      <c r="B3143" t="s">
        <v>19443</v>
      </c>
    </row>
    <row r="3144" spans="1:2" x14ac:dyDescent="0.35">
      <c r="A3144" t="s">
        <v>5068</v>
      </c>
      <c r="B3144" t="s">
        <v>20037</v>
      </c>
    </row>
    <row r="3145" spans="1:2" x14ac:dyDescent="0.35">
      <c r="A3145" t="s">
        <v>5070</v>
      </c>
      <c r="B3145" t="s">
        <v>19921</v>
      </c>
    </row>
    <row r="3146" spans="1:2" x14ac:dyDescent="0.35">
      <c r="A3146" t="s">
        <v>5072</v>
      </c>
      <c r="B3146" t="s">
        <v>19382</v>
      </c>
    </row>
    <row r="3147" spans="1:2" x14ac:dyDescent="0.35">
      <c r="A3147" t="s">
        <v>5074</v>
      </c>
      <c r="B3147" t="s">
        <v>19382</v>
      </c>
    </row>
    <row r="3148" spans="1:2" x14ac:dyDescent="0.35">
      <c r="A3148" t="s">
        <v>5075</v>
      </c>
      <c r="B3148" t="s">
        <v>20065</v>
      </c>
    </row>
    <row r="3149" spans="1:2" x14ac:dyDescent="0.35">
      <c r="A3149" t="s">
        <v>5077</v>
      </c>
      <c r="B3149" t="s">
        <v>19401</v>
      </c>
    </row>
    <row r="3150" spans="1:2" x14ac:dyDescent="0.35">
      <c r="A3150" t="s">
        <v>5079</v>
      </c>
      <c r="B3150" t="s">
        <v>19412</v>
      </c>
    </row>
    <row r="3151" spans="1:2" x14ac:dyDescent="0.35">
      <c r="A3151" t="s">
        <v>5080</v>
      </c>
      <c r="B3151" t="s">
        <v>19495</v>
      </c>
    </row>
    <row r="3152" spans="1:2" x14ac:dyDescent="0.35">
      <c r="A3152" t="s">
        <v>5082</v>
      </c>
      <c r="B3152" t="s">
        <v>19633</v>
      </c>
    </row>
    <row r="3153" spans="1:2" x14ac:dyDescent="0.35">
      <c r="A3153" t="s">
        <v>5084</v>
      </c>
      <c r="B3153" t="s">
        <v>19382</v>
      </c>
    </row>
    <row r="3154" spans="1:2" x14ac:dyDescent="0.35">
      <c r="A3154" t="s">
        <v>5085</v>
      </c>
      <c r="B3154" t="s">
        <v>20066</v>
      </c>
    </row>
    <row r="3155" spans="1:2" x14ac:dyDescent="0.35">
      <c r="A3155" t="s">
        <v>5087</v>
      </c>
      <c r="B3155" t="s">
        <v>19443</v>
      </c>
    </row>
    <row r="3156" spans="1:2" x14ac:dyDescent="0.35">
      <c r="A3156" t="s">
        <v>5088</v>
      </c>
      <c r="B3156" t="s">
        <v>19382</v>
      </c>
    </row>
    <row r="3157" spans="1:2" x14ac:dyDescent="0.35">
      <c r="A3157" t="s">
        <v>5090</v>
      </c>
      <c r="B3157" t="s">
        <v>19393</v>
      </c>
    </row>
    <row r="3158" spans="1:2" x14ac:dyDescent="0.35">
      <c r="A3158" t="s">
        <v>5091</v>
      </c>
      <c r="B3158" t="s">
        <v>19382</v>
      </c>
    </row>
    <row r="3159" spans="1:2" x14ac:dyDescent="0.35">
      <c r="A3159" t="s">
        <v>5092</v>
      </c>
      <c r="B3159" t="s">
        <v>19989</v>
      </c>
    </row>
    <row r="3160" spans="1:2" x14ac:dyDescent="0.35">
      <c r="A3160" t="s">
        <v>5093</v>
      </c>
      <c r="B3160" t="s">
        <v>19382</v>
      </c>
    </row>
    <row r="3161" spans="1:2" x14ac:dyDescent="0.35">
      <c r="A3161" t="s">
        <v>5094</v>
      </c>
      <c r="B3161" t="s">
        <v>19951</v>
      </c>
    </row>
    <row r="3162" spans="1:2" x14ac:dyDescent="0.35">
      <c r="A3162" t="s">
        <v>5096</v>
      </c>
      <c r="B3162" t="s">
        <v>19382</v>
      </c>
    </row>
    <row r="3163" spans="1:2" x14ac:dyDescent="0.35">
      <c r="A3163" t="s">
        <v>5097</v>
      </c>
      <c r="B3163" t="s">
        <v>19692</v>
      </c>
    </row>
    <row r="3164" spans="1:2" x14ac:dyDescent="0.35">
      <c r="A3164" t="s">
        <v>5099</v>
      </c>
      <c r="B3164" t="s">
        <v>19468</v>
      </c>
    </row>
    <row r="3165" spans="1:2" x14ac:dyDescent="0.35">
      <c r="A3165" t="s">
        <v>5100</v>
      </c>
      <c r="B3165" t="s">
        <v>19493</v>
      </c>
    </row>
    <row r="3166" spans="1:2" x14ac:dyDescent="0.35">
      <c r="A3166" t="s">
        <v>5101</v>
      </c>
      <c r="B3166" t="s">
        <v>19382</v>
      </c>
    </row>
    <row r="3167" spans="1:2" x14ac:dyDescent="0.35">
      <c r="A3167" t="s">
        <v>5102</v>
      </c>
      <c r="B3167" t="s">
        <v>19941</v>
      </c>
    </row>
    <row r="3168" spans="1:2" x14ac:dyDescent="0.35">
      <c r="A3168" t="s">
        <v>5104</v>
      </c>
      <c r="B3168" t="s">
        <v>19568</v>
      </c>
    </row>
    <row r="3169" spans="1:2" x14ac:dyDescent="0.35">
      <c r="A3169" t="s">
        <v>5106</v>
      </c>
      <c r="B3169" t="s">
        <v>19393</v>
      </c>
    </row>
    <row r="3170" spans="1:2" x14ac:dyDescent="0.35">
      <c r="A3170" t="s">
        <v>5108</v>
      </c>
      <c r="B3170" t="s">
        <v>19382</v>
      </c>
    </row>
    <row r="3171" spans="1:2" x14ac:dyDescent="0.35">
      <c r="A3171" t="s">
        <v>5109</v>
      </c>
      <c r="B3171" t="s">
        <v>19404</v>
      </c>
    </row>
    <row r="3172" spans="1:2" x14ac:dyDescent="0.35">
      <c r="A3172" t="s">
        <v>5110</v>
      </c>
      <c r="B3172" t="s">
        <v>19755</v>
      </c>
    </row>
    <row r="3173" spans="1:2" x14ac:dyDescent="0.35">
      <c r="A3173" t="s">
        <v>5112</v>
      </c>
      <c r="B3173" t="s">
        <v>19478</v>
      </c>
    </row>
    <row r="3174" spans="1:2" x14ac:dyDescent="0.35">
      <c r="A3174" t="s">
        <v>5113</v>
      </c>
      <c r="B3174" t="s">
        <v>19382</v>
      </c>
    </row>
    <row r="3175" spans="1:2" x14ac:dyDescent="0.35">
      <c r="A3175" t="s">
        <v>5114</v>
      </c>
      <c r="B3175" t="s">
        <v>19691</v>
      </c>
    </row>
    <row r="3176" spans="1:2" x14ac:dyDescent="0.35">
      <c r="A3176" t="s">
        <v>5116</v>
      </c>
      <c r="B3176" t="s">
        <v>19454</v>
      </c>
    </row>
    <row r="3177" spans="1:2" x14ac:dyDescent="0.35">
      <c r="A3177" t="s">
        <v>5118</v>
      </c>
      <c r="B3177" t="s">
        <v>19382</v>
      </c>
    </row>
    <row r="3178" spans="1:2" x14ac:dyDescent="0.35">
      <c r="A3178" t="s">
        <v>5120</v>
      </c>
      <c r="B3178" t="s">
        <v>19471</v>
      </c>
    </row>
    <row r="3179" spans="1:2" x14ac:dyDescent="0.35">
      <c r="A3179" t="s">
        <v>5121</v>
      </c>
      <c r="B3179" t="s">
        <v>19691</v>
      </c>
    </row>
    <row r="3180" spans="1:2" x14ac:dyDescent="0.35">
      <c r="A3180" t="s">
        <v>5122</v>
      </c>
      <c r="B3180" t="s">
        <v>19691</v>
      </c>
    </row>
    <row r="3181" spans="1:2" x14ac:dyDescent="0.35">
      <c r="A3181" t="s">
        <v>5123</v>
      </c>
      <c r="B3181" t="s">
        <v>19444</v>
      </c>
    </row>
    <row r="3182" spans="1:2" x14ac:dyDescent="0.35">
      <c r="A3182" t="s">
        <v>5125</v>
      </c>
      <c r="B3182" t="s">
        <v>19404</v>
      </c>
    </row>
    <row r="3183" spans="1:2" x14ac:dyDescent="0.35">
      <c r="A3183" t="s">
        <v>5126</v>
      </c>
      <c r="B3183" t="s">
        <v>19443</v>
      </c>
    </row>
    <row r="3184" spans="1:2" x14ac:dyDescent="0.35">
      <c r="A3184" t="s">
        <v>5127</v>
      </c>
      <c r="B3184" t="s">
        <v>19382</v>
      </c>
    </row>
    <row r="3185" spans="1:2" x14ac:dyDescent="0.35">
      <c r="A3185" t="s">
        <v>5128</v>
      </c>
      <c r="B3185" t="s">
        <v>19404</v>
      </c>
    </row>
    <row r="3186" spans="1:2" x14ac:dyDescent="0.35">
      <c r="A3186" t="s">
        <v>5129</v>
      </c>
      <c r="B3186" t="s">
        <v>19382</v>
      </c>
    </row>
    <row r="3187" spans="1:2" x14ac:dyDescent="0.35">
      <c r="A3187" t="s">
        <v>5130</v>
      </c>
      <c r="B3187" t="s">
        <v>19498</v>
      </c>
    </row>
    <row r="3188" spans="1:2" x14ac:dyDescent="0.35">
      <c r="A3188" t="s">
        <v>5131</v>
      </c>
      <c r="B3188" t="s">
        <v>19382</v>
      </c>
    </row>
    <row r="3189" spans="1:2" x14ac:dyDescent="0.35">
      <c r="A3189" t="s">
        <v>5132</v>
      </c>
      <c r="B3189" t="s">
        <v>20067</v>
      </c>
    </row>
    <row r="3190" spans="1:2" x14ac:dyDescent="0.35">
      <c r="A3190" t="s">
        <v>5134</v>
      </c>
      <c r="B3190" t="s">
        <v>20068</v>
      </c>
    </row>
    <row r="3191" spans="1:2" x14ac:dyDescent="0.35">
      <c r="A3191" t="s">
        <v>5136</v>
      </c>
      <c r="B3191" t="s">
        <v>19410</v>
      </c>
    </row>
    <row r="3192" spans="1:2" x14ac:dyDescent="0.35">
      <c r="A3192" t="s">
        <v>5138</v>
      </c>
      <c r="B3192" t="s">
        <v>19439</v>
      </c>
    </row>
    <row r="3193" spans="1:2" x14ac:dyDescent="0.35">
      <c r="A3193" t="s">
        <v>5139</v>
      </c>
      <c r="B3193" t="s">
        <v>19412</v>
      </c>
    </row>
    <row r="3194" spans="1:2" x14ac:dyDescent="0.35">
      <c r="A3194" t="s">
        <v>5140</v>
      </c>
      <c r="B3194" t="s">
        <v>19620</v>
      </c>
    </row>
    <row r="3195" spans="1:2" x14ac:dyDescent="0.35">
      <c r="A3195" t="s">
        <v>5142</v>
      </c>
      <c r="B3195" t="s">
        <v>19582</v>
      </c>
    </row>
    <row r="3196" spans="1:2" x14ac:dyDescent="0.35">
      <c r="A3196" t="s">
        <v>5144</v>
      </c>
      <c r="B3196" t="s">
        <v>19568</v>
      </c>
    </row>
    <row r="3197" spans="1:2" x14ac:dyDescent="0.35">
      <c r="A3197" t="s">
        <v>5145</v>
      </c>
      <c r="B3197" t="s">
        <v>19521</v>
      </c>
    </row>
    <row r="3198" spans="1:2" x14ac:dyDescent="0.35">
      <c r="A3198" t="s">
        <v>5146</v>
      </c>
      <c r="B3198" t="s">
        <v>19460</v>
      </c>
    </row>
    <row r="3199" spans="1:2" x14ac:dyDescent="0.35">
      <c r="A3199" t="s">
        <v>5148</v>
      </c>
      <c r="B3199" t="s">
        <v>19503</v>
      </c>
    </row>
    <row r="3200" spans="1:2" x14ac:dyDescent="0.35">
      <c r="A3200" t="s">
        <v>5150</v>
      </c>
      <c r="B3200" t="s">
        <v>19412</v>
      </c>
    </row>
    <row r="3201" spans="1:2" x14ac:dyDescent="0.35">
      <c r="A3201" t="s">
        <v>5152</v>
      </c>
      <c r="B3201" t="s">
        <v>19443</v>
      </c>
    </row>
    <row r="3202" spans="1:2" x14ac:dyDescent="0.35">
      <c r="A3202" t="s">
        <v>5154</v>
      </c>
      <c r="B3202" t="s">
        <v>19477</v>
      </c>
    </row>
    <row r="3203" spans="1:2" x14ac:dyDescent="0.35">
      <c r="A3203" t="s">
        <v>5155</v>
      </c>
      <c r="B3203" t="s">
        <v>19550</v>
      </c>
    </row>
    <row r="3204" spans="1:2" x14ac:dyDescent="0.35">
      <c r="A3204" t="s">
        <v>5156</v>
      </c>
      <c r="B3204" t="s">
        <v>19443</v>
      </c>
    </row>
    <row r="3205" spans="1:2" x14ac:dyDescent="0.35">
      <c r="A3205" t="s">
        <v>5158</v>
      </c>
      <c r="B3205" t="s">
        <v>20069</v>
      </c>
    </row>
    <row r="3206" spans="1:2" x14ac:dyDescent="0.35">
      <c r="A3206" t="s">
        <v>5160</v>
      </c>
      <c r="B3206" t="s">
        <v>19382</v>
      </c>
    </row>
    <row r="3207" spans="1:2" x14ac:dyDescent="0.35">
      <c r="A3207" t="s">
        <v>5161</v>
      </c>
      <c r="B3207" t="s">
        <v>19412</v>
      </c>
    </row>
    <row r="3208" spans="1:2" x14ac:dyDescent="0.35">
      <c r="A3208" t="s">
        <v>5163</v>
      </c>
      <c r="B3208" t="s">
        <v>20070</v>
      </c>
    </row>
    <row r="3209" spans="1:2" x14ac:dyDescent="0.35">
      <c r="A3209" t="s">
        <v>5164</v>
      </c>
      <c r="B3209" t="s">
        <v>19382</v>
      </c>
    </row>
    <row r="3210" spans="1:2" x14ac:dyDescent="0.35">
      <c r="A3210" t="s">
        <v>5166</v>
      </c>
      <c r="B3210" t="s">
        <v>19379</v>
      </c>
    </row>
    <row r="3211" spans="1:2" x14ac:dyDescent="0.35">
      <c r="A3211" t="s">
        <v>5168</v>
      </c>
      <c r="B3211" t="s">
        <v>19444</v>
      </c>
    </row>
    <row r="3212" spans="1:2" x14ac:dyDescent="0.35">
      <c r="A3212" t="s">
        <v>5169</v>
      </c>
      <c r="B3212" t="s">
        <v>19382</v>
      </c>
    </row>
    <row r="3213" spans="1:2" x14ac:dyDescent="0.35">
      <c r="A3213" t="s">
        <v>5170</v>
      </c>
      <c r="B3213" t="s">
        <v>20071</v>
      </c>
    </row>
    <row r="3214" spans="1:2" x14ac:dyDescent="0.35">
      <c r="A3214" t="s">
        <v>5172</v>
      </c>
      <c r="B3214" t="s">
        <v>19862</v>
      </c>
    </row>
    <row r="3215" spans="1:2" x14ac:dyDescent="0.35">
      <c r="A3215" t="s">
        <v>5174</v>
      </c>
      <c r="B3215" t="s">
        <v>19939</v>
      </c>
    </row>
    <row r="3216" spans="1:2" x14ac:dyDescent="0.35">
      <c r="A3216" t="s">
        <v>5176</v>
      </c>
      <c r="B3216" t="s">
        <v>19382</v>
      </c>
    </row>
    <row r="3217" spans="1:2" x14ac:dyDescent="0.35">
      <c r="A3217" t="s">
        <v>5177</v>
      </c>
      <c r="B3217" t="s">
        <v>20072</v>
      </c>
    </row>
    <row r="3218" spans="1:2" x14ac:dyDescent="0.35">
      <c r="A3218" t="s">
        <v>5179</v>
      </c>
      <c r="B3218" t="s">
        <v>19567</v>
      </c>
    </row>
    <row r="3219" spans="1:2" x14ac:dyDescent="0.35">
      <c r="A3219" t="s">
        <v>5180</v>
      </c>
      <c r="B3219" t="s">
        <v>19554</v>
      </c>
    </row>
    <row r="3220" spans="1:2" x14ac:dyDescent="0.35">
      <c r="A3220" t="s">
        <v>5181</v>
      </c>
      <c r="B3220" t="s">
        <v>19382</v>
      </c>
    </row>
    <row r="3221" spans="1:2" x14ac:dyDescent="0.35">
      <c r="A3221" t="s">
        <v>5182</v>
      </c>
      <c r="B3221" t="s">
        <v>19788</v>
      </c>
    </row>
    <row r="3222" spans="1:2" x14ac:dyDescent="0.35">
      <c r="A3222" t="s">
        <v>5184</v>
      </c>
      <c r="B3222" t="s">
        <v>19382</v>
      </c>
    </row>
    <row r="3223" spans="1:2" x14ac:dyDescent="0.35">
      <c r="A3223" t="s">
        <v>5186</v>
      </c>
      <c r="B3223" t="s">
        <v>19791</v>
      </c>
    </row>
    <row r="3224" spans="1:2" x14ac:dyDescent="0.35">
      <c r="A3224" t="s">
        <v>5188</v>
      </c>
      <c r="B3224" t="s">
        <v>19870</v>
      </c>
    </row>
    <row r="3225" spans="1:2" x14ac:dyDescent="0.35">
      <c r="A3225" t="s">
        <v>5190</v>
      </c>
      <c r="B3225" t="s">
        <v>19591</v>
      </c>
    </row>
    <row r="3226" spans="1:2" x14ac:dyDescent="0.35">
      <c r="A3226" t="s">
        <v>5192</v>
      </c>
      <c r="B3226" t="s">
        <v>20073</v>
      </c>
    </row>
    <row r="3227" spans="1:2" x14ac:dyDescent="0.35">
      <c r="A3227" t="s">
        <v>5194</v>
      </c>
      <c r="B3227" t="s">
        <v>19495</v>
      </c>
    </row>
    <row r="3228" spans="1:2" x14ac:dyDescent="0.35">
      <c r="A3228" t="s">
        <v>5195</v>
      </c>
      <c r="B3228" t="s">
        <v>19460</v>
      </c>
    </row>
    <row r="3229" spans="1:2" x14ac:dyDescent="0.35">
      <c r="A3229" t="s">
        <v>5196</v>
      </c>
      <c r="B3229" t="s">
        <v>19709</v>
      </c>
    </row>
    <row r="3230" spans="1:2" x14ac:dyDescent="0.35">
      <c r="A3230" t="s">
        <v>5198</v>
      </c>
      <c r="B3230" t="s">
        <v>19382</v>
      </c>
    </row>
    <row r="3231" spans="1:2" x14ac:dyDescent="0.35">
      <c r="A3231" t="s">
        <v>5200</v>
      </c>
      <c r="B3231" t="s">
        <v>19404</v>
      </c>
    </row>
    <row r="3232" spans="1:2" x14ac:dyDescent="0.35">
      <c r="A3232" t="s">
        <v>5201</v>
      </c>
      <c r="B3232" t="s">
        <v>19541</v>
      </c>
    </row>
    <row r="3233" spans="1:2" x14ac:dyDescent="0.35">
      <c r="A3233" t="s">
        <v>5203</v>
      </c>
      <c r="B3233" t="s">
        <v>19382</v>
      </c>
    </row>
    <row r="3234" spans="1:2" x14ac:dyDescent="0.35">
      <c r="A3234" t="s">
        <v>5204</v>
      </c>
      <c r="B3234" t="s">
        <v>19555</v>
      </c>
    </row>
    <row r="3235" spans="1:2" x14ac:dyDescent="0.35">
      <c r="A3235" t="s">
        <v>5205</v>
      </c>
      <c r="B3235" t="s">
        <v>19435</v>
      </c>
    </row>
    <row r="3236" spans="1:2" x14ac:dyDescent="0.35">
      <c r="A3236" t="s">
        <v>5206</v>
      </c>
      <c r="B3236" t="s">
        <v>19757</v>
      </c>
    </row>
    <row r="3237" spans="1:2" x14ac:dyDescent="0.35">
      <c r="A3237" t="s">
        <v>5208</v>
      </c>
      <c r="B3237" t="s">
        <v>19620</v>
      </c>
    </row>
    <row r="3238" spans="1:2" x14ac:dyDescent="0.35">
      <c r="A3238" t="s">
        <v>5210</v>
      </c>
      <c r="B3238" t="s">
        <v>19398</v>
      </c>
    </row>
    <row r="3239" spans="1:2" x14ac:dyDescent="0.35">
      <c r="A3239" t="s">
        <v>5211</v>
      </c>
      <c r="B3239" t="s">
        <v>19951</v>
      </c>
    </row>
    <row r="3240" spans="1:2" x14ac:dyDescent="0.35">
      <c r="A3240" t="s">
        <v>5212</v>
      </c>
      <c r="B3240" t="s">
        <v>19410</v>
      </c>
    </row>
    <row r="3241" spans="1:2" x14ac:dyDescent="0.35">
      <c r="A3241" t="s">
        <v>5214</v>
      </c>
      <c r="B3241" t="s">
        <v>19445</v>
      </c>
    </row>
    <row r="3242" spans="1:2" x14ac:dyDescent="0.35">
      <c r="A3242" t="s">
        <v>5216</v>
      </c>
      <c r="B3242" t="s">
        <v>19523</v>
      </c>
    </row>
    <row r="3243" spans="1:2" x14ac:dyDescent="0.35">
      <c r="A3243" t="s">
        <v>5218</v>
      </c>
      <c r="B3243" t="s">
        <v>19537</v>
      </c>
    </row>
    <row r="3244" spans="1:2" x14ac:dyDescent="0.35">
      <c r="A3244" t="s">
        <v>5219</v>
      </c>
      <c r="B3244" t="s">
        <v>19460</v>
      </c>
    </row>
    <row r="3245" spans="1:2" x14ac:dyDescent="0.35">
      <c r="A3245" t="s">
        <v>5220</v>
      </c>
      <c r="B3245" t="s">
        <v>19982</v>
      </c>
    </row>
    <row r="3246" spans="1:2" x14ac:dyDescent="0.35">
      <c r="A3246" t="s">
        <v>5221</v>
      </c>
      <c r="B3246" t="s">
        <v>19388</v>
      </c>
    </row>
    <row r="3247" spans="1:2" x14ac:dyDescent="0.35">
      <c r="A3247" t="s">
        <v>5223</v>
      </c>
      <c r="B3247" t="s">
        <v>19412</v>
      </c>
    </row>
    <row r="3248" spans="1:2" x14ac:dyDescent="0.35">
      <c r="A3248" t="s">
        <v>5224</v>
      </c>
      <c r="B3248" t="s">
        <v>19388</v>
      </c>
    </row>
    <row r="3249" spans="1:2" x14ac:dyDescent="0.35">
      <c r="A3249" t="s">
        <v>5226</v>
      </c>
      <c r="B3249" t="s">
        <v>19498</v>
      </c>
    </row>
    <row r="3250" spans="1:2" x14ac:dyDescent="0.35">
      <c r="A3250" t="s">
        <v>5227</v>
      </c>
      <c r="B3250" t="s">
        <v>19539</v>
      </c>
    </row>
    <row r="3251" spans="1:2" x14ac:dyDescent="0.35">
      <c r="A3251" t="s">
        <v>5229</v>
      </c>
      <c r="B3251" t="s">
        <v>19490</v>
      </c>
    </row>
    <row r="3252" spans="1:2" x14ac:dyDescent="0.35">
      <c r="A3252" t="s">
        <v>5230</v>
      </c>
      <c r="B3252" t="s">
        <v>19435</v>
      </c>
    </row>
    <row r="3253" spans="1:2" x14ac:dyDescent="0.35">
      <c r="A3253" t="s">
        <v>5232</v>
      </c>
      <c r="B3253" t="s">
        <v>19531</v>
      </c>
    </row>
    <row r="3254" spans="1:2" x14ac:dyDescent="0.35">
      <c r="A3254" t="s">
        <v>5234</v>
      </c>
      <c r="B3254" t="s">
        <v>19634</v>
      </c>
    </row>
    <row r="3255" spans="1:2" x14ac:dyDescent="0.35">
      <c r="A3255" t="s">
        <v>5236</v>
      </c>
      <c r="B3255" t="s">
        <v>20017</v>
      </c>
    </row>
    <row r="3256" spans="1:2" x14ac:dyDescent="0.35">
      <c r="A3256" t="s">
        <v>5238</v>
      </c>
      <c r="B3256" t="s">
        <v>19477</v>
      </c>
    </row>
    <row r="3257" spans="1:2" x14ac:dyDescent="0.35">
      <c r="A3257" t="s">
        <v>5239</v>
      </c>
      <c r="B3257" t="s">
        <v>19750</v>
      </c>
    </row>
    <row r="3258" spans="1:2" x14ac:dyDescent="0.35">
      <c r="A3258" t="s">
        <v>5241</v>
      </c>
      <c r="B3258" t="s">
        <v>19382</v>
      </c>
    </row>
    <row r="3259" spans="1:2" x14ac:dyDescent="0.35">
      <c r="A3259" t="s">
        <v>5242</v>
      </c>
      <c r="B3259" t="s">
        <v>20074</v>
      </c>
    </row>
    <row r="3260" spans="1:2" x14ac:dyDescent="0.35">
      <c r="A3260" t="s">
        <v>5244</v>
      </c>
      <c r="B3260" t="s">
        <v>19410</v>
      </c>
    </row>
    <row r="3261" spans="1:2" x14ac:dyDescent="0.35">
      <c r="A3261" t="s">
        <v>5246</v>
      </c>
      <c r="B3261" t="s">
        <v>19443</v>
      </c>
    </row>
    <row r="3262" spans="1:2" x14ac:dyDescent="0.35">
      <c r="A3262" t="s">
        <v>5247</v>
      </c>
      <c r="B3262" t="s">
        <v>19408</v>
      </c>
    </row>
    <row r="3263" spans="1:2" x14ac:dyDescent="0.35">
      <c r="A3263" t="s">
        <v>5249</v>
      </c>
      <c r="B3263" t="s">
        <v>19415</v>
      </c>
    </row>
    <row r="3264" spans="1:2" x14ac:dyDescent="0.35">
      <c r="A3264" t="s">
        <v>5251</v>
      </c>
      <c r="B3264" t="s">
        <v>19567</v>
      </c>
    </row>
    <row r="3265" spans="1:2" x14ac:dyDescent="0.35">
      <c r="A3265" t="s">
        <v>5252</v>
      </c>
      <c r="B3265" t="s">
        <v>19643</v>
      </c>
    </row>
    <row r="3266" spans="1:2" x14ac:dyDescent="0.35">
      <c r="A3266" t="s">
        <v>5254</v>
      </c>
      <c r="B3266" t="s">
        <v>19643</v>
      </c>
    </row>
    <row r="3267" spans="1:2" x14ac:dyDescent="0.35">
      <c r="A3267" t="s">
        <v>5256</v>
      </c>
      <c r="B3267" t="s">
        <v>19382</v>
      </c>
    </row>
    <row r="3268" spans="1:2" x14ac:dyDescent="0.35">
      <c r="A3268" t="s">
        <v>5257</v>
      </c>
      <c r="B3268" t="s">
        <v>19446</v>
      </c>
    </row>
    <row r="3269" spans="1:2" x14ac:dyDescent="0.35">
      <c r="A3269" t="s">
        <v>5258</v>
      </c>
      <c r="B3269" t="s">
        <v>20075</v>
      </c>
    </row>
    <row r="3270" spans="1:2" x14ac:dyDescent="0.35">
      <c r="A3270" t="s">
        <v>5259</v>
      </c>
      <c r="B3270" t="s">
        <v>20076</v>
      </c>
    </row>
    <row r="3271" spans="1:2" x14ac:dyDescent="0.35">
      <c r="A3271" t="s">
        <v>5261</v>
      </c>
      <c r="B3271" t="s">
        <v>19382</v>
      </c>
    </row>
    <row r="3272" spans="1:2" x14ac:dyDescent="0.35">
      <c r="A3272" t="s">
        <v>5262</v>
      </c>
      <c r="B3272" t="s">
        <v>19480</v>
      </c>
    </row>
    <row r="3273" spans="1:2" x14ac:dyDescent="0.35">
      <c r="A3273" t="s">
        <v>5264</v>
      </c>
      <c r="B3273" t="s">
        <v>19921</v>
      </c>
    </row>
    <row r="3274" spans="1:2" x14ac:dyDescent="0.35">
      <c r="A3274" t="s">
        <v>5266</v>
      </c>
      <c r="B3274" t="s">
        <v>19503</v>
      </c>
    </row>
    <row r="3275" spans="1:2" x14ac:dyDescent="0.35">
      <c r="A3275" t="s">
        <v>5268</v>
      </c>
      <c r="B3275" t="s">
        <v>19382</v>
      </c>
    </row>
    <row r="3276" spans="1:2" x14ac:dyDescent="0.35">
      <c r="A3276" t="s">
        <v>5269</v>
      </c>
      <c r="B3276" t="s">
        <v>19468</v>
      </c>
    </row>
    <row r="3277" spans="1:2" x14ac:dyDescent="0.35">
      <c r="A3277" t="s">
        <v>5270</v>
      </c>
      <c r="B3277" t="s">
        <v>19477</v>
      </c>
    </row>
    <row r="3278" spans="1:2" x14ac:dyDescent="0.35">
      <c r="A3278" t="s">
        <v>5272</v>
      </c>
      <c r="B3278" t="s">
        <v>20077</v>
      </c>
    </row>
    <row r="3279" spans="1:2" x14ac:dyDescent="0.35">
      <c r="A3279" t="s">
        <v>5274</v>
      </c>
      <c r="B3279" t="s">
        <v>19559</v>
      </c>
    </row>
    <row r="3280" spans="1:2" x14ac:dyDescent="0.35">
      <c r="A3280" t="s">
        <v>5276</v>
      </c>
      <c r="B3280" t="s">
        <v>19460</v>
      </c>
    </row>
    <row r="3281" spans="1:2" x14ac:dyDescent="0.35">
      <c r="A3281" t="s">
        <v>5278</v>
      </c>
      <c r="B3281" t="s">
        <v>19650</v>
      </c>
    </row>
    <row r="3282" spans="1:2" x14ac:dyDescent="0.35">
      <c r="A3282" t="s">
        <v>5279</v>
      </c>
      <c r="B3282" t="s">
        <v>19564</v>
      </c>
    </row>
    <row r="3283" spans="1:2" x14ac:dyDescent="0.35">
      <c r="A3283" t="s">
        <v>5280</v>
      </c>
      <c r="B3283" t="s">
        <v>19435</v>
      </c>
    </row>
    <row r="3284" spans="1:2" x14ac:dyDescent="0.35">
      <c r="A3284" t="s">
        <v>5282</v>
      </c>
      <c r="B3284" t="s">
        <v>19412</v>
      </c>
    </row>
    <row r="3285" spans="1:2" x14ac:dyDescent="0.35">
      <c r="A3285" t="s">
        <v>5284</v>
      </c>
      <c r="B3285" t="s">
        <v>19460</v>
      </c>
    </row>
    <row r="3286" spans="1:2" x14ac:dyDescent="0.35">
      <c r="A3286" t="s">
        <v>5285</v>
      </c>
      <c r="B3286" t="s">
        <v>19407</v>
      </c>
    </row>
    <row r="3287" spans="1:2" x14ac:dyDescent="0.35">
      <c r="A3287" t="s">
        <v>5286</v>
      </c>
      <c r="B3287" t="s">
        <v>19431</v>
      </c>
    </row>
    <row r="3288" spans="1:2" x14ac:dyDescent="0.35">
      <c r="A3288" t="s">
        <v>5288</v>
      </c>
      <c r="B3288" t="s">
        <v>19783</v>
      </c>
    </row>
    <row r="3289" spans="1:2" x14ac:dyDescent="0.35">
      <c r="A3289" t="s">
        <v>5290</v>
      </c>
      <c r="B3289" t="s">
        <v>19519</v>
      </c>
    </row>
    <row r="3290" spans="1:2" x14ac:dyDescent="0.35">
      <c r="A3290" t="s">
        <v>5291</v>
      </c>
      <c r="B3290" t="s">
        <v>19601</v>
      </c>
    </row>
    <row r="3291" spans="1:2" x14ac:dyDescent="0.35">
      <c r="A3291" t="s">
        <v>5293</v>
      </c>
      <c r="B3291" t="s">
        <v>19382</v>
      </c>
    </row>
    <row r="3292" spans="1:2" x14ac:dyDescent="0.35">
      <c r="A3292" t="s">
        <v>5295</v>
      </c>
      <c r="B3292" t="s">
        <v>19398</v>
      </c>
    </row>
    <row r="3293" spans="1:2" x14ac:dyDescent="0.35">
      <c r="A3293" t="s">
        <v>5297</v>
      </c>
      <c r="B3293" t="s">
        <v>19437</v>
      </c>
    </row>
    <row r="3294" spans="1:2" x14ac:dyDescent="0.35">
      <c r="A3294" t="s">
        <v>5298</v>
      </c>
      <c r="B3294" t="s">
        <v>19460</v>
      </c>
    </row>
    <row r="3295" spans="1:2" x14ac:dyDescent="0.35">
      <c r="A3295" t="s">
        <v>5300</v>
      </c>
      <c r="B3295" t="s">
        <v>19382</v>
      </c>
    </row>
    <row r="3296" spans="1:2" x14ac:dyDescent="0.35">
      <c r="A3296" t="s">
        <v>5302</v>
      </c>
      <c r="B3296" t="s">
        <v>19382</v>
      </c>
    </row>
    <row r="3297" spans="1:2" x14ac:dyDescent="0.35">
      <c r="A3297" t="s">
        <v>5303</v>
      </c>
      <c r="B3297" t="s">
        <v>19382</v>
      </c>
    </row>
    <row r="3298" spans="1:2" x14ac:dyDescent="0.35">
      <c r="A3298" t="s">
        <v>5304</v>
      </c>
      <c r="B3298" t="s">
        <v>19758</v>
      </c>
    </row>
    <row r="3299" spans="1:2" x14ac:dyDescent="0.35">
      <c r="A3299" t="s">
        <v>5306</v>
      </c>
      <c r="B3299" t="s">
        <v>19382</v>
      </c>
    </row>
    <row r="3300" spans="1:2" x14ac:dyDescent="0.35">
      <c r="A3300" t="s">
        <v>5307</v>
      </c>
      <c r="B3300" t="s">
        <v>19448</v>
      </c>
    </row>
    <row r="3301" spans="1:2" x14ac:dyDescent="0.35">
      <c r="A3301" t="s">
        <v>5308</v>
      </c>
      <c r="B3301" t="s">
        <v>19454</v>
      </c>
    </row>
    <row r="3302" spans="1:2" x14ac:dyDescent="0.35">
      <c r="A3302" t="s">
        <v>5310</v>
      </c>
      <c r="B3302" t="s">
        <v>19401</v>
      </c>
    </row>
    <row r="3303" spans="1:2" x14ac:dyDescent="0.35">
      <c r="A3303" t="s">
        <v>5311</v>
      </c>
      <c r="B3303" t="s">
        <v>19832</v>
      </c>
    </row>
    <row r="3304" spans="1:2" x14ac:dyDescent="0.35">
      <c r="A3304" t="s">
        <v>5313</v>
      </c>
      <c r="B3304" t="s">
        <v>19555</v>
      </c>
    </row>
    <row r="3305" spans="1:2" x14ac:dyDescent="0.35">
      <c r="A3305" t="s">
        <v>5314</v>
      </c>
      <c r="B3305" t="s">
        <v>20078</v>
      </c>
    </row>
    <row r="3306" spans="1:2" x14ac:dyDescent="0.35">
      <c r="A3306" t="s">
        <v>5316</v>
      </c>
      <c r="B3306" t="s">
        <v>19921</v>
      </c>
    </row>
    <row r="3307" spans="1:2" x14ac:dyDescent="0.35">
      <c r="A3307" t="s">
        <v>5318</v>
      </c>
      <c r="B3307" t="s">
        <v>19382</v>
      </c>
    </row>
    <row r="3308" spans="1:2" x14ac:dyDescent="0.35">
      <c r="A3308" t="s">
        <v>5319</v>
      </c>
      <c r="B3308" t="s">
        <v>19982</v>
      </c>
    </row>
    <row r="3309" spans="1:2" x14ac:dyDescent="0.35">
      <c r="A3309" t="s">
        <v>5321</v>
      </c>
      <c r="B3309" t="s">
        <v>19785</v>
      </c>
    </row>
    <row r="3310" spans="1:2" x14ac:dyDescent="0.35">
      <c r="A3310" t="s">
        <v>5323</v>
      </c>
      <c r="B3310" t="s">
        <v>19445</v>
      </c>
    </row>
    <row r="3311" spans="1:2" x14ac:dyDescent="0.35">
      <c r="A3311" t="s">
        <v>5324</v>
      </c>
      <c r="B3311" t="s">
        <v>19751</v>
      </c>
    </row>
    <row r="3312" spans="1:2" x14ac:dyDescent="0.35">
      <c r="A3312" t="s">
        <v>5325</v>
      </c>
      <c r="B3312" t="s">
        <v>20079</v>
      </c>
    </row>
    <row r="3313" spans="1:2" x14ac:dyDescent="0.35">
      <c r="A3313" t="s">
        <v>5326</v>
      </c>
      <c r="B3313" t="s">
        <v>19601</v>
      </c>
    </row>
    <row r="3314" spans="1:2" x14ac:dyDescent="0.35">
      <c r="A3314" t="s">
        <v>5328</v>
      </c>
      <c r="B3314" t="s">
        <v>19785</v>
      </c>
    </row>
    <row r="3315" spans="1:2" x14ac:dyDescent="0.35">
      <c r="A3315" t="s">
        <v>5329</v>
      </c>
      <c r="B3315" t="s">
        <v>19444</v>
      </c>
    </row>
    <row r="3316" spans="1:2" x14ac:dyDescent="0.35">
      <c r="A3316" t="s">
        <v>5331</v>
      </c>
      <c r="B3316" t="s">
        <v>19710</v>
      </c>
    </row>
    <row r="3317" spans="1:2" x14ac:dyDescent="0.35">
      <c r="A3317" t="s">
        <v>5332</v>
      </c>
      <c r="B3317" t="s">
        <v>19792</v>
      </c>
    </row>
    <row r="3318" spans="1:2" x14ac:dyDescent="0.35">
      <c r="A3318" t="s">
        <v>5333</v>
      </c>
      <c r="B3318" t="s">
        <v>20080</v>
      </c>
    </row>
    <row r="3319" spans="1:2" x14ac:dyDescent="0.35">
      <c r="A3319" t="s">
        <v>5335</v>
      </c>
      <c r="B3319" t="s">
        <v>19907</v>
      </c>
    </row>
    <row r="3320" spans="1:2" x14ac:dyDescent="0.35">
      <c r="A3320" t="s">
        <v>5337</v>
      </c>
      <c r="B3320" t="s">
        <v>19398</v>
      </c>
    </row>
    <row r="3321" spans="1:2" x14ac:dyDescent="0.35">
      <c r="A3321" t="s">
        <v>5339</v>
      </c>
      <c r="B3321" t="s">
        <v>19519</v>
      </c>
    </row>
    <row r="3322" spans="1:2" x14ac:dyDescent="0.35">
      <c r="A3322" t="s">
        <v>5341</v>
      </c>
      <c r="B3322" t="s">
        <v>19382</v>
      </c>
    </row>
    <row r="3323" spans="1:2" x14ac:dyDescent="0.35">
      <c r="A3323" t="s">
        <v>5342</v>
      </c>
      <c r="B3323" t="s">
        <v>20072</v>
      </c>
    </row>
    <row r="3324" spans="1:2" x14ac:dyDescent="0.35">
      <c r="A3324" t="s">
        <v>5343</v>
      </c>
      <c r="B3324" t="s">
        <v>19382</v>
      </c>
    </row>
    <row r="3325" spans="1:2" x14ac:dyDescent="0.35">
      <c r="A3325" t="s">
        <v>5344</v>
      </c>
      <c r="B3325" t="s">
        <v>19634</v>
      </c>
    </row>
    <row r="3326" spans="1:2" x14ac:dyDescent="0.35">
      <c r="A3326" t="s">
        <v>5345</v>
      </c>
      <c r="B3326" t="s">
        <v>19711</v>
      </c>
    </row>
    <row r="3327" spans="1:2" x14ac:dyDescent="0.35">
      <c r="A3327" t="s">
        <v>5346</v>
      </c>
      <c r="B3327" t="s">
        <v>19431</v>
      </c>
    </row>
    <row r="3328" spans="1:2" x14ac:dyDescent="0.35">
      <c r="A3328" t="s">
        <v>5348</v>
      </c>
      <c r="B3328" t="s">
        <v>19382</v>
      </c>
    </row>
    <row r="3329" spans="1:2" x14ac:dyDescent="0.35">
      <c r="A3329" t="s">
        <v>5350</v>
      </c>
      <c r="B3329" t="s">
        <v>19440</v>
      </c>
    </row>
    <row r="3330" spans="1:2" x14ac:dyDescent="0.35">
      <c r="A3330" t="s">
        <v>5352</v>
      </c>
      <c r="B3330" t="s">
        <v>19454</v>
      </c>
    </row>
    <row r="3331" spans="1:2" x14ac:dyDescent="0.35">
      <c r="A3331" t="s">
        <v>5354</v>
      </c>
      <c r="B3331" t="s">
        <v>19595</v>
      </c>
    </row>
    <row r="3332" spans="1:2" x14ac:dyDescent="0.35">
      <c r="A3332" t="s">
        <v>5355</v>
      </c>
      <c r="B3332" t="s">
        <v>19483</v>
      </c>
    </row>
    <row r="3333" spans="1:2" x14ac:dyDescent="0.35">
      <c r="A3333" t="s">
        <v>5356</v>
      </c>
      <c r="B3333" t="s">
        <v>19665</v>
      </c>
    </row>
    <row r="3334" spans="1:2" x14ac:dyDescent="0.35">
      <c r="A3334" t="s">
        <v>5358</v>
      </c>
      <c r="B3334" t="s">
        <v>19541</v>
      </c>
    </row>
    <row r="3335" spans="1:2" x14ac:dyDescent="0.35">
      <c r="A3335" t="s">
        <v>5360</v>
      </c>
      <c r="B3335" t="s">
        <v>20081</v>
      </c>
    </row>
    <row r="3336" spans="1:2" x14ac:dyDescent="0.35">
      <c r="A3336" t="s">
        <v>5361</v>
      </c>
      <c r="B3336" t="s">
        <v>19402</v>
      </c>
    </row>
    <row r="3337" spans="1:2" x14ac:dyDescent="0.35">
      <c r="A3337" t="s">
        <v>5363</v>
      </c>
      <c r="B3337" t="s">
        <v>19410</v>
      </c>
    </row>
    <row r="3338" spans="1:2" x14ac:dyDescent="0.35">
      <c r="A3338" t="s">
        <v>5365</v>
      </c>
      <c r="B3338" t="s">
        <v>20082</v>
      </c>
    </row>
    <row r="3339" spans="1:2" x14ac:dyDescent="0.35">
      <c r="A3339" t="s">
        <v>5367</v>
      </c>
      <c r="B3339" t="s">
        <v>19389</v>
      </c>
    </row>
    <row r="3340" spans="1:2" x14ac:dyDescent="0.35">
      <c r="A3340" t="s">
        <v>5368</v>
      </c>
      <c r="B3340" t="s">
        <v>19634</v>
      </c>
    </row>
    <row r="3341" spans="1:2" x14ac:dyDescent="0.35">
      <c r="A3341" t="s">
        <v>5369</v>
      </c>
      <c r="B3341" t="s">
        <v>19410</v>
      </c>
    </row>
    <row r="3342" spans="1:2" x14ac:dyDescent="0.35">
      <c r="A3342" t="s">
        <v>5370</v>
      </c>
      <c r="B3342" t="s">
        <v>19454</v>
      </c>
    </row>
    <row r="3343" spans="1:2" x14ac:dyDescent="0.35">
      <c r="A3343" t="s">
        <v>5372</v>
      </c>
      <c r="B3343" t="s">
        <v>20083</v>
      </c>
    </row>
    <row r="3344" spans="1:2" x14ac:dyDescent="0.35">
      <c r="A3344" t="s">
        <v>5373</v>
      </c>
      <c r="B3344" t="s">
        <v>19506</v>
      </c>
    </row>
    <row r="3345" spans="1:2" x14ac:dyDescent="0.35">
      <c r="A3345" t="s">
        <v>5375</v>
      </c>
      <c r="B3345" t="s">
        <v>19651</v>
      </c>
    </row>
    <row r="3346" spans="1:2" x14ac:dyDescent="0.35">
      <c r="A3346" t="s">
        <v>5377</v>
      </c>
      <c r="B3346" t="s">
        <v>19379</v>
      </c>
    </row>
    <row r="3347" spans="1:2" x14ac:dyDescent="0.35">
      <c r="A3347" t="s">
        <v>5378</v>
      </c>
      <c r="B3347" t="s">
        <v>19727</v>
      </c>
    </row>
    <row r="3348" spans="1:2" x14ac:dyDescent="0.35">
      <c r="A3348" t="s">
        <v>5380</v>
      </c>
      <c r="B3348" t="s">
        <v>19382</v>
      </c>
    </row>
    <row r="3349" spans="1:2" x14ac:dyDescent="0.35">
      <c r="A3349" t="s">
        <v>5381</v>
      </c>
      <c r="B3349" t="s">
        <v>19571</v>
      </c>
    </row>
    <row r="3350" spans="1:2" x14ac:dyDescent="0.35">
      <c r="A3350" t="s">
        <v>5382</v>
      </c>
      <c r="B3350" t="s">
        <v>19539</v>
      </c>
    </row>
    <row r="3351" spans="1:2" x14ac:dyDescent="0.35">
      <c r="A3351" t="s">
        <v>5383</v>
      </c>
      <c r="B3351" t="s">
        <v>19435</v>
      </c>
    </row>
    <row r="3352" spans="1:2" x14ac:dyDescent="0.35">
      <c r="A3352" t="s">
        <v>5385</v>
      </c>
      <c r="B3352" t="s">
        <v>19785</v>
      </c>
    </row>
    <row r="3353" spans="1:2" x14ac:dyDescent="0.35">
      <c r="A3353" t="s">
        <v>5387</v>
      </c>
      <c r="B3353" t="s">
        <v>19412</v>
      </c>
    </row>
    <row r="3354" spans="1:2" x14ac:dyDescent="0.35">
      <c r="A3354" t="s">
        <v>5389</v>
      </c>
      <c r="B3354" t="s">
        <v>20084</v>
      </c>
    </row>
    <row r="3355" spans="1:2" x14ac:dyDescent="0.35">
      <c r="A3355" t="s">
        <v>5391</v>
      </c>
      <c r="B3355" t="s">
        <v>19382</v>
      </c>
    </row>
    <row r="3356" spans="1:2" x14ac:dyDescent="0.35">
      <c r="A3356" t="s">
        <v>5392</v>
      </c>
      <c r="B3356" t="s">
        <v>19870</v>
      </c>
    </row>
    <row r="3357" spans="1:2" x14ac:dyDescent="0.35">
      <c r="A3357" t="s">
        <v>5394</v>
      </c>
      <c r="B3357" t="s">
        <v>19382</v>
      </c>
    </row>
    <row r="3358" spans="1:2" x14ac:dyDescent="0.35">
      <c r="A3358" t="s">
        <v>5396</v>
      </c>
      <c r="B3358" t="s">
        <v>19800</v>
      </c>
    </row>
    <row r="3359" spans="1:2" x14ac:dyDescent="0.35">
      <c r="A3359" t="s">
        <v>5397</v>
      </c>
      <c r="B3359" t="s">
        <v>19400</v>
      </c>
    </row>
    <row r="3360" spans="1:2" x14ac:dyDescent="0.35">
      <c r="A3360" t="s">
        <v>5398</v>
      </c>
      <c r="B3360" t="s">
        <v>19382</v>
      </c>
    </row>
    <row r="3361" spans="1:2" x14ac:dyDescent="0.35">
      <c r="A3361" t="s">
        <v>5399</v>
      </c>
      <c r="B3361" t="s">
        <v>19402</v>
      </c>
    </row>
    <row r="3362" spans="1:2" x14ac:dyDescent="0.35">
      <c r="A3362" t="s">
        <v>5400</v>
      </c>
      <c r="B3362" t="s">
        <v>20085</v>
      </c>
    </row>
    <row r="3363" spans="1:2" x14ac:dyDescent="0.35">
      <c r="A3363" t="s">
        <v>5402</v>
      </c>
      <c r="B3363" t="s">
        <v>19531</v>
      </c>
    </row>
    <row r="3364" spans="1:2" x14ac:dyDescent="0.35">
      <c r="A3364" t="s">
        <v>5403</v>
      </c>
      <c r="B3364" t="s">
        <v>19551</v>
      </c>
    </row>
    <row r="3365" spans="1:2" x14ac:dyDescent="0.35">
      <c r="A3365" t="s">
        <v>5405</v>
      </c>
      <c r="B3365" t="s">
        <v>20086</v>
      </c>
    </row>
    <row r="3366" spans="1:2" x14ac:dyDescent="0.35">
      <c r="A3366" t="s">
        <v>5407</v>
      </c>
      <c r="B3366" t="s">
        <v>19448</v>
      </c>
    </row>
    <row r="3367" spans="1:2" x14ac:dyDescent="0.35">
      <c r="A3367" t="s">
        <v>5409</v>
      </c>
      <c r="B3367" t="s">
        <v>20087</v>
      </c>
    </row>
    <row r="3368" spans="1:2" x14ac:dyDescent="0.35">
      <c r="A3368" t="s">
        <v>5411</v>
      </c>
      <c r="B3368" t="s">
        <v>19379</v>
      </c>
    </row>
    <row r="3369" spans="1:2" x14ac:dyDescent="0.35">
      <c r="A3369" t="s">
        <v>5413</v>
      </c>
      <c r="B3369" t="s">
        <v>19379</v>
      </c>
    </row>
    <row r="3370" spans="1:2" x14ac:dyDescent="0.35">
      <c r="A3370" t="s">
        <v>5415</v>
      </c>
      <c r="B3370" t="s">
        <v>19437</v>
      </c>
    </row>
    <row r="3371" spans="1:2" x14ac:dyDescent="0.35">
      <c r="A3371" t="s">
        <v>5416</v>
      </c>
      <c r="B3371" t="s">
        <v>19382</v>
      </c>
    </row>
    <row r="3372" spans="1:2" x14ac:dyDescent="0.35">
      <c r="A3372" t="s">
        <v>5417</v>
      </c>
      <c r="B3372" t="s">
        <v>19550</v>
      </c>
    </row>
    <row r="3373" spans="1:2" x14ac:dyDescent="0.35">
      <c r="A3373" t="s">
        <v>5418</v>
      </c>
      <c r="B3373" t="s">
        <v>19566</v>
      </c>
    </row>
    <row r="3374" spans="1:2" x14ac:dyDescent="0.35">
      <c r="A3374" t="s">
        <v>5420</v>
      </c>
      <c r="B3374" t="s">
        <v>19382</v>
      </c>
    </row>
    <row r="3375" spans="1:2" x14ac:dyDescent="0.35">
      <c r="A3375" t="s">
        <v>5421</v>
      </c>
      <c r="B3375" t="s">
        <v>19568</v>
      </c>
    </row>
    <row r="3376" spans="1:2" x14ac:dyDescent="0.35">
      <c r="A3376" t="s">
        <v>5423</v>
      </c>
      <c r="B3376" t="s">
        <v>19926</v>
      </c>
    </row>
    <row r="3377" spans="1:2" x14ac:dyDescent="0.35">
      <c r="A3377" t="s">
        <v>5425</v>
      </c>
      <c r="B3377" t="s">
        <v>19460</v>
      </c>
    </row>
    <row r="3378" spans="1:2" x14ac:dyDescent="0.35">
      <c r="A3378" t="s">
        <v>5426</v>
      </c>
      <c r="B3378" t="s">
        <v>20088</v>
      </c>
    </row>
    <row r="3379" spans="1:2" x14ac:dyDescent="0.35">
      <c r="A3379" t="s">
        <v>5427</v>
      </c>
      <c r="B3379" t="s">
        <v>19382</v>
      </c>
    </row>
    <row r="3380" spans="1:2" x14ac:dyDescent="0.35">
      <c r="A3380" t="s">
        <v>5428</v>
      </c>
      <c r="B3380" t="s">
        <v>19437</v>
      </c>
    </row>
    <row r="3381" spans="1:2" x14ac:dyDescent="0.35">
      <c r="A3381" t="s">
        <v>5429</v>
      </c>
      <c r="B3381" t="s">
        <v>19561</v>
      </c>
    </row>
    <row r="3382" spans="1:2" x14ac:dyDescent="0.35">
      <c r="A3382" t="s">
        <v>5430</v>
      </c>
      <c r="B3382" t="s">
        <v>19415</v>
      </c>
    </row>
    <row r="3383" spans="1:2" x14ac:dyDescent="0.35">
      <c r="A3383" t="s">
        <v>5432</v>
      </c>
      <c r="B3383" t="s">
        <v>19590</v>
      </c>
    </row>
    <row r="3384" spans="1:2" x14ac:dyDescent="0.35">
      <c r="A3384" t="s">
        <v>5434</v>
      </c>
      <c r="B3384" t="s">
        <v>19634</v>
      </c>
    </row>
    <row r="3385" spans="1:2" x14ac:dyDescent="0.35">
      <c r="A3385" t="s">
        <v>5435</v>
      </c>
      <c r="B3385" t="s">
        <v>19519</v>
      </c>
    </row>
    <row r="3386" spans="1:2" x14ac:dyDescent="0.35">
      <c r="A3386" t="s">
        <v>5437</v>
      </c>
      <c r="B3386" t="s">
        <v>19382</v>
      </c>
    </row>
    <row r="3387" spans="1:2" x14ac:dyDescent="0.35">
      <c r="A3387" t="s">
        <v>5438</v>
      </c>
      <c r="B3387" t="s">
        <v>19560</v>
      </c>
    </row>
    <row r="3388" spans="1:2" x14ac:dyDescent="0.35">
      <c r="A3388" t="s">
        <v>5439</v>
      </c>
      <c r="B3388" t="s">
        <v>19382</v>
      </c>
    </row>
    <row r="3389" spans="1:2" x14ac:dyDescent="0.35">
      <c r="A3389" t="s">
        <v>5441</v>
      </c>
      <c r="B3389" t="s">
        <v>19431</v>
      </c>
    </row>
    <row r="3390" spans="1:2" x14ac:dyDescent="0.35">
      <c r="A3390" t="s">
        <v>5442</v>
      </c>
      <c r="B3390" t="s">
        <v>19382</v>
      </c>
    </row>
    <row r="3391" spans="1:2" x14ac:dyDescent="0.35">
      <c r="A3391" t="s">
        <v>5443</v>
      </c>
      <c r="B3391" t="s">
        <v>19519</v>
      </c>
    </row>
    <row r="3392" spans="1:2" x14ac:dyDescent="0.35">
      <c r="A3392" t="s">
        <v>5444</v>
      </c>
      <c r="B3392" t="s">
        <v>19651</v>
      </c>
    </row>
    <row r="3393" spans="1:2" x14ac:dyDescent="0.35">
      <c r="A3393" t="s">
        <v>5445</v>
      </c>
      <c r="B3393" t="s">
        <v>19382</v>
      </c>
    </row>
    <row r="3394" spans="1:2" x14ac:dyDescent="0.35">
      <c r="A3394" t="s">
        <v>5446</v>
      </c>
      <c r="B3394" t="s">
        <v>19634</v>
      </c>
    </row>
    <row r="3395" spans="1:2" x14ac:dyDescent="0.35">
      <c r="A3395" t="s">
        <v>5448</v>
      </c>
      <c r="B3395" t="s">
        <v>19405</v>
      </c>
    </row>
    <row r="3396" spans="1:2" x14ac:dyDescent="0.35">
      <c r="A3396" t="s">
        <v>5450</v>
      </c>
      <c r="B3396" t="s">
        <v>19388</v>
      </c>
    </row>
    <row r="3397" spans="1:2" x14ac:dyDescent="0.35">
      <c r="A3397" t="s">
        <v>5452</v>
      </c>
      <c r="B3397" t="s">
        <v>20089</v>
      </c>
    </row>
    <row r="3398" spans="1:2" x14ac:dyDescent="0.35">
      <c r="A3398" t="s">
        <v>5454</v>
      </c>
      <c r="B3398" t="s">
        <v>19443</v>
      </c>
    </row>
    <row r="3399" spans="1:2" x14ac:dyDescent="0.35">
      <c r="A3399" t="s">
        <v>5455</v>
      </c>
      <c r="B3399" t="s">
        <v>19498</v>
      </c>
    </row>
    <row r="3400" spans="1:2" x14ac:dyDescent="0.35">
      <c r="A3400" t="s">
        <v>5457</v>
      </c>
      <c r="B3400" t="s">
        <v>19443</v>
      </c>
    </row>
    <row r="3401" spans="1:2" x14ac:dyDescent="0.35">
      <c r="A3401" t="s">
        <v>5458</v>
      </c>
      <c r="B3401" t="s">
        <v>19833</v>
      </c>
    </row>
    <row r="3402" spans="1:2" x14ac:dyDescent="0.35">
      <c r="A3402" t="s">
        <v>5460</v>
      </c>
      <c r="B3402" t="s">
        <v>19401</v>
      </c>
    </row>
    <row r="3403" spans="1:2" x14ac:dyDescent="0.35">
      <c r="A3403" t="s">
        <v>5462</v>
      </c>
      <c r="B3403" t="s">
        <v>19405</v>
      </c>
    </row>
    <row r="3404" spans="1:2" x14ac:dyDescent="0.35">
      <c r="A3404" t="s">
        <v>5464</v>
      </c>
      <c r="B3404" t="s">
        <v>19846</v>
      </c>
    </row>
    <row r="3405" spans="1:2" x14ac:dyDescent="0.35">
      <c r="A3405" t="s">
        <v>5466</v>
      </c>
      <c r="B3405" t="s">
        <v>19634</v>
      </c>
    </row>
    <row r="3406" spans="1:2" x14ac:dyDescent="0.35">
      <c r="A3406" t="s">
        <v>5467</v>
      </c>
      <c r="B3406" t="s">
        <v>19574</v>
      </c>
    </row>
    <row r="3407" spans="1:2" x14ac:dyDescent="0.35">
      <c r="A3407" t="s">
        <v>5469</v>
      </c>
      <c r="B3407" t="s">
        <v>19700</v>
      </c>
    </row>
    <row r="3408" spans="1:2" x14ac:dyDescent="0.35">
      <c r="A3408" t="s">
        <v>5471</v>
      </c>
      <c r="B3408" t="s">
        <v>19633</v>
      </c>
    </row>
    <row r="3409" spans="1:2" x14ac:dyDescent="0.35">
      <c r="A3409" t="s">
        <v>5473</v>
      </c>
      <c r="B3409" t="s">
        <v>19382</v>
      </c>
    </row>
    <row r="3410" spans="1:2" x14ac:dyDescent="0.35">
      <c r="A3410" t="s">
        <v>5475</v>
      </c>
      <c r="B3410" t="s">
        <v>20090</v>
      </c>
    </row>
    <row r="3411" spans="1:2" x14ac:dyDescent="0.35">
      <c r="A3411" t="s">
        <v>5476</v>
      </c>
      <c r="B3411" t="s">
        <v>19621</v>
      </c>
    </row>
    <row r="3412" spans="1:2" x14ac:dyDescent="0.35">
      <c r="A3412" t="s">
        <v>5478</v>
      </c>
      <c r="B3412" t="s">
        <v>20091</v>
      </c>
    </row>
    <row r="3413" spans="1:2" x14ac:dyDescent="0.35">
      <c r="A3413" t="s">
        <v>5480</v>
      </c>
      <c r="B3413" t="s">
        <v>20092</v>
      </c>
    </row>
    <row r="3414" spans="1:2" x14ac:dyDescent="0.35">
      <c r="A3414" t="s">
        <v>5482</v>
      </c>
      <c r="B3414" t="s">
        <v>19503</v>
      </c>
    </row>
    <row r="3415" spans="1:2" x14ac:dyDescent="0.35">
      <c r="A3415" t="s">
        <v>5484</v>
      </c>
      <c r="B3415" t="s">
        <v>19382</v>
      </c>
    </row>
    <row r="3416" spans="1:2" x14ac:dyDescent="0.35">
      <c r="A3416" t="s">
        <v>5485</v>
      </c>
      <c r="B3416" t="s">
        <v>19382</v>
      </c>
    </row>
    <row r="3417" spans="1:2" x14ac:dyDescent="0.35">
      <c r="A3417" t="s">
        <v>5486</v>
      </c>
      <c r="B3417" t="s">
        <v>19382</v>
      </c>
    </row>
    <row r="3418" spans="1:2" x14ac:dyDescent="0.35">
      <c r="A3418" t="s">
        <v>5487</v>
      </c>
      <c r="B3418" t="s">
        <v>19412</v>
      </c>
    </row>
    <row r="3419" spans="1:2" x14ac:dyDescent="0.35">
      <c r="A3419" t="s">
        <v>5489</v>
      </c>
      <c r="B3419" t="s">
        <v>19700</v>
      </c>
    </row>
    <row r="3420" spans="1:2" x14ac:dyDescent="0.35">
      <c r="A3420" t="s">
        <v>5491</v>
      </c>
      <c r="B3420" t="s">
        <v>20087</v>
      </c>
    </row>
    <row r="3421" spans="1:2" x14ac:dyDescent="0.35">
      <c r="A3421" t="s">
        <v>5493</v>
      </c>
      <c r="B3421" t="s">
        <v>20087</v>
      </c>
    </row>
    <row r="3422" spans="1:2" x14ac:dyDescent="0.35">
      <c r="A3422" t="s">
        <v>5494</v>
      </c>
      <c r="B3422" t="s">
        <v>20093</v>
      </c>
    </row>
    <row r="3423" spans="1:2" x14ac:dyDescent="0.35">
      <c r="A3423" t="s">
        <v>5496</v>
      </c>
      <c r="B3423" t="s">
        <v>19614</v>
      </c>
    </row>
    <row r="3424" spans="1:2" x14ac:dyDescent="0.35">
      <c r="A3424" t="s">
        <v>5498</v>
      </c>
      <c r="B3424" t="s">
        <v>19570</v>
      </c>
    </row>
    <row r="3425" spans="1:2" x14ac:dyDescent="0.35">
      <c r="A3425" t="s">
        <v>5500</v>
      </c>
      <c r="B3425" t="s">
        <v>20021</v>
      </c>
    </row>
    <row r="3426" spans="1:2" x14ac:dyDescent="0.35">
      <c r="A3426" t="s">
        <v>5502</v>
      </c>
      <c r="B3426" t="s">
        <v>19382</v>
      </c>
    </row>
    <row r="3427" spans="1:2" x14ac:dyDescent="0.35">
      <c r="A3427" t="s">
        <v>5503</v>
      </c>
      <c r="B3427" t="s">
        <v>19431</v>
      </c>
    </row>
    <row r="3428" spans="1:2" x14ac:dyDescent="0.35">
      <c r="A3428" t="s">
        <v>5504</v>
      </c>
      <c r="B3428" t="s">
        <v>19402</v>
      </c>
    </row>
    <row r="3429" spans="1:2" x14ac:dyDescent="0.35">
      <c r="A3429" t="s">
        <v>5506</v>
      </c>
      <c r="B3429" t="s">
        <v>19379</v>
      </c>
    </row>
    <row r="3430" spans="1:2" x14ac:dyDescent="0.35">
      <c r="A3430" t="s">
        <v>5508</v>
      </c>
      <c r="B3430" t="s">
        <v>19533</v>
      </c>
    </row>
    <row r="3431" spans="1:2" x14ac:dyDescent="0.35">
      <c r="A3431" t="s">
        <v>5509</v>
      </c>
      <c r="B3431" t="s">
        <v>19921</v>
      </c>
    </row>
    <row r="3432" spans="1:2" x14ac:dyDescent="0.35">
      <c r="A3432" t="s">
        <v>5510</v>
      </c>
      <c r="B3432" t="s">
        <v>19503</v>
      </c>
    </row>
    <row r="3433" spans="1:2" x14ac:dyDescent="0.35">
      <c r="A3433" t="s">
        <v>5512</v>
      </c>
      <c r="B3433" t="s">
        <v>20094</v>
      </c>
    </row>
    <row r="3434" spans="1:2" x14ac:dyDescent="0.35">
      <c r="A3434" t="s">
        <v>5514</v>
      </c>
      <c r="B3434" t="s">
        <v>19379</v>
      </c>
    </row>
    <row r="3435" spans="1:2" x14ac:dyDescent="0.35">
      <c r="A3435" t="s">
        <v>5516</v>
      </c>
      <c r="B3435" t="s">
        <v>19382</v>
      </c>
    </row>
    <row r="3436" spans="1:2" x14ac:dyDescent="0.35">
      <c r="A3436" t="s">
        <v>5517</v>
      </c>
      <c r="B3436" t="s">
        <v>19513</v>
      </c>
    </row>
    <row r="3437" spans="1:2" x14ac:dyDescent="0.35">
      <c r="A3437" t="s">
        <v>5519</v>
      </c>
      <c r="B3437" t="s">
        <v>20095</v>
      </c>
    </row>
    <row r="3438" spans="1:2" x14ac:dyDescent="0.35">
      <c r="A3438" t="s">
        <v>5521</v>
      </c>
      <c r="B3438" t="s">
        <v>19382</v>
      </c>
    </row>
    <row r="3439" spans="1:2" x14ac:dyDescent="0.35">
      <c r="A3439" t="s">
        <v>5522</v>
      </c>
      <c r="B3439" t="s">
        <v>19382</v>
      </c>
    </row>
    <row r="3440" spans="1:2" x14ac:dyDescent="0.35">
      <c r="A3440" t="s">
        <v>5523</v>
      </c>
      <c r="B3440" t="s">
        <v>19673</v>
      </c>
    </row>
    <row r="3441" spans="1:2" x14ac:dyDescent="0.35">
      <c r="A3441" t="s">
        <v>5524</v>
      </c>
      <c r="B3441" t="s">
        <v>19412</v>
      </c>
    </row>
    <row r="3442" spans="1:2" x14ac:dyDescent="0.35">
      <c r="A3442" t="s">
        <v>5525</v>
      </c>
      <c r="B3442" t="s">
        <v>19492</v>
      </c>
    </row>
    <row r="3443" spans="1:2" x14ac:dyDescent="0.35">
      <c r="A3443" t="s">
        <v>5526</v>
      </c>
      <c r="B3443" t="s">
        <v>19404</v>
      </c>
    </row>
    <row r="3444" spans="1:2" x14ac:dyDescent="0.35">
      <c r="A3444" t="s">
        <v>5527</v>
      </c>
      <c r="B3444" t="s">
        <v>19632</v>
      </c>
    </row>
    <row r="3445" spans="1:2" x14ac:dyDescent="0.35">
      <c r="A3445" t="s">
        <v>5529</v>
      </c>
      <c r="B3445" t="s">
        <v>19614</v>
      </c>
    </row>
    <row r="3446" spans="1:2" x14ac:dyDescent="0.35">
      <c r="A3446" t="s">
        <v>5530</v>
      </c>
      <c r="B3446" t="s">
        <v>19909</v>
      </c>
    </row>
    <row r="3447" spans="1:2" x14ac:dyDescent="0.35">
      <c r="A3447" t="s">
        <v>5532</v>
      </c>
      <c r="B3447" t="s">
        <v>19607</v>
      </c>
    </row>
    <row r="3448" spans="1:2" x14ac:dyDescent="0.35">
      <c r="A3448" t="s">
        <v>5534</v>
      </c>
      <c r="B3448" t="s">
        <v>19521</v>
      </c>
    </row>
    <row r="3449" spans="1:2" x14ac:dyDescent="0.35">
      <c r="A3449" t="s">
        <v>5536</v>
      </c>
      <c r="B3449" t="s">
        <v>19729</v>
      </c>
    </row>
    <row r="3450" spans="1:2" x14ac:dyDescent="0.35">
      <c r="A3450" t="s">
        <v>5538</v>
      </c>
      <c r="B3450" t="s">
        <v>19837</v>
      </c>
    </row>
    <row r="3451" spans="1:2" x14ac:dyDescent="0.35">
      <c r="A3451" t="s">
        <v>5540</v>
      </c>
      <c r="B3451" t="s">
        <v>19749</v>
      </c>
    </row>
    <row r="3452" spans="1:2" x14ac:dyDescent="0.35">
      <c r="A3452" t="s">
        <v>5542</v>
      </c>
      <c r="B3452" t="s">
        <v>20096</v>
      </c>
    </row>
    <row r="3453" spans="1:2" x14ac:dyDescent="0.35">
      <c r="A3453" t="s">
        <v>5544</v>
      </c>
      <c r="B3453" t="s">
        <v>19382</v>
      </c>
    </row>
    <row r="3454" spans="1:2" x14ac:dyDescent="0.35">
      <c r="A3454" t="s">
        <v>5545</v>
      </c>
      <c r="B3454" t="s">
        <v>19405</v>
      </c>
    </row>
    <row r="3455" spans="1:2" x14ac:dyDescent="0.35">
      <c r="A3455" t="s">
        <v>5547</v>
      </c>
      <c r="B3455" t="s">
        <v>19528</v>
      </c>
    </row>
    <row r="3456" spans="1:2" x14ac:dyDescent="0.35">
      <c r="A3456" t="s">
        <v>5548</v>
      </c>
      <c r="B3456" t="s">
        <v>19382</v>
      </c>
    </row>
    <row r="3457" spans="1:2" x14ac:dyDescent="0.35">
      <c r="A3457" t="s">
        <v>5550</v>
      </c>
      <c r="B3457" t="s">
        <v>19818</v>
      </c>
    </row>
    <row r="3458" spans="1:2" x14ac:dyDescent="0.35">
      <c r="A3458" t="s">
        <v>5552</v>
      </c>
      <c r="B3458" t="s">
        <v>19716</v>
      </c>
    </row>
    <row r="3459" spans="1:2" x14ac:dyDescent="0.35">
      <c r="A3459" t="s">
        <v>5554</v>
      </c>
      <c r="B3459" t="s">
        <v>19382</v>
      </c>
    </row>
    <row r="3460" spans="1:2" x14ac:dyDescent="0.35">
      <c r="A3460" t="s">
        <v>5556</v>
      </c>
      <c r="B3460" t="s">
        <v>19382</v>
      </c>
    </row>
    <row r="3461" spans="1:2" x14ac:dyDescent="0.35">
      <c r="A3461" t="s">
        <v>5557</v>
      </c>
      <c r="B3461" t="s">
        <v>19619</v>
      </c>
    </row>
    <row r="3462" spans="1:2" x14ac:dyDescent="0.35">
      <c r="A3462" t="s">
        <v>5559</v>
      </c>
      <c r="B3462" t="s">
        <v>19664</v>
      </c>
    </row>
    <row r="3463" spans="1:2" x14ac:dyDescent="0.35">
      <c r="A3463" t="s">
        <v>5561</v>
      </c>
      <c r="B3463" t="s">
        <v>19641</v>
      </c>
    </row>
    <row r="3464" spans="1:2" x14ac:dyDescent="0.35">
      <c r="A3464" t="s">
        <v>5563</v>
      </c>
      <c r="B3464" t="s">
        <v>19382</v>
      </c>
    </row>
    <row r="3465" spans="1:2" x14ac:dyDescent="0.35">
      <c r="A3465" t="s">
        <v>5564</v>
      </c>
      <c r="B3465" t="s">
        <v>19643</v>
      </c>
    </row>
    <row r="3466" spans="1:2" x14ac:dyDescent="0.35">
      <c r="A3466" t="s">
        <v>5565</v>
      </c>
      <c r="B3466" t="s">
        <v>19382</v>
      </c>
    </row>
    <row r="3467" spans="1:2" x14ac:dyDescent="0.35">
      <c r="A3467" t="s">
        <v>5566</v>
      </c>
      <c r="B3467" t="s">
        <v>19460</v>
      </c>
    </row>
    <row r="3468" spans="1:2" x14ac:dyDescent="0.35">
      <c r="A3468" t="s">
        <v>5568</v>
      </c>
      <c r="B3468" t="s">
        <v>19460</v>
      </c>
    </row>
    <row r="3469" spans="1:2" x14ac:dyDescent="0.35">
      <c r="A3469" t="s">
        <v>5570</v>
      </c>
      <c r="B3469" t="s">
        <v>20097</v>
      </c>
    </row>
    <row r="3470" spans="1:2" x14ac:dyDescent="0.35">
      <c r="A3470" t="s">
        <v>5572</v>
      </c>
      <c r="B3470" t="s">
        <v>19410</v>
      </c>
    </row>
    <row r="3471" spans="1:2" x14ac:dyDescent="0.35">
      <c r="A3471" t="s">
        <v>5574</v>
      </c>
      <c r="B3471" t="s">
        <v>19437</v>
      </c>
    </row>
    <row r="3472" spans="1:2" x14ac:dyDescent="0.35">
      <c r="A3472" t="s">
        <v>5576</v>
      </c>
      <c r="B3472" t="s">
        <v>19691</v>
      </c>
    </row>
    <row r="3473" spans="1:2" x14ac:dyDescent="0.35">
      <c r="A3473" t="s">
        <v>5577</v>
      </c>
      <c r="B3473" t="s">
        <v>19382</v>
      </c>
    </row>
    <row r="3474" spans="1:2" x14ac:dyDescent="0.35">
      <c r="A3474" t="s">
        <v>5578</v>
      </c>
      <c r="B3474" t="s">
        <v>20060</v>
      </c>
    </row>
    <row r="3475" spans="1:2" x14ac:dyDescent="0.35">
      <c r="A3475" t="s">
        <v>5579</v>
      </c>
      <c r="B3475" t="s">
        <v>19382</v>
      </c>
    </row>
    <row r="3476" spans="1:2" x14ac:dyDescent="0.35">
      <c r="A3476" t="s">
        <v>5580</v>
      </c>
      <c r="B3476" t="s">
        <v>19921</v>
      </c>
    </row>
    <row r="3477" spans="1:2" x14ac:dyDescent="0.35">
      <c r="A3477" t="s">
        <v>5581</v>
      </c>
      <c r="B3477" t="s">
        <v>19721</v>
      </c>
    </row>
    <row r="3478" spans="1:2" x14ac:dyDescent="0.35">
      <c r="A3478" t="s">
        <v>5582</v>
      </c>
      <c r="B3478" t="s">
        <v>19386</v>
      </c>
    </row>
    <row r="3479" spans="1:2" x14ac:dyDescent="0.35">
      <c r="A3479" t="s">
        <v>5583</v>
      </c>
      <c r="B3479" t="s">
        <v>19419</v>
      </c>
    </row>
    <row r="3480" spans="1:2" x14ac:dyDescent="0.35">
      <c r="A3480" t="s">
        <v>5585</v>
      </c>
      <c r="B3480" t="s">
        <v>19435</v>
      </c>
    </row>
    <row r="3481" spans="1:2" x14ac:dyDescent="0.35">
      <c r="A3481" t="s">
        <v>5586</v>
      </c>
      <c r="B3481" t="s">
        <v>20098</v>
      </c>
    </row>
    <row r="3482" spans="1:2" x14ac:dyDescent="0.35">
      <c r="A3482" t="s">
        <v>5588</v>
      </c>
      <c r="B3482" t="s">
        <v>19634</v>
      </c>
    </row>
    <row r="3483" spans="1:2" x14ac:dyDescent="0.35">
      <c r="A3483" t="s">
        <v>5590</v>
      </c>
      <c r="B3483" t="s">
        <v>19382</v>
      </c>
    </row>
    <row r="3484" spans="1:2" x14ac:dyDescent="0.35">
      <c r="A3484" t="s">
        <v>5592</v>
      </c>
      <c r="B3484" t="s">
        <v>19550</v>
      </c>
    </row>
    <row r="3485" spans="1:2" x14ac:dyDescent="0.35">
      <c r="A3485" t="s">
        <v>5594</v>
      </c>
      <c r="B3485" t="s">
        <v>19379</v>
      </c>
    </row>
    <row r="3486" spans="1:2" x14ac:dyDescent="0.35">
      <c r="A3486" t="s">
        <v>5595</v>
      </c>
      <c r="B3486" t="s">
        <v>19455</v>
      </c>
    </row>
    <row r="3487" spans="1:2" x14ac:dyDescent="0.35">
      <c r="A3487" t="s">
        <v>5596</v>
      </c>
      <c r="B3487" t="s">
        <v>19929</v>
      </c>
    </row>
    <row r="3488" spans="1:2" x14ac:dyDescent="0.35">
      <c r="A3488" t="s">
        <v>5598</v>
      </c>
      <c r="B3488" t="s">
        <v>19503</v>
      </c>
    </row>
    <row r="3489" spans="1:2" x14ac:dyDescent="0.35">
      <c r="A3489" t="s">
        <v>5600</v>
      </c>
      <c r="B3489" t="s">
        <v>20099</v>
      </c>
    </row>
    <row r="3490" spans="1:2" x14ac:dyDescent="0.35">
      <c r="A3490" t="s">
        <v>5602</v>
      </c>
      <c r="B3490" t="s">
        <v>19382</v>
      </c>
    </row>
    <row r="3491" spans="1:2" x14ac:dyDescent="0.35">
      <c r="A3491" t="s">
        <v>5603</v>
      </c>
      <c r="B3491" t="s">
        <v>19659</v>
      </c>
    </row>
    <row r="3492" spans="1:2" x14ac:dyDescent="0.35">
      <c r="A3492" t="s">
        <v>5604</v>
      </c>
      <c r="B3492" t="s">
        <v>19414</v>
      </c>
    </row>
    <row r="3493" spans="1:2" x14ac:dyDescent="0.35">
      <c r="A3493" t="s">
        <v>5606</v>
      </c>
      <c r="B3493" t="s">
        <v>20100</v>
      </c>
    </row>
    <row r="3494" spans="1:2" x14ac:dyDescent="0.35">
      <c r="A3494" t="s">
        <v>5607</v>
      </c>
      <c r="B3494" t="s">
        <v>19423</v>
      </c>
    </row>
    <row r="3495" spans="1:2" x14ac:dyDescent="0.35">
      <c r="A3495" t="s">
        <v>5609</v>
      </c>
      <c r="B3495" t="s">
        <v>20101</v>
      </c>
    </row>
    <row r="3496" spans="1:2" x14ac:dyDescent="0.35">
      <c r="A3496" t="s">
        <v>5611</v>
      </c>
      <c r="B3496" t="s">
        <v>20102</v>
      </c>
    </row>
    <row r="3497" spans="1:2" x14ac:dyDescent="0.35">
      <c r="A3497" t="s">
        <v>5613</v>
      </c>
      <c r="B3497" t="s">
        <v>19438</v>
      </c>
    </row>
    <row r="3498" spans="1:2" x14ac:dyDescent="0.35">
      <c r="A3498" t="s">
        <v>5614</v>
      </c>
      <c r="B3498" t="s">
        <v>19701</v>
      </c>
    </row>
    <row r="3499" spans="1:2" x14ac:dyDescent="0.35">
      <c r="A3499" t="s">
        <v>5615</v>
      </c>
      <c r="B3499" t="s">
        <v>19634</v>
      </c>
    </row>
    <row r="3500" spans="1:2" x14ac:dyDescent="0.35">
      <c r="A3500" t="s">
        <v>5616</v>
      </c>
      <c r="B3500" t="s">
        <v>19708</v>
      </c>
    </row>
    <row r="3501" spans="1:2" x14ac:dyDescent="0.35">
      <c r="A3501" t="s">
        <v>5617</v>
      </c>
      <c r="B3501" t="s">
        <v>19492</v>
      </c>
    </row>
    <row r="3502" spans="1:2" x14ac:dyDescent="0.35">
      <c r="A3502" t="s">
        <v>5618</v>
      </c>
      <c r="B3502" t="s">
        <v>19382</v>
      </c>
    </row>
    <row r="3503" spans="1:2" x14ac:dyDescent="0.35">
      <c r="A3503" t="s">
        <v>5619</v>
      </c>
      <c r="B3503" t="s">
        <v>19412</v>
      </c>
    </row>
    <row r="3504" spans="1:2" x14ac:dyDescent="0.35">
      <c r="A3504" t="s">
        <v>5620</v>
      </c>
      <c r="B3504" t="s">
        <v>19382</v>
      </c>
    </row>
    <row r="3505" spans="1:2" x14ac:dyDescent="0.35">
      <c r="A3505" t="s">
        <v>5622</v>
      </c>
      <c r="B3505" t="s">
        <v>19412</v>
      </c>
    </row>
    <row r="3506" spans="1:2" x14ac:dyDescent="0.35">
      <c r="A3506" t="s">
        <v>5623</v>
      </c>
      <c r="B3506" t="s">
        <v>19382</v>
      </c>
    </row>
    <row r="3507" spans="1:2" x14ac:dyDescent="0.35">
      <c r="A3507" t="s">
        <v>5625</v>
      </c>
      <c r="B3507" t="s">
        <v>19652</v>
      </c>
    </row>
    <row r="3508" spans="1:2" x14ac:dyDescent="0.35">
      <c r="A3508" t="s">
        <v>5626</v>
      </c>
      <c r="B3508" t="s">
        <v>19716</v>
      </c>
    </row>
    <row r="3509" spans="1:2" x14ac:dyDescent="0.35">
      <c r="A3509" t="s">
        <v>5627</v>
      </c>
      <c r="B3509" t="s">
        <v>19616</v>
      </c>
    </row>
    <row r="3510" spans="1:2" x14ac:dyDescent="0.35">
      <c r="A3510" t="s">
        <v>5629</v>
      </c>
      <c r="B3510" t="s">
        <v>19410</v>
      </c>
    </row>
    <row r="3511" spans="1:2" x14ac:dyDescent="0.35">
      <c r="A3511" t="s">
        <v>5630</v>
      </c>
      <c r="B3511" t="s">
        <v>19771</v>
      </c>
    </row>
    <row r="3512" spans="1:2" x14ac:dyDescent="0.35">
      <c r="A3512" t="s">
        <v>5631</v>
      </c>
      <c r="B3512" t="s">
        <v>19382</v>
      </c>
    </row>
    <row r="3513" spans="1:2" x14ac:dyDescent="0.35">
      <c r="A3513" t="s">
        <v>5632</v>
      </c>
      <c r="B3513" t="s">
        <v>19528</v>
      </c>
    </row>
    <row r="3514" spans="1:2" x14ac:dyDescent="0.35">
      <c r="A3514" t="s">
        <v>5633</v>
      </c>
      <c r="B3514" t="s">
        <v>19595</v>
      </c>
    </row>
    <row r="3515" spans="1:2" x14ac:dyDescent="0.35">
      <c r="A3515" t="s">
        <v>5634</v>
      </c>
      <c r="B3515" t="s">
        <v>19393</v>
      </c>
    </row>
    <row r="3516" spans="1:2" x14ac:dyDescent="0.35">
      <c r="A3516" t="s">
        <v>5635</v>
      </c>
      <c r="B3516" t="s">
        <v>19393</v>
      </c>
    </row>
    <row r="3517" spans="1:2" x14ac:dyDescent="0.35">
      <c r="A3517" t="s">
        <v>5636</v>
      </c>
      <c r="B3517" t="s">
        <v>19833</v>
      </c>
    </row>
    <row r="3518" spans="1:2" x14ac:dyDescent="0.35">
      <c r="A3518" t="s">
        <v>5637</v>
      </c>
      <c r="B3518" t="s">
        <v>20103</v>
      </c>
    </row>
    <row r="3519" spans="1:2" x14ac:dyDescent="0.35">
      <c r="A3519" t="s">
        <v>5638</v>
      </c>
      <c r="B3519" t="s">
        <v>19419</v>
      </c>
    </row>
    <row r="3520" spans="1:2" x14ac:dyDescent="0.35">
      <c r="A3520" t="s">
        <v>5640</v>
      </c>
      <c r="B3520" t="s">
        <v>19633</v>
      </c>
    </row>
    <row r="3521" spans="1:2" x14ac:dyDescent="0.35">
      <c r="A3521" t="s">
        <v>5641</v>
      </c>
      <c r="B3521" t="s">
        <v>19740</v>
      </c>
    </row>
    <row r="3522" spans="1:2" x14ac:dyDescent="0.35">
      <c r="A3522" t="s">
        <v>5643</v>
      </c>
      <c r="B3522" t="s">
        <v>19833</v>
      </c>
    </row>
    <row r="3523" spans="1:2" x14ac:dyDescent="0.35">
      <c r="A3523" t="s">
        <v>5644</v>
      </c>
      <c r="B3523" t="s">
        <v>19554</v>
      </c>
    </row>
    <row r="3524" spans="1:2" x14ac:dyDescent="0.35">
      <c r="A3524" t="s">
        <v>5646</v>
      </c>
      <c r="B3524" t="s">
        <v>19460</v>
      </c>
    </row>
    <row r="3525" spans="1:2" x14ac:dyDescent="0.35">
      <c r="A3525" t="s">
        <v>5647</v>
      </c>
      <c r="B3525" t="s">
        <v>19388</v>
      </c>
    </row>
    <row r="3526" spans="1:2" x14ac:dyDescent="0.35">
      <c r="A3526" t="s">
        <v>5649</v>
      </c>
      <c r="B3526" t="s">
        <v>19382</v>
      </c>
    </row>
    <row r="3527" spans="1:2" x14ac:dyDescent="0.35">
      <c r="A3527" t="s">
        <v>5651</v>
      </c>
      <c r="B3527" t="s">
        <v>20104</v>
      </c>
    </row>
    <row r="3528" spans="1:2" x14ac:dyDescent="0.35">
      <c r="A3528" t="s">
        <v>5653</v>
      </c>
      <c r="B3528" t="s">
        <v>19403</v>
      </c>
    </row>
    <row r="3529" spans="1:2" x14ac:dyDescent="0.35">
      <c r="A3529" t="s">
        <v>5655</v>
      </c>
      <c r="B3529" t="s">
        <v>19750</v>
      </c>
    </row>
    <row r="3530" spans="1:2" x14ac:dyDescent="0.35">
      <c r="A3530" t="s">
        <v>5657</v>
      </c>
      <c r="B3530" t="s">
        <v>19412</v>
      </c>
    </row>
    <row r="3531" spans="1:2" x14ac:dyDescent="0.35">
      <c r="A3531" t="s">
        <v>5658</v>
      </c>
      <c r="B3531" t="s">
        <v>19399</v>
      </c>
    </row>
    <row r="3532" spans="1:2" x14ac:dyDescent="0.35">
      <c r="A3532" t="s">
        <v>5660</v>
      </c>
      <c r="B3532" t="s">
        <v>19388</v>
      </c>
    </row>
    <row r="3533" spans="1:2" x14ac:dyDescent="0.35">
      <c r="A3533" t="s">
        <v>5661</v>
      </c>
      <c r="B3533" t="s">
        <v>19921</v>
      </c>
    </row>
    <row r="3534" spans="1:2" x14ac:dyDescent="0.35">
      <c r="A3534" t="s">
        <v>5662</v>
      </c>
      <c r="B3534" t="s">
        <v>19667</v>
      </c>
    </row>
    <row r="3535" spans="1:2" x14ac:dyDescent="0.35">
      <c r="A3535" t="s">
        <v>5663</v>
      </c>
      <c r="B3535" t="s">
        <v>19382</v>
      </c>
    </row>
    <row r="3536" spans="1:2" x14ac:dyDescent="0.35">
      <c r="A3536" t="s">
        <v>5664</v>
      </c>
      <c r="B3536" t="s">
        <v>19431</v>
      </c>
    </row>
    <row r="3537" spans="1:2" x14ac:dyDescent="0.35">
      <c r="A3537" t="s">
        <v>5666</v>
      </c>
      <c r="B3537" t="s">
        <v>19410</v>
      </c>
    </row>
    <row r="3538" spans="1:2" x14ac:dyDescent="0.35">
      <c r="A3538" t="s">
        <v>5668</v>
      </c>
      <c r="B3538" t="s">
        <v>19443</v>
      </c>
    </row>
    <row r="3539" spans="1:2" x14ac:dyDescent="0.35">
      <c r="A3539" t="s">
        <v>5669</v>
      </c>
      <c r="B3539" t="s">
        <v>20105</v>
      </c>
    </row>
    <row r="3540" spans="1:2" x14ac:dyDescent="0.35">
      <c r="A3540" t="s">
        <v>5670</v>
      </c>
      <c r="B3540" t="s">
        <v>19463</v>
      </c>
    </row>
    <row r="3541" spans="1:2" x14ac:dyDescent="0.35">
      <c r="A3541" t="s">
        <v>5672</v>
      </c>
      <c r="B3541" t="s">
        <v>19443</v>
      </c>
    </row>
    <row r="3542" spans="1:2" x14ac:dyDescent="0.35">
      <c r="A3542" t="s">
        <v>5673</v>
      </c>
      <c r="B3542" t="s">
        <v>19401</v>
      </c>
    </row>
    <row r="3543" spans="1:2" x14ac:dyDescent="0.35">
      <c r="A3543" t="s">
        <v>5674</v>
      </c>
      <c r="B3543" t="s">
        <v>20106</v>
      </c>
    </row>
    <row r="3544" spans="1:2" x14ac:dyDescent="0.35">
      <c r="A3544" t="s">
        <v>5675</v>
      </c>
      <c r="B3544" t="s">
        <v>19921</v>
      </c>
    </row>
    <row r="3545" spans="1:2" x14ac:dyDescent="0.35">
      <c r="A3545" t="s">
        <v>5676</v>
      </c>
      <c r="B3545" t="s">
        <v>20065</v>
      </c>
    </row>
    <row r="3546" spans="1:2" x14ac:dyDescent="0.35">
      <c r="A3546" t="s">
        <v>5677</v>
      </c>
      <c r="B3546" t="s">
        <v>19550</v>
      </c>
    </row>
    <row r="3547" spans="1:2" x14ac:dyDescent="0.35">
      <c r="A3547" t="s">
        <v>5678</v>
      </c>
      <c r="B3547" t="s">
        <v>19454</v>
      </c>
    </row>
    <row r="3548" spans="1:2" x14ac:dyDescent="0.35">
      <c r="A3548" t="s">
        <v>5680</v>
      </c>
      <c r="B3548" t="s">
        <v>20107</v>
      </c>
    </row>
    <row r="3549" spans="1:2" x14ac:dyDescent="0.35">
      <c r="A3549" t="s">
        <v>5682</v>
      </c>
      <c r="B3549" t="s">
        <v>19478</v>
      </c>
    </row>
    <row r="3550" spans="1:2" x14ac:dyDescent="0.35">
      <c r="A3550" t="s">
        <v>5684</v>
      </c>
      <c r="B3550" t="s">
        <v>19517</v>
      </c>
    </row>
    <row r="3551" spans="1:2" x14ac:dyDescent="0.35">
      <c r="A3551" t="s">
        <v>5686</v>
      </c>
      <c r="B3551" t="s">
        <v>19382</v>
      </c>
    </row>
    <row r="3552" spans="1:2" x14ac:dyDescent="0.35">
      <c r="A3552" t="s">
        <v>5687</v>
      </c>
      <c r="B3552" t="s">
        <v>19443</v>
      </c>
    </row>
    <row r="3553" spans="1:2" x14ac:dyDescent="0.35">
      <c r="A3553" t="s">
        <v>5688</v>
      </c>
      <c r="B3553" t="s">
        <v>19757</v>
      </c>
    </row>
    <row r="3554" spans="1:2" x14ac:dyDescent="0.35">
      <c r="A3554" t="s">
        <v>5689</v>
      </c>
      <c r="B3554" t="s">
        <v>19634</v>
      </c>
    </row>
    <row r="3555" spans="1:2" x14ac:dyDescent="0.35">
      <c r="A3555" t="s">
        <v>5691</v>
      </c>
      <c r="B3555" t="s">
        <v>19382</v>
      </c>
    </row>
    <row r="3556" spans="1:2" x14ac:dyDescent="0.35">
      <c r="A3556" t="s">
        <v>5693</v>
      </c>
      <c r="B3556" t="s">
        <v>19440</v>
      </c>
    </row>
    <row r="3557" spans="1:2" x14ac:dyDescent="0.35">
      <c r="A3557" t="s">
        <v>5695</v>
      </c>
      <c r="B3557" t="s">
        <v>19460</v>
      </c>
    </row>
    <row r="3558" spans="1:2" x14ac:dyDescent="0.35">
      <c r="A3558" t="s">
        <v>5696</v>
      </c>
      <c r="B3558" t="s">
        <v>19750</v>
      </c>
    </row>
    <row r="3559" spans="1:2" x14ac:dyDescent="0.35">
      <c r="A3559" t="s">
        <v>5698</v>
      </c>
      <c r="B3559" t="s">
        <v>19570</v>
      </c>
    </row>
    <row r="3560" spans="1:2" x14ac:dyDescent="0.35">
      <c r="A3560" t="s">
        <v>5700</v>
      </c>
      <c r="B3560" t="s">
        <v>19382</v>
      </c>
    </row>
    <row r="3561" spans="1:2" x14ac:dyDescent="0.35">
      <c r="A3561" t="s">
        <v>5701</v>
      </c>
      <c r="B3561" t="s">
        <v>19382</v>
      </c>
    </row>
    <row r="3562" spans="1:2" x14ac:dyDescent="0.35">
      <c r="A3562" t="s">
        <v>5702</v>
      </c>
      <c r="B3562" t="s">
        <v>19438</v>
      </c>
    </row>
    <row r="3563" spans="1:2" x14ac:dyDescent="0.35">
      <c r="A3563" t="s">
        <v>5704</v>
      </c>
      <c r="B3563" t="s">
        <v>19443</v>
      </c>
    </row>
    <row r="3564" spans="1:2" x14ac:dyDescent="0.35">
      <c r="A3564" t="s">
        <v>5705</v>
      </c>
      <c r="B3564" t="s">
        <v>19519</v>
      </c>
    </row>
    <row r="3565" spans="1:2" x14ac:dyDescent="0.35">
      <c r="A3565" t="s">
        <v>5707</v>
      </c>
      <c r="B3565" t="s">
        <v>19481</v>
      </c>
    </row>
    <row r="3566" spans="1:2" x14ac:dyDescent="0.35">
      <c r="A3566" t="s">
        <v>5708</v>
      </c>
      <c r="B3566" t="s">
        <v>19556</v>
      </c>
    </row>
    <row r="3567" spans="1:2" x14ac:dyDescent="0.35">
      <c r="A3567" t="s">
        <v>5709</v>
      </c>
      <c r="B3567" t="s">
        <v>19953</v>
      </c>
    </row>
    <row r="3568" spans="1:2" x14ac:dyDescent="0.35">
      <c r="A3568" t="s">
        <v>5711</v>
      </c>
      <c r="B3568" t="s">
        <v>19984</v>
      </c>
    </row>
    <row r="3569" spans="1:2" x14ac:dyDescent="0.35">
      <c r="A3569" t="s">
        <v>5712</v>
      </c>
      <c r="B3569" t="s">
        <v>19812</v>
      </c>
    </row>
    <row r="3570" spans="1:2" x14ac:dyDescent="0.35">
      <c r="A3570" t="s">
        <v>5714</v>
      </c>
      <c r="B3570" t="s">
        <v>20003</v>
      </c>
    </row>
    <row r="3571" spans="1:2" x14ac:dyDescent="0.35">
      <c r="A3571" t="s">
        <v>5716</v>
      </c>
      <c r="B3571" t="s">
        <v>19477</v>
      </c>
    </row>
    <row r="3572" spans="1:2" x14ac:dyDescent="0.35">
      <c r="A3572" t="s">
        <v>5718</v>
      </c>
      <c r="B3572" t="s">
        <v>19382</v>
      </c>
    </row>
    <row r="3573" spans="1:2" x14ac:dyDescent="0.35">
      <c r="A3573" t="s">
        <v>5720</v>
      </c>
      <c r="B3573" t="s">
        <v>19412</v>
      </c>
    </row>
    <row r="3574" spans="1:2" x14ac:dyDescent="0.35">
      <c r="A3574" t="s">
        <v>5722</v>
      </c>
      <c r="B3574" t="s">
        <v>19382</v>
      </c>
    </row>
    <row r="3575" spans="1:2" x14ac:dyDescent="0.35">
      <c r="A3575" t="s">
        <v>5724</v>
      </c>
      <c r="B3575" t="s">
        <v>19905</v>
      </c>
    </row>
    <row r="3576" spans="1:2" x14ac:dyDescent="0.35">
      <c r="A3576" t="s">
        <v>5726</v>
      </c>
      <c r="B3576" t="s">
        <v>19446</v>
      </c>
    </row>
    <row r="3577" spans="1:2" x14ac:dyDescent="0.35">
      <c r="A3577" t="s">
        <v>5727</v>
      </c>
      <c r="B3577" t="s">
        <v>19621</v>
      </c>
    </row>
    <row r="3578" spans="1:2" x14ac:dyDescent="0.35">
      <c r="A3578" t="s">
        <v>5729</v>
      </c>
      <c r="B3578" t="s">
        <v>19435</v>
      </c>
    </row>
    <row r="3579" spans="1:2" x14ac:dyDescent="0.35">
      <c r="A3579" t="s">
        <v>5731</v>
      </c>
      <c r="B3579" t="s">
        <v>19570</v>
      </c>
    </row>
    <row r="3580" spans="1:2" x14ac:dyDescent="0.35">
      <c r="A3580" t="s">
        <v>5733</v>
      </c>
      <c r="B3580" t="s">
        <v>19382</v>
      </c>
    </row>
    <row r="3581" spans="1:2" x14ac:dyDescent="0.35">
      <c r="A3581" t="s">
        <v>5735</v>
      </c>
      <c r="B3581" t="s">
        <v>20108</v>
      </c>
    </row>
    <row r="3582" spans="1:2" x14ac:dyDescent="0.35">
      <c r="A3582" t="s">
        <v>5737</v>
      </c>
      <c r="B3582" t="s">
        <v>19437</v>
      </c>
    </row>
    <row r="3583" spans="1:2" x14ac:dyDescent="0.35">
      <c r="A3583" t="s">
        <v>5739</v>
      </c>
      <c r="B3583" t="s">
        <v>19622</v>
      </c>
    </row>
    <row r="3584" spans="1:2" x14ac:dyDescent="0.35">
      <c r="A3584" t="s">
        <v>5740</v>
      </c>
      <c r="B3584" t="s">
        <v>19382</v>
      </c>
    </row>
    <row r="3585" spans="1:2" x14ac:dyDescent="0.35">
      <c r="A3585" t="s">
        <v>5741</v>
      </c>
      <c r="B3585" t="s">
        <v>20109</v>
      </c>
    </row>
    <row r="3586" spans="1:2" x14ac:dyDescent="0.35">
      <c r="A3586" t="s">
        <v>5743</v>
      </c>
      <c r="B3586" t="s">
        <v>20048</v>
      </c>
    </row>
    <row r="3587" spans="1:2" x14ac:dyDescent="0.35">
      <c r="A3587" t="s">
        <v>5744</v>
      </c>
      <c r="B3587" t="s">
        <v>19422</v>
      </c>
    </row>
    <row r="3588" spans="1:2" x14ac:dyDescent="0.35">
      <c r="A3588" t="s">
        <v>5746</v>
      </c>
      <c r="B3588" t="s">
        <v>19673</v>
      </c>
    </row>
    <row r="3589" spans="1:2" x14ac:dyDescent="0.35">
      <c r="A3589" t="s">
        <v>5747</v>
      </c>
      <c r="B3589" t="s">
        <v>19673</v>
      </c>
    </row>
    <row r="3590" spans="1:2" x14ac:dyDescent="0.35">
      <c r="A3590" t="s">
        <v>5748</v>
      </c>
      <c r="B3590" t="s">
        <v>19624</v>
      </c>
    </row>
    <row r="3591" spans="1:2" x14ac:dyDescent="0.35">
      <c r="A3591" t="s">
        <v>5750</v>
      </c>
      <c r="B3591" t="s">
        <v>19431</v>
      </c>
    </row>
    <row r="3592" spans="1:2" x14ac:dyDescent="0.35">
      <c r="A3592" t="s">
        <v>5751</v>
      </c>
      <c r="B3592" t="s">
        <v>19445</v>
      </c>
    </row>
    <row r="3593" spans="1:2" x14ac:dyDescent="0.35">
      <c r="A3593" t="s">
        <v>5753</v>
      </c>
      <c r="B3593" t="s">
        <v>19411</v>
      </c>
    </row>
    <row r="3594" spans="1:2" x14ac:dyDescent="0.35">
      <c r="A3594" t="s">
        <v>5755</v>
      </c>
      <c r="B3594" t="s">
        <v>19468</v>
      </c>
    </row>
    <row r="3595" spans="1:2" x14ac:dyDescent="0.35">
      <c r="A3595" t="s">
        <v>5757</v>
      </c>
      <c r="B3595" t="s">
        <v>19567</v>
      </c>
    </row>
    <row r="3596" spans="1:2" x14ac:dyDescent="0.35">
      <c r="A3596" t="s">
        <v>5758</v>
      </c>
      <c r="B3596" t="s">
        <v>19727</v>
      </c>
    </row>
    <row r="3597" spans="1:2" x14ac:dyDescent="0.35">
      <c r="A3597" t="s">
        <v>5760</v>
      </c>
      <c r="B3597" t="s">
        <v>19665</v>
      </c>
    </row>
    <row r="3598" spans="1:2" x14ac:dyDescent="0.35">
      <c r="A3598" t="s">
        <v>5761</v>
      </c>
      <c r="B3598" t="s">
        <v>19787</v>
      </c>
    </row>
    <row r="3599" spans="1:2" x14ac:dyDescent="0.35">
      <c r="A3599" t="s">
        <v>5763</v>
      </c>
      <c r="B3599" t="s">
        <v>19412</v>
      </c>
    </row>
    <row r="3600" spans="1:2" x14ac:dyDescent="0.35">
      <c r="A3600" t="s">
        <v>5764</v>
      </c>
      <c r="B3600" t="s">
        <v>19419</v>
      </c>
    </row>
    <row r="3601" spans="1:2" x14ac:dyDescent="0.35">
      <c r="A3601" t="s">
        <v>5765</v>
      </c>
      <c r="B3601" t="s">
        <v>19438</v>
      </c>
    </row>
    <row r="3602" spans="1:2" x14ac:dyDescent="0.35">
      <c r="A3602" t="s">
        <v>5766</v>
      </c>
      <c r="B3602" t="s">
        <v>19382</v>
      </c>
    </row>
    <row r="3603" spans="1:2" x14ac:dyDescent="0.35">
      <c r="A3603" t="s">
        <v>5767</v>
      </c>
      <c r="B3603" t="s">
        <v>19621</v>
      </c>
    </row>
    <row r="3604" spans="1:2" x14ac:dyDescent="0.35">
      <c r="A3604" t="s">
        <v>5769</v>
      </c>
      <c r="B3604" t="s">
        <v>19406</v>
      </c>
    </row>
    <row r="3605" spans="1:2" x14ac:dyDescent="0.35">
      <c r="A3605" t="s">
        <v>5771</v>
      </c>
      <c r="B3605" t="s">
        <v>19412</v>
      </c>
    </row>
    <row r="3606" spans="1:2" x14ac:dyDescent="0.35">
      <c r="A3606" t="s">
        <v>5773</v>
      </c>
      <c r="B3606" t="s">
        <v>19771</v>
      </c>
    </row>
    <row r="3607" spans="1:2" x14ac:dyDescent="0.35">
      <c r="A3607" t="s">
        <v>5775</v>
      </c>
      <c r="B3607" t="s">
        <v>19855</v>
      </c>
    </row>
    <row r="3608" spans="1:2" x14ac:dyDescent="0.35">
      <c r="A3608" t="s">
        <v>5777</v>
      </c>
      <c r="B3608" t="s">
        <v>19460</v>
      </c>
    </row>
    <row r="3609" spans="1:2" x14ac:dyDescent="0.35">
      <c r="A3609" t="s">
        <v>5778</v>
      </c>
      <c r="B3609" t="s">
        <v>19460</v>
      </c>
    </row>
    <row r="3610" spans="1:2" x14ac:dyDescent="0.35">
      <c r="A3610" t="s">
        <v>5780</v>
      </c>
      <c r="B3610" t="s">
        <v>19568</v>
      </c>
    </row>
    <row r="3611" spans="1:2" x14ac:dyDescent="0.35">
      <c r="A3611" t="s">
        <v>5782</v>
      </c>
      <c r="B3611" t="s">
        <v>19419</v>
      </c>
    </row>
    <row r="3612" spans="1:2" x14ac:dyDescent="0.35">
      <c r="A3612" t="s">
        <v>5784</v>
      </c>
      <c r="B3612" t="s">
        <v>19923</v>
      </c>
    </row>
    <row r="3613" spans="1:2" x14ac:dyDescent="0.35">
      <c r="A3613" t="s">
        <v>5786</v>
      </c>
      <c r="B3613" t="s">
        <v>19474</v>
      </c>
    </row>
    <row r="3614" spans="1:2" x14ac:dyDescent="0.35">
      <c r="A3614" t="s">
        <v>5787</v>
      </c>
      <c r="B3614" t="s">
        <v>20110</v>
      </c>
    </row>
    <row r="3615" spans="1:2" x14ac:dyDescent="0.35">
      <c r="A3615" t="s">
        <v>5789</v>
      </c>
      <c r="B3615" t="s">
        <v>19382</v>
      </c>
    </row>
    <row r="3616" spans="1:2" x14ac:dyDescent="0.35">
      <c r="A3616" t="s">
        <v>5790</v>
      </c>
      <c r="B3616" t="s">
        <v>19800</v>
      </c>
    </row>
    <row r="3617" spans="1:2" x14ac:dyDescent="0.35">
      <c r="A3617" t="s">
        <v>5792</v>
      </c>
      <c r="B3617" t="s">
        <v>19400</v>
      </c>
    </row>
    <row r="3618" spans="1:2" x14ac:dyDescent="0.35">
      <c r="A3618" t="s">
        <v>5793</v>
      </c>
      <c r="B3618" t="s">
        <v>19443</v>
      </c>
    </row>
    <row r="3619" spans="1:2" x14ac:dyDescent="0.35">
      <c r="A3619" t="s">
        <v>5795</v>
      </c>
      <c r="B3619" t="s">
        <v>19492</v>
      </c>
    </row>
    <row r="3620" spans="1:2" x14ac:dyDescent="0.35">
      <c r="A3620" t="s">
        <v>5796</v>
      </c>
      <c r="B3620" t="s">
        <v>19730</v>
      </c>
    </row>
    <row r="3621" spans="1:2" x14ac:dyDescent="0.35">
      <c r="A3621" t="s">
        <v>5798</v>
      </c>
      <c r="B3621" t="s">
        <v>19396</v>
      </c>
    </row>
    <row r="3622" spans="1:2" x14ac:dyDescent="0.35">
      <c r="A3622" t="s">
        <v>5800</v>
      </c>
      <c r="B3622" t="s">
        <v>19382</v>
      </c>
    </row>
    <row r="3623" spans="1:2" x14ac:dyDescent="0.35">
      <c r="A3623" t="s">
        <v>5801</v>
      </c>
      <c r="B3623" t="s">
        <v>19382</v>
      </c>
    </row>
    <row r="3624" spans="1:2" x14ac:dyDescent="0.35">
      <c r="A3624" t="s">
        <v>5802</v>
      </c>
      <c r="B3624" t="s">
        <v>19634</v>
      </c>
    </row>
    <row r="3625" spans="1:2" x14ac:dyDescent="0.35">
      <c r="A3625" t="s">
        <v>5804</v>
      </c>
      <c r="B3625" t="s">
        <v>19774</v>
      </c>
    </row>
    <row r="3626" spans="1:2" x14ac:dyDescent="0.35">
      <c r="A3626" t="s">
        <v>5806</v>
      </c>
      <c r="B3626" t="s">
        <v>20020</v>
      </c>
    </row>
    <row r="3627" spans="1:2" x14ac:dyDescent="0.35">
      <c r="A3627" t="s">
        <v>5807</v>
      </c>
      <c r="B3627" t="s">
        <v>19382</v>
      </c>
    </row>
    <row r="3628" spans="1:2" x14ac:dyDescent="0.35">
      <c r="A3628" t="s">
        <v>5808</v>
      </c>
      <c r="B3628" t="s">
        <v>19382</v>
      </c>
    </row>
    <row r="3629" spans="1:2" x14ac:dyDescent="0.35">
      <c r="A3629" t="s">
        <v>5810</v>
      </c>
      <c r="B3629" t="s">
        <v>19379</v>
      </c>
    </row>
    <row r="3630" spans="1:2" x14ac:dyDescent="0.35">
      <c r="A3630" t="s">
        <v>5811</v>
      </c>
      <c r="B3630" t="s">
        <v>19431</v>
      </c>
    </row>
    <row r="3631" spans="1:2" x14ac:dyDescent="0.35">
      <c r="A3631" t="s">
        <v>5812</v>
      </c>
      <c r="B3631" t="s">
        <v>20111</v>
      </c>
    </row>
    <row r="3632" spans="1:2" x14ac:dyDescent="0.35">
      <c r="A3632" t="s">
        <v>5814</v>
      </c>
      <c r="B3632" t="s">
        <v>19753</v>
      </c>
    </row>
    <row r="3633" spans="1:2" x14ac:dyDescent="0.35">
      <c r="A3633" t="s">
        <v>5816</v>
      </c>
      <c r="B3633" t="s">
        <v>19404</v>
      </c>
    </row>
    <row r="3634" spans="1:2" x14ac:dyDescent="0.35">
      <c r="A3634" t="s">
        <v>5817</v>
      </c>
      <c r="B3634" t="s">
        <v>19382</v>
      </c>
    </row>
    <row r="3635" spans="1:2" x14ac:dyDescent="0.35">
      <c r="A3635" t="s">
        <v>5819</v>
      </c>
      <c r="B3635" t="s">
        <v>19812</v>
      </c>
    </row>
    <row r="3636" spans="1:2" x14ac:dyDescent="0.35">
      <c r="A3636" t="s">
        <v>5821</v>
      </c>
      <c r="B3636" t="s">
        <v>19382</v>
      </c>
    </row>
    <row r="3637" spans="1:2" x14ac:dyDescent="0.35">
      <c r="A3637" t="s">
        <v>5822</v>
      </c>
      <c r="B3637" t="s">
        <v>20033</v>
      </c>
    </row>
    <row r="3638" spans="1:2" x14ac:dyDescent="0.35">
      <c r="A3638" t="s">
        <v>5823</v>
      </c>
      <c r="B3638" t="s">
        <v>19388</v>
      </c>
    </row>
    <row r="3639" spans="1:2" x14ac:dyDescent="0.35">
      <c r="A3639" t="s">
        <v>5825</v>
      </c>
      <c r="B3639" t="s">
        <v>19438</v>
      </c>
    </row>
    <row r="3640" spans="1:2" x14ac:dyDescent="0.35">
      <c r="A3640" t="s">
        <v>5826</v>
      </c>
      <c r="B3640" t="s">
        <v>19398</v>
      </c>
    </row>
    <row r="3641" spans="1:2" x14ac:dyDescent="0.35">
      <c r="A3641" t="s">
        <v>5828</v>
      </c>
      <c r="B3641" t="s">
        <v>19382</v>
      </c>
    </row>
    <row r="3642" spans="1:2" x14ac:dyDescent="0.35">
      <c r="A3642" t="s">
        <v>5830</v>
      </c>
      <c r="B3642" t="s">
        <v>19708</v>
      </c>
    </row>
    <row r="3643" spans="1:2" x14ac:dyDescent="0.35">
      <c r="A3643" t="s">
        <v>5831</v>
      </c>
      <c r="B3643" t="s">
        <v>19561</v>
      </c>
    </row>
    <row r="3644" spans="1:2" x14ac:dyDescent="0.35">
      <c r="A3644" t="s">
        <v>5833</v>
      </c>
      <c r="B3644" t="s">
        <v>19382</v>
      </c>
    </row>
    <row r="3645" spans="1:2" x14ac:dyDescent="0.35">
      <c r="A3645" t="s">
        <v>5834</v>
      </c>
      <c r="B3645" t="s">
        <v>19921</v>
      </c>
    </row>
    <row r="3646" spans="1:2" x14ac:dyDescent="0.35">
      <c r="A3646" t="s">
        <v>5835</v>
      </c>
      <c r="B3646" t="s">
        <v>19491</v>
      </c>
    </row>
    <row r="3647" spans="1:2" x14ac:dyDescent="0.35">
      <c r="A3647" t="s">
        <v>5836</v>
      </c>
      <c r="B3647" t="s">
        <v>19491</v>
      </c>
    </row>
    <row r="3648" spans="1:2" x14ac:dyDescent="0.35">
      <c r="A3648" t="s">
        <v>5838</v>
      </c>
      <c r="B3648" t="s">
        <v>19443</v>
      </c>
    </row>
    <row r="3649" spans="1:2" x14ac:dyDescent="0.35">
      <c r="A3649" t="s">
        <v>5840</v>
      </c>
      <c r="B3649" t="s">
        <v>19937</v>
      </c>
    </row>
    <row r="3650" spans="1:2" x14ac:dyDescent="0.35">
      <c r="A3650" t="s">
        <v>5842</v>
      </c>
      <c r="B3650" t="s">
        <v>19468</v>
      </c>
    </row>
    <row r="3651" spans="1:2" x14ac:dyDescent="0.35">
      <c r="A3651" t="s">
        <v>5843</v>
      </c>
      <c r="B3651" t="s">
        <v>19431</v>
      </c>
    </row>
    <row r="3652" spans="1:2" x14ac:dyDescent="0.35">
      <c r="A3652" t="s">
        <v>5844</v>
      </c>
      <c r="B3652" t="s">
        <v>19382</v>
      </c>
    </row>
    <row r="3653" spans="1:2" x14ac:dyDescent="0.35">
      <c r="A3653" t="s">
        <v>5845</v>
      </c>
      <c r="B3653" t="s">
        <v>19915</v>
      </c>
    </row>
    <row r="3654" spans="1:2" x14ac:dyDescent="0.35">
      <c r="A3654" t="s">
        <v>5846</v>
      </c>
      <c r="B3654" t="s">
        <v>19870</v>
      </c>
    </row>
    <row r="3655" spans="1:2" x14ac:dyDescent="0.35">
      <c r="A3655" t="s">
        <v>5848</v>
      </c>
      <c r="B3655" t="s">
        <v>19382</v>
      </c>
    </row>
    <row r="3656" spans="1:2" x14ac:dyDescent="0.35">
      <c r="A3656" t="s">
        <v>5849</v>
      </c>
      <c r="B3656" t="s">
        <v>19431</v>
      </c>
    </row>
    <row r="3657" spans="1:2" x14ac:dyDescent="0.35">
      <c r="A3657" t="s">
        <v>5850</v>
      </c>
      <c r="B3657" t="s">
        <v>20010</v>
      </c>
    </row>
    <row r="3658" spans="1:2" x14ac:dyDescent="0.35">
      <c r="A3658" t="s">
        <v>5852</v>
      </c>
      <c r="B3658" t="s">
        <v>20112</v>
      </c>
    </row>
    <row r="3659" spans="1:2" x14ac:dyDescent="0.35">
      <c r="A3659" t="s">
        <v>5853</v>
      </c>
      <c r="B3659" t="s">
        <v>19382</v>
      </c>
    </row>
    <row r="3660" spans="1:2" x14ac:dyDescent="0.35">
      <c r="A3660" t="s">
        <v>5854</v>
      </c>
      <c r="B3660" t="s">
        <v>19438</v>
      </c>
    </row>
    <row r="3661" spans="1:2" x14ac:dyDescent="0.35">
      <c r="A3661" t="s">
        <v>5855</v>
      </c>
      <c r="B3661" t="s">
        <v>19591</v>
      </c>
    </row>
    <row r="3662" spans="1:2" x14ac:dyDescent="0.35">
      <c r="A3662" t="s">
        <v>5857</v>
      </c>
      <c r="B3662" t="s">
        <v>20083</v>
      </c>
    </row>
    <row r="3663" spans="1:2" x14ac:dyDescent="0.35">
      <c r="A3663" t="s">
        <v>5858</v>
      </c>
      <c r="B3663" t="s">
        <v>19382</v>
      </c>
    </row>
    <row r="3664" spans="1:2" x14ac:dyDescent="0.35">
      <c r="A3664" t="s">
        <v>5860</v>
      </c>
      <c r="B3664" t="s">
        <v>19382</v>
      </c>
    </row>
    <row r="3665" spans="1:2" x14ac:dyDescent="0.35">
      <c r="A3665" t="s">
        <v>5861</v>
      </c>
      <c r="B3665" t="s">
        <v>19749</v>
      </c>
    </row>
    <row r="3666" spans="1:2" x14ac:dyDescent="0.35">
      <c r="A3666" t="s">
        <v>5862</v>
      </c>
      <c r="B3666" t="s">
        <v>19382</v>
      </c>
    </row>
    <row r="3667" spans="1:2" x14ac:dyDescent="0.35">
      <c r="A3667" t="s">
        <v>5863</v>
      </c>
      <c r="B3667" t="s">
        <v>19460</v>
      </c>
    </row>
    <row r="3668" spans="1:2" x14ac:dyDescent="0.35">
      <c r="A3668" t="s">
        <v>5865</v>
      </c>
      <c r="B3668" t="s">
        <v>19412</v>
      </c>
    </row>
    <row r="3669" spans="1:2" x14ac:dyDescent="0.35">
      <c r="A3669" t="s">
        <v>5867</v>
      </c>
      <c r="B3669" t="s">
        <v>19634</v>
      </c>
    </row>
    <row r="3670" spans="1:2" x14ac:dyDescent="0.35">
      <c r="A3670" t="s">
        <v>5869</v>
      </c>
      <c r="B3670" t="s">
        <v>19708</v>
      </c>
    </row>
    <row r="3671" spans="1:2" x14ac:dyDescent="0.35">
      <c r="A3671" t="s">
        <v>5870</v>
      </c>
      <c r="B3671" t="s">
        <v>19382</v>
      </c>
    </row>
    <row r="3672" spans="1:2" x14ac:dyDescent="0.35">
      <c r="A3672" t="s">
        <v>5871</v>
      </c>
      <c r="B3672" t="s">
        <v>19701</v>
      </c>
    </row>
    <row r="3673" spans="1:2" x14ac:dyDescent="0.35">
      <c r="A3673" t="s">
        <v>5872</v>
      </c>
      <c r="B3673" t="s">
        <v>19412</v>
      </c>
    </row>
    <row r="3674" spans="1:2" x14ac:dyDescent="0.35">
      <c r="A3674" t="s">
        <v>5874</v>
      </c>
      <c r="B3674" t="s">
        <v>19382</v>
      </c>
    </row>
    <row r="3675" spans="1:2" x14ac:dyDescent="0.35">
      <c r="A3675" t="s">
        <v>5875</v>
      </c>
      <c r="B3675" t="s">
        <v>19490</v>
      </c>
    </row>
    <row r="3676" spans="1:2" x14ac:dyDescent="0.35">
      <c r="A3676" t="s">
        <v>5877</v>
      </c>
      <c r="B3676" t="s">
        <v>19423</v>
      </c>
    </row>
    <row r="3677" spans="1:2" x14ac:dyDescent="0.35">
      <c r="A3677" t="s">
        <v>5878</v>
      </c>
      <c r="B3677" t="s">
        <v>20113</v>
      </c>
    </row>
    <row r="3678" spans="1:2" x14ac:dyDescent="0.35">
      <c r="A3678" t="s">
        <v>5879</v>
      </c>
      <c r="B3678" t="s">
        <v>19412</v>
      </c>
    </row>
    <row r="3679" spans="1:2" x14ac:dyDescent="0.35">
      <c r="A3679" t="s">
        <v>5880</v>
      </c>
      <c r="B3679" t="s">
        <v>19627</v>
      </c>
    </row>
    <row r="3680" spans="1:2" x14ac:dyDescent="0.35">
      <c r="A3680" t="s">
        <v>5882</v>
      </c>
      <c r="B3680" t="s">
        <v>19921</v>
      </c>
    </row>
    <row r="3681" spans="1:2" x14ac:dyDescent="0.35">
      <c r="A3681" t="s">
        <v>5883</v>
      </c>
      <c r="B3681" t="s">
        <v>19423</v>
      </c>
    </row>
    <row r="3682" spans="1:2" x14ac:dyDescent="0.35">
      <c r="A3682" t="s">
        <v>5884</v>
      </c>
      <c r="B3682" t="s">
        <v>19382</v>
      </c>
    </row>
    <row r="3683" spans="1:2" x14ac:dyDescent="0.35">
      <c r="A3683" t="s">
        <v>5886</v>
      </c>
      <c r="B3683" t="s">
        <v>19382</v>
      </c>
    </row>
    <row r="3684" spans="1:2" x14ac:dyDescent="0.35">
      <c r="A3684" t="s">
        <v>5887</v>
      </c>
      <c r="B3684" t="s">
        <v>19753</v>
      </c>
    </row>
    <row r="3685" spans="1:2" x14ac:dyDescent="0.35">
      <c r="A3685" t="s">
        <v>5889</v>
      </c>
      <c r="B3685" t="s">
        <v>19410</v>
      </c>
    </row>
    <row r="3686" spans="1:2" x14ac:dyDescent="0.35">
      <c r="A3686" t="s">
        <v>5890</v>
      </c>
      <c r="B3686" t="s">
        <v>19382</v>
      </c>
    </row>
    <row r="3687" spans="1:2" x14ac:dyDescent="0.35">
      <c r="A3687" t="s">
        <v>5891</v>
      </c>
      <c r="B3687" t="s">
        <v>19554</v>
      </c>
    </row>
    <row r="3688" spans="1:2" x14ac:dyDescent="0.35">
      <c r="A3688" t="s">
        <v>5892</v>
      </c>
      <c r="B3688" t="s">
        <v>19382</v>
      </c>
    </row>
    <row r="3689" spans="1:2" x14ac:dyDescent="0.35">
      <c r="A3689" t="s">
        <v>5893</v>
      </c>
      <c r="B3689" t="s">
        <v>19619</v>
      </c>
    </row>
    <row r="3690" spans="1:2" x14ac:dyDescent="0.35">
      <c r="A3690" t="s">
        <v>5895</v>
      </c>
      <c r="B3690" t="s">
        <v>19504</v>
      </c>
    </row>
    <row r="3691" spans="1:2" x14ac:dyDescent="0.35">
      <c r="A3691" t="s">
        <v>5897</v>
      </c>
      <c r="B3691" t="s">
        <v>19667</v>
      </c>
    </row>
    <row r="3692" spans="1:2" x14ac:dyDescent="0.35">
      <c r="A3692" t="s">
        <v>5898</v>
      </c>
      <c r="B3692" t="s">
        <v>19443</v>
      </c>
    </row>
    <row r="3693" spans="1:2" x14ac:dyDescent="0.35">
      <c r="A3693" t="s">
        <v>5899</v>
      </c>
      <c r="B3693" t="s">
        <v>19404</v>
      </c>
    </row>
    <row r="3694" spans="1:2" x14ac:dyDescent="0.35">
      <c r="A3694" t="s">
        <v>5900</v>
      </c>
      <c r="B3694" t="s">
        <v>20114</v>
      </c>
    </row>
    <row r="3695" spans="1:2" x14ac:dyDescent="0.35">
      <c r="A3695" t="s">
        <v>5902</v>
      </c>
      <c r="B3695" t="s">
        <v>19561</v>
      </c>
    </row>
    <row r="3696" spans="1:2" x14ac:dyDescent="0.35">
      <c r="A3696" t="s">
        <v>5904</v>
      </c>
      <c r="B3696" t="s">
        <v>19870</v>
      </c>
    </row>
    <row r="3697" spans="1:2" x14ac:dyDescent="0.35">
      <c r="A3697" t="s">
        <v>5906</v>
      </c>
      <c r="B3697" t="s">
        <v>20115</v>
      </c>
    </row>
    <row r="3698" spans="1:2" x14ac:dyDescent="0.35">
      <c r="A3698" t="s">
        <v>5908</v>
      </c>
      <c r="B3698" t="s">
        <v>19397</v>
      </c>
    </row>
    <row r="3699" spans="1:2" x14ac:dyDescent="0.35">
      <c r="A3699" t="s">
        <v>5909</v>
      </c>
      <c r="B3699" t="s">
        <v>19412</v>
      </c>
    </row>
    <row r="3700" spans="1:2" x14ac:dyDescent="0.35">
      <c r="A3700" t="s">
        <v>5911</v>
      </c>
      <c r="B3700" t="s">
        <v>19564</v>
      </c>
    </row>
    <row r="3701" spans="1:2" x14ac:dyDescent="0.35">
      <c r="A3701" t="s">
        <v>5913</v>
      </c>
      <c r="B3701" t="s">
        <v>19564</v>
      </c>
    </row>
    <row r="3702" spans="1:2" x14ac:dyDescent="0.35">
      <c r="A3702" t="s">
        <v>5914</v>
      </c>
      <c r="B3702" t="s">
        <v>19921</v>
      </c>
    </row>
    <row r="3703" spans="1:2" x14ac:dyDescent="0.35">
      <c r="A3703" t="s">
        <v>5915</v>
      </c>
      <c r="B3703" t="s">
        <v>19519</v>
      </c>
    </row>
    <row r="3704" spans="1:2" x14ac:dyDescent="0.35">
      <c r="A3704" t="s">
        <v>5916</v>
      </c>
      <c r="B3704" t="s">
        <v>19519</v>
      </c>
    </row>
    <row r="3705" spans="1:2" x14ac:dyDescent="0.35">
      <c r="A3705" t="s">
        <v>5917</v>
      </c>
      <c r="B3705" t="s">
        <v>20116</v>
      </c>
    </row>
    <row r="3706" spans="1:2" x14ac:dyDescent="0.35">
      <c r="A3706" t="s">
        <v>5919</v>
      </c>
      <c r="B3706" t="s">
        <v>19382</v>
      </c>
    </row>
    <row r="3707" spans="1:2" x14ac:dyDescent="0.35">
      <c r="A3707" t="s">
        <v>5920</v>
      </c>
      <c r="B3707" t="s">
        <v>19439</v>
      </c>
    </row>
    <row r="3708" spans="1:2" x14ac:dyDescent="0.35">
      <c r="A3708" t="s">
        <v>5922</v>
      </c>
      <c r="B3708" t="s">
        <v>19384</v>
      </c>
    </row>
    <row r="3709" spans="1:2" x14ac:dyDescent="0.35">
      <c r="A3709" t="s">
        <v>5924</v>
      </c>
      <c r="B3709" t="s">
        <v>19634</v>
      </c>
    </row>
    <row r="3710" spans="1:2" x14ac:dyDescent="0.35">
      <c r="A3710" t="s">
        <v>5926</v>
      </c>
      <c r="B3710" t="s">
        <v>19541</v>
      </c>
    </row>
    <row r="3711" spans="1:2" x14ac:dyDescent="0.35">
      <c r="A3711" t="s">
        <v>5927</v>
      </c>
      <c r="B3711" t="s">
        <v>19503</v>
      </c>
    </row>
    <row r="3712" spans="1:2" x14ac:dyDescent="0.35">
      <c r="A3712" t="s">
        <v>5929</v>
      </c>
      <c r="B3712" t="s">
        <v>19913</v>
      </c>
    </row>
    <row r="3713" spans="1:2" x14ac:dyDescent="0.35">
      <c r="A3713" t="s">
        <v>5930</v>
      </c>
      <c r="B3713" t="s">
        <v>20117</v>
      </c>
    </row>
    <row r="3714" spans="1:2" x14ac:dyDescent="0.35">
      <c r="A3714" t="s">
        <v>5931</v>
      </c>
      <c r="B3714" t="s">
        <v>19437</v>
      </c>
    </row>
    <row r="3715" spans="1:2" x14ac:dyDescent="0.35">
      <c r="A3715" t="s">
        <v>5932</v>
      </c>
      <c r="B3715" t="s">
        <v>20118</v>
      </c>
    </row>
    <row r="3716" spans="1:2" x14ac:dyDescent="0.35">
      <c r="A3716" t="s">
        <v>5934</v>
      </c>
      <c r="B3716" t="s">
        <v>19399</v>
      </c>
    </row>
    <row r="3717" spans="1:2" x14ac:dyDescent="0.35">
      <c r="A3717" t="s">
        <v>5936</v>
      </c>
      <c r="B3717" t="s">
        <v>19399</v>
      </c>
    </row>
    <row r="3718" spans="1:2" x14ac:dyDescent="0.35">
      <c r="A3718" t="s">
        <v>5937</v>
      </c>
      <c r="B3718" t="s">
        <v>20047</v>
      </c>
    </row>
    <row r="3719" spans="1:2" x14ac:dyDescent="0.35">
      <c r="A3719" t="s">
        <v>5939</v>
      </c>
      <c r="B3719" t="s">
        <v>19554</v>
      </c>
    </row>
    <row r="3720" spans="1:2" x14ac:dyDescent="0.35">
      <c r="A3720" t="s">
        <v>5940</v>
      </c>
      <c r="B3720" t="s">
        <v>19407</v>
      </c>
    </row>
    <row r="3721" spans="1:2" x14ac:dyDescent="0.35">
      <c r="A3721" t="s">
        <v>5941</v>
      </c>
      <c r="B3721" t="s">
        <v>19412</v>
      </c>
    </row>
    <row r="3722" spans="1:2" x14ac:dyDescent="0.35">
      <c r="A3722" t="s">
        <v>5943</v>
      </c>
      <c r="B3722" t="s">
        <v>19695</v>
      </c>
    </row>
    <row r="3723" spans="1:2" x14ac:dyDescent="0.35">
      <c r="A3723" t="s">
        <v>5945</v>
      </c>
      <c r="B3723" t="s">
        <v>19404</v>
      </c>
    </row>
    <row r="3724" spans="1:2" x14ac:dyDescent="0.35">
      <c r="A3724" t="s">
        <v>5947</v>
      </c>
      <c r="B3724" t="s">
        <v>19495</v>
      </c>
    </row>
    <row r="3725" spans="1:2" x14ac:dyDescent="0.35">
      <c r="A3725" t="s">
        <v>5949</v>
      </c>
      <c r="B3725" t="s">
        <v>19755</v>
      </c>
    </row>
    <row r="3726" spans="1:2" x14ac:dyDescent="0.35">
      <c r="A3726" t="s">
        <v>5950</v>
      </c>
      <c r="B3726" t="s">
        <v>19940</v>
      </c>
    </row>
    <row r="3727" spans="1:2" x14ac:dyDescent="0.35">
      <c r="A3727" t="s">
        <v>5952</v>
      </c>
      <c r="B3727" t="s">
        <v>19412</v>
      </c>
    </row>
    <row r="3728" spans="1:2" x14ac:dyDescent="0.35">
      <c r="A3728" t="s">
        <v>5953</v>
      </c>
      <c r="B3728" t="s">
        <v>19423</v>
      </c>
    </row>
    <row r="3729" spans="1:2" x14ac:dyDescent="0.35">
      <c r="A3729" t="s">
        <v>5954</v>
      </c>
      <c r="B3729" t="s">
        <v>19436</v>
      </c>
    </row>
    <row r="3730" spans="1:2" x14ac:dyDescent="0.35">
      <c r="A3730" t="s">
        <v>5956</v>
      </c>
      <c r="B3730" t="s">
        <v>19412</v>
      </c>
    </row>
    <row r="3731" spans="1:2" x14ac:dyDescent="0.35">
      <c r="A3731" t="s">
        <v>5958</v>
      </c>
      <c r="B3731" t="s">
        <v>19621</v>
      </c>
    </row>
    <row r="3732" spans="1:2" x14ac:dyDescent="0.35">
      <c r="A3732" t="s">
        <v>5960</v>
      </c>
      <c r="B3732" t="s">
        <v>19382</v>
      </c>
    </row>
    <row r="3733" spans="1:2" x14ac:dyDescent="0.35">
      <c r="A3733" t="s">
        <v>5961</v>
      </c>
      <c r="B3733" t="s">
        <v>19718</v>
      </c>
    </row>
    <row r="3734" spans="1:2" x14ac:dyDescent="0.35">
      <c r="A3734" t="s">
        <v>5962</v>
      </c>
      <c r="B3734" t="s">
        <v>20119</v>
      </c>
    </row>
    <row r="3735" spans="1:2" x14ac:dyDescent="0.35">
      <c r="A3735" t="s">
        <v>5964</v>
      </c>
      <c r="B3735" t="s">
        <v>20016</v>
      </c>
    </row>
    <row r="3736" spans="1:2" x14ac:dyDescent="0.35">
      <c r="A3736" t="s">
        <v>5966</v>
      </c>
      <c r="B3736" t="s">
        <v>19437</v>
      </c>
    </row>
    <row r="3737" spans="1:2" x14ac:dyDescent="0.35">
      <c r="A3737" t="s">
        <v>5967</v>
      </c>
      <c r="B3737" t="s">
        <v>19438</v>
      </c>
    </row>
    <row r="3738" spans="1:2" x14ac:dyDescent="0.35">
      <c r="A3738" t="s">
        <v>5968</v>
      </c>
      <c r="B3738" t="s">
        <v>20021</v>
      </c>
    </row>
    <row r="3739" spans="1:2" x14ac:dyDescent="0.35">
      <c r="A3739" t="s">
        <v>5970</v>
      </c>
      <c r="B3739" t="s">
        <v>20120</v>
      </c>
    </row>
    <row r="3740" spans="1:2" x14ac:dyDescent="0.35">
      <c r="A3740" t="s">
        <v>5972</v>
      </c>
      <c r="B3740" t="s">
        <v>19701</v>
      </c>
    </row>
    <row r="3741" spans="1:2" x14ac:dyDescent="0.35">
      <c r="A3741" t="s">
        <v>5973</v>
      </c>
      <c r="B3741" t="s">
        <v>19382</v>
      </c>
    </row>
    <row r="3742" spans="1:2" x14ac:dyDescent="0.35">
      <c r="A3742" t="s">
        <v>5974</v>
      </c>
      <c r="B3742" t="s">
        <v>19419</v>
      </c>
    </row>
    <row r="3743" spans="1:2" x14ac:dyDescent="0.35">
      <c r="A3743" t="s">
        <v>5975</v>
      </c>
      <c r="B3743" t="s">
        <v>19639</v>
      </c>
    </row>
    <row r="3744" spans="1:2" x14ac:dyDescent="0.35">
      <c r="A3744" t="s">
        <v>5976</v>
      </c>
      <c r="B3744" t="s">
        <v>19410</v>
      </c>
    </row>
    <row r="3745" spans="1:2" x14ac:dyDescent="0.35">
      <c r="A3745" t="s">
        <v>5977</v>
      </c>
      <c r="B3745" t="s">
        <v>19751</v>
      </c>
    </row>
    <row r="3746" spans="1:2" x14ac:dyDescent="0.35">
      <c r="A3746" t="s">
        <v>5978</v>
      </c>
      <c r="B3746" t="s">
        <v>19399</v>
      </c>
    </row>
    <row r="3747" spans="1:2" x14ac:dyDescent="0.35">
      <c r="A3747" t="s">
        <v>5979</v>
      </c>
      <c r="B3747" t="s">
        <v>19382</v>
      </c>
    </row>
    <row r="3748" spans="1:2" x14ac:dyDescent="0.35">
      <c r="A3748" t="s">
        <v>5981</v>
      </c>
      <c r="B3748" t="s">
        <v>19652</v>
      </c>
    </row>
    <row r="3749" spans="1:2" x14ac:dyDescent="0.35">
      <c r="A3749" t="s">
        <v>5983</v>
      </c>
      <c r="B3749" t="s">
        <v>19431</v>
      </c>
    </row>
    <row r="3750" spans="1:2" x14ac:dyDescent="0.35">
      <c r="A3750" t="s">
        <v>5984</v>
      </c>
      <c r="B3750" t="s">
        <v>19382</v>
      </c>
    </row>
    <row r="3751" spans="1:2" x14ac:dyDescent="0.35">
      <c r="A3751" t="s">
        <v>5985</v>
      </c>
      <c r="B3751" t="s">
        <v>19382</v>
      </c>
    </row>
    <row r="3752" spans="1:2" x14ac:dyDescent="0.35">
      <c r="A3752" t="s">
        <v>5986</v>
      </c>
      <c r="B3752" t="s">
        <v>20022</v>
      </c>
    </row>
    <row r="3753" spans="1:2" x14ac:dyDescent="0.35">
      <c r="A3753" t="s">
        <v>5987</v>
      </c>
      <c r="B3753" t="s">
        <v>19481</v>
      </c>
    </row>
    <row r="3754" spans="1:2" x14ac:dyDescent="0.35">
      <c r="A3754" t="s">
        <v>5988</v>
      </c>
      <c r="B3754" t="s">
        <v>19382</v>
      </c>
    </row>
    <row r="3755" spans="1:2" x14ac:dyDescent="0.35">
      <c r="A3755" t="s">
        <v>5989</v>
      </c>
      <c r="B3755" t="s">
        <v>19382</v>
      </c>
    </row>
    <row r="3756" spans="1:2" x14ac:dyDescent="0.35">
      <c r="A3756" t="s">
        <v>5990</v>
      </c>
      <c r="B3756" t="s">
        <v>19382</v>
      </c>
    </row>
    <row r="3757" spans="1:2" x14ac:dyDescent="0.35">
      <c r="A3757" t="s">
        <v>5991</v>
      </c>
      <c r="B3757" t="s">
        <v>19412</v>
      </c>
    </row>
    <row r="3758" spans="1:2" x14ac:dyDescent="0.35">
      <c r="A3758" t="s">
        <v>5992</v>
      </c>
      <c r="B3758" t="s">
        <v>19412</v>
      </c>
    </row>
    <row r="3759" spans="1:2" x14ac:dyDescent="0.35">
      <c r="A3759" t="s">
        <v>5993</v>
      </c>
      <c r="B3759" t="s">
        <v>19386</v>
      </c>
    </row>
    <row r="3760" spans="1:2" x14ac:dyDescent="0.35">
      <c r="A3760" t="s">
        <v>5994</v>
      </c>
      <c r="B3760" t="s">
        <v>19415</v>
      </c>
    </row>
    <row r="3761" spans="1:2" x14ac:dyDescent="0.35">
      <c r="A3761" t="s">
        <v>5996</v>
      </c>
      <c r="B3761" t="s">
        <v>19913</v>
      </c>
    </row>
    <row r="3762" spans="1:2" x14ac:dyDescent="0.35">
      <c r="A3762" t="s">
        <v>5998</v>
      </c>
      <c r="B3762" t="s">
        <v>19412</v>
      </c>
    </row>
    <row r="3763" spans="1:2" x14ac:dyDescent="0.35">
      <c r="A3763" t="s">
        <v>5999</v>
      </c>
      <c r="B3763" t="s">
        <v>19382</v>
      </c>
    </row>
    <row r="3764" spans="1:2" x14ac:dyDescent="0.35">
      <c r="A3764" t="s">
        <v>6000</v>
      </c>
      <c r="B3764" t="s">
        <v>20088</v>
      </c>
    </row>
    <row r="3765" spans="1:2" x14ac:dyDescent="0.35">
      <c r="A3765" t="s">
        <v>6002</v>
      </c>
      <c r="B3765" t="s">
        <v>19382</v>
      </c>
    </row>
    <row r="3766" spans="1:2" x14ac:dyDescent="0.35">
      <c r="A3766" t="s">
        <v>6003</v>
      </c>
      <c r="B3766" t="s">
        <v>20121</v>
      </c>
    </row>
    <row r="3767" spans="1:2" x14ac:dyDescent="0.35">
      <c r="A3767" t="s">
        <v>6005</v>
      </c>
      <c r="B3767" t="s">
        <v>20121</v>
      </c>
    </row>
    <row r="3768" spans="1:2" x14ac:dyDescent="0.35">
      <c r="A3768" t="s">
        <v>6006</v>
      </c>
      <c r="B3768" t="s">
        <v>19512</v>
      </c>
    </row>
    <row r="3769" spans="1:2" x14ac:dyDescent="0.35">
      <c r="A3769" t="s">
        <v>6007</v>
      </c>
      <c r="B3769" t="s">
        <v>19559</v>
      </c>
    </row>
    <row r="3770" spans="1:2" x14ac:dyDescent="0.35">
      <c r="A3770" t="s">
        <v>6009</v>
      </c>
      <c r="B3770" t="s">
        <v>19619</v>
      </c>
    </row>
    <row r="3771" spans="1:2" x14ac:dyDescent="0.35">
      <c r="A3771" t="s">
        <v>6011</v>
      </c>
      <c r="B3771" t="s">
        <v>19382</v>
      </c>
    </row>
    <row r="3772" spans="1:2" x14ac:dyDescent="0.35">
      <c r="A3772" t="s">
        <v>6012</v>
      </c>
      <c r="B3772" t="s">
        <v>19415</v>
      </c>
    </row>
    <row r="3773" spans="1:2" x14ac:dyDescent="0.35">
      <c r="A3773" t="s">
        <v>6014</v>
      </c>
      <c r="B3773" t="s">
        <v>19443</v>
      </c>
    </row>
    <row r="3774" spans="1:2" x14ac:dyDescent="0.35">
      <c r="A3774" t="s">
        <v>6016</v>
      </c>
      <c r="B3774" t="s">
        <v>19382</v>
      </c>
    </row>
    <row r="3775" spans="1:2" x14ac:dyDescent="0.35">
      <c r="A3775" t="s">
        <v>6017</v>
      </c>
      <c r="B3775" t="s">
        <v>19480</v>
      </c>
    </row>
    <row r="3776" spans="1:2" x14ac:dyDescent="0.35">
      <c r="A3776" t="s">
        <v>6019</v>
      </c>
      <c r="B3776" t="s">
        <v>19423</v>
      </c>
    </row>
    <row r="3777" spans="1:2" x14ac:dyDescent="0.35">
      <c r="A3777" t="s">
        <v>6021</v>
      </c>
      <c r="B3777" t="s">
        <v>19382</v>
      </c>
    </row>
    <row r="3778" spans="1:2" x14ac:dyDescent="0.35">
      <c r="A3778" t="s">
        <v>6022</v>
      </c>
      <c r="B3778" t="s">
        <v>19888</v>
      </c>
    </row>
    <row r="3779" spans="1:2" x14ac:dyDescent="0.35">
      <c r="A3779" t="s">
        <v>6024</v>
      </c>
      <c r="B3779" t="s">
        <v>19412</v>
      </c>
    </row>
    <row r="3780" spans="1:2" x14ac:dyDescent="0.35">
      <c r="A3780" t="s">
        <v>6026</v>
      </c>
      <c r="B3780" t="s">
        <v>19436</v>
      </c>
    </row>
    <row r="3781" spans="1:2" x14ac:dyDescent="0.35">
      <c r="A3781" t="s">
        <v>6028</v>
      </c>
      <c r="B3781" t="s">
        <v>19431</v>
      </c>
    </row>
    <row r="3782" spans="1:2" x14ac:dyDescent="0.35">
      <c r="A3782" t="s">
        <v>6029</v>
      </c>
      <c r="B3782" t="s">
        <v>19404</v>
      </c>
    </row>
    <row r="3783" spans="1:2" x14ac:dyDescent="0.35">
      <c r="A3783" t="s">
        <v>6031</v>
      </c>
      <c r="B3783" t="s">
        <v>19672</v>
      </c>
    </row>
    <row r="3784" spans="1:2" x14ac:dyDescent="0.35">
      <c r="A3784" t="s">
        <v>6032</v>
      </c>
      <c r="B3784" t="s">
        <v>19382</v>
      </c>
    </row>
    <row r="3785" spans="1:2" x14ac:dyDescent="0.35">
      <c r="A3785" t="s">
        <v>6033</v>
      </c>
      <c r="B3785" t="s">
        <v>19604</v>
      </c>
    </row>
    <row r="3786" spans="1:2" x14ac:dyDescent="0.35">
      <c r="A3786" t="s">
        <v>6034</v>
      </c>
      <c r="B3786" t="s">
        <v>19604</v>
      </c>
    </row>
    <row r="3787" spans="1:2" x14ac:dyDescent="0.35">
      <c r="A3787" t="s">
        <v>6035</v>
      </c>
      <c r="B3787" t="s">
        <v>19604</v>
      </c>
    </row>
    <row r="3788" spans="1:2" x14ac:dyDescent="0.35">
      <c r="A3788" t="s">
        <v>6036</v>
      </c>
      <c r="B3788" t="s">
        <v>19382</v>
      </c>
    </row>
    <row r="3789" spans="1:2" x14ac:dyDescent="0.35">
      <c r="A3789" t="s">
        <v>6038</v>
      </c>
      <c r="B3789" t="s">
        <v>19711</v>
      </c>
    </row>
    <row r="3790" spans="1:2" x14ac:dyDescent="0.35">
      <c r="A3790" t="s">
        <v>6039</v>
      </c>
      <c r="B3790" t="s">
        <v>19711</v>
      </c>
    </row>
    <row r="3791" spans="1:2" x14ac:dyDescent="0.35">
      <c r="A3791" t="s">
        <v>6040</v>
      </c>
      <c r="B3791" t="s">
        <v>19382</v>
      </c>
    </row>
    <row r="3792" spans="1:2" x14ac:dyDescent="0.35">
      <c r="A3792" t="s">
        <v>6041</v>
      </c>
      <c r="B3792" t="s">
        <v>19604</v>
      </c>
    </row>
    <row r="3793" spans="1:2" x14ac:dyDescent="0.35">
      <c r="A3793" t="s">
        <v>6042</v>
      </c>
      <c r="B3793" t="s">
        <v>20122</v>
      </c>
    </row>
    <row r="3794" spans="1:2" x14ac:dyDescent="0.35">
      <c r="A3794" t="s">
        <v>6044</v>
      </c>
      <c r="B3794" t="s">
        <v>19604</v>
      </c>
    </row>
    <row r="3795" spans="1:2" x14ac:dyDescent="0.35">
      <c r="A3795" t="s">
        <v>6046</v>
      </c>
      <c r="B3795" t="s">
        <v>19880</v>
      </c>
    </row>
    <row r="3796" spans="1:2" x14ac:dyDescent="0.35">
      <c r="A3796" t="s">
        <v>6048</v>
      </c>
      <c r="B3796" t="s">
        <v>19382</v>
      </c>
    </row>
    <row r="3797" spans="1:2" x14ac:dyDescent="0.35">
      <c r="A3797" t="s">
        <v>6049</v>
      </c>
      <c r="B3797" t="s">
        <v>19519</v>
      </c>
    </row>
    <row r="3798" spans="1:2" x14ac:dyDescent="0.35">
      <c r="A3798" t="s">
        <v>6051</v>
      </c>
      <c r="B3798" t="s">
        <v>19386</v>
      </c>
    </row>
    <row r="3799" spans="1:2" x14ac:dyDescent="0.35">
      <c r="A3799" t="s">
        <v>6052</v>
      </c>
      <c r="B3799" t="s">
        <v>19921</v>
      </c>
    </row>
    <row r="3800" spans="1:2" x14ac:dyDescent="0.35">
      <c r="A3800" t="s">
        <v>6053</v>
      </c>
      <c r="B3800" t="s">
        <v>20123</v>
      </c>
    </row>
    <row r="3801" spans="1:2" x14ac:dyDescent="0.35">
      <c r="A3801" t="s">
        <v>6054</v>
      </c>
      <c r="B3801" t="s">
        <v>20124</v>
      </c>
    </row>
    <row r="3802" spans="1:2" x14ac:dyDescent="0.35">
      <c r="A3802" t="s">
        <v>6055</v>
      </c>
      <c r="B3802" t="s">
        <v>19555</v>
      </c>
    </row>
    <row r="3803" spans="1:2" x14ac:dyDescent="0.35">
      <c r="A3803" t="s">
        <v>6057</v>
      </c>
      <c r="B3803" t="s">
        <v>19382</v>
      </c>
    </row>
    <row r="3804" spans="1:2" x14ac:dyDescent="0.35">
      <c r="A3804" t="s">
        <v>6058</v>
      </c>
      <c r="B3804" t="s">
        <v>20072</v>
      </c>
    </row>
    <row r="3805" spans="1:2" x14ac:dyDescent="0.35">
      <c r="A3805" t="s">
        <v>6059</v>
      </c>
      <c r="B3805" t="s">
        <v>19420</v>
      </c>
    </row>
    <row r="3806" spans="1:2" x14ac:dyDescent="0.35">
      <c r="A3806" t="s">
        <v>6060</v>
      </c>
      <c r="B3806" t="s">
        <v>19382</v>
      </c>
    </row>
    <row r="3807" spans="1:2" x14ac:dyDescent="0.35">
      <c r="A3807" t="s">
        <v>6062</v>
      </c>
      <c r="B3807" t="s">
        <v>19970</v>
      </c>
    </row>
    <row r="3808" spans="1:2" x14ac:dyDescent="0.35">
      <c r="A3808" t="s">
        <v>6064</v>
      </c>
      <c r="B3808" t="s">
        <v>20125</v>
      </c>
    </row>
    <row r="3809" spans="1:2" x14ac:dyDescent="0.35">
      <c r="A3809" t="s">
        <v>6066</v>
      </c>
      <c r="B3809" t="s">
        <v>19541</v>
      </c>
    </row>
    <row r="3810" spans="1:2" x14ac:dyDescent="0.35">
      <c r="A3810" t="s">
        <v>6068</v>
      </c>
      <c r="B3810" t="s">
        <v>19382</v>
      </c>
    </row>
    <row r="3811" spans="1:2" x14ac:dyDescent="0.35">
      <c r="A3811" t="s">
        <v>6070</v>
      </c>
      <c r="B3811" t="s">
        <v>19396</v>
      </c>
    </row>
    <row r="3812" spans="1:2" x14ac:dyDescent="0.35">
      <c r="A3812" t="s">
        <v>6072</v>
      </c>
      <c r="B3812" t="s">
        <v>19550</v>
      </c>
    </row>
    <row r="3813" spans="1:2" x14ac:dyDescent="0.35">
      <c r="A3813" t="s">
        <v>6074</v>
      </c>
      <c r="B3813" t="s">
        <v>19382</v>
      </c>
    </row>
    <row r="3814" spans="1:2" x14ac:dyDescent="0.35">
      <c r="A3814" t="s">
        <v>6075</v>
      </c>
      <c r="B3814" t="s">
        <v>19460</v>
      </c>
    </row>
    <row r="3815" spans="1:2" x14ac:dyDescent="0.35">
      <c r="A3815" t="s">
        <v>6077</v>
      </c>
      <c r="B3815" t="s">
        <v>19757</v>
      </c>
    </row>
    <row r="3816" spans="1:2" x14ac:dyDescent="0.35">
      <c r="A3816" t="s">
        <v>6079</v>
      </c>
      <c r="B3816" t="s">
        <v>20126</v>
      </c>
    </row>
    <row r="3817" spans="1:2" x14ac:dyDescent="0.35">
      <c r="A3817" t="s">
        <v>6081</v>
      </c>
      <c r="B3817" t="s">
        <v>19477</v>
      </c>
    </row>
    <row r="3818" spans="1:2" x14ac:dyDescent="0.35">
      <c r="A3818" t="s">
        <v>6082</v>
      </c>
      <c r="B3818" t="s">
        <v>19568</v>
      </c>
    </row>
    <row r="3819" spans="1:2" x14ac:dyDescent="0.35">
      <c r="A3819" t="s">
        <v>6083</v>
      </c>
      <c r="B3819" t="s">
        <v>19382</v>
      </c>
    </row>
    <row r="3820" spans="1:2" x14ac:dyDescent="0.35">
      <c r="A3820" t="s">
        <v>6085</v>
      </c>
      <c r="B3820" t="s">
        <v>19431</v>
      </c>
    </row>
    <row r="3821" spans="1:2" x14ac:dyDescent="0.35">
      <c r="A3821" t="s">
        <v>6087</v>
      </c>
      <c r="B3821" t="s">
        <v>19382</v>
      </c>
    </row>
    <row r="3822" spans="1:2" x14ac:dyDescent="0.35">
      <c r="A3822" t="s">
        <v>6088</v>
      </c>
      <c r="B3822" t="s">
        <v>19382</v>
      </c>
    </row>
    <row r="3823" spans="1:2" x14ac:dyDescent="0.35">
      <c r="A3823" t="s">
        <v>6089</v>
      </c>
      <c r="B3823" t="s">
        <v>19448</v>
      </c>
    </row>
    <row r="3824" spans="1:2" x14ac:dyDescent="0.35">
      <c r="A3824" t="s">
        <v>6091</v>
      </c>
      <c r="B3824" t="s">
        <v>19584</v>
      </c>
    </row>
    <row r="3825" spans="1:2" x14ac:dyDescent="0.35">
      <c r="A3825" t="s">
        <v>6092</v>
      </c>
      <c r="B3825" t="s">
        <v>19538</v>
      </c>
    </row>
    <row r="3826" spans="1:2" x14ac:dyDescent="0.35">
      <c r="A3826" t="s">
        <v>6094</v>
      </c>
      <c r="B3826" t="s">
        <v>19382</v>
      </c>
    </row>
    <row r="3827" spans="1:2" x14ac:dyDescent="0.35">
      <c r="A3827" t="s">
        <v>6096</v>
      </c>
      <c r="B3827" t="s">
        <v>20127</v>
      </c>
    </row>
    <row r="3828" spans="1:2" x14ac:dyDescent="0.35">
      <c r="A3828" t="s">
        <v>6098</v>
      </c>
      <c r="B3828" t="s">
        <v>19396</v>
      </c>
    </row>
    <row r="3829" spans="1:2" x14ac:dyDescent="0.35">
      <c r="A3829" t="s">
        <v>6099</v>
      </c>
      <c r="B3829" t="s">
        <v>20128</v>
      </c>
    </row>
    <row r="3830" spans="1:2" x14ac:dyDescent="0.35">
      <c r="A3830" t="s">
        <v>6101</v>
      </c>
      <c r="B3830" t="s">
        <v>19431</v>
      </c>
    </row>
    <row r="3831" spans="1:2" x14ac:dyDescent="0.35">
      <c r="A3831" t="s">
        <v>6102</v>
      </c>
      <c r="B3831" t="s">
        <v>19724</v>
      </c>
    </row>
    <row r="3832" spans="1:2" x14ac:dyDescent="0.35">
      <c r="A3832" t="s">
        <v>6104</v>
      </c>
      <c r="B3832" t="s">
        <v>20129</v>
      </c>
    </row>
    <row r="3833" spans="1:2" x14ac:dyDescent="0.35">
      <c r="A3833" t="s">
        <v>6106</v>
      </c>
      <c r="B3833" t="s">
        <v>19382</v>
      </c>
    </row>
    <row r="3834" spans="1:2" x14ac:dyDescent="0.35">
      <c r="A3834" t="s">
        <v>6107</v>
      </c>
      <c r="B3834" t="s">
        <v>19604</v>
      </c>
    </row>
    <row r="3835" spans="1:2" x14ac:dyDescent="0.35">
      <c r="A3835" t="s">
        <v>6109</v>
      </c>
      <c r="B3835" t="s">
        <v>19492</v>
      </c>
    </row>
    <row r="3836" spans="1:2" x14ac:dyDescent="0.35">
      <c r="A3836" t="s">
        <v>6110</v>
      </c>
      <c r="B3836" t="s">
        <v>19633</v>
      </c>
    </row>
    <row r="3837" spans="1:2" x14ac:dyDescent="0.35">
      <c r="A3837" t="s">
        <v>6112</v>
      </c>
      <c r="B3837" t="s">
        <v>19908</v>
      </c>
    </row>
    <row r="3838" spans="1:2" x14ac:dyDescent="0.35">
      <c r="A3838" t="s">
        <v>6114</v>
      </c>
      <c r="B3838" t="s">
        <v>19631</v>
      </c>
    </row>
    <row r="3839" spans="1:2" x14ac:dyDescent="0.35">
      <c r="A3839" t="s">
        <v>6115</v>
      </c>
      <c r="B3839" t="s">
        <v>19537</v>
      </c>
    </row>
    <row r="3840" spans="1:2" x14ac:dyDescent="0.35">
      <c r="A3840" t="s">
        <v>6116</v>
      </c>
      <c r="B3840" t="s">
        <v>20130</v>
      </c>
    </row>
    <row r="3841" spans="1:2" x14ac:dyDescent="0.35">
      <c r="A3841" t="s">
        <v>6118</v>
      </c>
      <c r="B3841" t="s">
        <v>19591</v>
      </c>
    </row>
    <row r="3842" spans="1:2" x14ac:dyDescent="0.35">
      <c r="A3842" t="s">
        <v>6120</v>
      </c>
      <c r="B3842" t="s">
        <v>20131</v>
      </c>
    </row>
    <row r="3843" spans="1:2" x14ac:dyDescent="0.35">
      <c r="A3843" t="s">
        <v>6122</v>
      </c>
      <c r="B3843" t="s">
        <v>19652</v>
      </c>
    </row>
    <row r="3844" spans="1:2" x14ac:dyDescent="0.35">
      <c r="A3844" t="s">
        <v>6124</v>
      </c>
      <c r="B3844" t="s">
        <v>19382</v>
      </c>
    </row>
    <row r="3845" spans="1:2" x14ac:dyDescent="0.35">
      <c r="A3845" t="s">
        <v>6125</v>
      </c>
      <c r="B3845" t="s">
        <v>19471</v>
      </c>
    </row>
    <row r="3846" spans="1:2" x14ac:dyDescent="0.35">
      <c r="A3846" t="s">
        <v>6126</v>
      </c>
      <c r="B3846" t="s">
        <v>19382</v>
      </c>
    </row>
    <row r="3847" spans="1:2" x14ac:dyDescent="0.35">
      <c r="A3847" t="s">
        <v>6128</v>
      </c>
      <c r="B3847" t="s">
        <v>19386</v>
      </c>
    </row>
    <row r="3848" spans="1:2" x14ac:dyDescent="0.35">
      <c r="A3848" t="s">
        <v>6130</v>
      </c>
      <c r="B3848" t="s">
        <v>19382</v>
      </c>
    </row>
    <row r="3849" spans="1:2" x14ac:dyDescent="0.35">
      <c r="A3849" t="s">
        <v>6131</v>
      </c>
      <c r="B3849" t="s">
        <v>19468</v>
      </c>
    </row>
    <row r="3850" spans="1:2" x14ac:dyDescent="0.35">
      <c r="A3850" t="s">
        <v>6133</v>
      </c>
      <c r="B3850" t="s">
        <v>19827</v>
      </c>
    </row>
    <row r="3851" spans="1:2" x14ac:dyDescent="0.35">
      <c r="A3851" t="s">
        <v>6134</v>
      </c>
      <c r="B3851" t="s">
        <v>19382</v>
      </c>
    </row>
    <row r="3852" spans="1:2" x14ac:dyDescent="0.35">
      <c r="A3852" t="s">
        <v>6135</v>
      </c>
      <c r="B3852" t="s">
        <v>19382</v>
      </c>
    </row>
    <row r="3853" spans="1:2" x14ac:dyDescent="0.35">
      <c r="A3853" t="s">
        <v>6136</v>
      </c>
      <c r="B3853" t="s">
        <v>19448</v>
      </c>
    </row>
    <row r="3854" spans="1:2" x14ac:dyDescent="0.35">
      <c r="A3854" t="s">
        <v>6138</v>
      </c>
      <c r="B3854" t="s">
        <v>19443</v>
      </c>
    </row>
    <row r="3855" spans="1:2" x14ac:dyDescent="0.35">
      <c r="A3855" t="s">
        <v>6139</v>
      </c>
      <c r="B3855" t="s">
        <v>19446</v>
      </c>
    </row>
    <row r="3856" spans="1:2" x14ac:dyDescent="0.35">
      <c r="A3856" t="s">
        <v>6141</v>
      </c>
      <c r="B3856" t="s">
        <v>19393</v>
      </c>
    </row>
    <row r="3857" spans="1:2" x14ac:dyDescent="0.35">
      <c r="A3857" t="s">
        <v>6142</v>
      </c>
      <c r="B3857" t="s">
        <v>19695</v>
      </c>
    </row>
    <row r="3858" spans="1:2" x14ac:dyDescent="0.35">
      <c r="A3858" t="s">
        <v>6143</v>
      </c>
      <c r="B3858" t="s">
        <v>19382</v>
      </c>
    </row>
    <row r="3859" spans="1:2" x14ac:dyDescent="0.35">
      <c r="A3859" t="s">
        <v>6145</v>
      </c>
      <c r="B3859" t="s">
        <v>19422</v>
      </c>
    </row>
    <row r="3860" spans="1:2" x14ac:dyDescent="0.35">
      <c r="A3860" t="s">
        <v>6147</v>
      </c>
      <c r="B3860" t="s">
        <v>20132</v>
      </c>
    </row>
    <row r="3861" spans="1:2" x14ac:dyDescent="0.35">
      <c r="A3861" t="s">
        <v>6148</v>
      </c>
      <c r="B3861" t="s">
        <v>20133</v>
      </c>
    </row>
    <row r="3862" spans="1:2" x14ac:dyDescent="0.35">
      <c r="A3862" t="s">
        <v>6150</v>
      </c>
      <c r="B3862" t="s">
        <v>19513</v>
      </c>
    </row>
    <row r="3863" spans="1:2" x14ac:dyDescent="0.35">
      <c r="A3863" t="s">
        <v>6152</v>
      </c>
      <c r="B3863" t="s">
        <v>19477</v>
      </c>
    </row>
    <row r="3864" spans="1:2" x14ac:dyDescent="0.35">
      <c r="A3864" t="s">
        <v>6153</v>
      </c>
      <c r="B3864" t="s">
        <v>19393</v>
      </c>
    </row>
    <row r="3865" spans="1:2" x14ac:dyDescent="0.35">
      <c r="A3865" t="s">
        <v>6155</v>
      </c>
      <c r="B3865" t="s">
        <v>19388</v>
      </c>
    </row>
    <row r="3866" spans="1:2" x14ac:dyDescent="0.35">
      <c r="A3866" t="s">
        <v>6157</v>
      </c>
      <c r="B3866" t="s">
        <v>19559</v>
      </c>
    </row>
    <row r="3867" spans="1:2" x14ac:dyDescent="0.35">
      <c r="A3867" t="s">
        <v>6159</v>
      </c>
      <c r="B3867" t="s">
        <v>19437</v>
      </c>
    </row>
    <row r="3868" spans="1:2" x14ac:dyDescent="0.35">
      <c r="A3868" t="s">
        <v>6160</v>
      </c>
      <c r="B3868" t="s">
        <v>20134</v>
      </c>
    </row>
    <row r="3869" spans="1:2" x14ac:dyDescent="0.35">
      <c r="A3869" t="s">
        <v>6161</v>
      </c>
      <c r="B3869" t="s">
        <v>19438</v>
      </c>
    </row>
    <row r="3870" spans="1:2" x14ac:dyDescent="0.35">
      <c r="A3870" t="s">
        <v>6163</v>
      </c>
      <c r="B3870" t="s">
        <v>19634</v>
      </c>
    </row>
    <row r="3871" spans="1:2" x14ac:dyDescent="0.35">
      <c r="A3871" t="s">
        <v>6165</v>
      </c>
      <c r="B3871" t="s">
        <v>19523</v>
      </c>
    </row>
    <row r="3872" spans="1:2" x14ac:dyDescent="0.35">
      <c r="A3872" t="s">
        <v>6167</v>
      </c>
      <c r="B3872" t="s">
        <v>19639</v>
      </c>
    </row>
    <row r="3873" spans="1:2" x14ac:dyDescent="0.35">
      <c r="A3873" t="s">
        <v>6169</v>
      </c>
      <c r="B3873" t="s">
        <v>19468</v>
      </c>
    </row>
    <row r="3874" spans="1:2" x14ac:dyDescent="0.35">
      <c r="A3874" t="s">
        <v>6170</v>
      </c>
      <c r="B3874" t="s">
        <v>19676</v>
      </c>
    </row>
    <row r="3875" spans="1:2" x14ac:dyDescent="0.35">
      <c r="A3875" t="s">
        <v>6171</v>
      </c>
      <c r="B3875" t="s">
        <v>19412</v>
      </c>
    </row>
    <row r="3876" spans="1:2" x14ac:dyDescent="0.35">
      <c r="A3876" t="s">
        <v>6173</v>
      </c>
      <c r="B3876" t="s">
        <v>19431</v>
      </c>
    </row>
    <row r="3877" spans="1:2" x14ac:dyDescent="0.35">
      <c r="A3877" t="s">
        <v>6174</v>
      </c>
      <c r="B3877" t="s">
        <v>19403</v>
      </c>
    </row>
    <row r="3878" spans="1:2" x14ac:dyDescent="0.35">
      <c r="A3878" t="s">
        <v>6175</v>
      </c>
      <c r="B3878" t="s">
        <v>19492</v>
      </c>
    </row>
    <row r="3879" spans="1:2" x14ac:dyDescent="0.35">
      <c r="A3879" t="s">
        <v>6177</v>
      </c>
      <c r="B3879" t="s">
        <v>19382</v>
      </c>
    </row>
    <row r="3880" spans="1:2" x14ac:dyDescent="0.35">
      <c r="A3880" t="s">
        <v>6178</v>
      </c>
      <c r="B3880" t="s">
        <v>19930</v>
      </c>
    </row>
    <row r="3881" spans="1:2" x14ac:dyDescent="0.35">
      <c r="A3881" t="s">
        <v>6180</v>
      </c>
      <c r="B3881" t="s">
        <v>19560</v>
      </c>
    </row>
    <row r="3882" spans="1:2" x14ac:dyDescent="0.35">
      <c r="A3882" t="s">
        <v>6182</v>
      </c>
      <c r="B3882" t="s">
        <v>19788</v>
      </c>
    </row>
    <row r="3883" spans="1:2" x14ac:dyDescent="0.35">
      <c r="A3883" t="s">
        <v>6184</v>
      </c>
      <c r="B3883" t="s">
        <v>19474</v>
      </c>
    </row>
    <row r="3884" spans="1:2" x14ac:dyDescent="0.35">
      <c r="A3884" t="s">
        <v>6185</v>
      </c>
      <c r="B3884" t="s">
        <v>19622</v>
      </c>
    </row>
    <row r="3885" spans="1:2" x14ac:dyDescent="0.35">
      <c r="A3885" t="s">
        <v>6186</v>
      </c>
      <c r="B3885" t="s">
        <v>19622</v>
      </c>
    </row>
    <row r="3886" spans="1:2" x14ac:dyDescent="0.35">
      <c r="A3886" t="s">
        <v>6187</v>
      </c>
      <c r="B3886" t="s">
        <v>19382</v>
      </c>
    </row>
    <row r="3887" spans="1:2" x14ac:dyDescent="0.35">
      <c r="A3887" t="s">
        <v>6189</v>
      </c>
      <c r="B3887" t="s">
        <v>19659</v>
      </c>
    </row>
    <row r="3888" spans="1:2" x14ac:dyDescent="0.35">
      <c r="A3888" t="s">
        <v>6191</v>
      </c>
      <c r="B3888" t="s">
        <v>20135</v>
      </c>
    </row>
    <row r="3889" spans="1:2" x14ac:dyDescent="0.35">
      <c r="A3889" t="s">
        <v>6192</v>
      </c>
      <c r="B3889" t="s">
        <v>19382</v>
      </c>
    </row>
    <row r="3890" spans="1:2" x14ac:dyDescent="0.35">
      <c r="A3890" t="s">
        <v>6194</v>
      </c>
      <c r="B3890" t="s">
        <v>19519</v>
      </c>
    </row>
    <row r="3891" spans="1:2" x14ac:dyDescent="0.35">
      <c r="A3891" t="s">
        <v>6196</v>
      </c>
      <c r="B3891" t="s">
        <v>19382</v>
      </c>
    </row>
    <row r="3892" spans="1:2" x14ac:dyDescent="0.35">
      <c r="A3892" t="s">
        <v>6197</v>
      </c>
      <c r="B3892" t="s">
        <v>19856</v>
      </c>
    </row>
    <row r="3893" spans="1:2" x14ac:dyDescent="0.35">
      <c r="A3893" t="s">
        <v>6198</v>
      </c>
      <c r="B3893" t="s">
        <v>19419</v>
      </c>
    </row>
    <row r="3894" spans="1:2" x14ac:dyDescent="0.35">
      <c r="A3894" t="s">
        <v>6199</v>
      </c>
      <c r="B3894" t="s">
        <v>19756</v>
      </c>
    </row>
    <row r="3895" spans="1:2" x14ac:dyDescent="0.35">
      <c r="A3895" t="s">
        <v>6200</v>
      </c>
      <c r="B3895" t="s">
        <v>19379</v>
      </c>
    </row>
    <row r="3896" spans="1:2" x14ac:dyDescent="0.35">
      <c r="A3896" t="s">
        <v>6201</v>
      </c>
      <c r="B3896" t="s">
        <v>19382</v>
      </c>
    </row>
    <row r="3897" spans="1:2" x14ac:dyDescent="0.35">
      <c r="A3897" t="s">
        <v>6202</v>
      </c>
      <c r="B3897" t="s">
        <v>19412</v>
      </c>
    </row>
    <row r="3898" spans="1:2" x14ac:dyDescent="0.35">
      <c r="A3898" t="s">
        <v>6203</v>
      </c>
      <c r="B3898" t="s">
        <v>19621</v>
      </c>
    </row>
    <row r="3899" spans="1:2" x14ac:dyDescent="0.35">
      <c r="A3899" t="s">
        <v>6204</v>
      </c>
      <c r="B3899" t="s">
        <v>19621</v>
      </c>
    </row>
    <row r="3900" spans="1:2" x14ac:dyDescent="0.35">
      <c r="A3900" t="s">
        <v>6206</v>
      </c>
      <c r="B3900" t="s">
        <v>19893</v>
      </c>
    </row>
    <row r="3901" spans="1:2" x14ac:dyDescent="0.35">
      <c r="A3901" t="s">
        <v>6208</v>
      </c>
      <c r="B3901" t="s">
        <v>19422</v>
      </c>
    </row>
    <row r="3902" spans="1:2" x14ac:dyDescent="0.35">
      <c r="A3902" t="s">
        <v>6210</v>
      </c>
      <c r="B3902" t="s">
        <v>19419</v>
      </c>
    </row>
    <row r="3903" spans="1:2" x14ac:dyDescent="0.35">
      <c r="A3903" t="s">
        <v>6211</v>
      </c>
      <c r="B3903" t="s">
        <v>20136</v>
      </c>
    </row>
    <row r="3904" spans="1:2" x14ac:dyDescent="0.35">
      <c r="A3904" t="s">
        <v>6213</v>
      </c>
      <c r="B3904" t="s">
        <v>20006</v>
      </c>
    </row>
    <row r="3905" spans="1:2" x14ac:dyDescent="0.35">
      <c r="A3905" t="s">
        <v>6215</v>
      </c>
      <c r="B3905" t="s">
        <v>19553</v>
      </c>
    </row>
    <row r="3906" spans="1:2" x14ac:dyDescent="0.35">
      <c r="A3906" t="s">
        <v>6217</v>
      </c>
      <c r="B3906" t="s">
        <v>19382</v>
      </c>
    </row>
    <row r="3907" spans="1:2" x14ac:dyDescent="0.35">
      <c r="A3907" t="s">
        <v>6218</v>
      </c>
      <c r="B3907" t="s">
        <v>19574</v>
      </c>
    </row>
    <row r="3908" spans="1:2" x14ac:dyDescent="0.35">
      <c r="A3908" t="s">
        <v>6219</v>
      </c>
      <c r="B3908" t="s">
        <v>19382</v>
      </c>
    </row>
    <row r="3909" spans="1:2" x14ac:dyDescent="0.35">
      <c r="A3909" t="s">
        <v>6220</v>
      </c>
      <c r="B3909" t="s">
        <v>19622</v>
      </c>
    </row>
    <row r="3910" spans="1:2" x14ac:dyDescent="0.35">
      <c r="A3910" t="s">
        <v>6221</v>
      </c>
      <c r="B3910" t="s">
        <v>19412</v>
      </c>
    </row>
    <row r="3911" spans="1:2" x14ac:dyDescent="0.35">
      <c r="A3911" t="s">
        <v>6222</v>
      </c>
      <c r="B3911" t="s">
        <v>19983</v>
      </c>
    </row>
    <row r="3912" spans="1:2" x14ac:dyDescent="0.35">
      <c r="A3912" t="s">
        <v>6224</v>
      </c>
      <c r="B3912" t="s">
        <v>19683</v>
      </c>
    </row>
    <row r="3913" spans="1:2" x14ac:dyDescent="0.35">
      <c r="A3913" t="s">
        <v>6226</v>
      </c>
      <c r="B3913" t="s">
        <v>19683</v>
      </c>
    </row>
    <row r="3914" spans="1:2" x14ac:dyDescent="0.35">
      <c r="A3914" t="s">
        <v>6227</v>
      </c>
      <c r="B3914" t="s">
        <v>19769</v>
      </c>
    </row>
    <row r="3915" spans="1:2" x14ac:dyDescent="0.35">
      <c r="A3915" t="s">
        <v>6228</v>
      </c>
      <c r="B3915" t="s">
        <v>19412</v>
      </c>
    </row>
    <row r="3916" spans="1:2" x14ac:dyDescent="0.35">
      <c r="A3916" t="s">
        <v>6230</v>
      </c>
      <c r="B3916" t="s">
        <v>19582</v>
      </c>
    </row>
    <row r="3917" spans="1:2" x14ac:dyDescent="0.35">
      <c r="A3917" t="s">
        <v>6232</v>
      </c>
      <c r="B3917" t="s">
        <v>19537</v>
      </c>
    </row>
    <row r="3918" spans="1:2" x14ac:dyDescent="0.35">
      <c r="A3918" t="s">
        <v>6233</v>
      </c>
      <c r="B3918" t="s">
        <v>19443</v>
      </c>
    </row>
    <row r="3919" spans="1:2" x14ac:dyDescent="0.35">
      <c r="A3919" t="s">
        <v>6234</v>
      </c>
      <c r="B3919" t="s">
        <v>19921</v>
      </c>
    </row>
    <row r="3920" spans="1:2" x14ac:dyDescent="0.35">
      <c r="A3920" t="s">
        <v>6235</v>
      </c>
      <c r="B3920" t="s">
        <v>19567</v>
      </c>
    </row>
    <row r="3921" spans="1:2" x14ac:dyDescent="0.35">
      <c r="A3921" t="s">
        <v>6237</v>
      </c>
      <c r="B3921" t="s">
        <v>19498</v>
      </c>
    </row>
    <row r="3922" spans="1:2" x14ac:dyDescent="0.35">
      <c r="A3922" t="s">
        <v>6238</v>
      </c>
      <c r="B3922" t="s">
        <v>19382</v>
      </c>
    </row>
    <row r="3923" spans="1:2" x14ac:dyDescent="0.35">
      <c r="A3923" t="s">
        <v>6239</v>
      </c>
      <c r="B3923" t="s">
        <v>19570</v>
      </c>
    </row>
    <row r="3924" spans="1:2" x14ac:dyDescent="0.35">
      <c r="A3924" t="s">
        <v>6241</v>
      </c>
      <c r="B3924" t="s">
        <v>19468</v>
      </c>
    </row>
    <row r="3925" spans="1:2" x14ac:dyDescent="0.35">
      <c r="A3925" t="s">
        <v>6242</v>
      </c>
      <c r="B3925" t="s">
        <v>20046</v>
      </c>
    </row>
    <row r="3926" spans="1:2" x14ac:dyDescent="0.35">
      <c r="A3926" t="s">
        <v>6243</v>
      </c>
      <c r="B3926" t="s">
        <v>19716</v>
      </c>
    </row>
    <row r="3927" spans="1:2" x14ac:dyDescent="0.35">
      <c r="A3927" t="s">
        <v>6244</v>
      </c>
      <c r="B3927" t="s">
        <v>20058</v>
      </c>
    </row>
    <row r="3928" spans="1:2" x14ac:dyDescent="0.35">
      <c r="A3928" t="s">
        <v>6246</v>
      </c>
      <c r="B3928" t="s">
        <v>19410</v>
      </c>
    </row>
    <row r="3929" spans="1:2" x14ac:dyDescent="0.35">
      <c r="A3929" t="s">
        <v>6248</v>
      </c>
      <c r="B3929" t="s">
        <v>19601</v>
      </c>
    </row>
    <row r="3930" spans="1:2" x14ac:dyDescent="0.35">
      <c r="A3930" t="s">
        <v>6249</v>
      </c>
      <c r="B3930" t="s">
        <v>19756</v>
      </c>
    </row>
    <row r="3931" spans="1:2" x14ac:dyDescent="0.35">
      <c r="A3931" t="s">
        <v>6251</v>
      </c>
      <c r="B3931" t="s">
        <v>19921</v>
      </c>
    </row>
    <row r="3932" spans="1:2" x14ac:dyDescent="0.35">
      <c r="A3932" t="s">
        <v>6252</v>
      </c>
      <c r="B3932" t="s">
        <v>19382</v>
      </c>
    </row>
    <row r="3933" spans="1:2" x14ac:dyDescent="0.35">
      <c r="A3933" t="s">
        <v>6253</v>
      </c>
      <c r="B3933" t="s">
        <v>19412</v>
      </c>
    </row>
    <row r="3934" spans="1:2" x14ac:dyDescent="0.35">
      <c r="A3934" t="s">
        <v>6254</v>
      </c>
      <c r="B3934" t="s">
        <v>19491</v>
      </c>
    </row>
    <row r="3935" spans="1:2" x14ac:dyDescent="0.35">
      <c r="A3935" t="s">
        <v>6256</v>
      </c>
      <c r="B3935" t="s">
        <v>19671</v>
      </c>
    </row>
    <row r="3936" spans="1:2" x14ac:dyDescent="0.35">
      <c r="A3936" t="s">
        <v>6257</v>
      </c>
      <c r="B3936" t="s">
        <v>19570</v>
      </c>
    </row>
    <row r="3937" spans="1:2" x14ac:dyDescent="0.35">
      <c r="A3937" t="s">
        <v>6259</v>
      </c>
      <c r="B3937" t="s">
        <v>20137</v>
      </c>
    </row>
    <row r="3938" spans="1:2" x14ac:dyDescent="0.35">
      <c r="A3938" t="s">
        <v>6261</v>
      </c>
      <c r="B3938" t="s">
        <v>19477</v>
      </c>
    </row>
    <row r="3939" spans="1:2" x14ac:dyDescent="0.35">
      <c r="A3939" t="s">
        <v>6263</v>
      </c>
      <c r="B3939" t="s">
        <v>19955</v>
      </c>
    </row>
    <row r="3940" spans="1:2" x14ac:dyDescent="0.35">
      <c r="A3940" t="s">
        <v>6265</v>
      </c>
      <c r="B3940" t="s">
        <v>19412</v>
      </c>
    </row>
    <row r="3941" spans="1:2" x14ac:dyDescent="0.35">
      <c r="A3941" t="s">
        <v>6267</v>
      </c>
      <c r="B3941" t="s">
        <v>20138</v>
      </c>
    </row>
    <row r="3942" spans="1:2" x14ac:dyDescent="0.35">
      <c r="A3942" t="s">
        <v>6269</v>
      </c>
      <c r="B3942" t="s">
        <v>19442</v>
      </c>
    </row>
    <row r="3943" spans="1:2" x14ac:dyDescent="0.35">
      <c r="A3943" t="s">
        <v>6270</v>
      </c>
      <c r="B3943" t="s">
        <v>19729</v>
      </c>
    </row>
    <row r="3944" spans="1:2" x14ac:dyDescent="0.35">
      <c r="A3944" t="s">
        <v>6271</v>
      </c>
      <c r="B3944" t="s">
        <v>19783</v>
      </c>
    </row>
    <row r="3945" spans="1:2" x14ac:dyDescent="0.35">
      <c r="A3945" t="s">
        <v>6272</v>
      </c>
      <c r="B3945" t="s">
        <v>19382</v>
      </c>
    </row>
    <row r="3946" spans="1:2" x14ac:dyDescent="0.35">
      <c r="A3946" t="s">
        <v>6273</v>
      </c>
      <c r="B3946" t="s">
        <v>19460</v>
      </c>
    </row>
    <row r="3947" spans="1:2" x14ac:dyDescent="0.35">
      <c r="A3947" t="s">
        <v>6274</v>
      </c>
      <c r="B3947" t="s">
        <v>20139</v>
      </c>
    </row>
    <row r="3948" spans="1:2" x14ac:dyDescent="0.35">
      <c r="A3948" t="s">
        <v>6276</v>
      </c>
      <c r="B3948" t="s">
        <v>19451</v>
      </c>
    </row>
    <row r="3949" spans="1:2" x14ac:dyDescent="0.35">
      <c r="A3949" t="s">
        <v>6277</v>
      </c>
      <c r="B3949" t="s">
        <v>20140</v>
      </c>
    </row>
    <row r="3950" spans="1:2" x14ac:dyDescent="0.35">
      <c r="A3950" t="s">
        <v>6279</v>
      </c>
      <c r="B3950" t="s">
        <v>19412</v>
      </c>
    </row>
    <row r="3951" spans="1:2" x14ac:dyDescent="0.35">
      <c r="A3951" t="s">
        <v>6280</v>
      </c>
      <c r="B3951" t="s">
        <v>19468</v>
      </c>
    </row>
    <row r="3952" spans="1:2" x14ac:dyDescent="0.35">
      <c r="A3952" t="s">
        <v>6282</v>
      </c>
      <c r="B3952" t="s">
        <v>19921</v>
      </c>
    </row>
    <row r="3953" spans="1:2" x14ac:dyDescent="0.35">
      <c r="A3953" t="s">
        <v>6283</v>
      </c>
      <c r="B3953" t="s">
        <v>19496</v>
      </c>
    </row>
    <row r="3954" spans="1:2" x14ac:dyDescent="0.35">
      <c r="A3954" t="s">
        <v>6284</v>
      </c>
      <c r="B3954" t="s">
        <v>19987</v>
      </c>
    </row>
    <row r="3955" spans="1:2" x14ac:dyDescent="0.35">
      <c r="A3955" t="s">
        <v>6285</v>
      </c>
      <c r="B3955" t="s">
        <v>19382</v>
      </c>
    </row>
    <row r="3956" spans="1:2" x14ac:dyDescent="0.35">
      <c r="A3956" t="s">
        <v>6287</v>
      </c>
      <c r="B3956" t="s">
        <v>19436</v>
      </c>
    </row>
    <row r="3957" spans="1:2" x14ac:dyDescent="0.35">
      <c r="A3957" t="s">
        <v>6289</v>
      </c>
      <c r="B3957" t="s">
        <v>19970</v>
      </c>
    </row>
    <row r="3958" spans="1:2" x14ac:dyDescent="0.35">
      <c r="A3958" t="s">
        <v>6291</v>
      </c>
      <c r="B3958" t="s">
        <v>19382</v>
      </c>
    </row>
    <row r="3959" spans="1:2" x14ac:dyDescent="0.35">
      <c r="A3959" t="s">
        <v>6293</v>
      </c>
      <c r="B3959" t="s">
        <v>19716</v>
      </c>
    </row>
    <row r="3960" spans="1:2" x14ac:dyDescent="0.35">
      <c r="A3960" t="s">
        <v>6294</v>
      </c>
      <c r="B3960" t="s">
        <v>19388</v>
      </c>
    </row>
    <row r="3961" spans="1:2" x14ac:dyDescent="0.35">
      <c r="A3961" t="s">
        <v>6296</v>
      </c>
      <c r="B3961" t="s">
        <v>19559</v>
      </c>
    </row>
    <row r="3962" spans="1:2" x14ac:dyDescent="0.35">
      <c r="A3962" t="s">
        <v>6298</v>
      </c>
      <c r="B3962" t="s">
        <v>19412</v>
      </c>
    </row>
    <row r="3963" spans="1:2" x14ac:dyDescent="0.35">
      <c r="A3963" t="s">
        <v>6300</v>
      </c>
      <c r="B3963" t="s">
        <v>19443</v>
      </c>
    </row>
    <row r="3964" spans="1:2" x14ac:dyDescent="0.35">
      <c r="A3964" t="s">
        <v>6302</v>
      </c>
      <c r="B3964" t="s">
        <v>19431</v>
      </c>
    </row>
    <row r="3965" spans="1:2" x14ac:dyDescent="0.35">
      <c r="A3965" t="s">
        <v>6303</v>
      </c>
      <c r="B3965" t="s">
        <v>19638</v>
      </c>
    </row>
    <row r="3966" spans="1:2" x14ac:dyDescent="0.35">
      <c r="A3966" t="s">
        <v>6305</v>
      </c>
      <c r="B3966" t="s">
        <v>19602</v>
      </c>
    </row>
    <row r="3967" spans="1:2" x14ac:dyDescent="0.35">
      <c r="A3967" t="s">
        <v>6306</v>
      </c>
      <c r="B3967" t="s">
        <v>19970</v>
      </c>
    </row>
    <row r="3968" spans="1:2" x14ac:dyDescent="0.35">
      <c r="A3968" t="s">
        <v>6308</v>
      </c>
      <c r="B3968" t="s">
        <v>19606</v>
      </c>
    </row>
    <row r="3969" spans="1:2" x14ac:dyDescent="0.35">
      <c r="A3969" t="s">
        <v>6309</v>
      </c>
      <c r="B3969" t="s">
        <v>19970</v>
      </c>
    </row>
    <row r="3970" spans="1:2" x14ac:dyDescent="0.35">
      <c r="A3970" t="s">
        <v>6311</v>
      </c>
      <c r="B3970" t="s">
        <v>19538</v>
      </c>
    </row>
    <row r="3971" spans="1:2" x14ac:dyDescent="0.35">
      <c r="A3971" t="s">
        <v>6312</v>
      </c>
      <c r="B3971" t="s">
        <v>19382</v>
      </c>
    </row>
    <row r="3972" spans="1:2" x14ac:dyDescent="0.35">
      <c r="A3972" t="s">
        <v>6313</v>
      </c>
      <c r="B3972" t="s">
        <v>19460</v>
      </c>
    </row>
    <row r="3973" spans="1:2" x14ac:dyDescent="0.35">
      <c r="A3973" t="s">
        <v>6314</v>
      </c>
      <c r="B3973" t="s">
        <v>19446</v>
      </c>
    </row>
    <row r="3974" spans="1:2" x14ac:dyDescent="0.35">
      <c r="A3974" t="s">
        <v>6316</v>
      </c>
      <c r="B3974" t="s">
        <v>19503</v>
      </c>
    </row>
    <row r="3975" spans="1:2" x14ac:dyDescent="0.35">
      <c r="A3975" t="s">
        <v>6317</v>
      </c>
      <c r="B3975" t="s">
        <v>19396</v>
      </c>
    </row>
    <row r="3976" spans="1:2" x14ac:dyDescent="0.35">
      <c r="A3976" t="s">
        <v>6318</v>
      </c>
      <c r="B3976" t="s">
        <v>19382</v>
      </c>
    </row>
    <row r="3977" spans="1:2" x14ac:dyDescent="0.35">
      <c r="A3977" t="s">
        <v>6319</v>
      </c>
      <c r="B3977" t="s">
        <v>20141</v>
      </c>
    </row>
    <row r="3978" spans="1:2" x14ac:dyDescent="0.35">
      <c r="A3978" t="s">
        <v>6321</v>
      </c>
      <c r="B3978" t="s">
        <v>19718</v>
      </c>
    </row>
    <row r="3979" spans="1:2" x14ac:dyDescent="0.35">
      <c r="A3979" t="s">
        <v>6322</v>
      </c>
      <c r="B3979" t="s">
        <v>19382</v>
      </c>
    </row>
    <row r="3980" spans="1:2" x14ac:dyDescent="0.35">
      <c r="A3980" t="s">
        <v>6324</v>
      </c>
      <c r="B3980" t="s">
        <v>19382</v>
      </c>
    </row>
    <row r="3981" spans="1:2" x14ac:dyDescent="0.35">
      <c r="A3981" t="s">
        <v>6325</v>
      </c>
      <c r="B3981" t="s">
        <v>19382</v>
      </c>
    </row>
    <row r="3982" spans="1:2" x14ac:dyDescent="0.35">
      <c r="A3982" t="s">
        <v>6326</v>
      </c>
      <c r="B3982" t="s">
        <v>20142</v>
      </c>
    </row>
    <row r="3983" spans="1:2" x14ac:dyDescent="0.35">
      <c r="A3983" t="s">
        <v>6327</v>
      </c>
      <c r="B3983" t="s">
        <v>19412</v>
      </c>
    </row>
    <row r="3984" spans="1:2" x14ac:dyDescent="0.35">
      <c r="A3984" t="s">
        <v>6328</v>
      </c>
      <c r="B3984" t="s">
        <v>19765</v>
      </c>
    </row>
    <row r="3985" spans="1:2" x14ac:dyDescent="0.35">
      <c r="A3985" t="s">
        <v>6330</v>
      </c>
      <c r="B3985" t="s">
        <v>19765</v>
      </c>
    </row>
    <row r="3986" spans="1:2" x14ac:dyDescent="0.35">
      <c r="A3986" t="s">
        <v>6332</v>
      </c>
      <c r="B3986" t="s">
        <v>19382</v>
      </c>
    </row>
    <row r="3987" spans="1:2" x14ac:dyDescent="0.35">
      <c r="A3987" t="s">
        <v>6333</v>
      </c>
      <c r="B3987" t="s">
        <v>19631</v>
      </c>
    </row>
    <row r="3988" spans="1:2" x14ac:dyDescent="0.35">
      <c r="A3988" t="s">
        <v>6334</v>
      </c>
      <c r="B3988" t="s">
        <v>19503</v>
      </c>
    </row>
    <row r="3989" spans="1:2" x14ac:dyDescent="0.35">
      <c r="A3989" t="s">
        <v>6336</v>
      </c>
      <c r="B3989" t="s">
        <v>19591</v>
      </c>
    </row>
    <row r="3990" spans="1:2" x14ac:dyDescent="0.35">
      <c r="A3990" t="s">
        <v>6337</v>
      </c>
      <c r="B3990" t="s">
        <v>19382</v>
      </c>
    </row>
    <row r="3991" spans="1:2" x14ac:dyDescent="0.35">
      <c r="A3991" t="s">
        <v>6338</v>
      </c>
      <c r="B3991" t="s">
        <v>19382</v>
      </c>
    </row>
    <row r="3992" spans="1:2" x14ac:dyDescent="0.35">
      <c r="A3992" t="s">
        <v>6339</v>
      </c>
      <c r="B3992" t="s">
        <v>19379</v>
      </c>
    </row>
    <row r="3993" spans="1:2" x14ac:dyDescent="0.35">
      <c r="A3993" t="s">
        <v>6340</v>
      </c>
      <c r="B3993" t="s">
        <v>19976</v>
      </c>
    </row>
    <row r="3994" spans="1:2" x14ac:dyDescent="0.35">
      <c r="A3994" t="s">
        <v>6341</v>
      </c>
      <c r="B3994" t="s">
        <v>19382</v>
      </c>
    </row>
    <row r="3995" spans="1:2" x14ac:dyDescent="0.35">
      <c r="A3995" t="s">
        <v>6343</v>
      </c>
      <c r="B3995" t="s">
        <v>19382</v>
      </c>
    </row>
    <row r="3996" spans="1:2" x14ac:dyDescent="0.35">
      <c r="A3996" t="s">
        <v>6344</v>
      </c>
      <c r="B3996" t="s">
        <v>19382</v>
      </c>
    </row>
    <row r="3997" spans="1:2" x14ac:dyDescent="0.35">
      <c r="A3997" t="s">
        <v>6345</v>
      </c>
      <c r="B3997" t="s">
        <v>19382</v>
      </c>
    </row>
    <row r="3998" spans="1:2" x14ac:dyDescent="0.35">
      <c r="A3998" t="s">
        <v>6347</v>
      </c>
      <c r="B3998" t="s">
        <v>20143</v>
      </c>
    </row>
    <row r="3999" spans="1:2" x14ac:dyDescent="0.35">
      <c r="A3999" t="s">
        <v>6349</v>
      </c>
      <c r="B3999" t="s">
        <v>19382</v>
      </c>
    </row>
    <row r="4000" spans="1:2" x14ac:dyDescent="0.35">
      <c r="A4000" t="s">
        <v>6350</v>
      </c>
      <c r="B4000" t="s">
        <v>19521</v>
      </c>
    </row>
    <row r="4001" spans="1:2" x14ac:dyDescent="0.35">
      <c r="A4001" t="s">
        <v>6351</v>
      </c>
      <c r="B4001" t="s">
        <v>19450</v>
      </c>
    </row>
    <row r="4002" spans="1:2" x14ac:dyDescent="0.35">
      <c r="A4002" t="s">
        <v>6352</v>
      </c>
      <c r="B4002" t="s">
        <v>20144</v>
      </c>
    </row>
    <row r="4003" spans="1:2" x14ac:dyDescent="0.35">
      <c r="A4003" t="s">
        <v>6354</v>
      </c>
      <c r="B4003" t="s">
        <v>19640</v>
      </c>
    </row>
    <row r="4004" spans="1:2" x14ac:dyDescent="0.35">
      <c r="A4004" t="s">
        <v>6356</v>
      </c>
      <c r="B4004" t="s">
        <v>19691</v>
      </c>
    </row>
    <row r="4005" spans="1:2" x14ac:dyDescent="0.35">
      <c r="A4005" t="s">
        <v>6357</v>
      </c>
      <c r="B4005" t="s">
        <v>19442</v>
      </c>
    </row>
    <row r="4006" spans="1:2" x14ac:dyDescent="0.35">
      <c r="A4006" t="s">
        <v>6358</v>
      </c>
      <c r="B4006" t="s">
        <v>20145</v>
      </c>
    </row>
    <row r="4007" spans="1:2" x14ac:dyDescent="0.35">
      <c r="A4007" t="s">
        <v>6360</v>
      </c>
      <c r="B4007" t="s">
        <v>19556</v>
      </c>
    </row>
    <row r="4008" spans="1:2" x14ac:dyDescent="0.35">
      <c r="A4008" t="s">
        <v>6362</v>
      </c>
      <c r="B4008" t="s">
        <v>19382</v>
      </c>
    </row>
    <row r="4009" spans="1:2" x14ac:dyDescent="0.35">
      <c r="A4009" t="s">
        <v>6363</v>
      </c>
      <c r="B4009" t="s">
        <v>20146</v>
      </c>
    </row>
    <row r="4010" spans="1:2" x14ac:dyDescent="0.35">
      <c r="A4010" t="s">
        <v>6365</v>
      </c>
      <c r="B4010" t="s">
        <v>19582</v>
      </c>
    </row>
    <row r="4011" spans="1:2" x14ac:dyDescent="0.35">
      <c r="A4011" t="s">
        <v>6366</v>
      </c>
      <c r="B4011" t="s">
        <v>19410</v>
      </c>
    </row>
    <row r="4012" spans="1:2" x14ac:dyDescent="0.35">
      <c r="A4012" t="s">
        <v>6368</v>
      </c>
      <c r="B4012" t="s">
        <v>19756</v>
      </c>
    </row>
    <row r="4013" spans="1:2" x14ac:dyDescent="0.35">
      <c r="A4013" t="s">
        <v>6369</v>
      </c>
      <c r="B4013" t="s">
        <v>19651</v>
      </c>
    </row>
    <row r="4014" spans="1:2" x14ac:dyDescent="0.35">
      <c r="A4014" t="s">
        <v>6370</v>
      </c>
      <c r="B4014" t="s">
        <v>19412</v>
      </c>
    </row>
    <row r="4015" spans="1:2" x14ac:dyDescent="0.35">
      <c r="A4015" t="s">
        <v>6372</v>
      </c>
      <c r="B4015" t="s">
        <v>19382</v>
      </c>
    </row>
    <row r="4016" spans="1:2" x14ac:dyDescent="0.35">
      <c r="A4016" t="s">
        <v>6373</v>
      </c>
      <c r="B4016" t="s">
        <v>19785</v>
      </c>
    </row>
    <row r="4017" spans="1:2" x14ac:dyDescent="0.35">
      <c r="A4017" t="s">
        <v>6375</v>
      </c>
      <c r="B4017" t="s">
        <v>19382</v>
      </c>
    </row>
    <row r="4018" spans="1:2" x14ac:dyDescent="0.35">
      <c r="A4018" t="s">
        <v>6377</v>
      </c>
      <c r="B4018" t="s">
        <v>19564</v>
      </c>
    </row>
    <row r="4019" spans="1:2" x14ac:dyDescent="0.35">
      <c r="A4019" t="s">
        <v>6378</v>
      </c>
      <c r="B4019" t="s">
        <v>19477</v>
      </c>
    </row>
    <row r="4020" spans="1:2" x14ac:dyDescent="0.35">
      <c r="A4020" t="s">
        <v>6379</v>
      </c>
      <c r="B4020" t="s">
        <v>19538</v>
      </c>
    </row>
    <row r="4021" spans="1:2" x14ac:dyDescent="0.35">
      <c r="A4021" t="s">
        <v>6380</v>
      </c>
      <c r="B4021" t="s">
        <v>19382</v>
      </c>
    </row>
    <row r="4022" spans="1:2" x14ac:dyDescent="0.35">
      <c r="A4022" t="s">
        <v>6381</v>
      </c>
      <c r="B4022" t="s">
        <v>19667</v>
      </c>
    </row>
    <row r="4023" spans="1:2" x14ac:dyDescent="0.35">
      <c r="A4023" t="s">
        <v>6382</v>
      </c>
      <c r="B4023" t="s">
        <v>19412</v>
      </c>
    </row>
    <row r="4024" spans="1:2" x14ac:dyDescent="0.35">
      <c r="A4024" t="s">
        <v>6383</v>
      </c>
      <c r="B4024" t="s">
        <v>19443</v>
      </c>
    </row>
    <row r="4025" spans="1:2" x14ac:dyDescent="0.35">
      <c r="A4025" t="s">
        <v>6385</v>
      </c>
      <c r="B4025" t="s">
        <v>19631</v>
      </c>
    </row>
    <row r="4026" spans="1:2" x14ac:dyDescent="0.35">
      <c r="A4026" t="s">
        <v>6387</v>
      </c>
      <c r="B4026" t="s">
        <v>19725</v>
      </c>
    </row>
    <row r="4027" spans="1:2" x14ac:dyDescent="0.35">
      <c r="A4027" t="s">
        <v>6389</v>
      </c>
      <c r="B4027" t="s">
        <v>19893</v>
      </c>
    </row>
    <row r="4028" spans="1:2" x14ac:dyDescent="0.35">
      <c r="A4028" t="s">
        <v>6391</v>
      </c>
      <c r="B4028" t="s">
        <v>19382</v>
      </c>
    </row>
    <row r="4029" spans="1:2" x14ac:dyDescent="0.35">
      <c r="A4029" t="s">
        <v>6392</v>
      </c>
      <c r="B4029" t="s">
        <v>19857</v>
      </c>
    </row>
    <row r="4030" spans="1:2" x14ac:dyDescent="0.35">
      <c r="A4030" t="s">
        <v>6394</v>
      </c>
      <c r="B4030" t="s">
        <v>19857</v>
      </c>
    </row>
    <row r="4031" spans="1:2" x14ac:dyDescent="0.35">
      <c r="A4031" t="s">
        <v>6396</v>
      </c>
      <c r="B4031" t="s">
        <v>19393</v>
      </c>
    </row>
    <row r="4032" spans="1:2" x14ac:dyDescent="0.35">
      <c r="A4032" t="s">
        <v>6398</v>
      </c>
      <c r="B4032" t="s">
        <v>19619</v>
      </c>
    </row>
    <row r="4033" spans="1:2" x14ac:dyDescent="0.35">
      <c r="A4033" t="s">
        <v>6400</v>
      </c>
      <c r="B4033" t="s">
        <v>19590</v>
      </c>
    </row>
    <row r="4034" spans="1:2" x14ac:dyDescent="0.35">
      <c r="A4034" t="s">
        <v>6402</v>
      </c>
      <c r="B4034" t="s">
        <v>19382</v>
      </c>
    </row>
    <row r="4035" spans="1:2" x14ac:dyDescent="0.35">
      <c r="A4035" t="s">
        <v>6403</v>
      </c>
      <c r="B4035" t="s">
        <v>19568</v>
      </c>
    </row>
    <row r="4036" spans="1:2" x14ac:dyDescent="0.35">
      <c r="A4036" t="s">
        <v>6404</v>
      </c>
      <c r="B4036" t="s">
        <v>19412</v>
      </c>
    </row>
    <row r="4037" spans="1:2" x14ac:dyDescent="0.35">
      <c r="A4037" t="s">
        <v>6406</v>
      </c>
      <c r="B4037" t="s">
        <v>19382</v>
      </c>
    </row>
    <row r="4038" spans="1:2" x14ac:dyDescent="0.35">
      <c r="A4038" t="s">
        <v>6407</v>
      </c>
      <c r="B4038" t="s">
        <v>19745</v>
      </c>
    </row>
    <row r="4039" spans="1:2" x14ac:dyDescent="0.35">
      <c r="A4039" t="s">
        <v>6409</v>
      </c>
      <c r="B4039" t="s">
        <v>20147</v>
      </c>
    </row>
    <row r="4040" spans="1:2" x14ac:dyDescent="0.35">
      <c r="A4040" t="s">
        <v>6411</v>
      </c>
      <c r="B4040" t="s">
        <v>20148</v>
      </c>
    </row>
    <row r="4041" spans="1:2" x14ac:dyDescent="0.35">
      <c r="A4041" t="s">
        <v>6413</v>
      </c>
      <c r="B4041" t="s">
        <v>19538</v>
      </c>
    </row>
    <row r="4042" spans="1:2" x14ac:dyDescent="0.35">
      <c r="A4042" t="s">
        <v>6414</v>
      </c>
      <c r="B4042" t="s">
        <v>19382</v>
      </c>
    </row>
    <row r="4043" spans="1:2" x14ac:dyDescent="0.35">
      <c r="A4043" t="s">
        <v>6415</v>
      </c>
      <c r="B4043" t="s">
        <v>19412</v>
      </c>
    </row>
    <row r="4044" spans="1:2" x14ac:dyDescent="0.35">
      <c r="A4044" t="s">
        <v>6417</v>
      </c>
      <c r="B4044" t="s">
        <v>19503</v>
      </c>
    </row>
    <row r="4045" spans="1:2" x14ac:dyDescent="0.35">
      <c r="A4045" t="s">
        <v>6418</v>
      </c>
      <c r="B4045" t="s">
        <v>19502</v>
      </c>
    </row>
    <row r="4046" spans="1:2" x14ac:dyDescent="0.35">
      <c r="A4046" t="s">
        <v>6420</v>
      </c>
      <c r="B4046" t="s">
        <v>19382</v>
      </c>
    </row>
    <row r="4047" spans="1:2" x14ac:dyDescent="0.35">
      <c r="A4047" t="s">
        <v>6421</v>
      </c>
      <c r="B4047" t="s">
        <v>19504</v>
      </c>
    </row>
    <row r="4048" spans="1:2" x14ac:dyDescent="0.35">
      <c r="A4048" t="s">
        <v>6422</v>
      </c>
      <c r="B4048" t="s">
        <v>19495</v>
      </c>
    </row>
    <row r="4049" spans="1:2" x14ac:dyDescent="0.35">
      <c r="A4049" t="s">
        <v>6424</v>
      </c>
      <c r="B4049" t="s">
        <v>19382</v>
      </c>
    </row>
    <row r="4050" spans="1:2" x14ac:dyDescent="0.35">
      <c r="A4050" t="s">
        <v>6426</v>
      </c>
      <c r="B4050" t="s">
        <v>19410</v>
      </c>
    </row>
    <row r="4051" spans="1:2" x14ac:dyDescent="0.35">
      <c r="A4051" t="s">
        <v>6427</v>
      </c>
      <c r="B4051" t="s">
        <v>19625</v>
      </c>
    </row>
    <row r="4052" spans="1:2" x14ac:dyDescent="0.35">
      <c r="A4052" t="s">
        <v>6428</v>
      </c>
      <c r="B4052" t="s">
        <v>19915</v>
      </c>
    </row>
    <row r="4053" spans="1:2" x14ac:dyDescent="0.35">
      <c r="A4053" t="s">
        <v>6430</v>
      </c>
      <c r="B4053" t="s">
        <v>19460</v>
      </c>
    </row>
    <row r="4054" spans="1:2" x14ac:dyDescent="0.35">
      <c r="A4054" t="s">
        <v>6432</v>
      </c>
      <c r="B4054" t="s">
        <v>20149</v>
      </c>
    </row>
    <row r="4055" spans="1:2" x14ac:dyDescent="0.35">
      <c r="A4055" t="s">
        <v>6433</v>
      </c>
      <c r="B4055" t="s">
        <v>19431</v>
      </c>
    </row>
    <row r="4056" spans="1:2" x14ac:dyDescent="0.35">
      <c r="A4056" t="s">
        <v>6434</v>
      </c>
      <c r="B4056" t="s">
        <v>20150</v>
      </c>
    </row>
    <row r="4057" spans="1:2" x14ac:dyDescent="0.35">
      <c r="A4057" t="s">
        <v>6436</v>
      </c>
      <c r="B4057" t="s">
        <v>19716</v>
      </c>
    </row>
    <row r="4058" spans="1:2" x14ac:dyDescent="0.35">
      <c r="A4058" t="s">
        <v>6437</v>
      </c>
      <c r="B4058" t="s">
        <v>19382</v>
      </c>
    </row>
    <row r="4059" spans="1:2" x14ac:dyDescent="0.35">
      <c r="A4059" t="s">
        <v>6438</v>
      </c>
      <c r="B4059" t="s">
        <v>19412</v>
      </c>
    </row>
    <row r="4060" spans="1:2" x14ac:dyDescent="0.35">
      <c r="A4060" t="s">
        <v>6440</v>
      </c>
      <c r="B4060" t="s">
        <v>19519</v>
      </c>
    </row>
    <row r="4061" spans="1:2" x14ac:dyDescent="0.35">
      <c r="A4061" t="s">
        <v>6442</v>
      </c>
      <c r="B4061" t="s">
        <v>19460</v>
      </c>
    </row>
    <row r="4062" spans="1:2" x14ac:dyDescent="0.35">
      <c r="A4062" t="s">
        <v>6443</v>
      </c>
      <c r="B4062" t="s">
        <v>19382</v>
      </c>
    </row>
    <row r="4063" spans="1:2" x14ac:dyDescent="0.35">
      <c r="A4063" t="s">
        <v>6444</v>
      </c>
      <c r="B4063" t="s">
        <v>20151</v>
      </c>
    </row>
    <row r="4064" spans="1:2" x14ac:dyDescent="0.35">
      <c r="A4064" t="s">
        <v>6446</v>
      </c>
      <c r="B4064" t="s">
        <v>19445</v>
      </c>
    </row>
    <row r="4065" spans="1:2" x14ac:dyDescent="0.35">
      <c r="A4065" t="s">
        <v>6448</v>
      </c>
      <c r="B4065" t="s">
        <v>19382</v>
      </c>
    </row>
    <row r="4066" spans="1:2" x14ac:dyDescent="0.35">
      <c r="A4066" t="s">
        <v>6449</v>
      </c>
      <c r="B4066" t="s">
        <v>19769</v>
      </c>
    </row>
    <row r="4067" spans="1:2" x14ac:dyDescent="0.35">
      <c r="A4067" t="s">
        <v>6451</v>
      </c>
      <c r="B4067" t="s">
        <v>20101</v>
      </c>
    </row>
    <row r="4068" spans="1:2" x14ac:dyDescent="0.35">
      <c r="A4068" t="s">
        <v>6453</v>
      </c>
      <c r="B4068" t="s">
        <v>19398</v>
      </c>
    </row>
    <row r="4069" spans="1:2" x14ac:dyDescent="0.35">
      <c r="A4069" t="s">
        <v>6455</v>
      </c>
      <c r="B4069" t="s">
        <v>19673</v>
      </c>
    </row>
    <row r="4070" spans="1:2" x14ac:dyDescent="0.35">
      <c r="A4070" t="s">
        <v>6456</v>
      </c>
      <c r="B4070" t="s">
        <v>19498</v>
      </c>
    </row>
    <row r="4071" spans="1:2" x14ac:dyDescent="0.35">
      <c r="A4071" t="s">
        <v>6458</v>
      </c>
      <c r="B4071" t="s">
        <v>19382</v>
      </c>
    </row>
    <row r="4072" spans="1:2" x14ac:dyDescent="0.35">
      <c r="A4072" t="s">
        <v>6459</v>
      </c>
      <c r="B4072" t="s">
        <v>19619</v>
      </c>
    </row>
    <row r="4073" spans="1:2" x14ac:dyDescent="0.35">
      <c r="A4073" t="s">
        <v>6461</v>
      </c>
      <c r="B4073" t="s">
        <v>19921</v>
      </c>
    </row>
    <row r="4074" spans="1:2" x14ac:dyDescent="0.35">
      <c r="A4074" t="s">
        <v>6462</v>
      </c>
      <c r="B4074" t="s">
        <v>19398</v>
      </c>
    </row>
    <row r="4075" spans="1:2" x14ac:dyDescent="0.35">
      <c r="A4075" t="s">
        <v>6464</v>
      </c>
      <c r="B4075" t="s">
        <v>19601</v>
      </c>
    </row>
    <row r="4076" spans="1:2" x14ac:dyDescent="0.35">
      <c r="A4076" t="s">
        <v>6466</v>
      </c>
      <c r="B4076" t="s">
        <v>19382</v>
      </c>
    </row>
    <row r="4077" spans="1:2" x14ac:dyDescent="0.35">
      <c r="A4077" t="s">
        <v>6467</v>
      </c>
      <c r="B4077" t="s">
        <v>20152</v>
      </c>
    </row>
    <row r="4078" spans="1:2" x14ac:dyDescent="0.35">
      <c r="A4078" t="s">
        <v>6469</v>
      </c>
      <c r="B4078" t="s">
        <v>19762</v>
      </c>
    </row>
    <row r="4079" spans="1:2" x14ac:dyDescent="0.35">
      <c r="A4079" t="s">
        <v>6471</v>
      </c>
      <c r="B4079" t="s">
        <v>19591</v>
      </c>
    </row>
    <row r="4080" spans="1:2" x14ac:dyDescent="0.35">
      <c r="A4080" t="s">
        <v>6472</v>
      </c>
      <c r="B4080" t="s">
        <v>19412</v>
      </c>
    </row>
    <row r="4081" spans="1:2" x14ac:dyDescent="0.35">
      <c r="A4081" t="s">
        <v>6474</v>
      </c>
      <c r="B4081" t="s">
        <v>19601</v>
      </c>
    </row>
    <row r="4082" spans="1:2" x14ac:dyDescent="0.35">
      <c r="A4082" t="s">
        <v>6476</v>
      </c>
      <c r="B4082" t="s">
        <v>19412</v>
      </c>
    </row>
    <row r="4083" spans="1:2" x14ac:dyDescent="0.35">
      <c r="A4083" t="s">
        <v>6477</v>
      </c>
      <c r="B4083" t="s">
        <v>19506</v>
      </c>
    </row>
    <row r="4084" spans="1:2" x14ac:dyDescent="0.35">
      <c r="A4084" t="s">
        <v>6479</v>
      </c>
      <c r="B4084" t="s">
        <v>19443</v>
      </c>
    </row>
    <row r="4085" spans="1:2" x14ac:dyDescent="0.35">
      <c r="A4085" t="s">
        <v>6480</v>
      </c>
      <c r="B4085" t="s">
        <v>19519</v>
      </c>
    </row>
    <row r="4086" spans="1:2" x14ac:dyDescent="0.35">
      <c r="A4086" t="s">
        <v>6481</v>
      </c>
      <c r="B4086" t="s">
        <v>19460</v>
      </c>
    </row>
    <row r="4087" spans="1:2" x14ac:dyDescent="0.35">
      <c r="A4087" t="s">
        <v>6483</v>
      </c>
      <c r="B4087" t="s">
        <v>19422</v>
      </c>
    </row>
    <row r="4088" spans="1:2" x14ac:dyDescent="0.35">
      <c r="A4088" t="s">
        <v>6484</v>
      </c>
      <c r="B4088" t="s">
        <v>19382</v>
      </c>
    </row>
    <row r="4089" spans="1:2" x14ac:dyDescent="0.35">
      <c r="A4089" t="s">
        <v>6485</v>
      </c>
      <c r="B4089" t="s">
        <v>19483</v>
      </c>
    </row>
    <row r="4090" spans="1:2" x14ac:dyDescent="0.35">
      <c r="A4090" t="s">
        <v>6487</v>
      </c>
      <c r="B4090" t="s">
        <v>19438</v>
      </c>
    </row>
    <row r="4091" spans="1:2" x14ac:dyDescent="0.35">
      <c r="A4091" t="s">
        <v>6488</v>
      </c>
      <c r="B4091" t="s">
        <v>19382</v>
      </c>
    </row>
    <row r="4092" spans="1:2" x14ac:dyDescent="0.35">
      <c r="A4092" t="s">
        <v>6489</v>
      </c>
      <c r="B4092" t="s">
        <v>19382</v>
      </c>
    </row>
    <row r="4093" spans="1:2" x14ac:dyDescent="0.35">
      <c r="A4093" t="s">
        <v>6490</v>
      </c>
      <c r="B4093" t="s">
        <v>19382</v>
      </c>
    </row>
    <row r="4094" spans="1:2" x14ac:dyDescent="0.35">
      <c r="A4094" t="s">
        <v>6491</v>
      </c>
      <c r="B4094" t="s">
        <v>20153</v>
      </c>
    </row>
    <row r="4095" spans="1:2" x14ac:dyDescent="0.35">
      <c r="A4095" t="s">
        <v>6493</v>
      </c>
      <c r="B4095" t="s">
        <v>19382</v>
      </c>
    </row>
    <row r="4096" spans="1:2" x14ac:dyDescent="0.35">
      <c r="A4096" t="s">
        <v>6494</v>
      </c>
      <c r="B4096" t="s">
        <v>19398</v>
      </c>
    </row>
    <row r="4097" spans="1:2" x14ac:dyDescent="0.35">
      <c r="A4097" t="s">
        <v>6495</v>
      </c>
      <c r="B4097" t="s">
        <v>19382</v>
      </c>
    </row>
    <row r="4098" spans="1:2" x14ac:dyDescent="0.35">
      <c r="A4098" t="s">
        <v>6496</v>
      </c>
      <c r="B4098" t="s">
        <v>19404</v>
      </c>
    </row>
    <row r="4099" spans="1:2" x14ac:dyDescent="0.35">
      <c r="A4099" t="s">
        <v>6497</v>
      </c>
      <c r="B4099" t="s">
        <v>19498</v>
      </c>
    </row>
    <row r="4100" spans="1:2" x14ac:dyDescent="0.35">
      <c r="A4100" t="s">
        <v>6498</v>
      </c>
      <c r="B4100" t="s">
        <v>19382</v>
      </c>
    </row>
    <row r="4101" spans="1:2" x14ac:dyDescent="0.35">
      <c r="A4101" t="s">
        <v>6499</v>
      </c>
      <c r="B4101" t="s">
        <v>20154</v>
      </c>
    </row>
    <row r="4102" spans="1:2" x14ac:dyDescent="0.35">
      <c r="A4102" t="s">
        <v>6501</v>
      </c>
      <c r="B4102" t="s">
        <v>19443</v>
      </c>
    </row>
    <row r="4103" spans="1:2" x14ac:dyDescent="0.35">
      <c r="A4103" t="s">
        <v>6503</v>
      </c>
      <c r="B4103" t="s">
        <v>19404</v>
      </c>
    </row>
    <row r="4104" spans="1:2" x14ac:dyDescent="0.35">
      <c r="A4104" t="s">
        <v>6504</v>
      </c>
      <c r="B4104" t="s">
        <v>19419</v>
      </c>
    </row>
    <row r="4105" spans="1:2" x14ac:dyDescent="0.35">
      <c r="A4105" t="s">
        <v>6505</v>
      </c>
      <c r="B4105" t="s">
        <v>19382</v>
      </c>
    </row>
    <row r="4106" spans="1:2" x14ac:dyDescent="0.35">
      <c r="A4106" t="s">
        <v>6506</v>
      </c>
      <c r="B4106" t="s">
        <v>19404</v>
      </c>
    </row>
    <row r="4107" spans="1:2" x14ac:dyDescent="0.35">
      <c r="A4107" t="s">
        <v>6508</v>
      </c>
      <c r="B4107" t="s">
        <v>19840</v>
      </c>
    </row>
    <row r="4108" spans="1:2" x14ac:dyDescent="0.35">
      <c r="A4108" t="s">
        <v>6510</v>
      </c>
      <c r="B4108" t="s">
        <v>19460</v>
      </c>
    </row>
    <row r="4109" spans="1:2" x14ac:dyDescent="0.35">
      <c r="A4109" t="s">
        <v>6512</v>
      </c>
      <c r="B4109" t="s">
        <v>19570</v>
      </c>
    </row>
    <row r="4110" spans="1:2" x14ac:dyDescent="0.35">
      <c r="A4110" t="s">
        <v>6514</v>
      </c>
      <c r="B4110" t="s">
        <v>19382</v>
      </c>
    </row>
    <row r="4111" spans="1:2" x14ac:dyDescent="0.35">
      <c r="A4111" t="s">
        <v>6515</v>
      </c>
      <c r="B4111" t="s">
        <v>19787</v>
      </c>
    </row>
    <row r="4112" spans="1:2" x14ac:dyDescent="0.35">
      <c r="A4112" t="s">
        <v>6517</v>
      </c>
      <c r="B4112" t="s">
        <v>19548</v>
      </c>
    </row>
    <row r="4113" spans="1:2" x14ac:dyDescent="0.35">
      <c r="A4113" t="s">
        <v>6519</v>
      </c>
      <c r="B4113" t="s">
        <v>20072</v>
      </c>
    </row>
    <row r="4114" spans="1:2" x14ac:dyDescent="0.35">
      <c r="A4114" t="s">
        <v>6521</v>
      </c>
      <c r="B4114" t="s">
        <v>19554</v>
      </c>
    </row>
    <row r="4115" spans="1:2" x14ac:dyDescent="0.35">
      <c r="A4115" t="s">
        <v>6522</v>
      </c>
      <c r="B4115" t="s">
        <v>19722</v>
      </c>
    </row>
    <row r="4116" spans="1:2" x14ac:dyDescent="0.35">
      <c r="A4116" t="s">
        <v>6524</v>
      </c>
      <c r="B4116" t="s">
        <v>19382</v>
      </c>
    </row>
    <row r="4117" spans="1:2" x14ac:dyDescent="0.35">
      <c r="A4117" t="s">
        <v>6525</v>
      </c>
      <c r="B4117" t="s">
        <v>19403</v>
      </c>
    </row>
    <row r="4118" spans="1:2" x14ac:dyDescent="0.35">
      <c r="A4118" t="s">
        <v>6527</v>
      </c>
      <c r="B4118" t="s">
        <v>19641</v>
      </c>
    </row>
    <row r="4119" spans="1:2" x14ac:dyDescent="0.35">
      <c r="A4119" t="s">
        <v>6528</v>
      </c>
      <c r="B4119" t="s">
        <v>20155</v>
      </c>
    </row>
    <row r="4120" spans="1:2" x14ac:dyDescent="0.35">
      <c r="A4120" t="s">
        <v>6530</v>
      </c>
      <c r="B4120" t="s">
        <v>19750</v>
      </c>
    </row>
    <row r="4121" spans="1:2" x14ac:dyDescent="0.35">
      <c r="A4121" t="s">
        <v>6532</v>
      </c>
      <c r="B4121" t="s">
        <v>19921</v>
      </c>
    </row>
    <row r="4122" spans="1:2" x14ac:dyDescent="0.35">
      <c r="A4122" t="s">
        <v>6533</v>
      </c>
      <c r="B4122" t="s">
        <v>20156</v>
      </c>
    </row>
    <row r="4123" spans="1:2" x14ac:dyDescent="0.35">
      <c r="A4123" t="s">
        <v>6535</v>
      </c>
      <c r="B4123" t="s">
        <v>19410</v>
      </c>
    </row>
    <row r="4124" spans="1:2" x14ac:dyDescent="0.35">
      <c r="A4124" t="s">
        <v>6537</v>
      </c>
      <c r="B4124" t="s">
        <v>19652</v>
      </c>
    </row>
    <row r="4125" spans="1:2" x14ac:dyDescent="0.35">
      <c r="A4125" t="s">
        <v>6539</v>
      </c>
      <c r="B4125" t="s">
        <v>19692</v>
      </c>
    </row>
    <row r="4126" spans="1:2" x14ac:dyDescent="0.35">
      <c r="A4126" t="s">
        <v>6541</v>
      </c>
      <c r="B4126" t="s">
        <v>19434</v>
      </c>
    </row>
    <row r="4127" spans="1:2" x14ac:dyDescent="0.35">
      <c r="A4127" t="s">
        <v>6543</v>
      </c>
      <c r="B4127" t="s">
        <v>20157</v>
      </c>
    </row>
    <row r="4128" spans="1:2" x14ac:dyDescent="0.35">
      <c r="A4128" t="s">
        <v>6545</v>
      </c>
      <c r="B4128" t="s">
        <v>19382</v>
      </c>
    </row>
    <row r="4129" spans="1:2" x14ac:dyDescent="0.35">
      <c r="A4129" t="s">
        <v>6546</v>
      </c>
      <c r="B4129" t="s">
        <v>20158</v>
      </c>
    </row>
    <row r="4130" spans="1:2" x14ac:dyDescent="0.35">
      <c r="A4130" t="s">
        <v>6548</v>
      </c>
      <c r="B4130" t="s">
        <v>19437</v>
      </c>
    </row>
    <row r="4131" spans="1:2" x14ac:dyDescent="0.35">
      <c r="A4131" t="s">
        <v>6549</v>
      </c>
      <c r="B4131" t="s">
        <v>19468</v>
      </c>
    </row>
    <row r="4132" spans="1:2" x14ac:dyDescent="0.35">
      <c r="A4132" t="s">
        <v>6551</v>
      </c>
      <c r="B4132" t="s">
        <v>19382</v>
      </c>
    </row>
    <row r="4133" spans="1:2" x14ac:dyDescent="0.35">
      <c r="A4133" t="s">
        <v>6552</v>
      </c>
      <c r="B4133" t="s">
        <v>19909</v>
      </c>
    </row>
    <row r="4134" spans="1:2" x14ac:dyDescent="0.35">
      <c r="A4134" t="s">
        <v>6554</v>
      </c>
      <c r="B4134" t="s">
        <v>20134</v>
      </c>
    </row>
    <row r="4135" spans="1:2" x14ac:dyDescent="0.35">
      <c r="A4135" t="s">
        <v>6555</v>
      </c>
      <c r="B4135" t="s">
        <v>19382</v>
      </c>
    </row>
    <row r="4136" spans="1:2" x14ac:dyDescent="0.35">
      <c r="A4136" t="s">
        <v>6556</v>
      </c>
      <c r="B4136" t="s">
        <v>19716</v>
      </c>
    </row>
    <row r="4137" spans="1:2" x14ac:dyDescent="0.35">
      <c r="A4137" t="s">
        <v>6557</v>
      </c>
      <c r="B4137" t="s">
        <v>19570</v>
      </c>
    </row>
    <row r="4138" spans="1:2" x14ac:dyDescent="0.35">
      <c r="A4138" t="s">
        <v>6559</v>
      </c>
      <c r="B4138" t="s">
        <v>19382</v>
      </c>
    </row>
    <row r="4139" spans="1:2" x14ac:dyDescent="0.35">
      <c r="A4139" t="s">
        <v>6561</v>
      </c>
      <c r="B4139" t="s">
        <v>19404</v>
      </c>
    </row>
    <row r="4140" spans="1:2" x14ac:dyDescent="0.35">
      <c r="A4140" t="s">
        <v>6562</v>
      </c>
      <c r="B4140" t="s">
        <v>19379</v>
      </c>
    </row>
    <row r="4141" spans="1:2" x14ac:dyDescent="0.35">
      <c r="A4141" t="s">
        <v>6563</v>
      </c>
      <c r="B4141" t="s">
        <v>20159</v>
      </c>
    </row>
    <row r="4142" spans="1:2" x14ac:dyDescent="0.35">
      <c r="A4142" t="s">
        <v>6565</v>
      </c>
      <c r="B4142" t="s">
        <v>19405</v>
      </c>
    </row>
    <row r="4143" spans="1:2" x14ac:dyDescent="0.35">
      <c r="A4143" t="s">
        <v>6567</v>
      </c>
      <c r="B4143" t="s">
        <v>19934</v>
      </c>
    </row>
    <row r="4144" spans="1:2" x14ac:dyDescent="0.35">
      <c r="A4144" t="s">
        <v>6569</v>
      </c>
      <c r="B4144" t="s">
        <v>20160</v>
      </c>
    </row>
    <row r="4145" spans="1:2" x14ac:dyDescent="0.35">
      <c r="A4145" t="s">
        <v>6571</v>
      </c>
      <c r="B4145" t="s">
        <v>19443</v>
      </c>
    </row>
    <row r="4146" spans="1:2" x14ac:dyDescent="0.35">
      <c r="A4146" t="s">
        <v>6572</v>
      </c>
      <c r="B4146" t="s">
        <v>19398</v>
      </c>
    </row>
    <row r="4147" spans="1:2" x14ac:dyDescent="0.35">
      <c r="A4147" t="s">
        <v>6573</v>
      </c>
      <c r="B4147" t="s">
        <v>20161</v>
      </c>
    </row>
    <row r="4148" spans="1:2" x14ac:dyDescent="0.35">
      <c r="A4148" t="s">
        <v>6574</v>
      </c>
      <c r="B4148" t="s">
        <v>19519</v>
      </c>
    </row>
    <row r="4149" spans="1:2" x14ac:dyDescent="0.35">
      <c r="A4149" t="s">
        <v>6575</v>
      </c>
      <c r="B4149" t="s">
        <v>19396</v>
      </c>
    </row>
    <row r="4150" spans="1:2" x14ac:dyDescent="0.35">
      <c r="A4150" t="s">
        <v>6577</v>
      </c>
      <c r="B4150" t="s">
        <v>19897</v>
      </c>
    </row>
    <row r="4151" spans="1:2" x14ac:dyDescent="0.35">
      <c r="A4151" t="s">
        <v>6579</v>
      </c>
      <c r="B4151" t="s">
        <v>20162</v>
      </c>
    </row>
    <row r="4152" spans="1:2" x14ac:dyDescent="0.35">
      <c r="A4152" t="s">
        <v>6581</v>
      </c>
      <c r="B4152" t="s">
        <v>19460</v>
      </c>
    </row>
    <row r="4153" spans="1:2" x14ac:dyDescent="0.35">
      <c r="A4153" t="s">
        <v>6583</v>
      </c>
      <c r="B4153" t="s">
        <v>19382</v>
      </c>
    </row>
    <row r="4154" spans="1:2" x14ac:dyDescent="0.35">
      <c r="A4154" t="s">
        <v>6585</v>
      </c>
      <c r="B4154" t="s">
        <v>19412</v>
      </c>
    </row>
    <row r="4155" spans="1:2" x14ac:dyDescent="0.35">
      <c r="A4155" t="s">
        <v>6586</v>
      </c>
      <c r="B4155" t="s">
        <v>19443</v>
      </c>
    </row>
    <row r="4156" spans="1:2" x14ac:dyDescent="0.35">
      <c r="A4156" t="s">
        <v>6587</v>
      </c>
      <c r="B4156" t="s">
        <v>19757</v>
      </c>
    </row>
    <row r="4157" spans="1:2" x14ac:dyDescent="0.35">
      <c r="A4157" t="s">
        <v>6589</v>
      </c>
      <c r="B4157" t="s">
        <v>19468</v>
      </c>
    </row>
    <row r="4158" spans="1:2" x14ac:dyDescent="0.35">
      <c r="A4158" t="s">
        <v>6591</v>
      </c>
      <c r="B4158" t="s">
        <v>19921</v>
      </c>
    </row>
    <row r="4159" spans="1:2" x14ac:dyDescent="0.35">
      <c r="A4159" t="s">
        <v>6592</v>
      </c>
      <c r="B4159" t="s">
        <v>19630</v>
      </c>
    </row>
    <row r="4160" spans="1:2" x14ac:dyDescent="0.35">
      <c r="A4160" t="s">
        <v>6594</v>
      </c>
      <c r="B4160" t="s">
        <v>19412</v>
      </c>
    </row>
    <row r="4161" spans="1:2" x14ac:dyDescent="0.35">
      <c r="A4161" t="s">
        <v>6596</v>
      </c>
      <c r="B4161" t="s">
        <v>19634</v>
      </c>
    </row>
    <row r="4162" spans="1:2" x14ac:dyDescent="0.35">
      <c r="A4162" t="s">
        <v>6597</v>
      </c>
      <c r="B4162" t="s">
        <v>19382</v>
      </c>
    </row>
    <row r="4163" spans="1:2" x14ac:dyDescent="0.35">
      <c r="A4163" t="s">
        <v>6599</v>
      </c>
      <c r="B4163" t="s">
        <v>19412</v>
      </c>
    </row>
    <row r="4164" spans="1:2" x14ac:dyDescent="0.35">
      <c r="A4164" t="s">
        <v>6601</v>
      </c>
      <c r="B4164" t="s">
        <v>19568</v>
      </c>
    </row>
    <row r="4165" spans="1:2" x14ac:dyDescent="0.35">
      <c r="A4165" t="s">
        <v>6602</v>
      </c>
      <c r="B4165" t="s">
        <v>19382</v>
      </c>
    </row>
    <row r="4166" spans="1:2" x14ac:dyDescent="0.35">
      <c r="A4166" t="s">
        <v>6603</v>
      </c>
      <c r="B4166" t="s">
        <v>19412</v>
      </c>
    </row>
    <row r="4167" spans="1:2" x14ac:dyDescent="0.35">
      <c r="A4167" t="s">
        <v>6605</v>
      </c>
      <c r="B4167" t="s">
        <v>19782</v>
      </c>
    </row>
    <row r="4168" spans="1:2" x14ac:dyDescent="0.35">
      <c r="A4168" t="s">
        <v>6607</v>
      </c>
      <c r="B4168" t="s">
        <v>19921</v>
      </c>
    </row>
    <row r="4169" spans="1:2" x14ac:dyDescent="0.35">
      <c r="A4169" t="s">
        <v>6608</v>
      </c>
      <c r="B4169" t="s">
        <v>19492</v>
      </c>
    </row>
    <row r="4170" spans="1:2" x14ac:dyDescent="0.35">
      <c r="A4170" t="s">
        <v>6609</v>
      </c>
      <c r="B4170" t="s">
        <v>20163</v>
      </c>
    </row>
    <row r="4171" spans="1:2" x14ac:dyDescent="0.35">
      <c r="A4171" t="s">
        <v>6611</v>
      </c>
      <c r="B4171" t="s">
        <v>19971</v>
      </c>
    </row>
    <row r="4172" spans="1:2" x14ac:dyDescent="0.35">
      <c r="A4172" t="s">
        <v>6613</v>
      </c>
      <c r="B4172" t="s">
        <v>19971</v>
      </c>
    </row>
    <row r="4173" spans="1:2" x14ac:dyDescent="0.35">
      <c r="A4173" t="s">
        <v>6614</v>
      </c>
      <c r="B4173" t="s">
        <v>19870</v>
      </c>
    </row>
    <row r="4174" spans="1:2" x14ac:dyDescent="0.35">
      <c r="A4174" t="s">
        <v>6616</v>
      </c>
      <c r="B4174" t="s">
        <v>19412</v>
      </c>
    </row>
    <row r="4175" spans="1:2" x14ac:dyDescent="0.35">
      <c r="A4175" t="s">
        <v>6617</v>
      </c>
      <c r="B4175" t="s">
        <v>19556</v>
      </c>
    </row>
    <row r="4176" spans="1:2" x14ac:dyDescent="0.35">
      <c r="A4176" t="s">
        <v>6619</v>
      </c>
      <c r="B4176" t="s">
        <v>19423</v>
      </c>
    </row>
    <row r="4177" spans="1:2" x14ac:dyDescent="0.35">
      <c r="A4177" t="s">
        <v>6620</v>
      </c>
      <c r="B4177" t="s">
        <v>19634</v>
      </c>
    </row>
    <row r="4178" spans="1:2" x14ac:dyDescent="0.35">
      <c r="A4178" t="s">
        <v>6622</v>
      </c>
      <c r="B4178" t="s">
        <v>19431</v>
      </c>
    </row>
    <row r="4179" spans="1:2" x14ac:dyDescent="0.35">
      <c r="A4179" t="s">
        <v>6623</v>
      </c>
      <c r="B4179" t="s">
        <v>19921</v>
      </c>
    </row>
    <row r="4180" spans="1:2" x14ac:dyDescent="0.35">
      <c r="A4180" t="s">
        <v>6625</v>
      </c>
      <c r="B4180" t="s">
        <v>19448</v>
      </c>
    </row>
    <row r="4181" spans="1:2" x14ac:dyDescent="0.35">
      <c r="A4181" t="s">
        <v>6627</v>
      </c>
      <c r="B4181" t="s">
        <v>19415</v>
      </c>
    </row>
    <row r="4182" spans="1:2" x14ac:dyDescent="0.35">
      <c r="A4182" t="s">
        <v>6628</v>
      </c>
      <c r="B4182" t="s">
        <v>19382</v>
      </c>
    </row>
    <row r="4183" spans="1:2" x14ac:dyDescent="0.35">
      <c r="A4183" t="s">
        <v>6629</v>
      </c>
      <c r="B4183" t="s">
        <v>19921</v>
      </c>
    </row>
    <row r="4184" spans="1:2" x14ac:dyDescent="0.35">
      <c r="A4184" t="s">
        <v>6630</v>
      </c>
      <c r="B4184" t="s">
        <v>19382</v>
      </c>
    </row>
    <row r="4185" spans="1:2" x14ac:dyDescent="0.35">
      <c r="A4185" t="s">
        <v>6631</v>
      </c>
      <c r="B4185" t="s">
        <v>19382</v>
      </c>
    </row>
    <row r="4186" spans="1:2" x14ac:dyDescent="0.35">
      <c r="A4186" t="s">
        <v>6633</v>
      </c>
      <c r="B4186" t="s">
        <v>19474</v>
      </c>
    </row>
    <row r="4187" spans="1:2" x14ac:dyDescent="0.35">
      <c r="A4187" t="s">
        <v>6634</v>
      </c>
      <c r="B4187" t="s">
        <v>19382</v>
      </c>
    </row>
    <row r="4188" spans="1:2" x14ac:dyDescent="0.35">
      <c r="A4188" t="s">
        <v>6635</v>
      </c>
      <c r="B4188" t="s">
        <v>19382</v>
      </c>
    </row>
    <row r="4189" spans="1:2" x14ac:dyDescent="0.35">
      <c r="A4189" t="s">
        <v>6637</v>
      </c>
      <c r="B4189" t="s">
        <v>19431</v>
      </c>
    </row>
    <row r="4190" spans="1:2" x14ac:dyDescent="0.35">
      <c r="A4190" t="s">
        <v>6638</v>
      </c>
      <c r="B4190" t="s">
        <v>19412</v>
      </c>
    </row>
    <row r="4191" spans="1:2" x14ac:dyDescent="0.35">
      <c r="A4191" t="s">
        <v>6640</v>
      </c>
      <c r="B4191" t="s">
        <v>19522</v>
      </c>
    </row>
    <row r="4192" spans="1:2" x14ac:dyDescent="0.35">
      <c r="A4192" t="s">
        <v>6641</v>
      </c>
      <c r="B4192" t="s">
        <v>19423</v>
      </c>
    </row>
    <row r="4193" spans="1:2" x14ac:dyDescent="0.35">
      <c r="A4193" t="s">
        <v>6642</v>
      </c>
      <c r="B4193" t="s">
        <v>19435</v>
      </c>
    </row>
    <row r="4194" spans="1:2" x14ac:dyDescent="0.35">
      <c r="A4194" t="s">
        <v>6643</v>
      </c>
      <c r="B4194" t="s">
        <v>20164</v>
      </c>
    </row>
    <row r="4195" spans="1:2" x14ac:dyDescent="0.35">
      <c r="A4195" t="s">
        <v>6645</v>
      </c>
      <c r="B4195" t="s">
        <v>19601</v>
      </c>
    </row>
    <row r="4196" spans="1:2" x14ac:dyDescent="0.35">
      <c r="A4196" t="s">
        <v>6646</v>
      </c>
      <c r="B4196" t="s">
        <v>19382</v>
      </c>
    </row>
    <row r="4197" spans="1:2" x14ac:dyDescent="0.35">
      <c r="A4197" t="s">
        <v>6648</v>
      </c>
      <c r="B4197" t="s">
        <v>19412</v>
      </c>
    </row>
    <row r="4198" spans="1:2" x14ac:dyDescent="0.35">
      <c r="A4198" t="s">
        <v>6650</v>
      </c>
      <c r="B4198" t="s">
        <v>19454</v>
      </c>
    </row>
    <row r="4199" spans="1:2" x14ac:dyDescent="0.35">
      <c r="A4199" t="s">
        <v>6652</v>
      </c>
      <c r="B4199" t="s">
        <v>20165</v>
      </c>
    </row>
    <row r="4200" spans="1:2" x14ac:dyDescent="0.35">
      <c r="A4200" t="s">
        <v>6654</v>
      </c>
      <c r="B4200" t="s">
        <v>19412</v>
      </c>
    </row>
    <row r="4201" spans="1:2" x14ac:dyDescent="0.35">
      <c r="A4201" t="s">
        <v>6656</v>
      </c>
      <c r="B4201" t="s">
        <v>19445</v>
      </c>
    </row>
    <row r="4202" spans="1:2" x14ac:dyDescent="0.35">
      <c r="A4202" t="s">
        <v>6657</v>
      </c>
      <c r="B4202" t="s">
        <v>19382</v>
      </c>
    </row>
    <row r="4203" spans="1:2" x14ac:dyDescent="0.35">
      <c r="A4203" t="s">
        <v>6659</v>
      </c>
      <c r="B4203" t="s">
        <v>19382</v>
      </c>
    </row>
    <row r="4204" spans="1:2" x14ac:dyDescent="0.35">
      <c r="A4204" t="s">
        <v>6661</v>
      </c>
      <c r="B4204" t="s">
        <v>20166</v>
      </c>
    </row>
    <row r="4205" spans="1:2" x14ac:dyDescent="0.35">
      <c r="A4205" t="s">
        <v>6662</v>
      </c>
      <c r="B4205" t="s">
        <v>19437</v>
      </c>
    </row>
    <row r="4206" spans="1:2" x14ac:dyDescent="0.35">
      <c r="A4206" t="s">
        <v>6663</v>
      </c>
      <c r="B4206" t="s">
        <v>20144</v>
      </c>
    </row>
    <row r="4207" spans="1:2" x14ac:dyDescent="0.35">
      <c r="A4207" t="s">
        <v>6664</v>
      </c>
      <c r="B4207" t="s">
        <v>20167</v>
      </c>
    </row>
    <row r="4208" spans="1:2" x14ac:dyDescent="0.35">
      <c r="A4208" t="s">
        <v>6666</v>
      </c>
      <c r="B4208" t="s">
        <v>20168</v>
      </c>
    </row>
    <row r="4209" spans="1:2" x14ac:dyDescent="0.35">
      <c r="A4209" t="s">
        <v>6668</v>
      </c>
      <c r="B4209" t="s">
        <v>19382</v>
      </c>
    </row>
    <row r="4210" spans="1:2" x14ac:dyDescent="0.35">
      <c r="A4210" t="s">
        <v>6670</v>
      </c>
      <c r="B4210" t="s">
        <v>19382</v>
      </c>
    </row>
    <row r="4211" spans="1:2" x14ac:dyDescent="0.35">
      <c r="A4211" t="s">
        <v>6671</v>
      </c>
      <c r="B4211" t="s">
        <v>19393</v>
      </c>
    </row>
    <row r="4212" spans="1:2" x14ac:dyDescent="0.35">
      <c r="A4212" t="s">
        <v>6672</v>
      </c>
      <c r="B4212" t="s">
        <v>19601</v>
      </c>
    </row>
    <row r="4213" spans="1:2" x14ac:dyDescent="0.35">
      <c r="A4213" t="s">
        <v>6674</v>
      </c>
      <c r="B4213" t="s">
        <v>19539</v>
      </c>
    </row>
    <row r="4214" spans="1:2" x14ac:dyDescent="0.35">
      <c r="A4214" t="s">
        <v>6676</v>
      </c>
      <c r="B4214" t="s">
        <v>19379</v>
      </c>
    </row>
    <row r="4215" spans="1:2" x14ac:dyDescent="0.35">
      <c r="A4215" t="s">
        <v>6677</v>
      </c>
      <c r="B4215" t="s">
        <v>20169</v>
      </c>
    </row>
    <row r="4216" spans="1:2" x14ac:dyDescent="0.35">
      <c r="A4216" t="s">
        <v>6679</v>
      </c>
      <c r="B4216" t="s">
        <v>19682</v>
      </c>
    </row>
    <row r="4217" spans="1:2" x14ac:dyDescent="0.35">
      <c r="A4217" t="s">
        <v>6681</v>
      </c>
      <c r="B4217" t="s">
        <v>19382</v>
      </c>
    </row>
    <row r="4218" spans="1:2" x14ac:dyDescent="0.35">
      <c r="A4218" t="s">
        <v>6682</v>
      </c>
      <c r="B4218" t="s">
        <v>20168</v>
      </c>
    </row>
    <row r="4219" spans="1:2" x14ac:dyDescent="0.35">
      <c r="A4219" t="s">
        <v>6684</v>
      </c>
      <c r="B4219" t="s">
        <v>19412</v>
      </c>
    </row>
    <row r="4220" spans="1:2" x14ac:dyDescent="0.35">
      <c r="A4220" t="s">
        <v>6685</v>
      </c>
      <c r="B4220" t="s">
        <v>19412</v>
      </c>
    </row>
    <row r="4221" spans="1:2" x14ac:dyDescent="0.35">
      <c r="A4221" t="s">
        <v>6686</v>
      </c>
      <c r="B4221" t="s">
        <v>19519</v>
      </c>
    </row>
    <row r="4222" spans="1:2" x14ac:dyDescent="0.35">
      <c r="A4222" t="s">
        <v>6688</v>
      </c>
      <c r="B4222" t="s">
        <v>20170</v>
      </c>
    </row>
    <row r="4223" spans="1:2" x14ac:dyDescent="0.35">
      <c r="A4223" t="s">
        <v>6689</v>
      </c>
      <c r="B4223" t="s">
        <v>19382</v>
      </c>
    </row>
    <row r="4224" spans="1:2" x14ac:dyDescent="0.35">
      <c r="A4224" t="s">
        <v>6691</v>
      </c>
      <c r="B4224" t="s">
        <v>19691</v>
      </c>
    </row>
    <row r="4225" spans="1:2" x14ac:dyDescent="0.35">
      <c r="A4225" t="s">
        <v>6693</v>
      </c>
      <c r="B4225" t="s">
        <v>20116</v>
      </c>
    </row>
    <row r="4226" spans="1:2" x14ac:dyDescent="0.35">
      <c r="A4226" t="s">
        <v>6695</v>
      </c>
      <c r="B4226" t="s">
        <v>19415</v>
      </c>
    </row>
    <row r="4227" spans="1:2" x14ac:dyDescent="0.35">
      <c r="A4227" t="s">
        <v>6696</v>
      </c>
      <c r="B4227" t="s">
        <v>19460</v>
      </c>
    </row>
    <row r="4228" spans="1:2" x14ac:dyDescent="0.35">
      <c r="A4228" t="s">
        <v>6697</v>
      </c>
      <c r="B4228" t="s">
        <v>19498</v>
      </c>
    </row>
    <row r="4229" spans="1:2" x14ac:dyDescent="0.35">
      <c r="A4229" t="s">
        <v>6698</v>
      </c>
      <c r="B4229" t="s">
        <v>19410</v>
      </c>
    </row>
    <row r="4230" spans="1:2" x14ac:dyDescent="0.35">
      <c r="A4230" t="s">
        <v>6699</v>
      </c>
      <c r="B4230" t="s">
        <v>19443</v>
      </c>
    </row>
    <row r="4231" spans="1:2" x14ac:dyDescent="0.35">
      <c r="A4231" t="s">
        <v>6700</v>
      </c>
      <c r="B4231" t="s">
        <v>19537</v>
      </c>
    </row>
    <row r="4232" spans="1:2" x14ac:dyDescent="0.35">
      <c r="A4232" t="s">
        <v>6701</v>
      </c>
      <c r="B4232" t="s">
        <v>19412</v>
      </c>
    </row>
    <row r="4233" spans="1:2" x14ac:dyDescent="0.35">
      <c r="A4233" t="s">
        <v>6702</v>
      </c>
      <c r="B4233" t="s">
        <v>19492</v>
      </c>
    </row>
    <row r="4234" spans="1:2" x14ac:dyDescent="0.35">
      <c r="A4234" t="s">
        <v>6704</v>
      </c>
      <c r="B4234" t="s">
        <v>19619</v>
      </c>
    </row>
    <row r="4235" spans="1:2" x14ac:dyDescent="0.35">
      <c r="A4235" t="s">
        <v>6706</v>
      </c>
      <c r="B4235" t="s">
        <v>19382</v>
      </c>
    </row>
    <row r="4236" spans="1:2" x14ac:dyDescent="0.35">
      <c r="A4236" t="s">
        <v>6708</v>
      </c>
      <c r="B4236" t="s">
        <v>19582</v>
      </c>
    </row>
    <row r="4237" spans="1:2" x14ac:dyDescent="0.35">
      <c r="A4237" t="s">
        <v>6709</v>
      </c>
      <c r="B4237" t="s">
        <v>19711</v>
      </c>
    </row>
    <row r="4238" spans="1:2" x14ac:dyDescent="0.35">
      <c r="A4238" t="s">
        <v>6710</v>
      </c>
      <c r="B4238" t="s">
        <v>20161</v>
      </c>
    </row>
    <row r="4239" spans="1:2" x14ac:dyDescent="0.35">
      <c r="A4239" t="s">
        <v>6712</v>
      </c>
      <c r="B4239" t="s">
        <v>19382</v>
      </c>
    </row>
    <row r="4240" spans="1:2" x14ac:dyDescent="0.35">
      <c r="A4240" t="s">
        <v>6713</v>
      </c>
      <c r="B4240" t="s">
        <v>19446</v>
      </c>
    </row>
    <row r="4241" spans="1:2" x14ac:dyDescent="0.35">
      <c r="A4241" t="s">
        <v>6715</v>
      </c>
      <c r="B4241" t="s">
        <v>19393</v>
      </c>
    </row>
    <row r="4242" spans="1:2" x14ac:dyDescent="0.35">
      <c r="A4242" t="s">
        <v>6716</v>
      </c>
      <c r="B4242" t="s">
        <v>19455</v>
      </c>
    </row>
    <row r="4243" spans="1:2" x14ac:dyDescent="0.35">
      <c r="A4243" t="s">
        <v>6718</v>
      </c>
      <c r="B4243" t="s">
        <v>19708</v>
      </c>
    </row>
    <row r="4244" spans="1:2" x14ac:dyDescent="0.35">
      <c r="A4244" t="s">
        <v>6720</v>
      </c>
      <c r="B4244" t="s">
        <v>19559</v>
      </c>
    </row>
    <row r="4245" spans="1:2" x14ac:dyDescent="0.35">
      <c r="A4245" t="s">
        <v>6721</v>
      </c>
      <c r="B4245" t="s">
        <v>19382</v>
      </c>
    </row>
    <row r="4246" spans="1:2" x14ac:dyDescent="0.35">
      <c r="A4246" t="s">
        <v>6723</v>
      </c>
      <c r="B4246" t="s">
        <v>19423</v>
      </c>
    </row>
    <row r="4247" spans="1:2" x14ac:dyDescent="0.35">
      <c r="A4247" t="s">
        <v>6724</v>
      </c>
      <c r="B4247" t="s">
        <v>19382</v>
      </c>
    </row>
    <row r="4248" spans="1:2" x14ac:dyDescent="0.35">
      <c r="A4248" t="s">
        <v>6725</v>
      </c>
      <c r="B4248" t="s">
        <v>19382</v>
      </c>
    </row>
    <row r="4249" spans="1:2" x14ac:dyDescent="0.35">
      <c r="A4249" t="s">
        <v>6727</v>
      </c>
      <c r="B4249" t="s">
        <v>19642</v>
      </c>
    </row>
    <row r="4250" spans="1:2" x14ac:dyDescent="0.35">
      <c r="A4250" t="s">
        <v>6728</v>
      </c>
      <c r="B4250" t="s">
        <v>19382</v>
      </c>
    </row>
    <row r="4251" spans="1:2" x14ac:dyDescent="0.35">
      <c r="A4251" t="s">
        <v>6729</v>
      </c>
      <c r="B4251" t="s">
        <v>19382</v>
      </c>
    </row>
    <row r="4252" spans="1:2" x14ac:dyDescent="0.35">
      <c r="A4252" t="s">
        <v>6730</v>
      </c>
      <c r="B4252" t="s">
        <v>19936</v>
      </c>
    </row>
    <row r="4253" spans="1:2" x14ac:dyDescent="0.35">
      <c r="A4253" t="s">
        <v>6731</v>
      </c>
      <c r="B4253" t="s">
        <v>19382</v>
      </c>
    </row>
    <row r="4254" spans="1:2" x14ac:dyDescent="0.35">
      <c r="A4254" t="s">
        <v>6732</v>
      </c>
      <c r="B4254" t="s">
        <v>19440</v>
      </c>
    </row>
    <row r="4255" spans="1:2" x14ac:dyDescent="0.35">
      <c r="A4255" t="s">
        <v>6734</v>
      </c>
      <c r="B4255" t="s">
        <v>19504</v>
      </c>
    </row>
    <row r="4256" spans="1:2" x14ac:dyDescent="0.35">
      <c r="A4256" t="s">
        <v>6735</v>
      </c>
      <c r="B4256" t="s">
        <v>19516</v>
      </c>
    </row>
    <row r="4257" spans="1:2" x14ac:dyDescent="0.35">
      <c r="A4257" t="s">
        <v>6736</v>
      </c>
      <c r="B4257" t="s">
        <v>19519</v>
      </c>
    </row>
    <row r="4258" spans="1:2" x14ac:dyDescent="0.35">
      <c r="A4258" t="s">
        <v>6738</v>
      </c>
      <c r="B4258" t="s">
        <v>19382</v>
      </c>
    </row>
    <row r="4259" spans="1:2" x14ac:dyDescent="0.35">
      <c r="A4259" t="s">
        <v>6739</v>
      </c>
      <c r="B4259" t="s">
        <v>19771</v>
      </c>
    </row>
    <row r="4260" spans="1:2" x14ac:dyDescent="0.35">
      <c r="A4260" t="s">
        <v>6741</v>
      </c>
      <c r="B4260" t="s">
        <v>19398</v>
      </c>
    </row>
    <row r="4261" spans="1:2" x14ac:dyDescent="0.35">
      <c r="A4261" t="s">
        <v>6742</v>
      </c>
      <c r="B4261" t="s">
        <v>19480</v>
      </c>
    </row>
    <row r="4262" spans="1:2" x14ac:dyDescent="0.35">
      <c r="A4262" t="s">
        <v>6743</v>
      </c>
      <c r="B4262" t="s">
        <v>19550</v>
      </c>
    </row>
    <row r="4263" spans="1:2" x14ac:dyDescent="0.35">
      <c r="A4263" t="s">
        <v>6745</v>
      </c>
      <c r="B4263" t="s">
        <v>19412</v>
      </c>
    </row>
    <row r="4264" spans="1:2" x14ac:dyDescent="0.35">
      <c r="A4264" t="s">
        <v>6747</v>
      </c>
      <c r="B4264" t="s">
        <v>19519</v>
      </c>
    </row>
    <row r="4265" spans="1:2" x14ac:dyDescent="0.35">
      <c r="A4265" t="s">
        <v>6748</v>
      </c>
      <c r="B4265" t="s">
        <v>19785</v>
      </c>
    </row>
    <row r="4266" spans="1:2" x14ac:dyDescent="0.35">
      <c r="A4266" t="s">
        <v>6749</v>
      </c>
      <c r="B4266" t="s">
        <v>19437</v>
      </c>
    </row>
    <row r="4267" spans="1:2" x14ac:dyDescent="0.35">
      <c r="A4267" t="s">
        <v>6750</v>
      </c>
      <c r="B4267" t="s">
        <v>19382</v>
      </c>
    </row>
    <row r="4268" spans="1:2" x14ac:dyDescent="0.35">
      <c r="A4268" t="s">
        <v>6751</v>
      </c>
      <c r="B4268" t="s">
        <v>20171</v>
      </c>
    </row>
    <row r="4269" spans="1:2" x14ac:dyDescent="0.35">
      <c r="A4269" t="s">
        <v>6753</v>
      </c>
      <c r="B4269" t="s">
        <v>19393</v>
      </c>
    </row>
    <row r="4270" spans="1:2" x14ac:dyDescent="0.35">
      <c r="A4270" t="s">
        <v>6754</v>
      </c>
      <c r="B4270" t="s">
        <v>19956</v>
      </c>
    </row>
    <row r="4271" spans="1:2" x14ac:dyDescent="0.35">
      <c r="A4271" t="s">
        <v>6756</v>
      </c>
      <c r="B4271" t="s">
        <v>19956</v>
      </c>
    </row>
    <row r="4272" spans="1:2" x14ac:dyDescent="0.35">
      <c r="A4272" t="s">
        <v>6757</v>
      </c>
      <c r="B4272" t="s">
        <v>19602</v>
      </c>
    </row>
    <row r="4273" spans="1:2" x14ac:dyDescent="0.35">
      <c r="A4273" t="s">
        <v>6758</v>
      </c>
      <c r="B4273" t="s">
        <v>20000</v>
      </c>
    </row>
    <row r="4274" spans="1:2" x14ac:dyDescent="0.35">
      <c r="A4274" t="s">
        <v>6760</v>
      </c>
      <c r="B4274" t="s">
        <v>19412</v>
      </c>
    </row>
    <row r="4275" spans="1:2" x14ac:dyDescent="0.35">
      <c r="A4275" t="s">
        <v>6762</v>
      </c>
      <c r="B4275" t="s">
        <v>19763</v>
      </c>
    </row>
    <row r="4276" spans="1:2" x14ac:dyDescent="0.35">
      <c r="A4276" t="s">
        <v>6763</v>
      </c>
      <c r="B4276" t="s">
        <v>20172</v>
      </c>
    </row>
    <row r="4277" spans="1:2" x14ac:dyDescent="0.35">
      <c r="A4277" t="s">
        <v>6765</v>
      </c>
      <c r="B4277" t="s">
        <v>19634</v>
      </c>
    </row>
    <row r="4278" spans="1:2" x14ac:dyDescent="0.35">
      <c r="A4278" t="s">
        <v>6767</v>
      </c>
      <c r="B4278" t="s">
        <v>19750</v>
      </c>
    </row>
    <row r="4279" spans="1:2" x14ac:dyDescent="0.35">
      <c r="A4279" t="s">
        <v>6768</v>
      </c>
      <c r="B4279" t="s">
        <v>19545</v>
      </c>
    </row>
    <row r="4280" spans="1:2" x14ac:dyDescent="0.35">
      <c r="A4280" t="s">
        <v>6770</v>
      </c>
      <c r="B4280" t="s">
        <v>19382</v>
      </c>
    </row>
    <row r="4281" spans="1:2" x14ac:dyDescent="0.35">
      <c r="A4281" t="s">
        <v>6771</v>
      </c>
      <c r="B4281" t="s">
        <v>19477</v>
      </c>
    </row>
    <row r="4282" spans="1:2" x14ac:dyDescent="0.35">
      <c r="A4282" t="s">
        <v>6773</v>
      </c>
      <c r="B4282" t="s">
        <v>19519</v>
      </c>
    </row>
    <row r="4283" spans="1:2" x14ac:dyDescent="0.35">
      <c r="A4283" t="s">
        <v>6775</v>
      </c>
      <c r="B4283" t="s">
        <v>19659</v>
      </c>
    </row>
    <row r="4284" spans="1:2" x14ac:dyDescent="0.35">
      <c r="A4284" t="s">
        <v>6777</v>
      </c>
      <c r="B4284" t="s">
        <v>19802</v>
      </c>
    </row>
    <row r="4285" spans="1:2" x14ac:dyDescent="0.35">
      <c r="A4285" t="s">
        <v>6779</v>
      </c>
      <c r="B4285" t="s">
        <v>20173</v>
      </c>
    </row>
    <row r="4286" spans="1:2" x14ac:dyDescent="0.35">
      <c r="A4286" t="s">
        <v>6781</v>
      </c>
      <c r="B4286" t="s">
        <v>19382</v>
      </c>
    </row>
    <row r="4287" spans="1:2" x14ac:dyDescent="0.35">
      <c r="A4287" t="s">
        <v>6782</v>
      </c>
      <c r="B4287" t="s">
        <v>19538</v>
      </c>
    </row>
    <row r="4288" spans="1:2" x14ac:dyDescent="0.35">
      <c r="A4288" t="s">
        <v>6784</v>
      </c>
      <c r="B4288" t="s">
        <v>20174</v>
      </c>
    </row>
    <row r="4289" spans="1:2" x14ac:dyDescent="0.35">
      <c r="A4289" t="s">
        <v>6786</v>
      </c>
      <c r="B4289" t="s">
        <v>19650</v>
      </c>
    </row>
    <row r="4290" spans="1:2" x14ac:dyDescent="0.35">
      <c r="A4290" t="s">
        <v>6788</v>
      </c>
      <c r="B4290" t="s">
        <v>19412</v>
      </c>
    </row>
    <row r="4291" spans="1:2" x14ac:dyDescent="0.35">
      <c r="A4291" t="s">
        <v>6789</v>
      </c>
      <c r="B4291" t="s">
        <v>19750</v>
      </c>
    </row>
    <row r="4292" spans="1:2" x14ac:dyDescent="0.35">
      <c r="A4292" t="s">
        <v>6791</v>
      </c>
      <c r="B4292" t="s">
        <v>19460</v>
      </c>
    </row>
    <row r="4293" spans="1:2" x14ac:dyDescent="0.35">
      <c r="A4293" t="s">
        <v>6792</v>
      </c>
      <c r="B4293" t="s">
        <v>20175</v>
      </c>
    </row>
    <row r="4294" spans="1:2" x14ac:dyDescent="0.35">
      <c r="A4294" t="s">
        <v>6794</v>
      </c>
      <c r="B4294" t="s">
        <v>19382</v>
      </c>
    </row>
    <row r="4295" spans="1:2" x14ac:dyDescent="0.35">
      <c r="A4295" t="s">
        <v>6795</v>
      </c>
      <c r="B4295" t="s">
        <v>19460</v>
      </c>
    </row>
    <row r="4296" spans="1:2" x14ac:dyDescent="0.35">
      <c r="A4296" t="s">
        <v>6796</v>
      </c>
      <c r="B4296" t="s">
        <v>19768</v>
      </c>
    </row>
    <row r="4297" spans="1:2" x14ac:dyDescent="0.35">
      <c r="A4297" t="s">
        <v>6797</v>
      </c>
      <c r="B4297" t="s">
        <v>19504</v>
      </c>
    </row>
    <row r="4298" spans="1:2" x14ac:dyDescent="0.35">
      <c r="A4298" t="s">
        <v>6798</v>
      </c>
      <c r="B4298" t="s">
        <v>20131</v>
      </c>
    </row>
    <row r="4299" spans="1:2" x14ac:dyDescent="0.35">
      <c r="A4299" t="s">
        <v>6799</v>
      </c>
      <c r="B4299" t="s">
        <v>19444</v>
      </c>
    </row>
    <row r="4300" spans="1:2" x14ac:dyDescent="0.35">
      <c r="A4300" t="s">
        <v>6801</v>
      </c>
      <c r="B4300" t="s">
        <v>19412</v>
      </c>
    </row>
    <row r="4301" spans="1:2" x14ac:dyDescent="0.35">
      <c r="A4301" t="s">
        <v>6802</v>
      </c>
      <c r="B4301" t="s">
        <v>19706</v>
      </c>
    </row>
    <row r="4302" spans="1:2" x14ac:dyDescent="0.35">
      <c r="A4302" t="s">
        <v>6804</v>
      </c>
      <c r="B4302" t="s">
        <v>19448</v>
      </c>
    </row>
    <row r="4303" spans="1:2" x14ac:dyDescent="0.35">
      <c r="A4303" t="s">
        <v>6806</v>
      </c>
      <c r="B4303" t="s">
        <v>19570</v>
      </c>
    </row>
    <row r="4304" spans="1:2" x14ac:dyDescent="0.35">
      <c r="A4304" t="s">
        <v>6808</v>
      </c>
      <c r="B4304" t="s">
        <v>19402</v>
      </c>
    </row>
    <row r="4305" spans="1:2" x14ac:dyDescent="0.35">
      <c r="A4305" t="s">
        <v>6810</v>
      </c>
      <c r="B4305" t="s">
        <v>19382</v>
      </c>
    </row>
    <row r="4306" spans="1:2" x14ac:dyDescent="0.35">
      <c r="A4306" t="s">
        <v>6811</v>
      </c>
      <c r="B4306" t="s">
        <v>19695</v>
      </c>
    </row>
    <row r="4307" spans="1:2" x14ac:dyDescent="0.35">
      <c r="A4307" t="s">
        <v>6812</v>
      </c>
      <c r="B4307" t="s">
        <v>19695</v>
      </c>
    </row>
    <row r="4308" spans="1:2" x14ac:dyDescent="0.35">
      <c r="A4308" t="s">
        <v>6813</v>
      </c>
      <c r="B4308" t="s">
        <v>19382</v>
      </c>
    </row>
    <row r="4309" spans="1:2" x14ac:dyDescent="0.35">
      <c r="A4309" t="s">
        <v>6814</v>
      </c>
      <c r="B4309" t="s">
        <v>20176</v>
      </c>
    </row>
    <row r="4310" spans="1:2" x14ac:dyDescent="0.35">
      <c r="A4310" t="s">
        <v>6816</v>
      </c>
      <c r="B4310" t="s">
        <v>19412</v>
      </c>
    </row>
    <row r="4311" spans="1:2" x14ac:dyDescent="0.35">
      <c r="A4311" t="s">
        <v>6817</v>
      </c>
      <c r="B4311" t="s">
        <v>19492</v>
      </c>
    </row>
    <row r="4312" spans="1:2" x14ac:dyDescent="0.35">
      <c r="A4312" t="s">
        <v>6819</v>
      </c>
      <c r="B4312" t="s">
        <v>19847</v>
      </c>
    </row>
    <row r="4313" spans="1:2" x14ac:dyDescent="0.35">
      <c r="A4313" t="s">
        <v>6820</v>
      </c>
      <c r="B4313" t="s">
        <v>19382</v>
      </c>
    </row>
    <row r="4314" spans="1:2" x14ac:dyDescent="0.35">
      <c r="A4314" t="s">
        <v>6821</v>
      </c>
      <c r="B4314" t="s">
        <v>19439</v>
      </c>
    </row>
    <row r="4315" spans="1:2" x14ac:dyDescent="0.35">
      <c r="A4315" t="s">
        <v>6822</v>
      </c>
      <c r="B4315" t="s">
        <v>19934</v>
      </c>
    </row>
    <row r="4316" spans="1:2" x14ac:dyDescent="0.35">
      <c r="A4316" t="s">
        <v>6824</v>
      </c>
      <c r="B4316" t="s">
        <v>20177</v>
      </c>
    </row>
    <row r="4317" spans="1:2" x14ac:dyDescent="0.35">
      <c r="A4317" t="s">
        <v>6826</v>
      </c>
      <c r="B4317" t="s">
        <v>19531</v>
      </c>
    </row>
    <row r="4318" spans="1:2" x14ac:dyDescent="0.35">
      <c r="A4318" t="s">
        <v>6828</v>
      </c>
      <c r="B4318" t="s">
        <v>19544</v>
      </c>
    </row>
    <row r="4319" spans="1:2" x14ac:dyDescent="0.35">
      <c r="A4319" t="s">
        <v>6829</v>
      </c>
      <c r="B4319" t="s">
        <v>19382</v>
      </c>
    </row>
    <row r="4320" spans="1:2" x14ac:dyDescent="0.35">
      <c r="A4320" t="s">
        <v>6831</v>
      </c>
      <c r="B4320" t="s">
        <v>19454</v>
      </c>
    </row>
    <row r="4321" spans="1:2" x14ac:dyDescent="0.35">
      <c r="A4321" t="s">
        <v>6833</v>
      </c>
      <c r="B4321" t="s">
        <v>19636</v>
      </c>
    </row>
    <row r="4322" spans="1:2" x14ac:dyDescent="0.35">
      <c r="A4322" t="s">
        <v>6834</v>
      </c>
      <c r="B4322" t="s">
        <v>19620</v>
      </c>
    </row>
    <row r="4323" spans="1:2" x14ac:dyDescent="0.35">
      <c r="A4323" t="s">
        <v>6835</v>
      </c>
      <c r="B4323" t="s">
        <v>20178</v>
      </c>
    </row>
    <row r="4324" spans="1:2" x14ac:dyDescent="0.35">
      <c r="A4324" t="s">
        <v>6837</v>
      </c>
      <c r="B4324" t="s">
        <v>19435</v>
      </c>
    </row>
    <row r="4325" spans="1:2" x14ac:dyDescent="0.35">
      <c r="A4325" t="s">
        <v>6838</v>
      </c>
      <c r="B4325" t="s">
        <v>19412</v>
      </c>
    </row>
    <row r="4326" spans="1:2" x14ac:dyDescent="0.35">
      <c r="A4326" t="s">
        <v>6839</v>
      </c>
      <c r="B4326" t="s">
        <v>19921</v>
      </c>
    </row>
    <row r="4327" spans="1:2" x14ac:dyDescent="0.35">
      <c r="A4327" t="s">
        <v>6841</v>
      </c>
      <c r="B4327" t="s">
        <v>19750</v>
      </c>
    </row>
    <row r="4328" spans="1:2" x14ac:dyDescent="0.35">
      <c r="A4328" t="s">
        <v>6842</v>
      </c>
      <c r="B4328" t="s">
        <v>20179</v>
      </c>
    </row>
    <row r="4329" spans="1:2" x14ac:dyDescent="0.35">
      <c r="A4329" t="s">
        <v>6844</v>
      </c>
      <c r="B4329" t="s">
        <v>19412</v>
      </c>
    </row>
    <row r="4330" spans="1:2" x14ac:dyDescent="0.35">
      <c r="A4330" t="s">
        <v>6845</v>
      </c>
      <c r="B4330" t="s">
        <v>19492</v>
      </c>
    </row>
    <row r="4331" spans="1:2" x14ac:dyDescent="0.35">
      <c r="A4331" t="s">
        <v>6847</v>
      </c>
      <c r="B4331" t="s">
        <v>19659</v>
      </c>
    </row>
    <row r="4332" spans="1:2" x14ac:dyDescent="0.35">
      <c r="A4332" t="s">
        <v>6848</v>
      </c>
      <c r="B4332" t="s">
        <v>20003</v>
      </c>
    </row>
    <row r="4333" spans="1:2" x14ac:dyDescent="0.35">
      <c r="A4333" t="s">
        <v>6850</v>
      </c>
      <c r="B4333" t="s">
        <v>19460</v>
      </c>
    </row>
    <row r="4334" spans="1:2" x14ac:dyDescent="0.35">
      <c r="A4334" t="s">
        <v>6851</v>
      </c>
      <c r="B4334" t="s">
        <v>19382</v>
      </c>
    </row>
    <row r="4335" spans="1:2" x14ac:dyDescent="0.35">
      <c r="A4335" t="s">
        <v>6853</v>
      </c>
      <c r="B4335" t="s">
        <v>19382</v>
      </c>
    </row>
    <row r="4336" spans="1:2" x14ac:dyDescent="0.35">
      <c r="A4336" t="s">
        <v>6854</v>
      </c>
      <c r="B4336" t="s">
        <v>19521</v>
      </c>
    </row>
    <row r="4337" spans="1:2" x14ac:dyDescent="0.35">
      <c r="A4337" t="s">
        <v>6855</v>
      </c>
      <c r="B4337" t="s">
        <v>19691</v>
      </c>
    </row>
    <row r="4338" spans="1:2" x14ac:dyDescent="0.35">
      <c r="A4338" t="s">
        <v>6856</v>
      </c>
      <c r="B4338" t="s">
        <v>19382</v>
      </c>
    </row>
    <row r="4339" spans="1:2" x14ac:dyDescent="0.35">
      <c r="A4339" t="s">
        <v>6857</v>
      </c>
      <c r="B4339" t="s">
        <v>19410</v>
      </c>
    </row>
    <row r="4340" spans="1:2" x14ac:dyDescent="0.35">
      <c r="A4340" t="s">
        <v>6859</v>
      </c>
      <c r="B4340" t="s">
        <v>19388</v>
      </c>
    </row>
    <row r="4341" spans="1:2" x14ac:dyDescent="0.35">
      <c r="A4341" t="s">
        <v>6861</v>
      </c>
      <c r="B4341" t="s">
        <v>19410</v>
      </c>
    </row>
    <row r="4342" spans="1:2" x14ac:dyDescent="0.35">
      <c r="A4342" t="s">
        <v>6863</v>
      </c>
      <c r="B4342" t="s">
        <v>19503</v>
      </c>
    </row>
    <row r="4343" spans="1:2" x14ac:dyDescent="0.35">
      <c r="A4343" t="s">
        <v>6864</v>
      </c>
      <c r="B4343" t="s">
        <v>19691</v>
      </c>
    </row>
    <row r="4344" spans="1:2" x14ac:dyDescent="0.35">
      <c r="A4344" t="s">
        <v>6866</v>
      </c>
      <c r="B4344" t="s">
        <v>20180</v>
      </c>
    </row>
    <row r="4345" spans="1:2" x14ac:dyDescent="0.35">
      <c r="A4345" t="s">
        <v>6867</v>
      </c>
      <c r="B4345" t="s">
        <v>19412</v>
      </c>
    </row>
    <row r="4346" spans="1:2" x14ac:dyDescent="0.35">
      <c r="A4346" t="s">
        <v>6868</v>
      </c>
      <c r="B4346" t="s">
        <v>19412</v>
      </c>
    </row>
    <row r="4347" spans="1:2" x14ac:dyDescent="0.35">
      <c r="A4347" t="s">
        <v>6869</v>
      </c>
      <c r="B4347" t="s">
        <v>19931</v>
      </c>
    </row>
    <row r="4348" spans="1:2" x14ac:dyDescent="0.35">
      <c r="A4348" t="s">
        <v>6871</v>
      </c>
      <c r="B4348" t="s">
        <v>20181</v>
      </c>
    </row>
    <row r="4349" spans="1:2" x14ac:dyDescent="0.35">
      <c r="A4349" t="s">
        <v>6873</v>
      </c>
      <c r="B4349" t="s">
        <v>19382</v>
      </c>
    </row>
    <row r="4350" spans="1:2" x14ac:dyDescent="0.35">
      <c r="A4350" t="s">
        <v>6875</v>
      </c>
      <c r="B4350" t="s">
        <v>19931</v>
      </c>
    </row>
    <row r="4351" spans="1:2" x14ac:dyDescent="0.35">
      <c r="A4351" t="s">
        <v>6877</v>
      </c>
      <c r="B4351" t="s">
        <v>19437</v>
      </c>
    </row>
    <row r="4352" spans="1:2" x14ac:dyDescent="0.35">
      <c r="A4352" t="s">
        <v>6879</v>
      </c>
      <c r="B4352" t="s">
        <v>19591</v>
      </c>
    </row>
    <row r="4353" spans="1:2" x14ac:dyDescent="0.35">
      <c r="A4353" t="s">
        <v>6880</v>
      </c>
      <c r="B4353" t="s">
        <v>19439</v>
      </c>
    </row>
    <row r="4354" spans="1:2" x14ac:dyDescent="0.35">
      <c r="A4354" t="s">
        <v>6882</v>
      </c>
      <c r="B4354" t="s">
        <v>19393</v>
      </c>
    </row>
    <row r="4355" spans="1:2" x14ac:dyDescent="0.35">
      <c r="A4355" t="s">
        <v>6883</v>
      </c>
      <c r="B4355" t="s">
        <v>19393</v>
      </c>
    </row>
    <row r="4356" spans="1:2" x14ac:dyDescent="0.35">
      <c r="A4356" t="s">
        <v>6884</v>
      </c>
      <c r="B4356" t="s">
        <v>19495</v>
      </c>
    </row>
    <row r="4357" spans="1:2" x14ac:dyDescent="0.35">
      <c r="A4357" t="s">
        <v>6885</v>
      </c>
      <c r="B4357" t="s">
        <v>19527</v>
      </c>
    </row>
    <row r="4358" spans="1:2" x14ac:dyDescent="0.35">
      <c r="A4358" t="s">
        <v>6887</v>
      </c>
      <c r="B4358" t="s">
        <v>19382</v>
      </c>
    </row>
    <row r="4359" spans="1:2" x14ac:dyDescent="0.35">
      <c r="A4359" t="s">
        <v>6888</v>
      </c>
      <c r="B4359" t="s">
        <v>19584</v>
      </c>
    </row>
    <row r="4360" spans="1:2" x14ac:dyDescent="0.35">
      <c r="A4360" t="s">
        <v>6889</v>
      </c>
      <c r="B4360" t="s">
        <v>19454</v>
      </c>
    </row>
    <row r="4361" spans="1:2" x14ac:dyDescent="0.35">
      <c r="A4361" t="s">
        <v>6890</v>
      </c>
      <c r="B4361" t="s">
        <v>19460</v>
      </c>
    </row>
    <row r="4362" spans="1:2" x14ac:dyDescent="0.35">
      <c r="A4362" t="s">
        <v>6891</v>
      </c>
      <c r="B4362" t="s">
        <v>19446</v>
      </c>
    </row>
    <row r="4363" spans="1:2" x14ac:dyDescent="0.35">
      <c r="A4363" t="s">
        <v>6893</v>
      </c>
      <c r="B4363" t="s">
        <v>19477</v>
      </c>
    </row>
    <row r="4364" spans="1:2" x14ac:dyDescent="0.35">
      <c r="A4364" t="s">
        <v>6894</v>
      </c>
      <c r="B4364" t="s">
        <v>19559</v>
      </c>
    </row>
    <row r="4365" spans="1:2" x14ac:dyDescent="0.35">
      <c r="A4365" t="s">
        <v>6896</v>
      </c>
      <c r="B4365" t="s">
        <v>19784</v>
      </c>
    </row>
    <row r="4366" spans="1:2" x14ac:dyDescent="0.35">
      <c r="A4366" t="s">
        <v>6897</v>
      </c>
      <c r="B4366" t="s">
        <v>20058</v>
      </c>
    </row>
    <row r="4367" spans="1:2" x14ac:dyDescent="0.35">
      <c r="A4367" t="s">
        <v>6898</v>
      </c>
      <c r="B4367" t="s">
        <v>19765</v>
      </c>
    </row>
    <row r="4368" spans="1:2" x14ac:dyDescent="0.35">
      <c r="A4368" t="s">
        <v>6900</v>
      </c>
      <c r="B4368" t="s">
        <v>19765</v>
      </c>
    </row>
    <row r="4369" spans="1:2" x14ac:dyDescent="0.35">
      <c r="A4369" t="s">
        <v>6902</v>
      </c>
      <c r="B4369" t="s">
        <v>19765</v>
      </c>
    </row>
    <row r="4370" spans="1:2" x14ac:dyDescent="0.35">
      <c r="A4370" t="s">
        <v>6904</v>
      </c>
      <c r="B4370" t="s">
        <v>19537</v>
      </c>
    </row>
    <row r="4371" spans="1:2" x14ac:dyDescent="0.35">
      <c r="A4371" t="s">
        <v>6905</v>
      </c>
      <c r="B4371" t="s">
        <v>19382</v>
      </c>
    </row>
    <row r="4372" spans="1:2" x14ac:dyDescent="0.35">
      <c r="A4372" t="s">
        <v>6906</v>
      </c>
      <c r="B4372" t="s">
        <v>19639</v>
      </c>
    </row>
    <row r="4373" spans="1:2" x14ac:dyDescent="0.35">
      <c r="A4373" t="s">
        <v>6907</v>
      </c>
      <c r="B4373" t="s">
        <v>19401</v>
      </c>
    </row>
    <row r="4374" spans="1:2" x14ac:dyDescent="0.35">
      <c r="A4374" t="s">
        <v>6908</v>
      </c>
      <c r="B4374" t="s">
        <v>19655</v>
      </c>
    </row>
    <row r="4375" spans="1:2" x14ac:dyDescent="0.35">
      <c r="A4375" t="s">
        <v>6909</v>
      </c>
      <c r="B4375" t="s">
        <v>19382</v>
      </c>
    </row>
    <row r="4376" spans="1:2" x14ac:dyDescent="0.35">
      <c r="A4376" t="s">
        <v>6910</v>
      </c>
      <c r="B4376" t="s">
        <v>19379</v>
      </c>
    </row>
    <row r="4377" spans="1:2" x14ac:dyDescent="0.35">
      <c r="A4377" t="s">
        <v>6911</v>
      </c>
      <c r="B4377" t="s">
        <v>19460</v>
      </c>
    </row>
    <row r="4378" spans="1:2" x14ac:dyDescent="0.35">
      <c r="A4378" t="s">
        <v>6912</v>
      </c>
      <c r="B4378" t="s">
        <v>19412</v>
      </c>
    </row>
    <row r="4379" spans="1:2" x14ac:dyDescent="0.35">
      <c r="A4379" t="s">
        <v>6914</v>
      </c>
      <c r="B4379" t="s">
        <v>19622</v>
      </c>
    </row>
    <row r="4380" spans="1:2" x14ac:dyDescent="0.35">
      <c r="A4380" t="s">
        <v>6915</v>
      </c>
      <c r="B4380" t="s">
        <v>19401</v>
      </c>
    </row>
    <row r="4381" spans="1:2" x14ac:dyDescent="0.35">
      <c r="A4381" t="s">
        <v>6916</v>
      </c>
      <c r="B4381" t="s">
        <v>20163</v>
      </c>
    </row>
    <row r="4382" spans="1:2" x14ac:dyDescent="0.35">
      <c r="A4382" t="s">
        <v>6918</v>
      </c>
      <c r="B4382" t="s">
        <v>20182</v>
      </c>
    </row>
    <row r="4383" spans="1:2" x14ac:dyDescent="0.35">
      <c r="A4383" t="s">
        <v>6920</v>
      </c>
      <c r="B4383" t="s">
        <v>20183</v>
      </c>
    </row>
    <row r="4384" spans="1:2" x14ac:dyDescent="0.35">
      <c r="A4384" t="s">
        <v>6922</v>
      </c>
      <c r="B4384" t="s">
        <v>19776</v>
      </c>
    </row>
    <row r="4385" spans="1:2" x14ac:dyDescent="0.35">
      <c r="A4385" t="s">
        <v>6923</v>
      </c>
      <c r="B4385" t="s">
        <v>19522</v>
      </c>
    </row>
    <row r="4386" spans="1:2" x14ac:dyDescent="0.35">
      <c r="A4386" t="s">
        <v>6925</v>
      </c>
      <c r="B4386" t="s">
        <v>19790</v>
      </c>
    </row>
    <row r="4387" spans="1:2" x14ac:dyDescent="0.35">
      <c r="A4387" t="s">
        <v>6926</v>
      </c>
      <c r="B4387" t="s">
        <v>20184</v>
      </c>
    </row>
    <row r="4388" spans="1:2" x14ac:dyDescent="0.35">
      <c r="A4388" t="s">
        <v>6928</v>
      </c>
      <c r="B4388" t="s">
        <v>20101</v>
      </c>
    </row>
    <row r="4389" spans="1:2" x14ac:dyDescent="0.35">
      <c r="A4389" t="s">
        <v>6929</v>
      </c>
      <c r="B4389" t="s">
        <v>19639</v>
      </c>
    </row>
    <row r="4390" spans="1:2" x14ac:dyDescent="0.35">
      <c r="A4390" t="s">
        <v>6930</v>
      </c>
      <c r="B4390" t="s">
        <v>19382</v>
      </c>
    </row>
    <row r="4391" spans="1:2" x14ac:dyDescent="0.35">
      <c r="A4391" t="s">
        <v>6931</v>
      </c>
      <c r="B4391" t="s">
        <v>19477</v>
      </c>
    </row>
    <row r="4392" spans="1:2" x14ac:dyDescent="0.35">
      <c r="A4392" t="s">
        <v>6932</v>
      </c>
      <c r="B4392" t="s">
        <v>19382</v>
      </c>
    </row>
    <row r="4393" spans="1:2" x14ac:dyDescent="0.35">
      <c r="A4393" t="s">
        <v>6933</v>
      </c>
      <c r="B4393" t="s">
        <v>19412</v>
      </c>
    </row>
    <row r="4394" spans="1:2" x14ac:dyDescent="0.35">
      <c r="A4394" t="s">
        <v>6935</v>
      </c>
      <c r="B4394" t="s">
        <v>19446</v>
      </c>
    </row>
    <row r="4395" spans="1:2" x14ac:dyDescent="0.35">
      <c r="A4395" t="s">
        <v>6936</v>
      </c>
      <c r="B4395" t="s">
        <v>19410</v>
      </c>
    </row>
    <row r="4396" spans="1:2" x14ac:dyDescent="0.35">
      <c r="A4396" t="s">
        <v>6937</v>
      </c>
      <c r="B4396" t="s">
        <v>19519</v>
      </c>
    </row>
    <row r="4397" spans="1:2" x14ac:dyDescent="0.35">
      <c r="A4397" t="s">
        <v>6939</v>
      </c>
      <c r="B4397" t="s">
        <v>19412</v>
      </c>
    </row>
    <row r="4398" spans="1:2" x14ac:dyDescent="0.35">
      <c r="A4398" t="s">
        <v>6941</v>
      </c>
      <c r="B4398" t="s">
        <v>20137</v>
      </c>
    </row>
    <row r="4399" spans="1:2" x14ac:dyDescent="0.35">
      <c r="A4399" t="s">
        <v>6942</v>
      </c>
      <c r="B4399" t="s">
        <v>19382</v>
      </c>
    </row>
    <row r="4400" spans="1:2" x14ac:dyDescent="0.35">
      <c r="A4400" t="s">
        <v>6943</v>
      </c>
      <c r="B4400" t="s">
        <v>19460</v>
      </c>
    </row>
    <row r="4401" spans="1:2" x14ac:dyDescent="0.35">
      <c r="A4401" t="s">
        <v>6944</v>
      </c>
      <c r="B4401" t="s">
        <v>19550</v>
      </c>
    </row>
    <row r="4402" spans="1:2" x14ac:dyDescent="0.35">
      <c r="A4402" t="s">
        <v>6946</v>
      </c>
      <c r="B4402" t="s">
        <v>20185</v>
      </c>
    </row>
    <row r="4403" spans="1:2" x14ac:dyDescent="0.35">
      <c r="A4403" t="s">
        <v>6947</v>
      </c>
      <c r="B4403" t="s">
        <v>19936</v>
      </c>
    </row>
    <row r="4404" spans="1:2" x14ac:dyDescent="0.35">
      <c r="A4404" t="s">
        <v>6949</v>
      </c>
      <c r="B4404" t="s">
        <v>19405</v>
      </c>
    </row>
    <row r="4405" spans="1:2" x14ac:dyDescent="0.35">
      <c r="A4405" t="s">
        <v>6950</v>
      </c>
      <c r="B4405" t="s">
        <v>19382</v>
      </c>
    </row>
    <row r="4406" spans="1:2" x14ac:dyDescent="0.35">
      <c r="A4406" t="s">
        <v>6951</v>
      </c>
      <c r="B4406" t="s">
        <v>19401</v>
      </c>
    </row>
    <row r="4407" spans="1:2" x14ac:dyDescent="0.35">
      <c r="A4407" t="s">
        <v>6953</v>
      </c>
      <c r="B4407" t="s">
        <v>19382</v>
      </c>
    </row>
    <row r="4408" spans="1:2" x14ac:dyDescent="0.35">
      <c r="A4408" t="s">
        <v>6954</v>
      </c>
      <c r="B4408" t="s">
        <v>19768</v>
      </c>
    </row>
    <row r="4409" spans="1:2" x14ac:dyDescent="0.35">
      <c r="A4409" t="s">
        <v>6955</v>
      </c>
      <c r="B4409" t="s">
        <v>19440</v>
      </c>
    </row>
    <row r="4410" spans="1:2" x14ac:dyDescent="0.35">
      <c r="A4410" t="s">
        <v>6957</v>
      </c>
      <c r="B4410" t="s">
        <v>19382</v>
      </c>
    </row>
    <row r="4411" spans="1:2" x14ac:dyDescent="0.35">
      <c r="A4411" t="s">
        <v>6958</v>
      </c>
      <c r="B4411" t="s">
        <v>19495</v>
      </c>
    </row>
    <row r="4412" spans="1:2" x14ac:dyDescent="0.35">
      <c r="A4412" t="s">
        <v>6959</v>
      </c>
      <c r="B4412" t="s">
        <v>19382</v>
      </c>
    </row>
    <row r="4413" spans="1:2" x14ac:dyDescent="0.35">
      <c r="A4413" t="s">
        <v>6960</v>
      </c>
      <c r="B4413" t="s">
        <v>19398</v>
      </c>
    </row>
    <row r="4414" spans="1:2" x14ac:dyDescent="0.35">
      <c r="A4414" t="s">
        <v>6962</v>
      </c>
      <c r="B4414" t="s">
        <v>19568</v>
      </c>
    </row>
    <row r="4415" spans="1:2" x14ac:dyDescent="0.35">
      <c r="A4415" t="s">
        <v>6963</v>
      </c>
      <c r="B4415" t="s">
        <v>19750</v>
      </c>
    </row>
    <row r="4416" spans="1:2" x14ac:dyDescent="0.35">
      <c r="A4416" t="s">
        <v>6965</v>
      </c>
      <c r="B4416" t="s">
        <v>19382</v>
      </c>
    </row>
    <row r="4417" spans="1:2" x14ac:dyDescent="0.35">
      <c r="A4417" t="s">
        <v>6967</v>
      </c>
      <c r="B4417" t="s">
        <v>19440</v>
      </c>
    </row>
    <row r="4418" spans="1:2" x14ac:dyDescent="0.35">
      <c r="A4418" t="s">
        <v>6968</v>
      </c>
      <c r="B4418" t="s">
        <v>19382</v>
      </c>
    </row>
    <row r="4419" spans="1:2" x14ac:dyDescent="0.35">
      <c r="A4419" t="s">
        <v>6969</v>
      </c>
      <c r="B4419" t="s">
        <v>19382</v>
      </c>
    </row>
    <row r="4420" spans="1:2" x14ac:dyDescent="0.35">
      <c r="A4420" t="s">
        <v>6970</v>
      </c>
      <c r="B4420" t="s">
        <v>19443</v>
      </c>
    </row>
    <row r="4421" spans="1:2" x14ac:dyDescent="0.35">
      <c r="A4421" t="s">
        <v>6971</v>
      </c>
      <c r="B4421" t="s">
        <v>20186</v>
      </c>
    </row>
    <row r="4422" spans="1:2" x14ac:dyDescent="0.35">
      <c r="A4422" t="s">
        <v>6973</v>
      </c>
      <c r="B4422" t="s">
        <v>19834</v>
      </c>
    </row>
    <row r="4423" spans="1:2" x14ac:dyDescent="0.35">
      <c r="A4423" t="s">
        <v>6975</v>
      </c>
      <c r="B4423" t="s">
        <v>19721</v>
      </c>
    </row>
    <row r="4424" spans="1:2" x14ac:dyDescent="0.35">
      <c r="A4424" t="s">
        <v>6977</v>
      </c>
      <c r="B4424" t="s">
        <v>19382</v>
      </c>
    </row>
    <row r="4425" spans="1:2" x14ac:dyDescent="0.35">
      <c r="A4425" t="s">
        <v>6978</v>
      </c>
      <c r="B4425" t="s">
        <v>19782</v>
      </c>
    </row>
    <row r="4426" spans="1:2" x14ac:dyDescent="0.35">
      <c r="A4426" t="s">
        <v>6979</v>
      </c>
      <c r="B4426" t="s">
        <v>19396</v>
      </c>
    </row>
    <row r="4427" spans="1:2" x14ac:dyDescent="0.35">
      <c r="A4427" t="s">
        <v>6981</v>
      </c>
      <c r="B4427" t="s">
        <v>19382</v>
      </c>
    </row>
    <row r="4428" spans="1:2" x14ac:dyDescent="0.35">
      <c r="A4428" t="s">
        <v>6982</v>
      </c>
      <c r="B4428" t="s">
        <v>19431</v>
      </c>
    </row>
    <row r="4429" spans="1:2" x14ac:dyDescent="0.35">
      <c r="A4429" t="s">
        <v>6983</v>
      </c>
      <c r="B4429" t="s">
        <v>19400</v>
      </c>
    </row>
    <row r="4430" spans="1:2" x14ac:dyDescent="0.35">
      <c r="A4430" t="s">
        <v>6984</v>
      </c>
      <c r="B4430" t="s">
        <v>19388</v>
      </c>
    </row>
    <row r="4431" spans="1:2" x14ac:dyDescent="0.35">
      <c r="A4431" t="s">
        <v>6986</v>
      </c>
      <c r="B4431" t="s">
        <v>19386</v>
      </c>
    </row>
    <row r="4432" spans="1:2" x14ac:dyDescent="0.35">
      <c r="A4432" t="s">
        <v>6987</v>
      </c>
      <c r="B4432" t="s">
        <v>19422</v>
      </c>
    </row>
    <row r="4433" spans="1:2" x14ac:dyDescent="0.35">
      <c r="A4433" t="s">
        <v>6988</v>
      </c>
      <c r="B4433" t="s">
        <v>20021</v>
      </c>
    </row>
    <row r="4434" spans="1:2" x14ac:dyDescent="0.35">
      <c r="A4434" t="s">
        <v>6989</v>
      </c>
      <c r="B4434" t="s">
        <v>19382</v>
      </c>
    </row>
    <row r="4435" spans="1:2" x14ac:dyDescent="0.35">
      <c r="A4435" t="s">
        <v>6990</v>
      </c>
      <c r="B4435" t="s">
        <v>20187</v>
      </c>
    </row>
    <row r="4436" spans="1:2" x14ac:dyDescent="0.35">
      <c r="A4436" t="s">
        <v>6991</v>
      </c>
      <c r="B4436" t="s">
        <v>19382</v>
      </c>
    </row>
    <row r="4437" spans="1:2" x14ac:dyDescent="0.35">
      <c r="A4437" t="s">
        <v>6992</v>
      </c>
      <c r="B4437" t="s">
        <v>19402</v>
      </c>
    </row>
    <row r="4438" spans="1:2" x14ac:dyDescent="0.35">
      <c r="A4438" t="s">
        <v>6993</v>
      </c>
      <c r="B4438" t="s">
        <v>19412</v>
      </c>
    </row>
    <row r="4439" spans="1:2" x14ac:dyDescent="0.35">
      <c r="A4439" t="s">
        <v>6994</v>
      </c>
      <c r="B4439" t="s">
        <v>20017</v>
      </c>
    </row>
    <row r="4440" spans="1:2" x14ac:dyDescent="0.35">
      <c r="A4440" t="s">
        <v>6996</v>
      </c>
      <c r="B4440" t="s">
        <v>20144</v>
      </c>
    </row>
    <row r="4441" spans="1:2" x14ac:dyDescent="0.35">
      <c r="A4441" t="s">
        <v>6998</v>
      </c>
      <c r="B4441" t="s">
        <v>19431</v>
      </c>
    </row>
    <row r="4442" spans="1:2" x14ac:dyDescent="0.35">
      <c r="A4442" t="s">
        <v>7000</v>
      </c>
      <c r="B4442" t="s">
        <v>19423</v>
      </c>
    </row>
    <row r="4443" spans="1:2" x14ac:dyDescent="0.35">
      <c r="A4443" t="s">
        <v>7001</v>
      </c>
      <c r="B4443" t="s">
        <v>19382</v>
      </c>
    </row>
    <row r="4444" spans="1:2" x14ac:dyDescent="0.35">
      <c r="A4444" t="s">
        <v>7002</v>
      </c>
      <c r="B4444" t="s">
        <v>19493</v>
      </c>
    </row>
    <row r="4445" spans="1:2" x14ac:dyDescent="0.35">
      <c r="A4445" t="s">
        <v>7003</v>
      </c>
      <c r="B4445" t="s">
        <v>19401</v>
      </c>
    </row>
    <row r="4446" spans="1:2" x14ac:dyDescent="0.35">
      <c r="A4446" t="s">
        <v>7005</v>
      </c>
      <c r="B4446" t="s">
        <v>20188</v>
      </c>
    </row>
    <row r="4447" spans="1:2" x14ac:dyDescent="0.35">
      <c r="A4447" t="s">
        <v>7007</v>
      </c>
      <c r="B4447" t="s">
        <v>20101</v>
      </c>
    </row>
    <row r="4448" spans="1:2" x14ac:dyDescent="0.35">
      <c r="A4448" t="s">
        <v>7009</v>
      </c>
      <c r="B4448" t="s">
        <v>20189</v>
      </c>
    </row>
    <row r="4449" spans="1:2" x14ac:dyDescent="0.35">
      <c r="A4449" t="s">
        <v>7011</v>
      </c>
      <c r="B4449" t="s">
        <v>19531</v>
      </c>
    </row>
    <row r="4450" spans="1:2" x14ac:dyDescent="0.35">
      <c r="A4450" t="s">
        <v>7012</v>
      </c>
      <c r="B4450" t="s">
        <v>19582</v>
      </c>
    </row>
    <row r="4451" spans="1:2" x14ac:dyDescent="0.35">
      <c r="A4451" t="s">
        <v>7013</v>
      </c>
      <c r="B4451" t="s">
        <v>19382</v>
      </c>
    </row>
    <row r="4452" spans="1:2" x14ac:dyDescent="0.35">
      <c r="A4452" t="s">
        <v>7014</v>
      </c>
      <c r="B4452" t="s">
        <v>19399</v>
      </c>
    </row>
    <row r="4453" spans="1:2" x14ac:dyDescent="0.35">
      <c r="A4453" t="s">
        <v>7015</v>
      </c>
      <c r="B4453" t="s">
        <v>20190</v>
      </c>
    </row>
    <row r="4454" spans="1:2" x14ac:dyDescent="0.35">
      <c r="A4454" t="s">
        <v>7017</v>
      </c>
      <c r="B4454" t="s">
        <v>19389</v>
      </c>
    </row>
    <row r="4455" spans="1:2" x14ac:dyDescent="0.35">
      <c r="A4455" t="s">
        <v>7018</v>
      </c>
      <c r="B4455" t="s">
        <v>20191</v>
      </c>
    </row>
    <row r="4456" spans="1:2" x14ac:dyDescent="0.35">
      <c r="A4456" t="s">
        <v>7020</v>
      </c>
      <c r="B4456" t="s">
        <v>19382</v>
      </c>
    </row>
    <row r="4457" spans="1:2" x14ac:dyDescent="0.35">
      <c r="A4457" t="s">
        <v>7021</v>
      </c>
      <c r="B4457" t="s">
        <v>19388</v>
      </c>
    </row>
    <row r="4458" spans="1:2" x14ac:dyDescent="0.35">
      <c r="A4458" t="s">
        <v>7022</v>
      </c>
      <c r="B4458" t="s">
        <v>19379</v>
      </c>
    </row>
    <row r="4459" spans="1:2" x14ac:dyDescent="0.35">
      <c r="A4459" t="s">
        <v>7023</v>
      </c>
      <c r="B4459" t="s">
        <v>19445</v>
      </c>
    </row>
    <row r="4460" spans="1:2" x14ac:dyDescent="0.35">
      <c r="A4460" t="s">
        <v>7025</v>
      </c>
      <c r="B4460" t="s">
        <v>19407</v>
      </c>
    </row>
    <row r="4461" spans="1:2" x14ac:dyDescent="0.35">
      <c r="A4461" t="s">
        <v>7027</v>
      </c>
      <c r="B4461" t="s">
        <v>19382</v>
      </c>
    </row>
    <row r="4462" spans="1:2" x14ac:dyDescent="0.35">
      <c r="A4462" t="s">
        <v>7029</v>
      </c>
      <c r="B4462" t="s">
        <v>19555</v>
      </c>
    </row>
    <row r="4463" spans="1:2" x14ac:dyDescent="0.35">
      <c r="A4463" t="s">
        <v>7030</v>
      </c>
      <c r="B4463" t="s">
        <v>20192</v>
      </c>
    </row>
    <row r="4464" spans="1:2" x14ac:dyDescent="0.35">
      <c r="A4464" t="s">
        <v>7032</v>
      </c>
      <c r="B4464" t="s">
        <v>19568</v>
      </c>
    </row>
    <row r="4465" spans="1:2" x14ac:dyDescent="0.35">
      <c r="A4465" t="s">
        <v>7033</v>
      </c>
      <c r="B4465" t="s">
        <v>19783</v>
      </c>
    </row>
    <row r="4466" spans="1:2" x14ac:dyDescent="0.35">
      <c r="A4466" t="s">
        <v>7035</v>
      </c>
      <c r="B4466" t="s">
        <v>19382</v>
      </c>
    </row>
    <row r="4467" spans="1:2" x14ac:dyDescent="0.35">
      <c r="A4467" t="s">
        <v>7037</v>
      </c>
      <c r="B4467" t="s">
        <v>19399</v>
      </c>
    </row>
    <row r="4468" spans="1:2" x14ac:dyDescent="0.35">
      <c r="A4468" t="s">
        <v>7038</v>
      </c>
      <c r="B4468" t="s">
        <v>19382</v>
      </c>
    </row>
    <row r="4469" spans="1:2" x14ac:dyDescent="0.35">
      <c r="A4469" t="s">
        <v>7040</v>
      </c>
      <c r="B4469" t="s">
        <v>19621</v>
      </c>
    </row>
    <row r="4470" spans="1:2" x14ac:dyDescent="0.35">
      <c r="A4470" t="s">
        <v>7042</v>
      </c>
      <c r="B4470" t="s">
        <v>19616</v>
      </c>
    </row>
    <row r="4471" spans="1:2" x14ac:dyDescent="0.35">
      <c r="A4471" t="s">
        <v>7043</v>
      </c>
      <c r="B4471" t="s">
        <v>19582</v>
      </c>
    </row>
    <row r="4472" spans="1:2" x14ac:dyDescent="0.35">
      <c r="A4472" t="s">
        <v>7045</v>
      </c>
      <c r="B4472" t="s">
        <v>19382</v>
      </c>
    </row>
    <row r="4473" spans="1:2" x14ac:dyDescent="0.35">
      <c r="A4473" t="s">
        <v>7046</v>
      </c>
      <c r="B4473" t="s">
        <v>19382</v>
      </c>
    </row>
    <row r="4474" spans="1:2" x14ac:dyDescent="0.35">
      <c r="A4474" t="s">
        <v>7048</v>
      </c>
      <c r="B4474" t="s">
        <v>19561</v>
      </c>
    </row>
    <row r="4475" spans="1:2" x14ac:dyDescent="0.35">
      <c r="A4475" t="s">
        <v>7050</v>
      </c>
      <c r="B4475" t="s">
        <v>19711</v>
      </c>
    </row>
    <row r="4476" spans="1:2" x14ac:dyDescent="0.35">
      <c r="A4476" t="s">
        <v>7051</v>
      </c>
      <c r="B4476" t="s">
        <v>19777</v>
      </c>
    </row>
    <row r="4477" spans="1:2" x14ac:dyDescent="0.35">
      <c r="A4477" t="s">
        <v>7052</v>
      </c>
      <c r="B4477" t="s">
        <v>19865</v>
      </c>
    </row>
    <row r="4478" spans="1:2" x14ac:dyDescent="0.35">
      <c r="A4478" t="s">
        <v>7053</v>
      </c>
      <c r="B4478" t="s">
        <v>19865</v>
      </c>
    </row>
    <row r="4479" spans="1:2" x14ac:dyDescent="0.35">
      <c r="A4479" t="s">
        <v>7054</v>
      </c>
      <c r="B4479" t="s">
        <v>19382</v>
      </c>
    </row>
    <row r="4480" spans="1:2" x14ac:dyDescent="0.35">
      <c r="A4480" t="s">
        <v>7056</v>
      </c>
      <c r="B4480" t="s">
        <v>19382</v>
      </c>
    </row>
    <row r="4481" spans="1:2" x14ac:dyDescent="0.35">
      <c r="A4481" t="s">
        <v>7057</v>
      </c>
      <c r="B4481" t="s">
        <v>19382</v>
      </c>
    </row>
    <row r="4482" spans="1:2" x14ac:dyDescent="0.35">
      <c r="A4482" t="s">
        <v>7058</v>
      </c>
      <c r="B4482" t="s">
        <v>19412</v>
      </c>
    </row>
    <row r="4483" spans="1:2" x14ac:dyDescent="0.35">
      <c r="A4483" t="s">
        <v>7060</v>
      </c>
      <c r="B4483" t="s">
        <v>19382</v>
      </c>
    </row>
    <row r="4484" spans="1:2" x14ac:dyDescent="0.35">
      <c r="A4484" t="s">
        <v>7061</v>
      </c>
      <c r="B4484" t="s">
        <v>19388</v>
      </c>
    </row>
    <row r="4485" spans="1:2" x14ac:dyDescent="0.35">
      <c r="A4485" t="s">
        <v>7062</v>
      </c>
      <c r="B4485" t="s">
        <v>19560</v>
      </c>
    </row>
    <row r="4486" spans="1:2" x14ac:dyDescent="0.35">
      <c r="A4486" t="s">
        <v>7063</v>
      </c>
      <c r="B4486" t="s">
        <v>19647</v>
      </c>
    </row>
    <row r="4487" spans="1:2" x14ac:dyDescent="0.35">
      <c r="A4487" t="s">
        <v>7065</v>
      </c>
      <c r="B4487" t="s">
        <v>19382</v>
      </c>
    </row>
    <row r="4488" spans="1:2" x14ac:dyDescent="0.35">
      <c r="A4488" t="s">
        <v>7066</v>
      </c>
      <c r="B4488" t="s">
        <v>19382</v>
      </c>
    </row>
    <row r="4489" spans="1:2" x14ac:dyDescent="0.35">
      <c r="A4489" t="s">
        <v>7068</v>
      </c>
      <c r="B4489" t="s">
        <v>19382</v>
      </c>
    </row>
    <row r="4490" spans="1:2" x14ac:dyDescent="0.35">
      <c r="A4490" t="s">
        <v>7070</v>
      </c>
      <c r="B4490" t="s">
        <v>19382</v>
      </c>
    </row>
    <row r="4491" spans="1:2" x14ac:dyDescent="0.35">
      <c r="A4491" t="s">
        <v>7071</v>
      </c>
      <c r="B4491" t="s">
        <v>19396</v>
      </c>
    </row>
    <row r="4492" spans="1:2" x14ac:dyDescent="0.35">
      <c r="A4492" t="s">
        <v>7073</v>
      </c>
      <c r="B4492" t="s">
        <v>19382</v>
      </c>
    </row>
    <row r="4493" spans="1:2" x14ac:dyDescent="0.35">
      <c r="A4493" t="s">
        <v>7075</v>
      </c>
      <c r="B4493" t="s">
        <v>19382</v>
      </c>
    </row>
    <row r="4494" spans="1:2" x14ac:dyDescent="0.35">
      <c r="A4494" t="s">
        <v>7076</v>
      </c>
      <c r="B4494" t="s">
        <v>19410</v>
      </c>
    </row>
    <row r="4495" spans="1:2" x14ac:dyDescent="0.35">
      <c r="A4495" t="s">
        <v>7077</v>
      </c>
      <c r="B4495" t="s">
        <v>19909</v>
      </c>
    </row>
    <row r="4496" spans="1:2" x14ac:dyDescent="0.35">
      <c r="A4496" t="s">
        <v>7079</v>
      </c>
      <c r="B4496" t="s">
        <v>19477</v>
      </c>
    </row>
    <row r="4497" spans="1:2" x14ac:dyDescent="0.35">
      <c r="A4497" t="s">
        <v>7081</v>
      </c>
      <c r="B4497" t="s">
        <v>19400</v>
      </c>
    </row>
    <row r="4498" spans="1:2" x14ac:dyDescent="0.35">
      <c r="A4498" t="s">
        <v>7082</v>
      </c>
      <c r="B4498" t="s">
        <v>19800</v>
      </c>
    </row>
    <row r="4499" spans="1:2" x14ac:dyDescent="0.35">
      <c r="A4499" t="s">
        <v>7083</v>
      </c>
      <c r="B4499" t="s">
        <v>19665</v>
      </c>
    </row>
    <row r="4500" spans="1:2" x14ac:dyDescent="0.35">
      <c r="A4500" t="s">
        <v>7084</v>
      </c>
      <c r="B4500" t="s">
        <v>19870</v>
      </c>
    </row>
    <row r="4501" spans="1:2" x14ac:dyDescent="0.35">
      <c r="A4501" t="s">
        <v>7086</v>
      </c>
      <c r="B4501" t="s">
        <v>19397</v>
      </c>
    </row>
    <row r="4502" spans="1:2" x14ac:dyDescent="0.35">
      <c r="A4502" t="s">
        <v>7087</v>
      </c>
      <c r="B4502" t="s">
        <v>19396</v>
      </c>
    </row>
    <row r="4503" spans="1:2" x14ac:dyDescent="0.35">
      <c r="A4503" t="s">
        <v>7088</v>
      </c>
      <c r="B4503" t="s">
        <v>19382</v>
      </c>
    </row>
    <row r="4504" spans="1:2" x14ac:dyDescent="0.35">
      <c r="A4504" t="s">
        <v>7089</v>
      </c>
      <c r="B4504" t="s">
        <v>20193</v>
      </c>
    </row>
    <row r="4505" spans="1:2" x14ac:dyDescent="0.35">
      <c r="A4505" t="s">
        <v>7091</v>
      </c>
      <c r="B4505" t="s">
        <v>19412</v>
      </c>
    </row>
    <row r="4506" spans="1:2" x14ac:dyDescent="0.35">
      <c r="A4506" t="s">
        <v>7093</v>
      </c>
      <c r="B4506" t="s">
        <v>19510</v>
      </c>
    </row>
    <row r="4507" spans="1:2" x14ac:dyDescent="0.35">
      <c r="A4507" t="s">
        <v>7094</v>
      </c>
      <c r="B4507" t="s">
        <v>19640</v>
      </c>
    </row>
    <row r="4508" spans="1:2" x14ac:dyDescent="0.35">
      <c r="A4508" t="s">
        <v>7096</v>
      </c>
      <c r="B4508" t="s">
        <v>19652</v>
      </c>
    </row>
    <row r="4509" spans="1:2" x14ac:dyDescent="0.35">
      <c r="A4509" t="s">
        <v>7098</v>
      </c>
      <c r="B4509" t="s">
        <v>19423</v>
      </c>
    </row>
    <row r="4510" spans="1:2" x14ac:dyDescent="0.35">
      <c r="A4510" t="s">
        <v>7099</v>
      </c>
      <c r="B4510" t="s">
        <v>19729</v>
      </c>
    </row>
    <row r="4511" spans="1:2" x14ac:dyDescent="0.35">
      <c r="A4511" t="s">
        <v>7101</v>
      </c>
      <c r="B4511" t="s">
        <v>19559</v>
      </c>
    </row>
    <row r="4512" spans="1:2" x14ac:dyDescent="0.35">
      <c r="A4512" t="s">
        <v>7103</v>
      </c>
      <c r="B4512" t="s">
        <v>19559</v>
      </c>
    </row>
    <row r="4513" spans="1:2" x14ac:dyDescent="0.35">
      <c r="A4513" t="s">
        <v>7105</v>
      </c>
      <c r="B4513" t="s">
        <v>19756</v>
      </c>
    </row>
    <row r="4514" spans="1:2" x14ac:dyDescent="0.35">
      <c r="A4514" t="s">
        <v>7107</v>
      </c>
      <c r="B4514" t="s">
        <v>19555</v>
      </c>
    </row>
    <row r="4515" spans="1:2" x14ac:dyDescent="0.35">
      <c r="A4515" t="s">
        <v>7108</v>
      </c>
      <c r="B4515" t="s">
        <v>20040</v>
      </c>
    </row>
    <row r="4516" spans="1:2" x14ac:dyDescent="0.35">
      <c r="A4516" t="s">
        <v>7110</v>
      </c>
      <c r="B4516" t="s">
        <v>19382</v>
      </c>
    </row>
    <row r="4517" spans="1:2" x14ac:dyDescent="0.35">
      <c r="A4517" t="s">
        <v>7111</v>
      </c>
      <c r="B4517" t="s">
        <v>19423</v>
      </c>
    </row>
    <row r="4518" spans="1:2" x14ac:dyDescent="0.35">
      <c r="A4518" t="s">
        <v>7113</v>
      </c>
      <c r="B4518" t="s">
        <v>20017</v>
      </c>
    </row>
    <row r="4519" spans="1:2" x14ac:dyDescent="0.35">
      <c r="A4519" t="s">
        <v>7115</v>
      </c>
      <c r="B4519" t="s">
        <v>19750</v>
      </c>
    </row>
    <row r="4520" spans="1:2" x14ac:dyDescent="0.35">
      <c r="A4520" t="s">
        <v>7117</v>
      </c>
      <c r="B4520" t="s">
        <v>19519</v>
      </c>
    </row>
    <row r="4521" spans="1:2" x14ac:dyDescent="0.35">
      <c r="A4521" t="s">
        <v>7119</v>
      </c>
      <c r="B4521" t="s">
        <v>19389</v>
      </c>
    </row>
    <row r="4522" spans="1:2" x14ac:dyDescent="0.35">
      <c r="A4522" t="s">
        <v>7120</v>
      </c>
      <c r="B4522" t="s">
        <v>19532</v>
      </c>
    </row>
    <row r="4523" spans="1:2" x14ac:dyDescent="0.35">
      <c r="A4523" t="s">
        <v>7122</v>
      </c>
      <c r="B4523" t="s">
        <v>19443</v>
      </c>
    </row>
    <row r="4524" spans="1:2" x14ac:dyDescent="0.35">
      <c r="A4524" t="s">
        <v>7124</v>
      </c>
      <c r="B4524" t="s">
        <v>19396</v>
      </c>
    </row>
    <row r="4525" spans="1:2" x14ac:dyDescent="0.35">
      <c r="A4525" t="s">
        <v>7125</v>
      </c>
      <c r="B4525" t="s">
        <v>19519</v>
      </c>
    </row>
    <row r="4526" spans="1:2" x14ac:dyDescent="0.35">
      <c r="A4526" t="s">
        <v>7126</v>
      </c>
      <c r="B4526" t="s">
        <v>19400</v>
      </c>
    </row>
    <row r="4527" spans="1:2" x14ac:dyDescent="0.35">
      <c r="A4527" t="s">
        <v>7128</v>
      </c>
      <c r="B4527" t="s">
        <v>19854</v>
      </c>
    </row>
    <row r="4528" spans="1:2" x14ac:dyDescent="0.35">
      <c r="A4528" t="s">
        <v>7130</v>
      </c>
      <c r="B4528" t="s">
        <v>20134</v>
      </c>
    </row>
    <row r="4529" spans="1:2" x14ac:dyDescent="0.35">
      <c r="A4529" t="s">
        <v>7131</v>
      </c>
      <c r="B4529" t="s">
        <v>19382</v>
      </c>
    </row>
    <row r="4530" spans="1:2" x14ac:dyDescent="0.35">
      <c r="A4530" t="s">
        <v>7133</v>
      </c>
      <c r="B4530" t="s">
        <v>19908</v>
      </c>
    </row>
    <row r="4531" spans="1:2" x14ac:dyDescent="0.35">
      <c r="A4531" t="s">
        <v>7134</v>
      </c>
      <c r="B4531" t="s">
        <v>19528</v>
      </c>
    </row>
    <row r="4532" spans="1:2" x14ac:dyDescent="0.35">
      <c r="A4532" t="s">
        <v>7136</v>
      </c>
      <c r="B4532" t="s">
        <v>19382</v>
      </c>
    </row>
    <row r="4533" spans="1:2" x14ac:dyDescent="0.35">
      <c r="A4533" t="s">
        <v>7137</v>
      </c>
      <c r="B4533" t="s">
        <v>19438</v>
      </c>
    </row>
    <row r="4534" spans="1:2" x14ac:dyDescent="0.35">
      <c r="A4534" t="s">
        <v>7139</v>
      </c>
      <c r="B4534" t="s">
        <v>19446</v>
      </c>
    </row>
    <row r="4535" spans="1:2" x14ac:dyDescent="0.35">
      <c r="A4535" t="s">
        <v>7141</v>
      </c>
      <c r="B4535" t="s">
        <v>19437</v>
      </c>
    </row>
    <row r="4536" spans="1:2" x14ac:dyDescent="0.35">
      <c r="A4536" t="s">
        <v>7142</v>
      </c>
      <c r="B4536" t="s">
        <v>20194</v>
      </c>
    </row>
    <row r="4537" spans="1:2" x14ac:dyDescent="0.35">
      <c r="A4537" t="s">
        <v>7144</v>
      </c>
      <c r="B4537" t="s">
        <v>19519</v>
      </c>
    </row>
    <row r="4538" spans="1:2" x14ac:dyDescent="0.35">
      <c r="A4538" t="s">
        <v>7145</v>
      </c>
      <c r="B4538" t="s">
        <v>20195</v>
      </c>
    </row>
    <row r="4539" spans="1:2" x14ac:dyDescent="0.35">
      <c r="A4539" t="s">
        <v>7146</v>
      </c>
      <c r="B4539" t="s">
        <v>19665</v>
      </c>
    </row>
    <row r="4540" spans="1:2" x14ac:dyDescent="0.35">
      <c r="A4540" t="s">
        <v>7148</v>
      </c>
      <c r="B4540" t="s">
        <v>19382</v>
      </c>
    </row>
    <row r="4541" spans="1:2" x14ac:dyDescent="0.35">
      <c r="A4541" t="s">
        <v>7149</v>
      </c>
      <c r="B4541" t="s">
        <v>19382</v>
      </c>
    </row>
    <row r="4542" spans="1:2" x14ac:dyDescent="0.35">
      <c r="A4542" t="s">
        <v>7151</v>
      </c>
      <c r="B4542" t="s">
        <v>19382</v>
      </c>
    </row>
    <row r="4543" spans="1:2" x14ac:dyDescent="0.35">
      <c r="A4543" t="s">
        <v>7152</v>
      </c>
      <c r="B4543" t="s">
        <v>20196</v>
      </c>
    </row>
    <row r="4544" spans="1:2" x14ac:dyDescent="0.35">
      <c r="A4544" t="s">
        <v>7154</v>
      </c>
      <c r="B4544" t="s">
        <v>19627</v>
      </c>
    </row>
    <row r="4545" spans="1:2" x14ac:dyDescent="0.35">
      <c r="A4545" t="s">
        <v>7155</v>
      </c>
      <c r="B4545" t="s">
        <v>19490</v>
      </c>
    </row>
    <row r="4546" spans="1:2" x14ac:dyDescent="0.35">
      <c r="A4546" t="s">
        <v>7157</v>
      </c>
      <c r="B4546" t="s">
        <v>19404</v>
      </c>
    </row>
    <row r="4547" spans="1:2" x14ac:dyDescent="0.35">
      <c r="A4547" t="s">
        <v>7158</v>
      </c>
      <c r="B4547" t="s">
        <v>19591</v>
      </c>
    </row>
    <row r="4548" spans="1:2" x14ac:dyDescent="0.35">
      <c r="A4548" t="s">
        <v>7159</v>
      </c>
      <c r="B4548" t="s">
        <v>19559</v>
      </c>
    </row>
    <row r="4549" spans="1:2" x14ac:dyDescent="0.35">
      <c r="A4549" t="s">
        <v>7160</v>
      </c>
      <c r="B4549" t="s">
        <v>19605</v>
      </c>
    </row>
    <row r="4550" spans="1:2" x14ac:dyDescent="0.35">
      <c r="A4550" t="s">
        <v>7162</v>
      </c>
      <c r="B4550" t="s">
        <v>19627</v>
      </c>
    </row>
    <row r="4551" spans="1:2" x14ac:dyDescent="0.35">
      <c r="A4551" t="s">
        <v>7164</v>
      </c>
      <c r="B4551" t="s">
        <v>19502</v>
      </c>
    </row>
    <row r="4552" spans="1:2" x14ac:dyDescent="0.35">
      <c r="A4552" t="s">
        <v>7165</v>
      </c>
      <c r="B4552" t="s">
        <v>19468</v>
      </c>
    </row>
    <row r="4553" spans="1:2" x14ac:dyDescent="0.35">
      <c r="A4553" t="s">
        <v>7167</v>
      </c>
      <c r="B4553" t="s">
        <v>19382</v>
      </c>
    </row>
    <row r="4554" spans="1:2" x14ac:dyDescent="0.35">
      <c r="A4554" t="s">
        <v>7168</v>
      </c>
      <c r="B4554" t="s">
        <v>19614</v>
      </c>
    </row>
    <row r="4555" spans="1:2" x14ac:dyDescent="0.35">
      <c r="A4555" t="s">
        <v>7170</v>
      </c>
      <c r="B4555" t="s">
        <v>19958</v>
      </c>
    </row>
    <row r="4556" spans="1:2" x14ac:dyDescent="0.35">
      <c r="A4556" t="s">
        <v>7172</v>
      </c>
      <c r="B4556" t="s">
        <v>19477</v>
      </c>
    </row>
    <row r="4557" spans="1:2" x14ac:dyDescent="0.35">
      <c r="A4557" t="s">
        <v>7174</v>
      </c>
      <c r="B4557" t="s">
        <v>19601</v>
      </c>
    </row>
    <row r="4558" spans="1:2" x14ac:dyDescent="0.35">
      <c r="A4558" t="s">
        <v>7175</v>
      </c>
      <c r="B4558" t="s">
        <v>19810</v>
      </c>
    </row>
    <row r="4559" spans="1:2" x14ac:dyDescent="0.35">
      <c r="A4559" t="s">
        <v>7176</v>
      </c>
      <c r="B4559" t="s">
        <v>19410</v>
      </c>
    </row>
    <row r="4560" spans="1:2" x14ac:dyDescent="0.35">
      <c r="A4560" t="s">
        <v>7177</v>
      </c>
      <c r="B4560" t="s">
        <v>19382</v>
      </c>
    </row>
    <row r="4561" spans="1:2" x14ac:dyDescent="0.35">
      <c r="A4561" t="s">
        <v>7179</v>
      </c>
      <c r="B4561" t="s">
        <v>19691</v>
      </c>
    </row>
    <row r="4562" spans="1:2" x14ac:dyDescent="0.35">
      <c r="A4562" t="s">
        <v>7180</v>
      </c>
      <c r="B4562" t="s">
        <v>19435</v>
      </c>
    </row>
    <row r="4563" spans="1:2" x14ac:dyDescent="0.35">
      <c r="A4563" t="s">
        <v>7181</v>
      </c>
      <c r="B4563" t="s">
        <v>19691</v>
      </c>
    </row>
    <row r="4564" spans="1:2" x14ac:dyDescent="0.35">
      <c r="A4564" t="s">
        <v>7182</v>
      </c>
      <c r="B4564" t="s">
        <v>19382</v>
      </c>
    </row>
    <row r="4565" spans="1:2" x14ac:dyDescent="0.35">
      <c r="A4565" t="s">
        <v>7183</v>
      </c>
      <c r="B4565" t="s">
        <v>19890</v>
      </c>
    </row>
    <row r="4566" spans="1:2" x14ac:dyDescent="0.35">
      <c r="A4566" t="s">
        <v>7185</v>
      </c>
      <c r="B4566" t="s">
        <v>19382</v>
      </c>
    </row>
    <row r="4567" spans="1:2" x14ac:dyDescent="0.35">
      <c r="A4567" t="s">
        <v>7186</v>
      </c>
      <c r="B4567" t="s">
        <v>19412</v>
      </c>
    </row>
    <row r="4568" spans="1:2" x14ac:dyDescent="0.35">
      <c r="A4568" t="s">
        <v>7187</v>
      </c>
      <c r="B4568" t="s">
        <v>19833</v>
      </c>
    </row>
    <row r="4569" spans="1:2" x14ac:dyDescent="0.35">
      <c r="A4569" t="s">
        <v>7188</v>
      </c>
      <c r="B4569" t="s">
        <v>19833</v>
      </c>
    </row>
    <row r="4570" spans="1:2" x14ac:dyDescent="0.35">
      <c r="A4570" t="s">
        <v>7189</v>
      </c>
      <c r="B4570" t="s">
        <v>20197</v>
      </c>
    </row>
    <row r="4571" spans="1:2" x14ac:dyDescent="0.35">
      <c r="A4571" t="s">
        <v>7191</v>
      </c>
      <c r="B4571" t="s">
        <v>19393</v>
      </c>
    </row>
    <row r="4572" spans="1:2" x14ac:dyDescent="0.35">
      <c r="A4572" t="s">
        <v>7192</v>
      </c>
      <c r="B4572" t="s">
        <v>19382</v>
      </c>
    </row>
    <row r="4573" spans="1:2" x14ac:dyDescent="0.35">
      <c r="A4573" t="s">
        <v>7193</v>
      </c>
      <c r="B4573" t="s">
        <v>20198</v>
      </c>
    </row>
    <row r="4574" spans="1:2" x14ac:dyDescent="0.35">
      <c r="A4574" t="s">
        <v>7194</v>
      </c>
      <c r="B4574" t="s">
        <v>19382</v>
      </c>
    </row>
    <row r="4575" spans="1:2" x14ac:dyDescent="0.35">
      <c r="A4575" t="s">
        <v>7196</v>
      </c>
      <c r="B4575" t="s">
        <v>19634</v>
      </c>
    </row>
    <row r="4576" spans="1:2" x14ac:dyDescent="0.35">
      <c r="A4576" t="s">
        <v>7198</v>
      </c>
      <c r="B4576" t="s">
        <v>19539</v>
      </c>
    </row>
    <row r="4577" spans="1:2" x14ac:dyDescent="0.35">
      <c r="A4577" t="s">
        <v>7200</v>
      </c>
      <c r="B4577" t="s">
        <v>19835</v>
      </c>
    </row>
    <row r="4578" spans="1:2" x14ac:dyDescent="0.35">
      <c r="A4578" t="s">
        <v>7201</v>
      </c>
      <c r="B4578" t="s">
        <v>19570</v>
      </c>
    </row>
    <row r="4579" spans="1:2" x14ac:dyDescent="0.35">
      <c r="A4579" t="s">
        <v>7203</v>
      </c>
      <c r="B4579" t="s">
        <v>19382</v>
      </c>
    </row>
    <row r="4580" spans="1:2" x14ac:dyDescent="0.35">
      <c r="A4580" t="s">
        <v>7204</v>
      </c>
      <c r="B4580" t="s">
        <v>19858</v>
      </c>
    </row>
    <row r="4581" spans="1:2" x14ac:dyDescent="0.35">
      <c r="A4581" t="s">
        <v>7206</v>
      </c>
      <c r="B4581" t="s">
        <v>19412</v>
      </c>
    </row>
    <row r="4582" spans="1:2" x14ac:dyDescent="0.35">
      <c r="A4582" t="s">
        <v>7208</v>
      </c>
      <c r="B4582" t="s">
        <v>19382</v>
      </c>
    </row>
    <row r="4583" spans="1:2" x14ac:dyDescent="0.35">
      <c r="A4583" t="s">
        <v>7209</v>
      </c>
      <c r="B4583" t="s">
        <v>19382</v>
      </c>
    </row>
    <row r="4584" spans="1:2" x14ac:dyDescent="0.35">
      <c r="A4584" t="s">
        <v>7210</v>
      </c>
      <c r="B4584" t="s">
        <v>19402</v>
      </c>
    </row>
    <row r="4585" spans="1:2" x14ac:dyDescent="0.35">
      <c r="A4585" t="s">
        <v>7212</v>
      </c>
      <c r="B4585" t="s">
        <v>19568</v>
      </c>
    </row>
    <row r="4586" spans="1:2" x14ac:dyDescent="0.35">
      <c r="A4586" t="s">
        <v>7214</v>
      </c>
      <c r="B4586" t="s">
        <v>20199</v>
      </c>
    </row>
    <row r="4587" spans="1:2" x14ac:dyDescent="0.35">
      <c r="A4587" t="s">
        <v>7216</v>
      </c>
      <c r="B4587" t="s">
        <v>19517</v>
      </c>
    </row>
    <row r="4588" spans="1:2" x14ac:dyDescent="0.35">
      <c r="A4588" t="s">
        <v>7218</v>
      </c>
      <c r="B4588" t="s">
        <v>19393</v>
      </c>
    </row>
    <row r="4589" spans="1:2" x14ac:dyDescent="0.35">
      <c r="A4589" t="s">
        <v>7219</v>
      </c>
      <c r="B4589" t="s">
        <v>19530</v>
      </c>
    </row>
    <row r="4590" spans="1:2" x14ac:dyDescent="0.35">
      <c r="A4590" t="s">
        <v>7220</v>
      </c>
      <c r="B4590" t="s">
        <v>19388</v>
      </c>
    </row>
    <row r="4591" spans="1:2" x14ac:dyDescent="0.35">
      <c r="A4591" t="s">
        <v>7221</v>
      </c>
      <c r="B4591" t="s">
        <v>19388</v>
      </c>
    </row>
    <row r="4592" spans="1:2" x14ac:dyDescent="0.35">
      <c r="A4592" t="s">
        <v>7222</v>
      </c>
      <c r="B4592" t="s">
        <v>20159</v>
      </c>
    </row>
    <row r="4593" spans="1:2" x14ac:dyDescent="0.35">
      <c r="A4593" t="s">
        <v>7224</v>
      </c>
      <c r="B4593" t="s">
        <v>20101</v>
      </c>
    </row>
    <row r="4594" spans="1:2" x14ac:dyDescent="0.35">
      <c r="A4594" t="s">
        <v>7225</v>
      </c>
      <c r="B4594" t="s">
        <v>20019</v>
      </c>
    </row>
    <row r="4595" spans="1:2" x14ac:dyDescent="0.35">
      <c r="A4595" t="s">
        <v>7226</v>
      </c>
      <c r="B4595" t="s">
        <v>19750</v>
      </c>
    </row>
    <row r="4596" spans="1:2" x14ac:dyDescent="0.35">
      <c r="A4596" t="s">
        <v>7228</v>
      </c>
      <c r="B4596" t="s">
        <v>19412</v>
      </c>
    </row>
    <row r="4597" spans="1:2" x14ac:dyDescent="0.35">
      <c r="A4597" t="s">
        <v>7229</v>
      </c>
      <c r="B4597" t="s">
        <v>19382</v>
      </c>
    </row>
    <row r="4598" spans="1:2" x14ac:dyDescent="0.35">
      <c r="A4598" t="s">
        <v>7231</v>
      </c>
      <c r="B4598" t="s">
        <v>20200</v>
      </c>
    </row>
    <row r="4599" spans="1:2" x14ac:dyDescent="0.35">
      <c r="A4599" t="s">
        <v>7233</v>
      </c>
      <c r="B4599" t="s">
        <v>19576</v>
      </c>
    </row>
    <row r="4600" spans="1:2" x14ac:dyDescent="0.35">
      <c r="A4600" t="s">
        <v>7235</v>
      </c>
      <c r="B4600" t="s">
        <v>19921</v>
      </c>
    </row>
    <row r="4601" spans="1:2" x14ac:dyDescent="0.35">
      <c r="A4601" t="s">
        <v>7236</v>
      </c>
      <c r="B4601" t="s">
        <v>19431</v>
      </c>
    </row>
    <row r="4602" spans="1:2" x14ac:dyDescent="0.35">
      <c r="A4602" t="s">
        <v>7237</v>
      </c>
      <c r="B4602" t="s">
        <v>20201</v>
      </c>
    </row>
    <row r="4603" spans="1:2" x14ac:dyDescent="0.35">
      <c r="A4603" t="s">
        <v>7239</v>
      </c>
      <c r="B4603" t="s">
        <v>20202</v>
      </c>
    </row>
    <row r="4604" spans="1:2" x14ac:dyDescent="0.35">
      <c r="A4604" t="s">
        <v>7241</v>
      </c>
      <c r="B4604" t="s">
        <v>19915</v>
      </c>
    </row>
    <row r="4605" spans="1:2" x14ac:dyDescent="0.35">
      <c r="A4605" t="s">
        <v>7243</v>
      </c>
      <c r="B4605" t="s">
        <v>19393</v>
      </c>
    </row>
    <row r="4606" spans="1:2" x14ac:dyDescent="0.35">
      <c r="A4606" t="s">
        <v>7244</v>
      </c>
      <c r="B4606" t="s">
        <v>19634</v>
      </c>
    </row>
    <row r="4607" spans="1:2" x14ac:dyDescent="0.35">
      <c r="A4607" t="s">
        <v>7245</v>
      </c>
      <c r="B4607" t="s">
        <v>19382</v>
      </c>
    </row>
    <row r="4608" spans="1:2" x14ac:dyDescent="0.35">
      <c r="A4608" t="s">
        <v>7246</v>
      </c>
      <c r="B4608" t="s">
        <v>19519</v>
      </c>
    </row>
    <row r="4609" spans="1:2" x14ac:dyDescent="0.35">
      <c r="A4609" t="s">
        <v>7247</v>
      </c>
      <c r="B4609" t="s">
        <v>19436</v>
      </c>
    </row>
    <row r="4610" spans="1:2" x14ac:dyDescent="0.35">
      <c r="A4610" t="s">
        <v>7248</v>
      </c>
      <c r="B4610" t="s">
        <v>19422</v>
      </c>
    </row>
    <row r="4611" spans="1:2" x14ac:dyDescent="0.35">
      <c r="A4611" t="s">
        <v>7249</v>
      </c>
      <c r="B4611" t="s">
        <v>19382</v>
      </c>
    </row>
    <row r="4612" spans="1:2" x14ac:dyDescent="0.35">
      <c r="A4612" t="s">
        <v>7250</v>
      </c>
      <c r="B4612" t="s">
        <v>19448</v>
      </c>
    </row>
    <row r="4613" spans="1:2" x14ac:dyDescent="0.35">
      <c r="A4613" t="s">
        <v>7252</v>
      </c>
      <c r="B4613" t="s">
        <v>19516</v>
      </c>
    </row>
    <row r="4614" spans="1:2" x14ac:dyDescent="0.35">
      <c r="A4614" t="s">
        <v>7254</v>
      </c>
      <c r="B4614" t="s">
        <v>19951</v>
      </c>
    </row>
    <row r="4615" spans="1:2" x14ac:dyDescent="0.35">
      <c r="A4615" t="s">
        <v>7256</v>
      </c>
      <c r="B4615" t="s">
        <v>19951</v>
      </c>
    </row>
    <row r="4616" spans="1:2" x14ac:dyDescent="0.35">
      <c r="A4616" t="s">
        <v>7258</v>
      </c>
      <c r="B4616" t="s">
        <v>19716</v>
      </c>
    </row>
    <row r="4617" spans="1:2" x14ac:dyDescent="0.35">
      <c r="A4617" t="s">
        <v>7260</v>
      </c>
      <c r="B4617" t="s">
        <v>19762</v>
      </c>
    </row>
    <row r="4618" spans="1:2" x14ac:dyDescent="0.35">
      <c r="A4618" t="s">
        <v>7262</v>
      </c>
      <c r="B4618" t="s">
        <v>19672</v>
      </c>
    </row>
    <row r="4619" spans="1:2" x14ac:dyDescent="0.35">
      <c r="A4619" t="s">
        <v>7263</v>
      </c>
      <c r="B4619" t="s">
        <v>19503</v>
      </c>
    </row>
    <row r="4620" spans="1:2" x14ac:dyDescent="0.35">
      <c r="A4620" t="s">
        <v>7264</v>
      </c>
      <c r="B4620" t="s">
        <v>19503</v>
      </c>
    </row>
    <row r="4621" spans="1:2" x14ac:dyDescent="0.35">
      <c r="A4621" t="s">
        <v>7265</v>
      </c>
      <c r="B4621" t="s">
        <v>19382</v>
      </c>
    </row>
    <row r="4622" spans="1:2" x14ac:dyDescent="0.35">
      <c r="A4622" t="s">
        <v>7266</v>
      </c>
      <c r="B4622" t="s">
        <v>19477</v>
      </c>
    </row>
    <row r="4623" spans="1:2" x14ac:dyDescent="0.35">
      <c r="A4623" t="s">
        <v>7268</v>
      </c>
      <c r="B4623" t="s">
        <v>19437</v>
      </c>
    </row>
    <row r="4624" spans="1:2" x14ac:dyDescent="0.35">
      <c r="A4624" t="s">
        <v>7269</v>
      </c>
      <c r="B4624" t="s">
        <v>19716</v>
      </c>
    </row>
    <row r="4625" spans="1:2" x14ac:dyDescent="0.35">
      <c r="A4625" t="s">
        <v>7271</v>
      </c>
      <c r="B4625" t="s">
        <v>19477</v>
      </c>
    </row>
    <row r="4626" spans="1:2" x14ac:dyDescent="0.35">
      <c r="A4626" t="s">
        <v>7273</v>
      </c>
      <c r="B4626" t="s">
        <v>20203</v>
      </c>
    </row>
    <row r="4627" spans="1:2" x14ac:dyDescent="0.35">
      <c r="A4627" t="s">
        <v>7274</v>
      </c>
      <c r="B4627" t="s">
        <v>20204</v>
      </c>
    </row>
    <row r="4628" spans="1:2" x14ac:dyDescent="0.35">
      <c r="A4628" t="s">
        <v>7276</v>
      </c>
      <c r="B4628" t="s">
        <v>19382</v>
      </c>
    </row>
    <row r="4629" spans="1:2" x14ac:dyDescent="0.35">
      <c r="A4629" t="s">
        <v>7277</v>
      </c>
      <c r="B4629" t="s">
        <v>19412</v>
      </c>
    </row>
    <row r="4630" spans="1:2" x14ac:dyDescent="0.35">
      <c r="A4630" t="s">
        <v>7278</v>
      </c>
      <c r="B4630" t="s">
        <v>19431</v>
      </c>
    </row>
    <row r="4631" spans="1:2" x14ac:dyDescent="0.35">
      <c r="A4631" t="s">
        <v>7280</v>
      </c>
      <c r="B4631" t="s">
        <v>19382</v>
      </c>
    </row>
    <row r="4632" spans="1:2" x14ac:dyDescent="0.35">
      <c r="A4632" t="s">
        <v>7281</v>
      </c>
      <c r="B4632" t="s">
        <v>19716</v>
      </c>
    </row>
    <row r="4633" spans="1:2" x14ac:dyDescent="0.35">
      <c r="A4633" t="s">
        <v>7282</v>
      </c>
      <c r="B4633" t="s">
        <v>19382</v>
      </c>
    </row>
    <row r="4634" spans="1:2" x14ac:dyDescent="0.35">
      <c r="A4634" t="s">
        <v>7283</v>
      </c>
      <c r="B4634" t="s">
        <v>19782</v>
      </c>
    </row>
    <row r="4635" spans="1:2" x14ac:dyDescent="0.35">
      <c r="A4635" t="s">
        <v>7284</v>
      </c>
      <c r="B4635" t="s">
        <v>19404</v>
      </c>
    </row>
    <row r="4636" spans="1:2" x14ac:dyDescent="0.35">
      <c r="A4636" t="s">
        <v>7285</v>
      </c>
      <c r="B4636" t="s">
        <v>19382</v>
      </c>
    </row>
    <row r="4637" spans="1:2" x14ac:dyDescent="0.35">
      <c r="A4637" t="s">
        <v>7287</v>
      </c>
      <c r="B4637" t="s">
        <v>19556</v>
      </c>
    </row>
    <row r="4638" spans="1:2" x14ac:dyDescent="0.35">
      <c r="A4638" t="s">
        <v>7288</v>
      </c>
      <c r="B4638" t="s">
        <v>20205</v>
      </c>
    </row>
    <row r="4639" spans="1:2" x14ac:dyDescent="0.35">
      <c r="A4639" t="s">
        <v>7290</v>
      </c>
      <c r="B4639" t="s">
        <v>19412</v>
      </c>
    </row>
    <row r="4640" spans="1:2" x14ac:dyDescent="0.35">
      <c r="A4640" t="s">
        <v>7292</v>
      </c>
      <c r="B4640" t="s">
        <v>19382</v>
      </c>
    </row>
    <row r="4641" spans="1:2" x14ac:dyDescent="0.35">
      <c r="A4641" t="s">
        <v>7293</v>
      </c>
      <c r="B4641" t="s">
        <v>19382</v>
      </c>
    </row>
    <row r="4642" spans="1:2" x14ac:dyDescent="0.35">
      <c r="A4642" t="s">
        <v>7295</v>
      </c>
      <c r="B4642" t="s">
        <v>19382</v>
      </c>
    </row>
    <row r="4643" spans="1:2" x14ac:dyDescent="0.35">
      <c r="A4643" t="s">
        <v>7297</v>
      </c>
      <c r="B4643" t="s">
        <v>19382</v>
      </c>
    </row>
    <row r="4644" spans="1:2" x14ac:dyDescent="0.35">
      <c r="A4644" t="s">
        <v>7298</v>
      </c>
      <c r="B4644" t="s">
        <v>19870</v>
      </c>
    </row>
    <row r="4645" spans="1:2" x14ac:dyDescent="0.35">
      <c r="A4645" t="s">
        <v>7299</v>
      </c>
      <c r="B4645" t="s">
        <v>19382</v>
      </c>
    </row>
    <row r="4646" spans="1:2" x14ac:dyDescent="0.35">
      <c r="A4646" t="s">
        <v>7300</v>
      </c>
      <c r="B4646" t="s">
        <v>19382</v>
      </c>
    </row>
    <row r="4647" spans="1:2" x14ac:dyDescent="0.35">
      <c r="A4647" t="s">
        <v>7301</v>
      </c>
      <c r="B4647" t="s">
        <v>19410</v>
      </c>
    </row>
    <row r="4648" spans="1:2" x14ac:dyDescent="0.35">
      <c r="A4648" t="s">
        <v>7303</v>
      </c>
      <c r="B4648" t="s">
        <v>19768</v>
      </c>
    </row>
    <row r="4649" spans="1:2" x14ac:dyDescent="0.35">
      <c r="A4649" t="s">
        <v>7305</v>
      </c>
      <c r="B4649" t="s">
        <v>19555</v>
      </c>
    </row>
    <row r="4650" spans="1:2" x14ac:dyDescent="0.35">
      <c r="A4650" t="s">
        <v>7307</v>
      </c>
      <c r="B4650" t="s">
        <v>19379</v>
      </c>
    </row>
    <row r="4651" spans="1:2" x14ac:dyDescent="0.35">
      <c r="A4651" t="s">
        <v>7309</v>
      </c>
      <c r="B4651" t="s">
        <v>19382</v>
      </c>
    </row>
    <row r="4652" spans="1:2" x14ac:dyDescent="0.35">
      <c r="A4652" t="s">
        <v>7310</v>
      </c>
      <c r="B4652" t="s">
        <v>19382</v>
      </c>
    </row>
    <row r="4653" spans="1:2" x14ac:dyDescent="0.35">
      <c r="A4653" t="s">
        <v>7311</v>
      </c>
      <c r="B4653" t="s">
        <v>20206</v>
      </c>
    </row>
    <row r="4654" spans="1:2" x14ac:dyDescent="0.35">
      <c r="A4654" t="s">
        <v>7312</v>
      </c>
      <c r="B4654" t="s">
        <v>19729</v>
      </c>
    </row>
    <row r="4655" spans="1:2" x14ac:dyDescent="0.35">
      <c r="A4655" t="s">
        <v>7314</v>
      </c>
      <c r="B4655" t="s">
        <v>19382</v>
      </c>
    </row>
    <row r="4656" spans="1:2" x14ac:dyDescent="0.35">
      <c r="A4656" t="s">
        <v>7315</v>
      </c>
      <c r="B4656" t="s">
        <v>19399</v>
      </c>
    </row>
    <row r="4657" spans="1:2" x14ac:dyDescent="0.35">
      <c r="A4657" t="s">
        <v>7317</v>
      </c>
      <c r="B4657" t="s">
        <v>19382</v>
      </c>
    </row>
    <row r="4658" spans="1:2" x14ac:dyDescent="0.35">
      <c r="A4658" t="s">
        <v>7318</v>
      </c>
      <c r="B4658" t="s">
        <v>19470</v>
      </c>
    </row>
    <row r="4659" spans="1:2" x14ac:dyDescent="0.35">
      <c r="A4659" t="s">
        <v>7320</v>
      </c>
      <c r="B4659" t="s">
        <v>19591</v>
      </c>
    </row>
    <row r="4660" spans="1:2" x14ac:dyDescent="0.35">
      <c r="A4660" t="s">
        <v>7321</v>
      </c>
      <c r="B4660" t="s">
        <v>19382</v>
      </c>
    </row>
    <row r="4661" spans="1:2" x14ac:dyDescent="0.35">
      <c r="A4661" t="s">
        <v>7322</v>
      </c>
      <c r="B4661" t="s">
        <v>20207</v>
      </c>
    </row>
    <row r="4662" spans="1:2" x14ac:dyDescent="0.35">
      <c r="A4662" t="s">
        <v>7324</v>
      </c>
      <c r="B4662" t="s">
        <v>19419</v>
      </c>
    </row>
    <row r="4663" spans="1:2" x14ac:dyDescent="0.35">
      <c r="A4663" t="s">
        <v>7325</v>
      </c>
      <c r="B4663" t="s">
        <v>19588</v>
      </c>
    </row>
    <row r="4664" spans="1:2" x14ac:dyDescent="0.35">
      <c r="A4664" t="s">
        <v>7326</v>
      </c>
      <c r="B4664" t="s">
        <v>19393</v>
      </c>
    </row>
    <row r="4665" spans="1:2" x14ac:dyDescent="0.35">
      <c r="A4665" t="s">
        <v>7328</v>
      </c>
      <c r="B4665" t="s">
        <v>19668</v>
      </c>
    </row>
    <row r="4666" spans="1:2" x14ac:dyDescent="0.35">
      <c r="A4666" t="s">
        <v>7330</v>
      </c>
      <c r="B4666" t="s">
        <v>19382</v>
      </c>
    </row>
    <row r="4667" spans="1:2" x14ac:dyDescent="0.35">
      <c r="A4667" t="s">
        <v>7332</v>
      </c>
      <c r="B4667" t="s">
        <v>19446</v>
      </c>
    </row>
    <row r="4668" spans="1:2" x14ac:dyDescent="0.35">
      <c r="A4668" t="s">
        <v>7333</v>
      </c>
      <c r="B4668" t="s">
        <v>19559</v>
      </c>
    </row>
    <row r="4669" spans="1:2" x14ac:dyDescent="0.35">
      <c r="A4669" t="s">
        <v>7335</v>
      </c>
      <c r="B4669" t="s">
        <v>19498</v>
      </c>
    </row>
    <row r="4670" spans="1:2" x14ac:dyDescent="0.35">
      <c r="A4670" t="s">
        <v>7337</v>
      </c>
      <c r="B4670" t="s">
        <v>19382</v>
      </c>
    </row>
    <row r="4671" spans="1:2" x14ac:dyDescent="0.35">
      <c r="A4671" t="s">
        <v>7338</v>
      </c>
      <c r="B4671" t="s">
        <v>19591</v>
      </c>
    </row>
    <row r="4672" spans="1:2" x14ac:dyDescent="0.35">
      <c r="A4672" t="s">
        <v>7339</v>
      </c>
      <c r="B4672" t="s">
        <v>19388</v>
      </c>
    </row>
    <row r="4673" spans="1:2" x14ac:dyDescent="0.35">
      <c r="A4673" t="s">
        <v>7341</v>
      </c>
      <c r="B4673" t="s">
        <v>19443</v>
      </c>
    </row>
    <row r="4674" spans="1:2" x14ac:dyDescent="0.35">
      <c r="A4674" t="s">
        <v>7342</v>
      </c>
      <c r="B4674" t="s">
        <v>19492</v>
      </c>
    </row>
    <row r="4675" spans="1:2" x14ac:dyDescent="0.35">
      <c r="A4675" t="s">
        <v>7343</v>
      </c>
      <c r="B4675" t="s">
        <v>19448</v>
      </c>
    </row>
    <row r="4676" spans="1:2" x14ac:dyDescent="0.35">
      <c r="A4676" t="s">
        <v>7345</v>
      </c>
      <c r="B4676" t="s">
        <v>19601</v>
      </c>
    </row>
    <row r="4677" spans="1:2" x14ac:dyDescent="0.35">
      <c r="A4677" t="s">
        <v>7346</v>
      </c>
      <c r="B4677" t="s">
        <v>19412</v>
      </c>
    </row>
    <row r="4678" spans="1:2" x14ac:dyDescent="0.35">
      <c r="A4678" t="s">
        <v>7347</v>
      </c>
      <c r="B4678" t="s">
        <v>20208</v>
      </c>
    </row>
    <row r="4679" spans="1:2" x14ac:dyDescent="0.35">
      <c r="A4679" t="s">
        <v>7349</v>
      </c>
      <c r="B4679" t="s">
        <v>20166</v>
      </c>
    </row>
    <row r="4680" spans="1:2" x14ac:dyDescent="0.35">
      <c r="A4680" t="s">
        <v>7351</v>
      </c>
      <c r="B4680" t="s">
        <v>19382</v>
      </c>
    </row>
    <row r="4681" spans="1:2" x14ac:dyDescent="0.35">
      <c r="A4681" t="s">
        <v>7352</v>
      </c>
      <c r="B4681" t="s">
        <v>19788</v>
      </c>
    </row>
    <row r="4682" spans="1:2" x14ac:dyDescent="0.35">
      <c r="A4682" t="s">
        <v>7353</v>
      </c>
      <c r="B4682" t="s">
        <v>19415</v>
      </c>
    </row>
    <row r="4683" spans="1:2" x14ac:dyDescent="0.35">
      <c r="A4683" t="s">
        <v>7355</v>
      </c>
      <c r="B4683" t="s">
        <v>19382</v>
      </c>
    </row>
    <row r="4684" spans="1:2" x14ac:dyDescent="0.35">
      <c r="A4684" t="s">
        <v>7356</v>
      </c>
      <c r="B4684" t="s">
        <v>19393</v>
      </c>
    </row>
    <row r="4685" spans="1:2" x14ac:dyDescent="0.35">
      <c r="A4685" t="s">
        <v>7357</v>
      </c>
      <c r="B4685" t="s">
        <v>19639</v>
      </c>
    </row>
    <row r="4686" spans="1:2" x14ac:dyDescent="0.35">
      <c r="A4686" t="s">
        <v>7359</v>
      </c>
      <c r="B4686" t="s">
        <v>19382</v>
      </c>
    </row>
    <row r="4687" spans="1:2" x14ac:dyDescent="0.35">
      <c r="A4687" t="s">
        <v>7360</v>
      </c>
      <c r="B4687" t="s">
        <v>19438</v>
      </c>
    </row>
    <row r="4688" spans="1:2" x14ac:dyDescent="0.35">
      <c r="A4688" t="s">
        <v>7361</v>
      </c>
      <c r="B4688" t="s">
        <v>19486</v>
      </c>
    </row>
    <row r="4689" spans="1:2" x14ac:dyDescent="0.35">
      <c r="A4689" t="s">
        <v>7363</v>
      </c>
      <c r="B4689" t="s">
        <v>19468</v>
      </c>
    </row>
    <row r="4690" spans="1:2" x14ac:dyDescent="0.35">
      <c r="A4690" t="s">
        <v>7365</v>
      </c>
      <c r="B4690" t="s">
        <v>19783</v>
      </c>
    </row>
    <row r="4691" spans="1:2" x14ac:dyDescent="0.35">
      <c r="A4691" t="s">
        <v>7367</v>
      </c>
      <c r="B4691" t="s">
        <v>19382</v>
      </c>
    </row>
    <row r="4692" spans="1:2" x14ac:dyDescent="0.35">
      <c r="A4692" t="s">
        <v>7368</v>
      </c>
      <c r="B4692" t="s">
        <v>19531</v>
      </c>
    </row>
    <row r="4693" spans="1:2" x14ac:dyDescent="0.35">
      <c r="A4693" t="s">
        <v>7370</v>
      </c>
      <c r="B4693" t="s">
        <v>19870</v>
      </c>
    </row>
    <row r="4694" spans="1:2" x14ac:dyDescent="0.35">
      <c r="A4694" t="s">
        <v>7372</v>
      </c>
      <c r="B4694" t="s">
        <v>19446</v>
      </c>
    </row>
    <row r="4695" spans="1:2" x14ac:dyDescent="0.35">
      <c r="A4695" t="s">
        <v>7374</v>
      </c>
      <c r="B4695" t="s">
        <v>19816</v>
      </c>
    </row>
    <row r="4696" spans="1:2" x14ac:dyDescent="0.35">
      <c r="A4696" t="s">
        <v>7376</v>
      </c>
      <c r="B4696" t="s">
        <v>19382</v>
      </c>
    </row>
    <row r="4697" spans="1:2" x14ac:dyDescent="0.35">
      <c r="A4697" t="s">
        <v>7377</v>
      </c>
      <c r="B4697" t="s">
        <v>19404</v>
      </c>
    </row>
    <row r="4698" spans="1:2" x14ac:dyDescent="0.35">
      <c r="A4698" t="s">
        <v>7378</v>
      </c>
      <c r="B4698" t="s">
        <v>19382</v>
      </c>
    </row>
    <row r="4699" spans="1:2" x14ac:dyDescent="0.35">
      <c r="A4699" t="s">
        <v>7379</v>
      </c>
      <c r="B4699" t="s">
        <v>19423</v>
      </c>
    </row>
    <row r="4700" spans="1:2" x14ac:dyDescent="0.35">
      <c r="A4700" t="s">
        <v>7380</v>
      </c>
      <c r="B4700" t="s">
        <v>19538</v>
      </c>
    </row>
    <row r="4701" spans="1:2" x14ac:dyDescent="0.35">
      <c r="A4701" t="s">
        <v>7381</v>
      </c>
      <c r="B4701" t="s">
        <v>19537</v>
      </c>
    </row>
    <row r="4702" spans="1:2" x14ac:dyDescent="0.35">
      <c r="A4702" t="s">
        <v>7383</v>
      </c>
      <c r="B4702" t="s">
        <v>19831</v>
      </c>
    </row>
    <row r="4703" spans="1:2" x14ac:dyDescent="0.35">
      <c r="A4703" t="s">
        <v>7385</v>
      </c>
      <c r="B4703" t="s">
        <v>20209</v>
      </c>
    </row>
    <row r="4704" spans="1:2" x14ac:dyDescent="0.35">
      <c r="A4704" t="s">
        <v>7387</v>
      </c>
      <c r="B4704" t="s">
        <v>19410</v>
      </c>
    </row>
    <row r="4705" spans="1:2" x14ac:dyDescent="0.35">
      <c r="A4705" t="s">
        <v>7389</v>
      </c>
      <c r="B4705" t="s">
        <v>19446</v>
      </c>
    </row>
    <row r="4706" spans="1:2" x14ac:dyDescent="0.35">
      <c r="A4706" t="s">
        <v>7391</v>
      </c>
      <c r="B4706" t="s">
        <v>19443</v>
      </c>
    </row>
    <row r="4707" spans="1:2" x14ac:dyDescent="0.35">
      <c r="A4707" t="s">
        <v>7392</v>
      </c>
      <c r="B4707" t="s">
        <v>19412</v>
      </c>
    </row>
    <row r="4708" spans="1:2" x14ac:dyDescent="0.35">
      <c r="A4708" t="s">
        <v>7394</v>
      </c>
      <c r="B4708" t="s">
        <v>19382</v>
      </c>
    </row>
    <row r="4709" spans="1:2" x14ac:dyDescent="0.35">
      <c r="A4709" t="s">
        <v>7395</v>
      </c>
      <c r="B4709" t="s">
        <v>19399</v>
      </c>
    </row>
    <row r="4710" spans="1:2" x14ac:dyDescent="0.35">
      <c r="A4710" t="s">
        <v>7397</v>
      </c>
      <c r="B4710" t="s">
        <v>19419</v>
      </c>
    </row>
    <row r="4711" spans="1:2" x14ac:dyDescent="0.35">
      <c r="A4711" t="s">
        <v>7398</v>
      </c>
      <c r="B4711" t="s">
        <v>19555</v>
      </c>
    </row>
    <row r="4712" spans="1:2" x14ac:dyDescent="0.35">
      <c r="A4712" t="s">
        <v>7400</v>
      </c>
      <c r="B4712" t="s">
        <v>19382</v>
      </c>
    </row>
    <row r="4713" spans="1:2" x14ac:dyDescent="0.35">
      <c r="A4713" t="s">
        <v>7401</v>
      </c>
      <c r="B4713" t="s">
        <v>19431</v>
      </c>
    </row>
    <row r="4714" spans="1:2" x14ac:dyDescent="0.35">
      <c r="A4714" t="s">
        <v>7402</v>
      </c>
      <c r="B4714" t="s">
        <v>20179</v>
      </c>
    </row>
    <row r="4715" spans="1:2" x14ac:dyDescent="0.35">
      <c r="A4715" t="s">
        <v>7404</v>
      </c>
      <c r="B4715" t="s">
        <v>19460</v>
      </c>
    </row>
    <row r="4716" spans="1:2" x14ac:dyDescent="0.35">
      <c r="A4716" t="s">
        <v>7405</v>
      </c>
      <c r="B4716" t="s">
        <v>19382</v>
      </c>
    </row>
    <row r="4717" spans="1:2" x14ac:dyDescent="0.35">
      <c r="A4717" t="s">
        <v>7406</v>
      </c>
      <c r="B4717" t="s">
        <v>19412</v>
      </c>
    </row>
    <row r="4718" spans="1:2" x14ac:dyDescent="0.35">
      <c r="A4718" t="s">
        <v>7407</v>
      </c>
      <c r="B4718" t="s">
        <v>19412</v>
      </c>
    </row>
    <row r="4719" spans="1:2" x14ac:dyDescent="0.35">
      <c r="A4719" t="s">
        <v>7409</v>
      </c>
      <c r="B4719" t="s">
        <v>19477</v>
      </c>
    </row>
    <row r="4720" spans="1:2" x14ac:dyDescent="0.35">
      <c r="A4720" t="s">
        <v>7411</v>
      </c>
      <c r="B4720" t="s">
        <v>19382</v>
      </c>
    </row>
    <row r="4721" spans="1:2" x14ac:dyDescent="0.35">
      <c r="A4721" t="s">
        <v>7412</v>
      </c>
      <c r="B4721" t="s">
        <v>19468</v>
      </c>
    </row>
    <row r="4722" spans="1:2" x14ac:dyDescent="0.35">
      <c r="A4722" t="s">
        <v>7413</v>
      </c>
      <c r="B4722" t="s">
        <v>20134</v>
      </c>
    </row>
    <row r="4723" spans="1:2" x14ac:dyDescent="0.35">
      <c r="A4723" t="s">
        <v>7414</v>
      </c>
      <c r="B4723" t="s">
        <v>19382</v>
      </c>
    </row>
    <row r="4724" spans="1:2" x14ac:dyDescent="0.35">
      <c r="A4724" t="s">
        <v>7415</v>
      </c>
      <c r="B4724" t="s">
        <v>19659</v>
      </c>
    </row>
    <row r="4725" spans="1:2" x14ac:dyDescent="0.35">
      <c r="A4725" t="s">
        <v>7417</v>
      </c>
      <c r="B4725" t="s">
        <v>19412</v>
      </c>
    </row>
    <row r="4726" spans="1:2" x14ac:dyDescent="0.35">
      <c r="A4726" t="s">
        <v>7418</v>
      </c>
      <c r="B4726" t="s">
        <v>19382</v>
      </c>
    </row>
    <row r="4727" spans="1:2" x14ac:dyDescent="0.35">
      <c r="A4727" t="s">
        <v>7419</v>
      </c>
      <c r="B4727" t="s">
        <v>19931</v>
      </c>
    </row>
    <row r="4728" spans="1:2" x14ac:dyDescent="0.35">
      <c r="A4728" t="s">
        <v>7420</v>
      </c>
      <c r="B4728" t="s">
        <v>20210</v>
      </c>
    </row>
    <row r="4729" spans="1:2" x14ac:dyDescent="0.35">
      <c r="A4729" t="s">
        <v>7422</v>
      </c>
      <c r="B4729" t="s">
        <v>19412</v>
      </c>
    </row>
    <row r="4730" spans="1:2" x14ac:dyDescent="0.35">
      <c r="A4730" t="s">
        <v>7424</v>
      </c>
      <c r="B4730" t="s">
        <v>19460</v>
      </c>
    </row>
    <row r="4731" spans="1:2" x14ac:dyDescent="0.35">
      <c r="A4731" t="s">
        <v>7426</v>
      </c>
      <c r="B4731" t="s">
        <v>19446</v>
      </c>
    </row>
    <row r="4732" spans="1:2" x14ac:dyDescent="0.35">
      <c r="A4732" t="s">
        <v>7427</v>
      </c>
      <c r="B4732" t="s">
        <v>19468</v>
      </c>
    </row>
    <row r="4733" spans="1:2" x14ac:dyDescent="0.35">
      <c r="A4733" t="s">
        <v>7429</v>
      </c>
      <c r="B4733" t="s">
        <v>19401</v>
      </c>
    </row>
    <row r="4734" spans="1:2" x14ac:dyDescent="0.35">
      <c r="A4734" t="s">
        <v>7431</v>
      </c>
      <c r="B4734" t="s">
        <v>19539</v>
      </c>
    </row>
    <row r="4735" spans="1:2" x14ac:dyDescent="0.35">
      <c r="A4735" t="s">
        <v>7433</v>
      </c>
      <c r="B4735" t="s">
        <v>19921</v>
      </c>
    </row>
    <row r="4736" spans="1:2" x14ac:dyDescent="0.35">
      <c r="A4736" t="s">
        <v>7434</v>
      </c>
      <c r="B4736" t="s">
        <v>19737</v>
      </c>
    </row>
    <row r="4737" spans="1:2" x14ac:dyDescent="0.35">
      <c r="A4737" t="s">
        <v>7436</v>
      </c>
      <c r="B4737" t="s">
        <v>19382</v>
      </c>
    </row>
    <row r="4738" spans="1:2" x14ac:dyDescent="0.35">
      <c r="A4738" t="s">
        <v>7437</v>
      </c>
      <c r="B4738" t="s">
        <v>19537</v>
      </c>
    </row>
    <row r="4739" spans="1:2" x14ac:dyDescent="0.35">
      <c r="A4739" t="s">
        <v>7438</v>
      </c>
      <c r="B4739" t="s">
        <v>19463</v>
      </c>
    </row>
    <row r="4740" spans="1:2" x14ac:dyDescent="0.35">
      <c r="A4740" t="s">
        <v>7439</v>
      </c>
      <c r="B4740" t="s">
        <v>19379</v>
      </c>
    </row>
    <row r="4741" spans="1:2" x14ac:dyDescent="0.35">
      <c r="A4741" t="s">
        <v>7441</v>
      </c>
      <c r="B4741" t="s">
        <v>19410</v>
      </c>
    </row>
    <row r="4742" spans="1:2" x14ac:dyDescent="0.35">
      <c r="A4742" t="s">
        <v>7442</v>
      </c>
      <c r="B4742" t="s">
        <v>20128</v>
      </c>
    </row>
    <row r="4743" spans="1:2" x14ac:dyDescent="0.35">
      <c r="A4743" t="s">
        <v>7443</v>
      </c>
      <c r="B4743" t="s">
        <v>19545</v>
      </c>
    </row>
    <row r="4744" spans="1:2" x14ac:dyDescent="0.35">
      <c r="A4744" t="s">
        <v>7445</v>
      </c>
      <c r="B4744" t="s">
        <v>19634</v>
      </c>
    </row>
    <row r="4745" spans="1:2" x14ac:dyDescent="0.35">
      <c r="A4745" t="s">
        <v>7446</v>
      </c>
      <c r="B4745" t="s">
        <v>19965</v>
      </c>
    </row>
    <row r="4746" spans="1:2" x14ac:dyDescent="0.35">
      <c r="A4746" t="s">
        <v>7447</v>
      </c>
      <c r="B4746" t="s">
        <v>19463</v>
      </c>
    </row>
    <row r="4747" spans="1:2" x14ac:dyDescent="0.35">
      <c r="A4747" t="s">
        <v>7449</v>
      </c>
      <c r="B4747" t="s">
        <v>19445</v>
      </c>
    </row>
    <row r="4748" spans="1:2" x14ac:dyDescent="0.35">
      <c r="A4748" t="s">
        <v>7450</v>
      </c>
      <c r="B4748" t="s">
        <v>20211</v>
      </c>
    </row>
    <row r="4749" spans="1:2" x14ac:dyDescent="0.35">
      <c r="A4749" t="s">
        <v>7452</v>
      </c>
      <c r="B4749" t="s">
        <v>19437</v>
      </c>
    </row>
    <row r="4750" spans="1:2" x14ac:dyDescent="0.35">
      <c r="A4750" t="s">
        <v>7453</v>
      </c>
      <c r="B4750" t="s">
        <v>19757</v>
      </c>
    </row>
    <row r="4751" spans="1:2" x14ac:dyDescent="0.35">
      <c r="A4751" t="s">
        <v>7455</v>
      </c>
      <c r="B4751" t="s">
        <v>19804</v>
      </c>
    </row>
    <row r="4752" spans="1:2" x14ac:dyDescent="0.35">
      <c r="A4752" t="s">
        <v>7457</v>
      </c>
      <c r="B4752" t="s">
        <v>19691</v>
      </c>
    </row>
    <row r="4753" spans="1:2" x14ac:dyDescent="0.35">
      <c r="A4753" t="s">
        <v>7458</v>
      </c>
      <c r="B4753" t="s">
        <v>19768</v>
      </c>
    </row>
    <row r="4754" spans="1:2" x14ac:dyDescent="0.35">
      <c r="A4754" t="s">
        <v>7460</v>
      </c>
      <c r="B4754" t="s">
        <v>19382</v>
      </c>
    </row>
    <row r="4755" spans="1:2" x14ac:dyDescent="0.35">
      <c r="A4755" t="s">
        <v>7461</v>
      </c>
      <c r="B4755" t="s">
        <v>19788</v>
      </c>
    </row>
    <row r="4756" spans="1:2" x14ac:dyDescent="0.35">
      <c r="A4756" t="s">
        <v>7462</v>
      </c>
      <c r="B4756" t="s">
        <v>19382</v>
      </c>
    </row>
    <row r="4757" spans="1:2" x14ac:dyDescent="0.35">
      <c r="A4757" t="s">
        <v>7464</v>
      </c>
      <c r="B4757" t="s">
        <v>19419</v>
      </c>
    </row>
    <row r="4758" spans="1:2" x14ac:dyDescent="0.35">
      <c r="A4758" t="s">
        <v>7465</v>
      </c>
      <c r="B4758" t="s">
        <v>19382</v>
      </c>
    </row>
    <row r="4759" spans="1:2" x14ac:dyDescent="0.35">
      <c r="A4759" t="s">
        <v>7467</v>
      </c>
      <c r="B4759" t="s">
        <v>19431</v>
      </c>
    </row>
    <row r="4760" spans="1:2" x14ac:dyDescent="0.35">
      <c r="A4760" t="s">
        <v>7469</v>
      </c>
      <c r="B4760" t="s">
        <v>19800</v>
      </c>
    </row>
    <row r="4761" spans="1:2" x14ac:dyDescent="0.35">
      <c r="A4761" t="s">
        <v>7470</v>
      </c>
      <c r="B4761" t="s">
        <v>19382</v>
      </c>
    </row>
    <row r="4762" spans="1:2" x14ac:dyDescent="0.35">
      <c r="A4762" t="s">
        <v>7471</v>
      </c>
      <c r="B4762" t="s">
        <v>19412</v>
      </c>
    </row>
    <row r="4763" spans="1:2" x14ac:dyDescent="0.35">
      <c r="A4763" t="s">
        <v>7473</v>
      </c>
      <c r="B4763" t="s">
        <v>20095</v>
      </c>
    </row>
    <row r="4764" spans="1:2" x14ac:dyDescent="0.35">
      <c r="A4764" t="s">
        <v>7475</v>
      </c>
      <c r="B4764" t="s">
        <v>19382</v>
      </c>
    </row>
    <row r="4765" spans="1:2" x14ac:dyDescent="0.35">
      <c r="A4765" t="s">
        <v>7476</v>
      </c>
      <c r="B4765" t="s">
        <v>19519</v>
      </c>
    </row>
    <row r="4766" spans="1:2" x14ac:dyDescent="0.35">
      <c r="A4766" t="s">
        <v>7478</v>
      </c>
      <c r="B4766" t="s">
        <v>19382</v>
      </c>
    </row>
    <row r="4767" spans="1:2" x14ac:dyDescent="0.35">
      <c r="A4767" t="s">
        <v>7479</v>
      </c>
      <c r="B4767" t="s">
        <v>19477</v>
      </c>
    </row>
    <row r="4768" spans="1:2" x14ac:dyDescent="0.35">
      <c r="A4768" t="s">
        <v>7481</v>
      </c>
      <c r="B4768" t="s">
        <v>19412</v>
      </c>
    </row>
    <row r="4769" spans="1:2" x14ac:dyDescent="0.35">
      <c r="A4769" t="s">
        <v>7482</v>
      </c>
      <c r="B4769" t="s">
        <v>19412</v>
      </c>
    </row>
    <row r="4770" spans="1:2" x14ac:dyDescent="0.35">
      <c r="A4770" t="s">
        <v>7483</v>
      </c>
      <c r="B4770" t="s">
        <v>19968</v>
      </c>
    </row>
    <row r="4771" spans="1:2" x14ac:dyDescent="0.35">
      <c r="A4771" t="s">
        <v>7485</v>
      </c>
      <c r="B4771" t="s">
        <v>19412</v>
      </c>
    </row>
    <row r="4772" spans="1:2" x14ac:dyDescent="0.35">
      <c r="A4772" t="s">
        <v>7486</v>
      </c>
      <c r="B4772" t="s">
        <v>19443</v>
      </c>
    </row>
    <row r="4773" spans="1:2" x14ac:dyDescent="0.35">
      <c r="A4773" t="s">
        <v>7488</v>
      </c>
      <c r="B4773" t="s">
        <v>19444</v>
      </c>
    </row>
    <row r="4774" spans="1:2" x14ac:dyDescent="0.35">
      <c r="A4774" t="s">
        <v>7489</v>
      </c>
      <c r="B4774" t="s">
        <v>19454</v>
      </c>
    </row>
    <row r="4775" spans="1:2" x14ac:dyDescent="0.35">
      <c r="A4775" t="s">
        <v>7490</v>
      </c>
      <c r="B4775" t="s">
        <v>19382</v>
      </c>
    </row>
    <row r="4776" spans="1:2" x14ac:dyDescent="0.35">
      <c r="A4776" t="s">
        <v>7491</v>
      </c>
      <c r="B4776" t="s">
        <v>19602</v>
      </c>
    </row>
    <row r="4777" spans="1:2" x14ac:dyDescent="0.35">
      <c r="A4777" t="s">
        <v>7493</v>
      </c>
      <c r="B4777" t="s">
        <v>19410</v>
      </c>
    </row>
    <row r="4778" spans="1:2" x14ac:dyDescent="0.35">
      <c r="A4778" t="s">
        <v>7495</v>
      </c>
      <c r="B4778" t="s">
        <v>19564</v>
      </c>
    </row>
    <row r="4779" spans="1:2" x14ac:dyDescent="0.35">
      <c r="A4779" t="s">
        <v>7497</v>
      </c>
      <c r="B4779" t="s">
        <v>20212</v>
      </c>
    </row>
    <row r="4780" spans="1:2" x14ac:dyDescent="0.35">
      <c r="A4780" t="s">
        <v>7499</v>
      </c>
      <c r="B4780" t="s">
        <v>19382</v>
      </c>
    </row>
    <row r="4781" spans="1:2" x14ac:dyDescent="0.35">
      <c r="A4781" t="s">
        <v>7500</v>
      </c>
      <c r="B4781" t="s">
        <v>19379</v>
      </c>
    </row>
    <row r="4782" spans="1:2" x14ac:dyDescent="0.35">
      <c r="A4782" t="s">
        <v>7502</v>
      </c>
      <c r="B4782" t="s">
        <v>19412</v>
      </c>
    </row>
    <row r="4783" spans="1:2" x14ac:dyDescent="0.35">
      <c r="A4783" t="s">
        <v>7503</v>
      </c>
      <c r="B4783" t="s">
        <v>19602</v>
      </c>
    </row>
    <row r="4784" spans="1:2" x14ac:dyDescent="0.35">
      <c r="A4784" t="s">
        <v>7505</v>
      </c>
      <c r="B4784" t="s">
        <v>19602</v>
      </c>
    </row>
    <row r="4785" spans="1:2" x14ac:dyDescent="0.35">
      <c r="A4785" t="s">
        <v>7506</v>
      </c>
      <c r="B4785" t="s">
        <v>19554</v>
      </c>
    </row>
    <row r="4786" spans="1:2" x14ac:dyDescent="0.35">
      <c r="A4786" t="s">
        <v>7508</v>
      </c>
      <c r="B4786" t="s">
        <v>19468</v>
      </c>
    </row>
    <row r="4787" spans="1:2" x14ac:dyDescent="0.35">
      <c r="A4787" t="s">
        <v>7510</v>
      </c>
      <c r="B4787" t="s">
        <v>19835</v>
      </c>
    </row>
    <row r="4788" spans="1:2" x14ac:dyDescent="0.35">
      <c r="A4788" t="s">
        <v>7511</v>
      </c>
      <c r="B4788" t="s">
        <v>19388</v>
      </c>
    </row>
    <row r="4789" spans="1:2" x14ac:dyDescent="0.35">
      <c r="A4789" t="s">
        <v>7513</v>
      </c>
      <c r="B4789" t="s">
        <v>19382</v>
      </c>
    </row>
    <row r="4790" spans="1:2" x14ac:dyDescent="0.35">
      <c r="A4790" t="s">
        <v>7514</v>
      </c>
      <c r="B4790" t="s">
        <v>19443</v>
      </c>
    </row>
    <row r="4791" spans="1:2" x14ac:dyDescent="0.35">
      <c r="A4791" t="s">
        <v>7515</v>
      </c>
      <c r="B4791" t="s">
        <v>19382</v>
      </c>
    </row>
    <row r="4792" spans="1:2" x14ac:dyDescent="0.35">
      <c r="A4792" t="s">
        <v>7516</v>
      </c>
      <c r="B4792" t="s">
        <v>19382</v>
      </c>
    </row>
    <row r="4793" spans="1:2" x14ac:dyDescent="0.35">
      <c r="A4793" t="s">
        <v>7517</v>
      </c>
      <c r="B4793" t="s">
        <v>19791</v>
      </c>
    </row>
    <row r="4794" spans="1:2" x14ac:dyDescent="0.35">
      <c r="A4794" t="s">
        <v>7518</v>
      </c>
      <c r="B4794" t="s">
        <v>20213</v>
      </c>
    </row>
    <row r="4795" spans="1:2" x14ac:dyDescent="0.35">
      <c r="A4795" t="s">
        <v>7520</v>
      </c>
      <c r="B4795" t="s">
        <v>19393</v>
      </c>
    </row>
    <row r="4796" spans="1:2" x14ac:dyDescent="0.35">
      <c r="A4796" t="s">
        <v>7521</v>
      </c>
      <c r="B4796" t="s">
        <v>19410</v>
      </c>
    </row>
    <row r="4797" spans="1:2" x14ac:dyDescent="0.35">
      <c r="A4797" t="s">
        <v>7522</v>
      </c>
      <c r="B4797" t="s">
        <v>19749</v>
      </c>
    </row>
    <row r="4798" spans="1:2" x14ac:dyDescent="0.35">
      <c r="A4798" t="s">
        <v>7524</v>
      </c>
      <c r="B4798" t="s">
        <v>19756</v>
      </c>
    </row>
    <row r="4799" spans="1:2" x14ac:dyDescent="0.35">
      <c r="A4799" t="s">
        <v>7526</v>
      </c>
      <c r="B4799" t="s">
        <v>19756</v>
      </c>
    </row>
    <row r="4800" spans="1:2" x14ac:dyDescent="0.35">
      <c r="A4800" t="s">
        <v>7527</v>
      </c>
      <c r="B4800" t="s">
        <v>20127</v>
      </c>
    </row>
    <row r="4801" spans="1:2" x14ac:dyDescent="0.35">
      <c r="A4801" t="s">
        <v>7528</v>
      </c>
      <c r="B4801" t="s">
        <v>19750</v>
      </c>
    </row>
    <row r="4802" spans="1:2" x14ac:dyDescent="0.35">
      <c r="A4802" t="s">
        <v>7529</v>
      </c>
      <c r="B4802" t="s">
        <v>19921</v>
      </c>
    </row>
    <row r="4803" spans="1:2" x14ac:dyDescent="0.35">
      <c r="A4803" t="s">
        <v>7530</v>
      </c>
      <c r="B4803" t="s">
        <v>19574</v>
      </c>
    </row>
    <row r="4804" spans="1:2" x14ac:dyDescent="0.35">
      <c r="A4804" t="s">
        <v>7531</v>
      </c>
      <c r="B4804" t="s">
        <v>19574</v>
      </c>
    </row>
    <row r="4805" spans="1:2" x14ac:dyDescent="0.35">
      <c r="A4805" t="s">
        <v>7532</v>
      </c>
      <c r="B4805" t="s">
        <v>19938</v>
      </c>
    </row>
    <row r="4806" spans="1:2" x14ac:dyDescent="0.35">
      <c r="A4806" t="s">
        <v>7533</v>
      </c>
      <c r="B4806" t="s">
        <v>19382</v>
      </c>
    </row>
    <row r="4807" spans="1:2" x14ac:dyDescent="0.35">
      <c r="A4807" t="s">
        <v>7534</v>
      </c>
      <c r="B4807" t="s">
        <v>19382</v>
      </c>
    </row>
    <row r="4808" spans="1:2" x14ac:dyDescent="0.35">
      <c r="A4808" t="s">
        <v>7535</v>
      </c>
      <c r="B4808" t="s">
        <v>19937</v>
      </c>
    </row>
    <row r="4809" spans="1:2" x14ac:dyDescent="0.35">
      <c r="A4809" t="s">
        <v>7536</v>
      </c>
      <c r="B4809" t="s">
        <v>20214</v>
      </c>
    </row>
    <row r="4810" spans="1:2" x14ac:dyDescent="0.35">
      <c r="A4810" t="s">
        <v>7537</v>
      </c>
      <c r="B4810" t="s">
        <v>19382</v>
      </c>
    </row>
    <row r="4811" spans="1:2" x14ac:dyDescent="0.35">
      <c r="A4811" t="s">
        <v>7538</v>
      </c>
      <c r="B4811" t="s">
        <v>19382</v>
      </c>
    </row>
    <row r="4812" spans="1:2" x14ac:dyDescent="0.35">
      <c r="A4812" t="s">
        <v>7539</v>
      </c>
      <c r="B4812" t="s">
        <v>20107</v>
      </c>
    </row>
    <row r="4813" spans="1:2" x14ac:dyDescent="0.35">
      <c r="A4813" t="s">
        <v>7541</v>
      </c>
      <c r="B4813" t="s">
        <v>19477</v>
      </c>
    </row>
    <row r="4814" spans="1:2" x14ac:dyDescent="0.35">
      <c r="A4814" t="s">
        <v>7542</v>
      </c>
      <c r="B4814" t="s">
        <v>19621</v>
      </c>
    </row>
    <row r="4815" spans="1:2" x14ac:dyDescent="0.35">
      <c r="A4815" t="s">
        <v>7544</v>
      </c>
      <c r="B4815" t="s">
        <v>19382</v>
      </c>
    </row>
    <row r="4816" spans="1:2" x14ac:dyDescent="0.35">
      <c r="A4816" t="s">
        <v>7545</v>
      </c>
      <c r="B4816" t="s">
        <v>19443</v>
      </c>
    </row>
    <row r="4817" spans="1:2" x14ac:dyDescent="0.35">
      <c r="A4817" t="s">
        <v>7546</v>
      </c>
      <c r="B4817" t="s">
        <v>19925</v>
      </c>
    </row>
    <row r="4818" spans="1:2" x14ac:dyDescent="0.35">
      <c r="A4818" t="s">
        <v>7547</v>
      </c>
      <c r="B4818" t="s">
        <v>19590</v>
      </c>
    </row>
    <row r="4819" spans="1:2" x14ac:dyDescent="0.35">
      <c r="A4819" t="s">
        <v>7548</v>
      </c>
      <c r="B4819" t="s">
        <v>19948</v>
      </c>
    </row>
    <row r="4820" spans="1:2" x14ac:dyDescent="0.35">
      <c r="A4820" t="s">
        <v>7550</v>
      </c>
      <c r="B4820" t="s">
        <v>19437</v>
      </c>
    </row>
    <row r="4821" spans="1:2" x14ac:dyDescent="0.35">
      <c r="A4821" t="s">
        <v>7551</v>
      </c>
      <c r="B4821" t="s">
        <v>19468</v>
      </c>
    </row>
    <row r="4822" spans="1:2" x14ac:dyDescent="0.35">
      <c r="A4822" t="s">
        <v>7553</v>
      </c>
      <c r="B4822" t="s">
        <v>19897</v>
      </c>
    </row>
    <row r="4823" spans="1:2" x14ac:dyDescent="0.35">
      <c r="A4823" t="s">
        <v>7554</v>
      </c>
      <c r="B4823" t="s">
        <v>20101</v>
      </c>
    </row>
    <row r="4824" spans="1:2" x14ac:dyDescent="0.35">
      <c r="A4824" t="s">
        <v>7555</v>
      </c>
      <c r="B4824" t="s">
        <v>19396</v>
      </c>
    </row>
    <row r="4825" spans="1:2" x14ac:dyDescent="0.35">
      <c r="A4825" t="s">
        <v>7557</v>
      </c>
      <c r="B4825" t="s">
        <v>20134</v>
      </c>
    </row>
    <row r="4826" spans="1:2" x14ac:dyDescent="0.35">
      <c r="A4826" t="s">
        <v>7558</v>
      </c>
      <c r="B4826" t="s">
        <v>19382</v>
      </c>
    </row>
    <row r="4827" spans="1:2" x14ac:dyDescent="0.35">
      <c r="A4827" t="s">
        <v>7560</v>
      </c>
      <c r="B4827" t="s">
        <v>19410</v>
      </c>
    </row>
    <row r="4828" spans="1:2" x14ac:dyDescent="0.35">
      <c r="A4828" t="s">
        <v>7562</v>
      </c>
      <c r="B4828" t="s">
        <v>19382</v>
      </c>
    </row>
    <row r="4829" spans="1:2" x14ac:dyDescent="0.35">
      <c r="A4829" t="s">
        <v>7563</v>
      </c>
      <c r="B4829" t="s">
        <v>19382</v>
      </c>
    </row>
    <row r="4830" spans="1:2" x14ac:dyDescent="0.35">
      <c r="A4830" t="s">
        <v>7565</v>
      </c>
      <c r="B4830" t="s">
        <v>19804</v>
      </c>
    </row>
    <row r="4831" spans="1:2" x14ac:dyDescent="0.35">
      <c r="A4831" t="s">
        <v>7567</v>
      </c>
      <c r="B4831" t="s">
        <v>19435</v>
      </c>
    </row>
    <row r="4832" spans="1:2" x14ac:dyDescent="0.35">
      <c r="A4832" t="s">
        <v>7568</v>
      </c>
      <c r="B4832" t="s">
        <v>19382</v>
      </c>
    </row>
    <row r="4833" spans="1:2" x14ac:dyDescent="0.35">
      <c r="A4833" t="s">
        <v>7569</v>
      </c>
      <c r="B4833" t="s">
        <v>19468</v>
      </c>
    </row>
    <row r="4834" spans="1:2" x14ac:dyDescent="0.35">
      <c r="A4834" t="s">
        <v>7570</v>
      </c>
      <c r="B4834" t="s">
        <v>20215</v>
      </c>
    </row>
    <row r="4835" spans="1:2" x14ac:dyDescent="0.35">
      <c r="A4835" t="s">
        <v>7571</v>
      </c>
      <c r="B4835" t="s">
        <v>19774</v>
      </c>
    </row>
    <row r="4836" spans="1:2" x14ac:dyDescent="0.35">
      <c r="A4836" t="s">
        <v>7572</v>
      </c>
      <c r="B4836" t="s">
        <v>19468</v>
      </c>
    </row>
    <row r="4837" spans="1:2" x14ac:dyDescent="0.35">
      <c r="A4837" t="s">
        <v>7573</v>
      </c>
      <c r="B4837" t="s">
        <v>19872</v>
      </c>
    </row>
    <row r="4838" spans="1:2" x14ac:dyDescent="0.35">
      <c r="A4838" t="s">
        <v>7574</v>
      </c>
      <c r="B4838" t="s">
        <v>20216</v>
      </c>
    </row>
    <row r="4839" spans="1:2" x14ac:dyDescent="0.35">
      <c r="A4839" t="s">
        <v>7575</v>
      </c>
      <c r="B4839" t="s">
        <v>19460</v>
      </c>
    </row>
    <row r="4840" spans="1:2" x14ac:dyDescent="0.35">
      <c r="A4840" t="s">
        <v>7576</v>
      </c>
      <c r="B4840" t="s">
        <v>19437</v>
      </c>
    </row>
    <row r="4841" spans="1:2" x14ac:dyDescent="0.35">
      <c r="A4841" t="s">
        <v>7577</v>
      </c>
      <c r="B4841" t="s">
        <v>19382</v>
      </c>
    </row>
    <row r="4842" spans="1:2" x14ac:dyDescent="0.35">
      <c r="A4842" t="s">
        <v>7579</v>
      </c>
      <c r="B4842" t="s">
        <v>20217</v>
      </c>
    </row>
    <row r="4843" spans="1:2" x14ac:dyDescent="0.35">
      <c r="A4843" t="s">
        <v>7581</v>
      </c>
      <c r="B4843" t="s">
        <v>19382</v>
      </c>
    </row>
    <row r="4844" spans="1:2" x14ac:dyDescent="0.35">
      <c r="A4844" t="s">
        <v>7582</v>
      </c>
      <c r="B4844" t="s">
        <v>20143</v>
      </c>
    </row>
    <row r="4845" spans="1:2" x14ac:dyDescent="0.35">
      <c r="A4845" t="s">
        <v>7583</v>
      </c>
      <c r="B4845" t="s">
        <v>19382</v>
      </c>
    </row>
    <row r="4846" spans="1:2" x14ac:dyDescent="0.35">
      <c r="A4846" t="s">
        <v>7584</v>
      </c>
      <c r="B4846" t="s">
        <v>19412</v>
      </c>
    </row>
    <row r="4847" spans="1:2" x14ac:dyDescent="0.35">
      <c r="A4847" t="s">
        <v>7585</v>
      </c>
      <c r="B4847" t="s">
        <v>19393</v>
      </c>
    </row>
    <row r="4848" spans="1:2" x14ac:dyDescent="0.35">
      <c r="A4848" t="s">
        <v>7586</v>
      </c>
      <c r="B4848" t="s">
        <v>19437</v>
      </c>
    </row>
    <row r="4849" spans="1:2" x14ac:dyDescent="0.35">
      <c r="A4849" t="s">
        <v>7587</v>
      </c>
      <c r="B4849" t="s">
        <v>19401</v>
      </c>
    </row>
    <row r="4850" spans="1:2" x14ac:dyDescent="0.35">
      <c r="A4850" t="s">
        <v>7588</v>
      </c>
      <c r="B4850" t="s">
        <v>19555</v>
      </c>
    </row>
    <row r="4851" spans="1:2" x14ac:dyDescent="0.35">
      <c r="A4851" t="s">
        <v>7589</v>
      </c>
      <c r="B4851" t="s">
        <v>19382</v>
      </c>
    </row>
    <row r="4852" spans="1:2" x14ac:dyDescent="0.35">
      <c r="A4852" t="s">
        <v>7590</v>
      </c>
      <c r="B4852" t="s">
        <v>20218</v>
      </c>
    </row>
    <row r="4853" spans="1:2" x14ac:dyDescent="0.35">
      <c r="A4853" t="s">
        <v>7592</v>
      </c>
      <c r="B4853" t="s">
        <v>20059</v>
      </c>
    </row>
    <row r="4854" spans="1:2" x14ac:dyDescent="0.35">
      <c r="A4854" t="s">
        <v>7593</v>
      </c>
      <c r="B4854" t="s">
        <v>19382</v>
      </c>
    </row>
    <row r="4855" spans="1:2" x14ac:dyDescent="0.35">
      <c r="A4855" t="s">
        <v>7594</v>
      </c>
      <c r="B4855" t="s">
        <v>19921</v>
      </c>
    </row>
    <row r="4856" spans="1:2" x14ac:dyDescent="0.35">
      <c r="A4856" t="s">
        <v>7595</v>
      </c>
      <c r="B4856" t="s">
        <v>20219</v>
      </c>
    </row>
    <row r="4857" spans="1:2" x14ac:dyDescent="0.35">
      <c r="A4857" t="s">
        <v>7597</v>
      </c>
      <c r="B4857" t="s">
        <v>20107</v>
      </c>
    </row>
    <row r="4858" spans="1:2" x14ac:dyDescent="0.35">
      <c r="A4858" t="s">
        <v>7598</v>
      </c>
      <c r="B4858" t="s">
        <v>19541</v>
      </c>
    </row>
    <row r="4859" spans="1:2" x14ac:dyDescent="0.35">
      <c r="A4859" t="s">
        <v>7600</v>
      </c>
      <c r="B4859" t="s">
        <v>19570</v>
      </c>
    </row>
    <row r="4860" spans="1:2" x14ac:dyDescent="0.35">
      <c r="A4860" t="s">
        <v>7602</v>
      </c>
      <c r="B4860" t="s">
        <v>19604</v>
      </c>
    </row>
    <row r="4861" spans="1:2" x14ac:dyDescent="0.35">
      <c r="A4861" t="s">
        <v>7603</v>
      </c>
      <c r="B4861" t="s">
        <v>20220</v>
      </c>
    </row>
    <row r="4862" spans="1:2" x14ac:dyDescent="0.35">
      <c r="A4862" t="s">
        <v>7605</v>
      </c>
      <c r="B4862" t="s">
        <v>19537</v>
      </c>
    </row>
    <row r="4863" spans="1:2" x14ac:dyDescent="0.35">
      <c r="A4863" t="s">
        <v>7606</v>
      </c>
      <c r="B4863" t="s">
        <v>19410</v>
      </c>
    </row>
    <row r="4864" spans="1:2" x14ac:dyDescent="0.35">
      <c r="A4864" t="s">
        <v>7607</v>
      </c>
      <c r="B4864" t="s">
        <v>20221</v>
      </c>
    </row>
    <row r="4865" spans="1:2" x14ac:dyDescent="0.35">
      <c r="A4865" t="s">
        <v>7608</v>
      </c>
      <c r="B4865" t="s">
        <v>19921</v>
      </c>
    </row>
    <row r="4866" spans="1:2" x14ac:dyDescent="0.35">
      <c r="A4866" t="s">
        <v>7609</v>
      </c>
      <c r="B4866" t="s">
        <v>19437</v>
      </c>
    </row>
    <row r="4867" spans="1:2" x14ac:dyDescent="0.35">
      <c r="A4867" t="s">
        <v>7610</v>
      </c>
      <c r="B4867" t="s">
        <v>19382</v>
      </c>
    </row>
    <row r="4868" spans="1:2" x14ac:dyDescent="0.35">
      <c r="A4868" t="s">
        <v>7611</v>
      </c>
      <c r="B4868" t="s">
        <v>19757</v>
      </c>
    </row>
    <row r="4869" spans="1:2" x14ac:dyDescent="0.35">
      <c r="A4869" t="s">
        <v>7612</v>
      </c>
      <c r="B4869" t="s">
        <v>19625</v>
      </c>
    </row>
    <row r="4870" spans="1:2" x14ac:dyDescent="0.35">
      <c r="A4870" t="s">
        <v>7613</v>
      </c>
      <c r="B4870" t="s">
        <v>19915</v>
      </c>
    </row>
    <row r="4871" spans="1:2" x14ac:dyDescent="0.35">
      <c r="A4871" t="s">
        <v>7614</v>
      </c>
      <c r="B4871" t="s">
        <v>19627</v>
      </c>
    </row>
    <row r="4872" spans="1:2" x14ac:dyDescent="0.35">
      <c r="A4872" t="s">
        <v>7615</v>
      </c>
      <c r="B4872" t="s">
        <v>19379</v>
      </c>
    </row>
    <row r="4873" spans="1:2" x14ac:dyDescent="0.35">
      <c r="A4873" t="s">
        <v>7617</v>
      </c>
      <c r="B4873" t="s">
        <v>19444</v>
      </c>
    </row>
    <row r="4874" spans="1:2" x14ac:dyDescent="0.35">
      <c r="A4874" t="s">
        <v>7618</v>
      </c>
      <c r="B4874" t="s">
        <v>20222</v>
      </c>
    </row>
    <row r="4875" spans="1:2" x14ac:dyDescent="0.35">
      <c r="A4875" t="s">
        <v>7620</v>
      </c>
      <c r="B4875" t="s">
        <v>19591</v>
      </c>
    </row>
    <row r="4876" spans="1:2" x14ac:dyDescent="0.35">
      <c r="A4876" t="s">
        <v>7622</v>
      </c>
      <c r="B4876" t="s">
        <v>19382</v>
      </c>
    </row>
    <row r="4877" spans="1:2" x14ac:dyDescent="0.35">
      <c r="A4877" t="s">
        <v>7623</v>
      </c>
      <c r="B4877" t="s">
        <v>19477</v>
      </c>
    </row>
    <row r="4878" spans="1:2" x14ac:dyDescent="0.35">
      <c r="A4878" t="s">
        <v>7625</v>
      </c>
      <c r="B4878" t="s">
        <v>19382</v>
      </c>
    </row>
    <row r="4879" spans="1:2" x14ac:dyDescent="0.35">
      <c r="A4879" t="s">
        <v>7627</v>
      </c>
      <c r="B4879" t="s">
        <v>19435</v>
      </c>
    </row>
    <row r="4880" spans="1:2" x14ac:dyDescent="0.35">
      <c r="A4880" t="s">
        <v>7629</v>
      </c>
      <c r="B4880" t="s">
        <v>19393</v>
      </c>
    </row>
    <row r="4881" spans="1:2" x14ac:dyDescent="0.35">
      <c r="A4881" t="s">
        <v>7630</v>
      </c>
      <c r="B4881" t="s">
        <v>19438</v>
      </c>
    </row>
    <row r="4882" spans="1:2" x14ac:dyDescent="0.35">
      <c r="A4882" t="s">
        <v>7632</v>
      </c>
      <c r="B4882" t="s">
        <v>20223</v>
      </c>
    </row>
    <row r="4883" spans="1:2" x14ac:dyDescent="0.35">
      <c r="A4883" t="s">
        <v>7634</v>
      </c>
      <c r="B4883" t="s">
        <v>20224</v>
      </c>
    </row>
    <row r="4884" spans="1:2" x14ac:dyDescent="0.35">
      <c r="A4884" t="s">
        <v>7635</v>
      </c>
      <c r="B4884" t="s">
        <v>19443</v>
      </c>
    </row>
    <row r="4885" spans="1:2" x14ac:dyDescent="0.35">
      <c r="A4885" t="s">
        <v>7636</v>
      </c>
      <c r="B4885" t="s">
        <v>20197</v>
      </c>
    </row>
    <row r="4886" spans="1:2" x14ac:dyDescent="0.35">
      <c r="A4886" t="s">
        <v>7637</v>
      </c>
      <c r="B4886" t="s">
        <v>19633</v>
      </c>
    </row>
    <row r="4887" spans="1:2" x14ac:dyDescent="0.35">
      <c r="A4887" t="s">
        <v>7639</v>
      </c>
      <c r="B4887" t="s">
        <v>19412</v>
      </c>
    </row>
    <row r="4888" spans="1:2" x14ac:dyDescent="0.35">
      <c r="A4888" t="s">
        <v>7640</v>
      </c>
      <c r="B4888" t="s">
        <v>20225</v>
      </c>
    </row>
    <row r="4889" spans="1:2" x14ac:dyDescent="0.35">
      <c r="A4889" t="s">
        <v>7642</v>
      </c>
      <c r="B4889" t="s">
        <v>19382</v>
      </c>
    </row>
    <row r="4890" spans="1:2" x14ac:dyDescent="0.35">
      <c r="A4890" t="s">
        <v>7643</v>
      </c>
      <c r="B4890" t="s">
        <v>19960</v>
      </c>
    </row>
    <row r="4891" spans="1:2" x14ac:dyDescent="0.35">
      <c r="A4891" t="s">
        <v>7645</v>
      </c>
      <c r="B4891" t="s">
        <v>19601</v>
      </c>
    </row>
    <row r="4892" spans="1:2" x14ac:dyDescent="0.35">
      <c r="A4892" t="s">
        <v>7647</v>
      </c>
      <c r="B4892" t="s">
        <v>19671</v>
      </c>
    </row>
    <row r="4893" spans="1:2" x14ac:dyDescent="0.35">
      <c r="A4893" t="s">
        <v>7648</v>
      </c>
      <c r="B4893" t="s">
        <v>19601</v>
      </c>
    </row>
    <row r="4894" spans="1:2" x14ac:dyDescent="0.35">
      <c r="A4894" t="s">
        <v>7650</v>
      </c>
      <c r="B4894" t="s">
        <v>19920</v>
      </c>
    </row>
    <row r="4895" spans="1:2" x14ac:dyDescent="0.35">
      <c r="A4895" t="s">
        <v>7651</v>
      </c>
      <c r="B4895" t="s">
        <v>19382</v>
      </c>
    </row>
    <row r="4896" spans="1:2" x14ac:dyDescent="0.35">
      <c r="A4896" t="s">
        <v>7652</v>
      </c>
      <c r="B4896" t="s">
        <v>19439</v>
      </c>
    </row>
    <row r="4897" spans="1:2" x14ac:dyDescent="0.35">
      <c r="A4897" t="s">
        <v>7654</v>
      </c>
      <c r="B4897" t="s">
        <v>19503</v>
      </c>
    </row>
    <row r="4898" spans="1:2" x14ac:dyDescent="0.35">
      <c r="A4898" t="s">
        <v>7656</v>
      </c>
      <c r="B4898" t="s">
        <v>19650</v>
      </c>
    </row>
    <row r="4899" spans="1:2" x14ac:dyDescent="0.35">
      <c r="A4899" t="s">
        <v>7658</v>
      </c>
      <c r="B4899" t="s">
        <v>19454</v>
      </c>
    </row>
    <row r="4900" spans="1:2" x14ac:dyDescent="0.35">
      <c r="A4900" t="s">
        <v>7660</v>
      </c>
      <c r="B4900" t="s">
        <v>19382</v>
      </c>
    </row>
    <row r="4901" spans="1:2" x14ac:dyDescent="0.35">
      <c r="A4901" t="s">
        <v>7662</v>
      </c>
      <c r="B4901" t="s">
        <v>19550</v>
      </c>
    </row>
    <row r="4902" spans="1:2" x14ac:dyDescent="0.35">
      <c r="A4902" t="s">
        <v>7664</v>
      </c>
      <c r="B4902" t="s">
        <v>19382</v>
      </c>
    </row>
    <row r="4903" spans="1:2" x14ac:dyDescent="0.35">
      <c r="A4903" t="s">
        <v>7665</v>
      </c>
      <c r="B4903" t="s">
        <v>19388</v>
      </c>
    </row>
    <row r="4904" spans="1:2" x14ac:dyDescent="0.35">
      <c r="A4904" t="s">
        <v>7667</v>
      </c>
      <c r="B4904" t="s">
        <v>20226</v>
      </c>
    </row>
    <row r="4905" spans="1:2" x14ac:dyDescent="0.35">
      <c r="A4905" t="s">
        <v>7669</v>
      </c>
      <c r="B4905" t="s">
        <v>19602</v>
      </c>
    </row>
    <row r="4906" spans="1:2" x14ac:dyDescent="0.35">
      <c r="A4906" t="s">
        <v>7670</v>
      </c>
      <c r="B4906" t="s">
        <v>19412</v>
      </c>
    </row>
    <row r="4907" spans="1:2" x14ac:dyDescent="0.35">
      <c r="A4907" t="s">
        <v>7672</v>
      </c>
      <c r="B4907" t="s">
        <v>19477</v>
      </c>
    </row>
    <row r="4908" spans="1:2" x14ac:dyDescent="0.35">
      <c r="A4908" t="s">
        <v>7673</v>
      </c>
      <c r="B4908" t="s">
        <v>19716</v>
      </c>
    </row>
    <row r="4909" spans="1:2" x14ac:dyDescent="0.35">
      <c r="A4909" t="s">
        <v>7675</v>
      </c>
      <c r="B4909" t="s">
        <v>19382</v>
      </c>
    </row>
    <row r="4910" spans="1:2" x14ac:dyDescent="0.35">
      <c r="A4910" t="s">
        <v>7676</v>
      </c>
      <c r="B4910" t="s">
        <v>19445</v>
      </c>
    </row>
    <row r="4911" spans="1:2" x14ac:dyDescent="0.35">
      <c r="A4911" t="s">
        <v>7677</v>
      </c>
      <c r="B4911" t="s">
        <v>19382</v>
      </c>
    </row>
    <row r="4912" spans="1:2" x14ac:dyDescent="0.35">
      <c r="A4912" t="s">
        <v>7679</v>
      </c>
      <c r="B4912" t="s">
        <v>19892</v>
      </c>
    </row>
    <row r="4913" spans="1:2" x14ac:dyDescent="0.35">
      <c r="A4913" t="s">
        <v>7680</v>
      </c>
      <c r="B4913" t="s">
        <v>19718</v>
      </c>
    </row>
    <row r="4914" spans="1:2" x14ac:dyDescent="0.35">
      <c r="A4914" t="s">
        <v>7681</v>
      </c>
      <c r="B4914" t="s">
        <v>19412</v>
      </c>
    </row>
    <row r="4915" spans="1:2" x14ac:dyDescent="0.35">
      <c r="A4915" t="s">
        <v>7682</v>
      </c>
      <c r="B4915" t="s">
        <v>19970</v>
      </c>
    </row>
    <row r="4916" spans="1:2" x14ac:dyDescent="0.35">
      <c r="A4916" t="s">
        <v>7684</v>
      </c>
      <c r="B4916" t="s">
        <v>19435</v>
      </c>
    </row>
    <row r="4917" spans="1:2" x14ac:dyDescent="0.35">
      <c r="A4917" t="s">
        <v>7686</v>
      </c>
      <c r="B4917" t="s">
        <v>19716</v>
      </c>
    </row>
    <row r="4918" spans="1:2" x14ac:dyDescent="0.35">
      <c r="A4918" t="s">
        <v>7687</v>
      </c>
      <c r="B4918" t="s">
        <v>20227</v>
      </c>
    </row>
    <row r="4919" spans="1:2" x14ac:dyDescent="0.35">
      <c r="A4919" t="s">
        <v>7689</v>
      </c>
      <c r="B4919" t="s">
        <v>19951</v>
      </c>
    </row>
    <row r="4920" spans="1:2" x14ac:dyDescent="0.35">
      <c r="A4920" t="s">
        <v>7691</v>
      </c>
      <c r="B4920" t="s">
        <v>19951</v>
      </c>
    </row>
    <row r="4921" spans="1:2" x14ac:dyDescent="0.35">
      <c r="A4921" t="s">
        <v>7693</v>
      </c>
      <c r="B4921" t="s">
        <v>19951</v>
      </c>
    </row>
    <row r="4922" spans="1:2" x14ac:dyDescent="0.35">
      <c r="A4922" t="s">
        <v>7694</v>
      </c>
      <c r="B4922" t="s">
        <v>19951</v>
      </c>
    </row>
    <row r="4923" spans="1:2" x14ac:dyDescent="0.35">
      <c r="A4923" t="s">
        <v>7695</v>
      </c>
      <c r="B4923" t="s">
        <v>19382</v>
      </c>
    </row>
    <row r="4924" spans="1:2" x14ac:dyDescent="0.35">
      <c r="A4924" t="s">
        <v>7696</v>
      </c>
      <c r="B4924" t="s">
        <v>19398</v>
      </c>
    </row>
    <row r="4925" spans="1:2" x14ac:dyDescent="0.35">
      <c r="A4925" t="s">
        <v>7698</v>
      </c>
      <c r="B4925" t="s">
        <v>19716</v>
      </c>
    </row>
    <row r="4926" spans="1:2" x14ac:dyDescent="0.35">
      <c r="A4926" t="s">
        <v>7699</v>
      </c>
      <c r="B4926" t="s">
        <v>19382</v>
      </c>
    </row>
    <row r="4927" spans="1:2" x14ac:dyDescent="0.35">
      <c r="A4927" t="s">
        <v>7700</v>
      </c>
      <c r="B4927" t="s">
        <v>19597</v>
      </c>
    </row>
    <row r="4928" spans="1:2" x14ac:dyDescent="0.35">
      <c r="A4928" t="s">
        <v>7702</v>
      </c>
      <c r="B4928" t="s">
        <v>19460</v>
      </c>
    </row>
    <row r="4929" spans="1:2" x14ac:dyDescent="0.35">
      <c r="A4929" t="s">
        <v>7703</v>
      </c>
      <c r="B4929" t="s">
        <v>19412</v>
      </c>
    </row>
    <row r="4930" spans="1:2" x14ac:dyDescent="0.35">
      <c r="A4930" t="s">
        <v>7705</v>
      </c>
      <c r="B4930" t="s">
        <v>20140</v>
      </c>
    </row>
    <row r="4931" spans="1:2" x14ac:dyDescent="0.35">
      <c r="A4931" t="s">
        <v>7706</v>
      </c>
      <c r="B4931" t="s">
        <v>19828</v>
      </c>
    </row>
    <row r="4932" spans="1:2" x14ac:dyDescent="0.35">
      <c r="A4932" t="s">
        <v>7707</v>
      </c>
      <c r="B4932" t="s">
        <v>20228</v>
      </c>
    </row>
    <row r="4933" spans="1:2" x14ac:dyDescent="0.35">
      <c r="A4933" t="s">
        <v>7709</v>
      </c>
      <c r="B4933" t="s">
        <v>19396</v>
      </c>
    </row>
    <row r="4934" spans="1:2" x14ac:dyDescent="0.35">
      <c r="A4934" t="s">
        <v>7711</v>
      </c>
      <c r="B4934" t="s">
        <v>19550</v>
      </c>
    </row>
    <row r="4935" spans="1:2" x14ac:dyDescent="0.35">
      <c r="A4935" t="s">
        <v>7712</v>
      </c>
      <c r="B4935" t="s">
        <v>19388</v>
      </c>
    </row>
    <row r="4936" spans="1:2" x14ac:dyDescent="0.35">
      <c r="A4936" t="s">
        <v>7713</v>
      </c>
      <c r="B4936" t="s">
        <v>19503</v>
      </c>
    </row>
    <row r="4937" spans="1:2" x14ac:dyDescent="0.35">
      <c r="A4937" t="s">
        <v>7714</v>
      </c>
      <c r="B4937" t="s">
        <v>19522</v>
      </c>
    </row>
    <row r="4938" spans="1:2" x14ac:dyDescent="0.35">
      <c r="A4938" t="s">
        <v>7716</v>
      </c>
      <c r="B4938" t="s">
        <v>19412</v>
      </c>
    </row>
    <row r="4939" spans="1:2" x14ac:dyDescent="0.35">
      <c r="A4939" t="s">
        <v>7718</v>
      </c>
      <c r="B4939" t="s">
        <v>19951</v>
      </c>
    </row>
    <row r="4940" spans="1:2" x14ac:dyDescent="0.35">
      <c r="A4940" t="s">
        <v>7719</v>
      </c>
      <c r="B4940" t="s">
        <v>19915</v>
      </c>
    </row>
    <row r="4941" spans="1:2" x14ac:dyDescent="0.35">
      <c r="A4941" t="s">
        <v>7721</v>
      </c>
      <c r="B4941" t="s">
        <v>19519</v>
      </c>
    </row>
    <row r="4942" spans="1:2" x14ac:dyDescent="0.35">
      <c r="A4942" t="s">
        <v>7723</v>
      </c>
      <c r="B4942" t="s">
        <v>19604</v>
      </c>
    </row>
    <row r="4943" spans="1:2" x14ac:dyDescent="0.35">
      <c r="A4943" t="s">
        <v>7725</v>
      </c>
      <c r="B4943" t="s">
        <v>19382</v>
      </c>
    </row>
    <row r="4944" spans="1:2" x14ac:dyDescent="0.35">
      <c r="A4944" t="s">
        <v>7726</v>
      </c>
      <c r="B4944" t="s">
        <v>19519</v>
      </c>
    </row>
    <row r="4945" spans="1:2" x14ac:dyDescent="0.35">
      <c r="A4945" t="s">
        <v>7727</v>
      </c>
      <c r="B4945" t="s">
        <v>19382</v>
      </c>
    </row>
    <row r="4946" spans="1:2" x14ac:dyDescent="0.35">
      <c r="A4946" t="s">
        <v>7728</v>
      </c>
      <c r="B4946" t="s">
        <v>19431</v>
      </c>
    </row>
    <row r="4947" spans="1:2" x14ac:dyDescent="0.35">
      <c r="A4947" t="s">
        <v>7729</v>
      </c>
      <c r="B4947" t="s">
        <v>19388</v>
      </c>
    </row>
    <row r="4948" spans="1:2" x14ac:dyDescent="0.35">
      <c r="A4948" t="s">
        <v>7730</v>
      </c>
      <c r="B4948" t="s">
        <v>19884</v>
      </c>
    </row>
    <row r="4949" spans="1:2" x14ac:dyDescent="0.35">
      <c r="A4949" t="s">
        <v>7732</v>
      </c>
      <c r="B4949" t="s">
        <v>19691</v>
      </c>
    </row>
    <row r="4950" spans="1:2" x14ac:dyDescent="0.35">
      <c r="A4950" t="s">
        <v>7733</v>
      </c>
      <c r="B4950" t="s">
        <v>19762</v>
      </c>
    </row>
    <row r="4951" spans="1:2" x14ac:dyDescent="0.35">
      <c r="A4951" t="s">
        <v>7734</v>
      </c>
      <c r="B4951" t="s">
        <v>19691</v>
      </c>
    </row>
    <row r="4952" spans="1:2" x14ac:dyDescent="0.35">
      <c r="A4952" t="s">
        <v>7736</v>
      </c>
      <c r="B4952" t="s">
        <v>19921</v>
      </c>
    </row>
    <row r="4953" spans="1:2" x14ac:dyDescent="0.35">
      <c r="A4953" t="s">
        <v>7737</v>
      </c>
      <c r="B4953" t="s">
        <v>19382</v>
      </c>
    </row>
    <row r="4954" spans="1:2" x14ac:dyDescent="0.35">
      <c r="A4954" t="s">
        <v>7739</v>
      </c>
      <c r="B4954" t="s">
        <v>19382</v>
      </c>
    </row>
    <row r="4955" spans="1:2" x14ac:dyDescent="0.35">
      <c r="A4955" t="s">
        <v>7740</v>
      </c>
      <c r="B4955" t="s">
        <v>19622</v>
      </c>
    </row>
    <row r="4956" spans="1:2" x14ac:dyDescent="0.35">
      <c r="A4956" t="s">
        <v>7742</v>
      </c>
      <c r="B4956" t="s">
        <v>19382</v>
      </c>
    </row>
    <row r="4957" spans="1:2" x14ac:dyDescent="0.35">
      <c r="A4957" t="s">
        <v>7743</v>
      </c>
      <c r="B4957" t="s">
        <v>19622</v>
      </c>
    </row>
    <row r="4958" spans="1:2" x14ac:dyDescent="0.35">
      <c r="A4958" t="s">
        <v>7744</v>
      </c>
      <c r="B4958" t="s">
        <v>19691</v>
      </c>
    </row>
    <row r="4959" spans="1:2" x14ac:dyDescent="0.35">
      <c r="A4959" t="s">
        <v>7746</v>
      </c>
      <c r="B4959" t="s">
        <v>19382</v>
      </c>
    </row>
    <row r="4960" spans="1:2" x14ac:dyDescent="0.35">
      <c r="A4960" t="s">
        <v>7747</v>
      </c>
      <c r="B4960" t="s">
        <v>19382</v>
      </c>
    </row>
    <row r="4961" spans="1:2" x14ac:dyDescent="0.35">
      <c r="A4961" t="s">
        <v>7748</v>
      </c>
      <c r="B4961" t="s">
        <v>20229</v>
      </c>
    </row>
    <row r="4962" spans="1:2" x14ac:dyDescent="0.35">
      <c r="A4962" t="s">
        <v>7750</v>
      </c>
      <c r="B4962" t="s">
        <v>19519</v>
      </c>
    </row>
    <row r="4963" spans="1:2" x14ac:dyDescent="0.35">
      <c r="A4963" t="s">
        <v>7751</v>
      </c>
      <c r="B4963" t="s">
        <v>20230</v>
      </c>
    </row>
    <row r="4964" spans="1:2" x14ac:dyDescent="0.35">
      <c r="A4964" t="s">
        <v>7753</v>
      </c>
      <c r="B4964" t="s">
        <v>19921</v>
      </c>
    </row>
    <row r="4965" spans="1:2" x14ac:dyDescent="0.35">
      <c r="A4965" t="s">
        <v>7754</v>
      </c>
      <c r="B4965" t="s">
        <v>19647</v>
      </c>
    </row>
    <row r="4966" spans="1:2" x14ac:dyDescent="0.35">
      <c r="A4966" t="s">
        <v>7756</v>
      </c>
      <c r="B4966" t="s">
        <v>20227</v>
      </c>
    </row>
    <row r="4967" spans="1:2" x14ac:dyDescent="0.35">
      <c r="A4967" t="s">
        <v>7757</v>
      </c>
      <c r="B4967" t="s">
        <v>20227</v>
      </c>
    </row>
    <row r="4968" spans="1:2" x14ac:dyDescent="0.35">
      <c r="A4968" t="s">
        <v>7758</v>
      </c>
      <c r="B4968" t="s">
        <v>19382</v>
      </c>
    </row>
    <row r="4969" spans="1:2" x14ac:dyDescent="0.35">
      <c r="A4969" t="s">
        <v>7759</v>
      </c>
      <c r="B4969" t="s">
        <v>19503</v>
      </c>
    </row>
    <row r="4970" spans="1:2" x14ac:dyDescent="0.35">
      <c r="A4970" t="s">
        <v>7761</v>
      </c>
      <c r="B4970" t="s">
        <v>19564</v>
      </c>
    </row>
    <row r="4971" spans="1:2" x14ac:dyDescent="0.35">
      <c r="A4971" t="s">
        <v>7762</v>
      </c>
      <c r="B4971" t="s">
        <v>20231</v>
      </c>
    </row>
    <row r="4972" spans="1:2" x14ac:dyDescent="0.35">
      <c r="A4972" t="s">
        <v>7764</v>
      </c>
      <c r="B4972" t="s">
        <v>19412</v>
      </c>
    </row>
    <row r="4973" spans="1:2" x14ac:dyDescent="0.35">
      <c r="A4973" t="s">
        <v>7765</v>
      </c>
      <c r="B4973" t="s">
        <v>19907</v>
      </c>
    </row>
    <row r="4974" spans="1:2" x14ac:dyDescent="0.35">
      <c r="A4974" t="s">
        <v>7767</v>
      </c>
      <c r="B4974" t="s">
        <v>19856</v>
      </c>
    </row>
    <row r="4975" spans="1:2" x14ac:dyDescent="0.35">
      <c r="A4975" t="s">
        <v>7768</v>
      </c>
      <c r="B4975" t="s">
        <v>19393</v>
      </c>
    </row>
    <row r="4976" spans="1:2" x14ac:dyDescent="0.35">
      <c r="A4976" t="s">
        <v>7770</v>
      </c>
      <c r="B4976" t="s">
        <v>19591</v>
      </c>
    </row>
    <row r="4977" spans="1:2" x14ac:dyDescent="0.35">
      <c r="A4977" t="s">
        <v>7771</v>
      </c>
      <c r="B4977" t="s">
        <v>19753</v>
      </c>
    </row>
    <row r="4978" spans="1:2" x14ac:dyDescent="0.35">
      <c r="A4978" t="s">
        <v>7772</v>
      </c>
      <c r="B4978" t="s">
        <v>19446</v>
      </c>
    </row>
    <row r="4979" spans="1:2" x14ac:dyDescent="0.35">
      <c r="A4979" t="s">
        <v>7774</v>
      </c>
      <c r="B4979" t="s">
        <v>19398</v>
      </c>
    </row>
    <row r="4980" spans="1:2" x14ac:dyDescent="0.35">
      <c r="A4980" t="s">
        <v>7775</v>
      </c>
      <c r="B4980" t="s">
        <v>19443</v>
      </c>
    </row>
    <row r="4981" spans="1:2" x14ac:dyDescent="0.35">
      <c r="A4981" t="s">
        <v>7777</v>
      </c>
      <c r="B4981" t="s">
        <v>19382</v>
      </c>
    </row>
    <row r="4982" spans="1:2" x14ac:dyDescent="0.35">
      <c r="A4982" t="s">
        <v>7778</v>
      </c>
      <c r="B4982" t="s">
        <v>19966</v>
      </c>
    </row>
    <row r="4983" spans="1:2" x14ac:dyDescent="0.35">
      <c r="A4983" t="s">
        <v>7780</v>
      </c>
      <c r="B4983" t="s">
        <v>19412</v>
      </c>
    </row>
    <row r="4984" spans="1:2" x14ac:dyDescent="0.35">
      <c r="A4984" t="s">
        <v>7782</v>
      </c>
      <c r="B4984" t="s">
        <v>19844</v>
      </c>
    </row>
    <row r="4985" spans="1:2" x14ac:dyDescent="0.35">
      <c r="A4985" t="s">
        <v>7783</v>
      </c>
      <c r="B4985" t="s">
        <v>19492</v>
      </c>
    </row>
    <row r="4986" spans="1:2" x14ac:dyDescent="0.35">
      <c r="A4986" t="s">
        <v>7785</v>
      </c>
      <c r="B4986" t="s">
        <v>19419</v>
      </c>
    </row>
    <row r="4987" spans="1:2" x14ac:dyDescent="0.35">
      <c r="A4987" t="s">
        <v>7786</v>
      </c>
      <c r="B4987" t="s">
        <v>19729</v>
      </c>
    </row>
    <row r="4988" spans="1:2" x14ac:dyDescent="0.35">
      <c r="A4988" t="s">
        <v>7788</v>
      </c>
      <c r="B4988" t="s">
        <v>19382</v>
      </c>
    </row>
    <row r="4989" spans="1:2" x14ac:dyDescent="0.35">
      <c r="A4989" t="s">
        <v>7789</v>
      </c>
      <c r="B4989" t="s">
        <v>19454</v>
      </c>
    </row>
    <row r="4990" spans="1:2" x14ac:dyDescent="0.35">
      <c r="A4990" t="s">
        <v>7791</v>
      </c>
      <c r="B4990" t="s">
        <v>20082</v>
      </c>
    </row>
    <row r="4991" spans="1:2" x14ac:dyDescent="0.35">
      <c r="A4991" t="s">
        <v>7792</v>
      </c>
      <c r="B4991" t="s">
        <v>19555</v>
      </c>
    </row>
    <row r="4992" spans="1:2" x14ac:dyDescent="0.35">
      <c r="A4992" t="s">
        <v>7794</v>
      </c>
      <c r="B4992" t="s">
        <v>19627</v>
      </c>
    </row>
    <row r="4993" spans="1:2" x14ac:dyDescent="0.35">
      <c r="A4993" t="s">
        <v>7796</v>
      </c>
      <c r="B4993" t="s">
        <v>19560</v>
      </c>
    </row>
    <row r="4994" spans="1:2" x14ac:dyDescent="0.35">
      <c r="A4994" t="s">
        <v>7797</v>
      </c>
      <c r="B4994" t="s">
        <v>19439</v>
      </c>
    </row>
    <row r="4995" spans="1:2" x14ac:dyDescent="0.35">
      <c r="A4995" t="s">
        <v>7798</v>
      </c>
      <c r="B4995" t="s">
        <v>19591</v>
      </c>
    </row>
    <row r="4996" spans="1:2" x14ac:dyDescent="0.35">
      <c r="A4996" t="s">
        <v>7800</v>
      </c>
      <c r="B4996" t="s">
        <v>19382</v>
      </c>
    </row>
    <row r="4997" spans="1:2" x14ac:dyDescent="0.35">
      <c r="A4997" t="s">
        <v>7801</v>
      </c>
      <c r="B4997" t="s">
        <v>19750</v>
      </c>
    </row>
    <row r="4998" spans="1:2" x14ac:dyDescent="0.35">
      <c r="A4998" t="s">
        <v>7802</v>
      </c>
      <c r="B4998" t="s">
        <v>19431</v>
      </c>
    </row>
    <row r="4999" spans="1:2" x14ac:dyDescent="0.35">
      <c r="A4999" t="s">
        <v>7804</v>
      </c>
      <c r="B4999" t="s">
        <v>19412</v>
      </c>
    </row>
    <row r="5000" spans="1:2" x14ac:dyDescent="0.35">
      <c r="A5000" t="s">
        <v>7805</v>
      </c>
      <c r="B5000" t="s">
        <v>19382</v>
      </c>
    </row>
    <row r="5001" spans="1:2" x14ac:dyDescent="0.35">
      <c r="A5001" t="s">
        <v>7806</v>
      </c>
      <c r="B5001" t="s">
        <v>19519</v>
      </c>
    </row>
    <row r="5002" spans="1:2" x14ac:dyDescent="0.35">
      <c r="A5002" t="s">
        <v>7807</v>
      </c>
      <c r="B5002" t="s">
        <v>19382</v>
      </c>
    </row>
    <row r="5003" spans="1:2" x14ac:dyDescent="0.35">
      <c r="A5003" t="s">
        <v>7809</v>
      </c>
      <c r="B5003" t="s">
        <v>20112</v>
      </c>
    </row>
    <row r="5004" spans="1:2" x14ac:dyDescent="0.35">
      <c r="A5004" t="s">
        <v>7811</v>
      </c>
      <c r="B5004" t="s">
        <v>19415</v>
      </c>
    </row>
    <row r="5005" spans="1:2" x14ac:dyDescent="0.35">
      <c r="A5005" t="s">
        <v>7812</v>
      </c>
      <c r="B5005" t="s">
        <v>19431</v>
      </c>
    </row>
    <row r="5006" spans="1:2" x14ac:dyDescent="0.35">
      <c r="A5006" t="s">
        <v>7814</v>
      </c>
      <c r="B5006" t="s">
        <v>19810</v>
      </c>
    </row>
    <row r="5007" spans="1:2" x14ac:dyDescent="0.35">
      <c r="A5007" t="s">
        <v>7816</v>
      </c>
      <c r="B5007" t="s">
        <v>20232</v>
      </c>
    </row>
    <row r="5008" spans="1:2" x14ac:dyDescent="0.35">
      <c r="A5008" t="s">
        <v>7818</v>
      </c>
      <c r="B5008" t="s">
        <v>19655</v>
      </c>
    </row>
    <row r="5009" spans="1:2" x14ac:dyDescent="0.35">
      <c r="A5009" t="s">
        <v>7819</v>
      </c>
      <c r="B5009" t="s">
        <v>20087</v>
      </c>
    </row>
    <row r="5010" spans="1:2" x14ac:dyDescent="0.35">
      <c r="A5010" t="s">
        <v>7820</v>
      </c>
      <c r="B5010" t="s">
        <v>19621</v>
      </c>
    </row>
    <row r="5011" spans="1:2" x14ac:dyDescent="0.35">
      <c r="A5011" t="s">
        <v>7821</v>
      </c>
      <c r="B5011" t="s">
        <v>19406</v>
      </c>
    </row>
    <row r="5012" spans="1:2" x14ac:dyDescent="0.35">
      <c r="A5012" t="s">
        <v>7822</v>
      </c>
      <c r="B5012" t="s">
        <v>19604</v>
      </c>
    </row>
    <row r="5013" spans="1:2" x14ac:dyDescent="0.35">
      <c r="A5013" t="s">
        <v>7823</v>
      </c>
      <c r="B5013" t="s">
        <v>19382</v>
      </c>
    </row>
    <row r="5014" spans="1:2" x14ac:dyDescent="0.35">
      <c r="A5014" t="s">
        <v>7824</v>
      </c>
      <c r="B5014" t="s">
        <v>19379</v>
      </c>
    </row>
    <row r="5015" spans="1:2" x14ac:dyDescent="0.35">
      <c r="A5015" t="s">
        <v>7826</v>
      </c>
      <c r="B5015" t="s">
        <v>19419</v>
      </c>
    </row>
    <row r="5016" spans="1:2" x14ac:dyDescent="0.35">
      <c r="A5016" t="s">
        <v>7827</v>
      </c>
      <c r="B5016" t="s">
        <v>19437</v>
      </c>
    </row>
    <row r="5017" spans="1:2" x14ac:dyDescent="0.35">
      <c r="A5017" t="s">
        <v>7828</v>
      </c>
      <c r="B5017" t="s">
        <v>19641</v>
      </c>
    </row>
    <row r="5018" spans="1:2" x14ac:dyDescent="0.35">
      <c r="A5018" t="s">
        <v>7830</v>
      </c>
      <c r="B5018" t="s">
        <v>19530</v>
      </c>
    </row>
    <row r="5019" spans="1:2" x14ac:dyDescent="0.35">
      <c r="A5019" t="s">
        <v>7831</v>
      </c>
      <c r="B5019" t="s">
        <v>19559</v>
      </c>
    </row>
    <row r="5020" spans="1:2" x14ac:dyDescent="0.35">
      <c r="A5020" t="s">
        <v>7833</v>
      </c>
      <c r="B5020" t="s">
        <v>19804</v>
      </c>
    </row>
    <row r="5021" spans="1:2" x14ac:dyDescent="0.35">
      <c r="A5021" t="s">
        <v>7835</v>
      </c>
      <c r="B5021" t="s">
        <v>19410</v>
      </c>
    </row>
    <row r="5022" spans="1:2" x14ac:dyDescent="0.35">
      <c r="A5022" t="s">
        <v>7837</v>
      </c>
      <c r="B5022" t="s">
        <v>19389</v>
      </c>
    </row>
    <row r="5023" spans="1:2" x14ac:dyDescent="0.35">
      <c r="A5023" t="s">
        <v>7839</v>
      </c>
      <c r="B5023" t="s">
        <v>19382</v>
      </c>
    </row>
    <row r="5024" spans="1:2" x14ac:dyDescent="0.35">
      <c r="A5024" t="s">
        <v>7841</v>
      </c>
      <c r="B5024" t="s">
        <v>19810</v>
      </c>
    </row>
    <row r="5025" spans="1:2" x14ac:dyDescent="0.35">
      <c r="A5025" t="s">
        <v>7843</v>
      </c>
      <c r="B5025" t="s">
        <v>19691</v>
      </c>
    </row>
    <row r="5026" spans="1:2" x14ac:dyDescent="0.35">
      <c r="A5026" t="s">
        <v>7845</v>
      </c>
      <c r="B5026" t="s">
        <v>19706</v>
      </c>
    </row>
    <row r="5027" spans="1:2" x14ac:dyDescent="0.35">
      <c r="A5027" t="s">
        <v>7846</v>
      </c>
      <c r="B5027" t="s">
        <v>19396</v>
      </c>
    </row>
    <row r="5028" spans="1:2" x14ac:dyDescent="0.35">
      <c r="A5028" t="s">
        <v>7847</v>
      </c>
      <c r="B5028" t="s">
        <v>19431</v>
      </c>
    </row>
    <row r="5029" spans="1:2" x14ac:dyDescent="0.35">
      <c r="A5029" t="s">
        <v>7848</v>
      </c>
      <c r="B5029" t="s">
        <v>19401</v>
      </c>
    </row>
    <row r="5030" spans="1:2" x14ac:dyDescent="0.35">
      <c r="A5030" t="s">
        <v>7850</v>
      </c>
      <c r="B5030" t="s">
        <v>19382</v>
      </c>
    </row>
    <row r="5031" spans="1:2" x14ac:dyDescent="0.35">
      <c r="A5031" t="s">
        <v>7851</v>
      </c>
      <c r="B5031" t="s">
        <v>19382</v>
      </c>
    </row>
    <row r="5032" spans="1:2" x14ac:dyDescent="0.35">
      <c r="A5032" t="s">
        <v>7853</v>
      </c>
      <c r="B5032" t="s">
        <v>20233</v>
      </c>
    </row>
    <row r="5033" spans="1:2" x14ac:dyDescent="0.35">
      <c r="A5033" t="s">
        <v>7855</v>
      </c>
      <c r="B5033" t="s">
        <v>19435</v>
      </c>
    </row>
    <row r="5034" spans="1:2" x14ac:dyDescent="0.35">
      <c r="A5034" t="s">
        <v>7857</v>
      </c>
      <c r="B5034" t="s">
        <v>19782</v>
      </c>
    </row>
    <row r="5035" spans="1:2" x14ac:dyDescent="0.35">
      <c r="A5035" t="s">
        <v>7858</v>
      </c>
      <c r="B5035" t="s">
        <v>19485</v>
      </c>
    </row>
    <row r="5036" spans="1:2" x14ac:dyDescent="0.35">
      <c r="A5036" t="s">
        <v>7859</v>
      </c>
      <c r="B5036" t="s">
        <v>19460</v>
      </c>
    </row>
    <row r="5037" spans="1:2" x14ac:dyDescent="0.35">
      <c r="A5037" t="s">
        <v>7860</v>
      </c>
      <c r="B5037" t="s">
        <v>19478</v>
      </c>
    </row>
    <row r="5038" spans="1:2" x14ac:dyDescent="0.35">
      <c r="A5038" t="s">
        <v>7861</v>
      </c>
      <c r="B5038" t="s">
        <v>19419</v>
      </c>
    </row>
    <row r="5039" spans="1:2" x14ac:dyDescent="0.35">
      <c r="A5039" t="s">
        <v>7863</v>
      </c>
      <c r="B5039" t="s">
        <v>20234</v>
      </c>
    </row>
    <row r="5040" spans="1:2" x14ac:dyDescent="0.35">
      <c r="A5040" t="s">
        <v>7864</v>
      </c>
      <c r="B5040" t="s">
        <v>20234</v>
      </c>
    </row>
    <row r="5041" spans="1:2" x14ac:dyDescent="0.35">
      <c r="A5041" t="s">
        <v>7865</v>
      </c>
      <c r="B5041" t="s">
        <v>20234</v>
      </c>
    </row>
    <row r="5042" spans="1:2" x14ac:dyDescent="0.35">
      <c r="A5042" t="s">
        <v>7866</v>
      </c>
      <c r="B5042" t="s">
        <v>20235</v>
      </c>
    </row>
    <row r="5043" spans="1:2" x14ac:dyDescent="0.35">
      <c r="A5043" t="s">
        <v>7868</v>
      </c>
      <c r="B5043" t="s">
        <v>19443</v>
      </c>
    </row>
    <row r="5044" spans="1:2" x14ac:dyDescent="0.35">
      <c r="A5044" t="s">
        <v>7869</v>
      </c>
      <c r="B5044" t="s">
        <v>19471</v>
      </c>
    </row>
    <row r="5045" spans="1:2" x14ac:dyDescent="0.35">
      <c r="A5045" t="s">
        <v>7870</v>
      </c>
      <c r="B5045" t="s">
        <v>19761</v>
      </c>
    </row>
    <row r="5046" spans="1:2" x14ac:dyDescent="0.35">
      <c r="A5046" t="s">
        <v>7871</v>
      </c>
      <c r="B5046" t="s">
        <v>19422</v>
      </c>
    </row>
    <row r="5047" spans="1:2" x14ac:dyDescent="0.35">
      <c r="A5047" t="s">
        <v>7872</v>
      </c>
      <c r="B5047" t="s">
        <v>19382</v>
      </c>
    </row>
    <row r="5048" spans="1:2" x14ac:dyDescent="0.35">
      <c r="A5048" t="s">
        <v>7873</v>
      </c>
      <c r="B5048" t="s">
        <v>20236</v>
      </c>
    </row>
    <row r="5049" spans="1:2" x14ac:dyDescent="0.35">
      <c r="A5049" t="s">
        <v>7875</v>
      </c>
      <c r="B5049" t="s">
        <v>19466</v>
      </c>
    </row>
    <row r="5050" spans="1:2" x14ac:dyDescent="0.35">
      <c r="A5050" t="s">
        <v>7877</v>
      </c>
      <c r="B5050" t="s">
        <v>19643</v>
      </c>
    </row>
    <row r="5051" spans="1:2" x14ac:dyDescent="0.35">
      <c r="A5051" t="s">
        <v>7879</v>
      </c>
      <c r="B5051" t="s">
        <v>20237</v>
      </c>
    </row>
    <row r="5052" spans="1:2" x14ac:dyDescent="0.35">
      <c r="A5052" t="s">
        <v>7881</v>
      </c>
      <c r="B5052" t="s">
        <v>19382</v>
      </c>
    </row>
    <row r="5053" spans="1:2" x14ac:dyDescent="0.35">
      <c r="A5053" t="s">
        <v>7882</v>
      </c>
      <c r="B5053" t="s">
        <v>20057</v>
      </c>
    </row>
    <row r="5054" spans="1:2" x14ac:dyDescent="0.35">
      <c r="A5054" t="s">
        <v>7884</v>
      </c>
      <c r="B5054" t="s">
        <v>20106</v>
      </c>
    </row>
    <row r="5055" spans="1:2" x14ac:dyDescent="0.35">
      <c r="A5055" t="s">
        <v>7886</v>
      </c>
      <c r="B5055" t="s">
        <v>19468</v>
      </c>
    </row>
    <row r="5056" spans="1:2" x14ac:dyDescent="0.35">
      <c r="A5056" t="s">
        <v>7888</v>
      </c>
      <c r="B5056" t="s">
        <v>19382</v>
      </c>
    </row>
    <row r="5057" spans="1:2" x14ac:dyDescent="0.35">
      <c r="A5057" t="s">
        <v>7889</v>
      </c>
      <c r="B5057" t="s">
        <v>19445</v>
      </c>
    </row>
    <row r="5058" spans="1:2" x14ac:dyDescent="0.35">
      <c r="A5058" t="s">
        <v>7890</v>
      </c>
      <c r="B5058" t="s">
        <v>19902</v>
      </c>
    </row>
    <row r="5059" spans="1:2" x14ac:dyDescent="0.35">
      <c r="A5059" t="s">
        <v>7892</v>
      </c>
      <c r="B5059" t="s">
        <v>19431</v>
      </c>
    </row>
    <row r="5060" spans="1:2" x14ac:dyDescent="0.35">
      <c r="A5060" t="s">
        <v>7893</v>
      </c>
      <c r="B5060" t="s">
        <v>19382</v>
      </c>
    </row>
    <row r="5061" spans="1:2" x14ac:dyDescent="0.35">
      <c r="A5061" t="s">
        <v>7895</v>
      </c>
      <c r="B5061" t="s">
        <v>19477</v>
      </c>
    </row>
    <row r="5062" spans="1:2" x14ac:dyDescent="0.35">
      <c r="A5062" t="s">
        <v>7897</v>
      </c>
      <c r="B5062" t="s">
        <v>19587</v>
      </c>
    </row>
    <row r="5063" spans="1:2" x14ac:dyDescent="0.35">
      <c r="A5063" t="s">
        <v>7898</v>
      </c>
      <c r="B5063" t="s">
        <v>19587</v>
      </c>
    </row>
    <row r="5064" spans="1:2" x14ac:dyDescent="0.35">
      <c r="A5064" t="s">
        <v>7899</v>
      </c>
      <c r="B5064" t="s">
        <v>19587</v>
      </c>
    </row>
    <row r="5065" spans="1:2" x14ac:dyDescent="0.35">
      <c r="A5065" t="s">
        <v>7900</v>
      </c>
      <c r="B5065" t="s">
        <v>19716</v>
      </c>
    </row>
    <row r="5066" spans="1:2" x14ac:dyDescent="0.35">
      <c r="A5066" t="s">
        <v>7901</v>
      </c>
      <c r="B5066" t="s">
        <v>19561</v>
      </c>
    </row>
    <row r="5067" spans="1:2" x14ac:dyDescent="0.35">
      <c r="A5067" t="s">
        <v>7903</v>
      </c>
      <c r="B5067" t="s">
        <v>19382</v>
      </c>
    </row>
    <row r="5068" spans="1:2" x14ac:dyDescent="0.35">
      <c r="A5068" t="s">
        <v>7905</v>
      </c>
      <c r="B5068" t="s">
        <v>19443</v>
      </c>
    </row>
    <row r="5069" spans="1:2" x14ac:dyDescent="0.35">
      <c r="A5069" t="s">
        <v>7907</v>
      </c>
      <c r="B5069" t="s">
        <v>20238</v>
      </c>
    </row>
    <row r="5070" spans="1:2" x14ac:dyDescent="0.35">
      <c r="A5070" t="s">
        <v>7909</v>
      </c>
      <c r="B5070" t="s">
        <v>19410</v>
      </c>
    </row>
    <row r="5071" spans="1:2" x14ac:dyDescent="0.35">
      <c r="A5071" t="s">
        <v>7911</v>
      </c>
      <c r="B5071" t="s">
        <v>19403</v>
      </c>
    </row>
    <row r="5072" spans="1:2" x14ac:dyDescent="0.35">
      <c r="A5072" t="s">
        <v>7912</v>
      </c>
      <c r="B5072" t="s">
        <v>19485</v>
      </c>
    </row>
    <row r="5073" spans="1:2" x14ac:dyDescent="0.35">
      <c r="A5073" t="s">
        <v>7914</v>
      </c>
      <c r="B5073" t="s">
        <v>19519</v>
      </c>
    </row>
    <row r="5074" spans="1:2" x14ac:dyDescent="0.35">
      <c r="A5074" t="s">
        <v>7915</v>
      </c>
      <c r="B5074" t="s">
        <v>19412</v>
      </c>
    </row>
    <row r="5075" spans="1:2" x14ac:dyDescent="0.35">
      <c r="A5075" t="s">
        <v>7917</v>
      </c>
      <c r="B5075" t="s">
        <v>19412</v>
      </c>
    </row>
    <row r="5076" spans="1:2" x14ac:dyDescent="0.35">
      <c r="A5076" t="s">
        <v>7919</v>
      </c>
      <c r="B5076" t="s">
        <v>19382</v>
      </c>
    </row>
    <row r="5077" spans="1:2" x14ac:dyDescent="0.35">
      <c r="A5077" t="s">
        <v>7920</v>
      </c>
      <c r="B5077" t="s">
        <v>19979</v>
      </c>
    </row>
    <row r="5078" spans="1:2" x14ac:dyDescent="0.35">
      <c r="A5078" t="s">
        <v>7922</v>
      </c>
      <c r="B5078" t="s">
        <v>20226</v>
      </c>
    </row>
    <row r="5079" spans="1:2" x14ac:dyDescent="0.35">
      <c r="A5079" t="s">
        <v>7924</v>
      </c>
      <c r="B5079" t="s">
        <v>19382</v>
      </c>
    </row>
    <row r="5080" spans="1:2" x14ac:dyDescent="0.35">
      <c r="A5080" t="s">
        <v>7925</v>
      </c>
      <c r="B5080" t="s">
        <v>19382</v>
      </c>
    </row>
    <row r="5081" spans="1:2" x14ac:dyDescent="0.35">
      <c r="A5081" t="s">
        <v>7926</v>
      </c>
      <c r="B5081" t="s">
        <v>19634</v>
      </c>
    </row>
    <row r="5082" spans="1:2" x14ac:dyDescent="0.35">
      <c r="A5082" t="s">
        <v>7927</v>
      </c>
      <c r="B5082" t="s">
        <v>19504</v>
      </c>
    </row>
    <row r="5083" spans="1:2" x14ac:dyDescent="0.35">
      <c r="A5083" t="s">
        <v>7928</v>
      </c>
      <c r="B5083" t="s">
        <v>19382</v>
      </c>
    </row>
    <row r="5084" spans="1:2" x14ac:dyDescent="0.35">
      <c r="A5084" t="s">
        <v>7929</v>
      </c>
      <c r="B5084" t="s">
        <v>20107</v>
      </c>
    </row>
    <row r="5085" spans="1:2" x14ac:dyDescent="0.35">
      <c r="A5085" t="s">
        <v>7931</v>
      </c>
      <c r="B5085" t="s">
        <v>19504</v>
      </c>
    </row>
    <row r="5086" spans="1:2" x14ac:dyDescent="0.35">
      <c r="A5086" t="s">
        <v>7933</v>
      </c>
      <c r="B5086" t="s">
        <v>19504</v>
      </c>
    </row>
    <row r="5087" spans="1:2" x14ac:dyDescent="0.35">
      <c r="A5087" t="s">
        <v>7935</v>
      </c>
      <c r="B5087" t="s">
        <v>19412</v>
      </c>
    </row>
    <row r="5088" spans="1:2" x14ac:dyDescent="0.35">
      <c r="A5088" t="s">
        <v>7937</v>
      </c>
      <c r="B5088" t="s">
        <v>19412</v>
      </c>
    </row>
    <row r="5089" spans="1:2" x14ac:dyDescent="0.35">
      <c r="A5089" t="s">
        <v>7939</v>
      </c>
      <c r="B5089" t="s">
        <v>19498</v>
      </c>
    </row>
    <row r="5090" spans="1:2" x14ac:dyDescent="0.35">
      <c r="A5090" t="s">
        <v>7940</v>
      </c>
      <c r="B5090" t="s">
        <v>19737</v>
      </c>
    </row>
    <row r="5091" spans="1:2" x14ac:dyDescent="0.35">
      <c r="A5091" t="s">
        <v>7941</v>
      </c>
      <c r="B5091" t="s">
        <v>19419</v>
      </c>
    </row>
    <row r="5092" spans="1:2" x14ac:dyDescent="0.35">
      <c r="A5092" t="s">
        <v>7942</v>
      </c>
      <c r="B5092" t="s">
        <v>19419</v>
      </c>
    </row>
    <row r="5093" spans="1:2" x14ac:dyDescent="0.35">
      <c r="A5093" t="s">
        <v>7943</v>
      </c>
      <c r="B5093" t="s">
        <v>19419</v>
      </c>
    </row>
    <row r="5094" spans="1:2" x14ac:dyDescent="0.35">
      <c r="A5094" t="s">
        <v>7944</v>
      </c>
      <c r="B5094" t="s">
        <v>19460</v>
      </c>
    </row>
    <row r="5095" spans="1:2" x14ac:dyDescent="0.35">
      <c r="A5095" t="s">
        <v>7946</v>
      </c>
      <c r="B5095" t="s">
        <v>19412</v>
      </c>
    </row>
    <row r="5096" spans="1:2" x14ac:dyDescent="0.35">
      <c r="A5096" t="s">
        <v>7948</v>
      </c>
      <c r="B5096" t="s">
        <v>19520</v>
      </c>
    </row>
    <row r="5097" spans="1:2" x14ac:dyDescent="0.35">
      <c r="A5097" t="s">
        <v>7950</v>
      </c>
      <c r="B5097" t="s">
        <v>19691</v>
      </c>
    </row>
    <row r="5098" spans="1:2" x14ac:dyDescent="0.35">
      <c r="A5098" t="s">
        <v>7952</v>
      </c>
      <c r="B5098" t="s">
        <v>19446</v>
      </c>
    </row>
    <row r="5099" spans="1:2" x14ac:dyDescent="0.35">
      <c r="A5099" t="s">
        <v>7954</v>
      </c>
      <c r="B5099" t="s">
        <v>19625</v>
      </c>
    </row>
    <row r="5100" spans="1:2" x14ac:dyDescent="0.35">
      <c r="A5100" t="s">
        <v>7955</v>
      </c>
      <c r="B5100" t="s">
        <v>19516</v>
      </c>
    </row>
    <row r="5101" spans="1:2" x14ac:dyDescent="0.35">
      <c r="A5101" t="s">
        <v>7956</v>
      </c>
      <c r="B5101" t="s">
        <v>19560</v>
      </c>
    </row>
    <row r="5102" spans="1:2" x14ac:dyDescent="0.35">
      <c r="A5102" t="s">
        <v>7957</v>
      </c>
      <c r="B5102" t="s">
        <v>19560</v>
      </c>
    </row>
    <row r="5103" spans="1:2" x14ac:dyDescent="0.35">
      <c r="A5103" t="s">
        <v>7958</v>
      </c>
      <c r="B5103" t="s">
        <v>19382</v>
      </c>
    </row>
    <row r="5104" spans="1:2" x14ac:dyDescent="0.35">
      <c r="A5104" t="s">
        <v>7959</v>
      </c>
      <c r="B5104" t="s">
        <v>19729</v>
      </c>
    </row>
    <row r="5105" spans="1:2" x14ac:dyDescent="0.35">
      <c r="A5105" t="s">
        <v>7961</v>
      </c>
      <c r="B5105" t="s">
        <v>19382</v>
      </c>
    </row>
    <row r="5106" spans="1:2" x14ac:dyDescent="0.35">
      <c r="A5106" t="s">
        <v>7962</v>
      </c>
      <c r="B5106" t="s">
        <v>19382</v>
      </c>
    </row>
    <row r="5107" spans="1:2" x14ac:dyDescent="0.35">
      <c r="A5107" t="s">
        <v>7963</v>
      </c>
      <c r="B5107" t="s">
        <v>19382</v>
      </c>
    </row>
    <row r="5108" spans="1:2" x14ac:dyDescent="0.35">
      <c r="A5108" t="s">
        <v>7964</v>
      </c>
      <c r="B5108" t="s">
        <v>20239</v>
      </c>
    </row>
    <row r="5109" spans="1:2" x14ac:dyDescent="0.35">
      <c r="A5109" t="s">
        <v>7966</v>
      </c>
      <c r="B5109" t="s">
        <v>19555</v>
      </c>
    </row>
    <row r="5110" spans="1:2" x14ac:dyDescent="0.35">
      <c r="A5110" t="s">
        <v>7968</v>
      </c>
      <c r="B5110" t="s">
        <v>19460</v>
      </c>
    </row>
    <row r="5111" spans="1:2" x14ac:dyDescent="0.35">
      <c r="A5111" t="s">
        <v>7969</v>
      </c>
      <c r="B5111" t="s">
        <v>19431</v>
      </c>
    </row>
    <row r="5112" spans="1:2" x14ac:dyDescent="0.35">
      <c r="A5112" t="s">
        <v>7970</v>
      </c>
      <c r="B5112" t="s">
        <v>19492</v>
      </c>
    </row>
    <row r="5113" spans="1:2" x14ac:dyDescent="0.35">
      <c r="A5113" t="s">
        <v>7972</v>
      </c>
      <c r="B5113" t="s">
        <v>19382</v>
      </c>
    </row>
    <row r="5114" spans="1:2" x14ac:dyDescent="0.35">
      <c r="A5114" t="s">
        <v>7973</v>
      </c>
      <c r="B5114" t="s">
        <v>20047</v>
      </c>
    </row>
    <row r="5115" spans="1:2" x14ac:dyDescent="0.35">
      <c r="A5115" t="s">
        <v>7975</v>
      </c>
      <c r="B5115" t="s">
        <v>19692</v>
      </c>
    </row>
    <row r="5116" spans="1:2" x14ac:dyDescent="0.35">
      <c r="A5116" t="s">
        <v>7976</v>
      </c>
      <c r="B5116" t="s">
        <v>19382</v>
      </c>
    </row>
    <row r="5117" spans="1:2" x14ac:dyDescent="0.35">
      <c r="A5117" t="s">
        <v>7977</v>
      </c>
      <c r="B5117" t="s">
        <v>19412</v>
      </c>
    </row>
    <row r="5118" spans="1:2" x14ac:dyDescent="0.35">
      <c r="A5118" t="s">
        <v>7979</v>
      </c>
      <c r="B5118" t="s">
        <v>19539</v>
      </c>
    </row>
    <row r="5119" spans="1:2" x14ac:dyDescent="0.35">
      <c r="A5119" t="s">
        <v>7981</v>
      </c>
      <c r="B5119" t="s">
        <v>19933</v>
      </c>
    </row>
    <row r="5120" spans="1:2" x14ac:dyDescent="0.35">
      <c r="A5120" t="s">
        <v>7983</v>
      </c>
      <c r="B5120" t="s">
        <v>19412</v>
      </c>
    </row>
    <row r="5121" spans="1:2" x14ac:dyDescent="0.35">
      <c r="A5121" t="s">
        <v>7984</v>
      </c>
      <c r="B5121" t="s">
        <v>19921</v>
      </c>
    </row>
    <row r="5122" spans="1:2" x14ac:dyDescent="0.35">
      <c r="A5122" t="s">
        <v>7985</v>
      </c>
      <c r="B5122" t="s">
        <v>19443</v>
      </c>
    </row>
    <row r="5123" spans="1:2" x14ac:dyDescent="0.35">
      <c r="A5123" t="s">
        <v>7986</v>
      </c>
      <c r="B5123" t="s">
        <v>20240</v>
      </c>
    </row>
    <row r="5124" spans="1:2" x14ac:dyDescent="0.35">
      <c r="A5124" t="s">
        <v>7988</v>
      </c>
      <c r="B5124" t="s">
        <v>19460</v>
      </c>
    </row>
    <row r="5125" spans="1:2" x14ac:dyDescent="0.35">
      <c r="A5125" t="s">
        <v>7989</v>
      </c>
      <c r="B5125" t="s">
        <v>19595</v>
      </c>
    </row>
    <row r="5126" spans="1:2" x14ac:dyDescent="0.35">
      <c r="A5126" t="s">
        <v>7991</v>
      </c>
      <c r="B5126" t="s">
        <v>20241</v>
      </c>
    </row>
    <row r="5127" spans="1:2" x14ac:dyDescent="0.35">
      <c r="A5127" t="s">
        <v>7993</v>
      </c>
      <c r="B5127" t="s">
        <v>19729</v>
      </c>
    </row>
    <row r="5128" spans="1:2" x14ac:dyDescent="0.35">
      <c r="A5128" t="s">
        <v>7995</v>
      </c>
      <c r="B5128" t="s">
        <v>19412</v>
      </c>
    </row>
    <row r="5129" spans="1:2" x14ac:dyDescent="0.35">
      <c r="A5129" t="s">
        <v>7996</v>
      </c>
      <c r="B5129" t="s">
        <v>20018</v>
      </c>
    </row>
    <row r="5130" spans="1:2" x14ac:dyDescent="0.35">
      <c r="A5130" t="s">
        <v>7997</v>
      </c>
      <c r="B5130" t="s">
        <v>19382</v>
      </c>
    </row>
    <row r="5131" spans="1:2" x14ac:dyDescent="0.35">
      <c r="A5131" t="s">
        <v>7999</v>
      </c>
      <c r="B5131" t="s">
        <v>20153</v>
      </c>
    </row>
    <row r="5132" spans="1:2" x14ac:dyDescent="0.35">
      <c r="A5132" t="s">
        <v>8001</v>
      </c>
      <c r="B5132" t="s">
        <v>19412</v>
      </c>
    </row>
    <row r="5133" spans="1:2" x14ac:dyDescent="0.35">
      <c r="A5133" t="s">
        <v>8003</v>
      </c>
      <c r="B5133" t="s">
        <v>19382</v>
      </c>
    </row>
    <row r="5134" spans="1:2" x14ac:dyDescent="0.35">
      <c r="A5134" t="s">
        <v>8004</v>
      </c>
      <c r="B5134" t="s">
        <v>19382</v>
      </c>
    </row>
    <row r="5135" spans="1:2" x14ac:dyDescent="0.35">
      <c r="A5135" t="s">
        <v>8005</v>
      </c>
      <c r="B5135" t="s">
        <v>19382</v>
      </c>
    </row>
    <row r="5136" spans="1:2" x14ac:dyDescent="0.35">
      <c r="A5136" t="s">
        <v>8006</v>
      </c>
      <c r="B5136" t="s">
        <v>19412</v>
      </c>
    </row>
    <row r="5137" spans="1:2" x14ac:dyDescent="0.35">
      <c r="A5137" t="s">
        <v>8008</v>
      </c>
      <c r="B5137" t="s">
        <v>19382</v>
      </c>
    </row>
    <row r="5138" spans="1:2" x14ac:dyDescent="0.35">
      <c r="A5138" t="s">
        <v>8009</v>
      </c>
      <c r="B5138" t="s">
        <v>19412</v>
      </c>
    </row>
    <row r="5139" spans="1:2" x14ac:dyDescent="0.35">
      <c r="A5139" t="s">
        <v>8010</v>
      </c>
      <c r="B5139" t="s">
        <v>19415</v>
      </c>
    </row>
    <row r="5140" spans="1:2" x14ac:dyDescent="0.35">
      <c r="A5140" t="s">
        <v>8012</v>
      </c>
      <c r="B5140" t="s">
        <v>20193</v>
      </c>
    </row>
    <row r="5141" spans="1:2" x14ac:dyDescent="0.35">
      <c r="A5141" t="s">
        <v>8014</v>
      </c>
      <c r="B5141" t="s">
        <v>19519</v>
      </c>
    </row>
    <row r="5142" spans="1:2" x14ac:dyDescent="0.35">
      <c r="A5142" t="s">
        <v>8015</v>
      </c>
      <c r="B5142" t="s">
        <v>19382</v>
      </c>
    </row>
    <row r="5143" spans="1:2" x14ac:dyDescent="0.35">
      <c r="A5143" t="s">
        <v>8016</v>
      </c>
      <c r="B5143" t="s">
        <v>19410</v>
      </c>
    </row>
    <row r="5144" spans="1:2" x14ac:dyDescent="0.35">
      <c r="A5144" t="s">
        <v>8018</v>
      </c>
      <c r="B5144" t="s">
        <v>20242</v>
      </c>
    </row>
    <row r="5145" spans="1:2" x14ac:dyDescent="0.35">
      <c r="A5145" t="s">
        <v>8020</v>
      </c>
      <c r="B5145" t="s">
        <v>19406</v>
      </c>
    </row>
    <row r="5146" spans="1:2" x14ac:dyDescent="0.35">
      <c r="A5146" t="s">
        <v>8022</v>
      </c>
      <c r="B5146" t="s">
        <v>19410</v>
      </c>
    </row>
    <row r="5147" spans="1:2" x14ac:dyDescent="0.35">
      <c r="A5147" t="s">
        <v>8024</v>
      </c>
      <c r="B5147" t="s">
        <v>19423</v>
      </c>
    </row>
    <row r="5148" spans="1:2" x14ac:dyDescent="0.35">
      <c r="A5148" t="s">
        <v>8026</v>
      </c>
      <c r="B5148" t="s">
        <v>19838</v>
      </c>
    </row>
    <row r="5149" spans="1:2" x14ac:dyDescent="0.35">
      <c r="A5149" t="s">
        <v>8028</v>
      </c>
      <c r="B5149" t="s">
        <v>19767</v>
      </c>
    </row>
    <row r="5150" spans="1:2" x14ac:dyDescent="0.35">
      <c r="A5150" t="s">
        <v>8029</v>
      </c>
      <c r="B5150" t="s">
        <v>20243</v>
      </c>
    </row>
    <row r="5151" spans="1:2" x14ac:dyDescent="0.35">
      <c r="A5151" t="s">
        <v>8031</v>
      </c>
      <c r="B5151" t="s">
        <v>19412</v>
      </c>
    </row>
    <row r="5152" spans="1:2" x14ac:dyDescent="0.35">
      <c r="A5152" t="s">
        <v>8033</v>
      </c>
      <c r="B5152" t="s">
        <v>19382</v>
      </c>
    </row>
    <row r="5153" spans="1:2" x14ac:dyDescent="0.35">
      <c r="A5153" t="s">
        <v>8034</v>
      </c>
      <c r="B5153" t="s">
        <v>19382</v>
      </c>
    </row>
    <row r="5154" spans="1:2" x14ac:dyDescent="0.35">
      <c r="A5154" t="s">
        <v>8035</v>
      </c>
      <c r="B5154" t="s">
        <v>19639</v>
      </c>
    </row>
    <row r="5155" spans="1:2" x14ac:dyDescent="0.35">
      <c r="A5155" t="s">
        <v>8036</v>
      </c>
      <c r="B5155" t="s">
        <v>19382</v>
      </c>
    </row>
    <row r="5156" spans="1:2" x14ac:dyDescent="0.35">
      <c r="A5156" t="s">
        <v>8037</v>
      </c>
      <c r="B5156" t="s">
        <v>19382</v>
      </c>
    </row>
    <row r="5157" spans="1:2" x14ac:dyDescent="0.35">
      <c r="A5157" t="s">
        <v>8039</v>
      </c>
      <c r="B5157" t="s">
        <v>20244</v>
      </c>
    </row>
    <row r="5158" spans="1:2" x14ac:dyDescent="0.35">
      <c r="A5158" t="s">
        <v>8041</v>
      </c>
      <c r="B5158" t="s">
        <v>19504</v>
      </c>
    </row>
    <row r="5159" spans="1:2" x14ac:dyDescent="0.35">
      <c r="A5159" t="s">
        <v>8042</v>
      </c>
      <c r="B5159" t="s">
        <v>19468</v>
      </c>
    </row>
    <row r="5160" spans="1:2" x14ac:dyDescent="0.35">
      <c r="A5160" t="s">
        <v>8044</v>
      </c>
      <c r="B5160" t="s">
        <v>20245</v>
      </c>
    </row>
    <row r="5161" spans="1:2" x14ac:dyDescent="0.35">
      <c r="A5161" t="s">
        <v>8045</v>
      </c>
      <c r="B5161" t="s">
        <v>19634</v>
      </c>
    </row>
    <row r="5162" spans="1:2" x14ac:dyDescent="0.35">
      <c r="A5162" t="s">
        <v>8047</v>
      </c>
      <c r="B5162" t="s">
        <v>19721</v>
      </c>
    </row>
    <row r="5163" spans="1:2" x14ac:dyDescent="0.35">
      <c r="A5163" t="s">
        <v>8048</v>
      </c>
      <c r="B5163" t="s">
        <v>19382</v>
      </c>
    </row>
    <row r="5164" spans="1:2" x14ac:dyDescent="0.35">
      <c r="A5164" t="s">
        <v>8049</v>
      </c>
      <c r="B5164" t="s">
        <v>19768</v>
      </c>
    </row>
    <row r="5165" spans="1:2" x14ac:dyDescent="0.35">
      <c r="A5165" t="s">
        <v>8050</v>
      </c>
      <c r="B5165" t="s">
        <v>19382</v>
      </c>
    </row>
    <row r="5166" spans="1:2" x14ac:dyDescent="0.35">
      <c r="A5166" t="s">
        <v>8051</v>
      </c>
      <c r="B5166" t="s">
        <v>19568</v>
      </c>
    </row>
    <row r="5167" spans="1:2" x14ac:dyDescent="0.35">
      <c r="A5167" t="s">
        <v>8053</v>
      </c>
      <c r="B5167" t="s">
        <v>19382</v>
      </c>
    </row>
    <row r="5168" spans="1:2" x14ac:dyDescent="0.35">
      <c r="A5168" t="s">
        <v>8054</v>
      </c>
      <c r="B5168" t="s">
        <v>20246</v>
      </c>
    </row>
    <row r="5169" spans="1:2" x14ac:dyDescent="0.35">
      <c r="A5169" t="s">
        <v>8056</v>
      </c>
      <c r="B5169" t="s">
        <v>19431</v>
      </c>
    </row>
    <row r="5170" spans="1:2" x14ac:dyDescent="0.35">
      <c r="A5170" t="s">
        <v>8057</v>
      </c>
      <c r="B5170" t="s">
        <v>20043</v>
      </c>
    </row>
    <row r="5171" spans="1:2" x14ac:dyDescent="0.35">
      <c r="A5171" t="s">
        <v>8059</v>
      </c>
      <c r="B5171" t="s">
        <v>19835</v>
      </c>
    </row>
    <row r="5172" spans="1:2" x14ac:dyDescent="0.35">
      <c r="A5172" t="s">
        <v>8060</v>
      </c>
      <c r="B5172" t="s">
        <v>19498</v>
      </c>
    </row>
    <row r="5173" spans="1:2" x14ac:dyDescent="0.35">
      <c r="A5173" t="s">
        <v>8062</v>
      </c>
      <c r="B5173" t="s">
        <v>19820</v>
      </c>
    </row>
    <row r="5174" spans="1:2" x14ac:dyDescent="0.35">
      <c r="A5174" t="s">
        <v>8064</v>
      </c>
      <c r="B5174" t="s">
        <v>19772</v>
      </c>
    </row>
    <row r="5175" spans="1:2" x14ac:dyDescent="0.35">
      <c r="A5175" t="s">
        <v>8066</v>
      </c>
      <c r="B5175" t="s">
        <v>19573</v>
      </c>
    </row>
    <row r="5176" spans="1:2" x14ac:dyDescent="0.35">
      <c r="A5176" t="s">
        <v>8067</v>
      </c>
      <c r="B5176" t="s">
        <v>19468</v>
      </c>
    </row>
    <row r="5177" spans="1:2" x14ac:dyDescent="0.35">
      <c r="A5177" t="s">
        <v>8069</v>
      </c>
      <c r="B5177" t="s">
        <v>19437</v>
      </c>
    </row>
    <row r="5178" spans="1:2" x14ac:dyDescent="0.35">
      <c r="A5178" t="s">
        <v>8070</v>
      </c>
      <c r="B5178" t="s">
        <v>19402</v>
      </c>
    </row>
    <row r="5179" spans="1:2" x14ac:dyDescent="0.35">
      <c r="A5179" t="s">
        <v>8072</v>
      </c>
      <c r="B5179" t="s">
        <v>19627</v>
      </c>
    </row>
    <row r="5180" spans="1:2" x14ac:dyDescent="0.35">
      <c r="A5180" t="s">
        <v>8073</v>
      </c>
      <c r="B5180" t="s">
        <v>20247</v>
      </c>
    </row>
    <row r="5181" spans="1:2" x14ac:dyDescent="0.35">
      <c r="A5181" t="s">
        <v>8075</v>
      </c>
      <c r="B5181" t="s">
        <v>20248</v>
      </c>
    </row>
    <row r="5182" spans="1:2" x14ac:dyDescent="0.35">
      <c r="A5182" t="s">
        <v>8077</v>
      </c>
      <c r="B5182" t="s">
        <v>19437</v>
      </c>
    </row>
    <row r="5183" spans="1:2" x14ac:dyDescent="0.35">
      <c r="A5183" t="s">
        <v>8078</v>
      </c>
      <c r="B5183" t="s">
        <v>19445</v>
      </c>
    </row>
    <row r="5184" spans="1:2" x14ac:dyDescent="0.35">
      <c r="A5184" t="s">
        <v>8079</v>
      </c>
      <c r="B5184" t="s">
        <v>19498</v>
      </c>
    </row>
    <row r="5185" spans="1:2" x14ac:dyDescent="0.35">
      <c r="A5185" t="s">
        <v>8081</v>
      </c>
      <c r="B5185" t="s">
        <v>19498</v>
      </c>
    </row>
    <row r="5186" spans="1:2" x14ac:dyDescent="0.35">
      <c r="A5186" t="s">
        <v>8082</v>
      </c>
      <c r="B5186" t="s">
        <v>19601</v>
      </c>
    </row>
    <row r="5187" spans="1:2" x14ac:dyDescent="0.35">
      <c r="A5187" t="s">
        <v>8083</v>
      </c>
      <c r="B5187" t="s">
        <v>19388</v>
      </c>
    </row>
    <row r="5188" spans="1:2" x14ac:dyDescent="0.35">
      <c r="A5188" t="s">
        <v>8085</v>
      </c>
      <c r="B5188" t="s">
        <v>20168</v>
      </c>
    </row>
    <row r="5189" spans="1:2" x14ac:dyDescent="0.35">
      <c r="A5189" t="s">
        <v>8087</v>
      </c>
      <c r="B5189" t="s">
        <v>19382</v>
      </c>
    </row>
    <row r="5190" spans="1:2" x14ac:dyDescent="0.35">
      <c r="A5190" t="s">
        <v>8088</v>
      </c>
      <c r="B5190" t="s">
        <v>19412</v>
      </c>
    </row>
    <row r="5191" spans="1:2" x14ac:dyDescent="0.35">
      <c r="A5191" t="s">
        <v>8090</v>
      </c>
      <c r="B5191" t="s">
        <v>19412</v>
      </c>
    </row>
    <row r="5192" spans="1:2" x14ac:dyDescent="0.35">
      <c r="A5192" t="s">
        <v>8091</v>
      </c>
      <c r="B5192" t="s">
        <v>19448</v>
      </c>
    </row>
    <row r="5193" spans="1:2" x14ac:dyDescent="0.35">
      <c r="A5193" t="s">
        <v>8093</v>
      </c>
      <c r="B5193" t="s">
        <v>19932</v>
      </c>
    </row>
    <row r="5194" spans="1:2" x14ac:dyDescent="0.35">
      <c r="A5194" t="s">
        <v>8095</v>
      </c>
      <c r="B5194" t="s">
        <v>19419</v>
      </c>
    </row>
    <row r="5195" spans="1:2" x14ac:dyDescent="0.35">
      <c r="A5195" t="s">
        <v>8097</v>
      </c>
      <c r="B5195" t="s">
        <v>19419</v>
      </c>
    </row>
    <row r="5196" spans="1:2" x14ac:dyDescent="0.35">
      <c r="A5196" t="s">
        <v>8098</v>
      </c>
      <c r="B5196" t="s">
        <v>19419</v>
      </c>
    </row>
    <row r="5197" spans="1:2" x14ac:dyDescent="0.35">
      <c r="A5197" t="s">
        <v>8099</v>
      </c>
      <c r="B5197" t="s">
        <v>19419</v>
      </c>
    </row>
    <row r="5198" spans="1:2" x14ac:dyDescent="0.35">
      <c r="A5198" t="s">
        <v>8100</v>
      </c>
      <c r="B5198" t="s">
        <v>19468</v>
      </c>
    </row>
    <row r="5199" spans="1:2" x14ac:dyDescent="0.35">
      <c r="A5199" t="s">
        <v>8101</v>
      </c>
      <c r="B5199" t="s">
        <v>20249</v>
      </c>
    </row>
    <row r="5200" spans="1:2" x14ac:dyDescent="0.35">
      <c r="A5200" t="s">
        <v>8102</v>
      </c>
      <c r="B5200" t="s">
        <v>19652</v>
      </c>
    </row>
    <row r="5201" spans="1:2" x14ac:dyDescent="0.35">
      <c r="A5201" t="s">
        <v>8103</v>
      </c>
      <c r="B5201" t="s">
        <v>19460</v>
      </c>
    </row>
    <row r="5202" spans="1:2" x14ac:dyDescent="0.35">
      <c r="A5202" t="s">
        <v>8104</v>
      </c>
      <c r="B5202" t="s">
        <v>19382</v>
      </c>
    </row>
    <row r="5203" spans="1:2" x14ac:dyDescent="0.35">
      <c r="A5203" t="s">
        <v>8105</v>
      </c>
      <c r="B5203" t="s">
        <v>19559</v>
      </c>
    </row>
    <row r="5204" spans="1:2" x14ac:dyDescent="0.35">
      <c r="A5204" t="s">
        <v>8107</v>
      </c>
      <c r="B5204" t="s">
        <v>19382</v>
      </c>
    </row>
    <row r="5205" spans="1:2" x14ac:dyDescent="0.35">
      <c r="A5205" t="s">
        <v>8108</v>
      </c>
      <c r="B5205" t="s">
        <v>19550</v>
      </c>
    </row>
    <row r="5206" spans="1:2" x14ac:dyDescent="0.35">
      <c r="A5206" t="s">
        <v>8109</v>
      </c>
      <c r="B5206" t="s">
        <v>19746</v>
      </c>
    </row>
    <row r="5207" spans="1:2" x14ac:dyDescent="0.35">
      <c r="A5207" t="s">
        <v>8111</v>
      </c>
      <c r="B5207" t="s">
        <v>19460</v>
      </c>
    </row>
    <row r="5208" spans="1:2" x14ac:dyDescent="0.35">
      <c r="A5208" t="s">
        <v>8113</v>
      </c>
      <c r="B5208" t="s">
        <v>19785</v>
      </c>
    </row>
    <row r="5209" spans="1:2" x14ac:dyDescent="0.35">
      <c r="A5209" t="s">
        <v>8114</v>
      </c>
      <c r="B5209" t="s">
        <v>20250</v>
      </c>
    </row>
    <row r="5210" spans="1:2" x14ac:dyDescent="0.35">
      <c r="A5210" t="s">
        <v>8115</v>
      </c>
      <c r="B5210" t="s">
        <v>19857</v>
      </c>
    </row>
    <row r="5211" spans="1:2" x14ac:dyDescent="0.35">
      <c r="A5211" t="s">
        <v>8116</v>
      </c>
      <c r="B5211" t="s">
        <v>19474</v>
      </c>
    </row>
    <row r="5212" spans="1:2" x14ac:dyDescent="0.35">
      <c r="A5212" t="s">
        <v>8117</v>
      </c>
      <c r="B5212" t="s">
        <v>20251</v>
      </c>
    </row>
    <row r="5213" spans="1:2" x14ac:dyDescent="0.35">
      <c r="A5213" t="s">
        <v>8119</v>
      </c>
      <c r="B5213" t="s">
        <v>19921</v>
      </c>
    </row>
    <row r="5214" spans="1:2" x14ac:dyDescent="0.35">
      <c r="A5214" t="s">
        <v>8120</v>
      </c>
      <c r="B5214" t="s">
        <v>19431</v>
      </c>
    </row>
    <row r="5215" spans="1:2" x14ac:dyDescent="0.35">
      <c r="A5215" t="s">
        <v>8121</v>
      </c>
      <c r="B5215" t="s">
        <v>19498</v>
      </c>
    </row>
    <row r="5216" spans="1:2" x14ac:dyDescent="0.35">
      <c r="A5216" t="s">
        <v>8122</v>
      </c>
      <c r="B5216" t="s">
        <v>19443</v>
      </c>
    </row>
    <row r="5217" spans="1:2" x14ac:dyDescent="0.35">
      <c r="A5217" t="s">
        <v>8124</v>
      </c>
      <c r="B5217" t="s">
        <v>19382</v>
      </c>
    </row>
    <row r="5218" spans="1:2" x14ac:dyDescent="0.35">
      <c r="A5218" t="s">
        <v>8126</v>
      </c>
      <c r="B5218" t="s">
        <v>19382</v>
      </c>
    </row>
    <row r="5219" spans="1:2" x14ac:dyDescent="0.35">
      <c r="A5219" t="s">
        <v>8127</v>
      </c>
      <c r="B5219" t="s">
        <v>19665</v>
      </c>
    </row>
    <row r="5220" spans="1:2" x14ac:dyDescent="0.35">
      <c r="A5220" t="s">
        <v>8129</v>
      </c>
      <c r="B5220" t="s">
        <v>19382</v>
      </c>
    </row>
    <row r="5221" spans="1:2" x14ac:dyDescent="0.35">
      <c r="A5221" t="s">
        <v>8130</v>
      </c>
      <c r="B5221" t="s">
        <v>19382</v>
      </c>
    </row>
    <row r="5222" spans="1:2" x14ac:dyDescent="0.35">
      <c r="A5222" t="s">
        <v>8131</v>
      </c>
      <c r="B5222" t="s">
        <v>19575</v>
      </c>
    </row>
    <row r="5223" spans="1:2" x14ac:dyDescent="0.35">
      <c r="A5223" t="s">
        <v>8132</v>
      </c>
      <c r="B5223" t="s">
        <v>19921</v>
      </c>
    </row>
    <row r="5224" spans="1:2" x14ac:dyDescent="0.35">
      <c r="A5224" t="s">
        <v>8133</v>
      </c>
      <c r="B5224" t="s">
        <v>19382</v>
      </c>
    </row>
    <row r="5225" spans="1:2" x14ac:dyDescent="0.35">
      <c r="A5225" t="s">
        <v>8134</v>
      </c>
      <c r="B5225" t="s">
        <v>19423</v>
      </c>
    </row>
    <row r="5226" spans="1:2" x14ac:dyDescent="0.35">
      <c r="A5226" t="s">
        <v>8136</v>
      </c>
      <c r="B5226" t="s">
        <v>19575</v>
      </c>
    </row>
    <row r="5227" spans="1:2" x14ac:dyDescent="0.35">
      <c r="A5227" t="s">
        <v>8138</v>
      </c>
      <c r="B5227" t="s">
        <v>19757</v>
      </c>
    </row>
    <row r="5228" spans="1:2" x14ac:dyDescent="0.35">
      <c r="A5228" t="s">
        <v>8139</v>
      </c>
      <c r="B5228" t="s">
        <v>19848</v>
      </c>
    </row>
    <row r="5229" spans="1:2" x14ac:dyDescent="0.35">
      <c r="A5229" t="s">
        <v>8141</v>
      </c>
      <c r="B5229" t="s">
        <v>19404</v>
      </c>
    </row>
    <row r="5230" spans="1:2" x14ac:dyDescent="0.35">
      <c r="A5230" t="s">
        <v>8142</v>
      </c>
      <c r="B5230" t="s">
        <v>19915</v>
      </c>
    </row>
    <row r="5231" spans="1:2" x14ac:dyDescent="0.35">
      <c r="A5231" t="s">
        <v>8144</v>
      </c>
      <c r="B5231" t="s">
        <v>19382</v>
      </c>
    </row>
    <row r="5232" spans="1:2" x14ac:dyDescent="0.35">
      <c r="A5232" t="s">
        <v>8145</v>
      </c>
      <c r="B5232" t="s">
        <v>19468</v>
      </c>
    </row>
    <row r="5233" spans="1:2" x14ac:dyDescent="0.35">
      <c r="A5233" t="s">
        <v>8147</v>
      </c>
      <c r="B5233" t="s">
        <v>19446</v>
      </c>
    </row>
    <row r="5234" spans="1:2" x14ac:dyDescent="0.35">
      <c r="A5234" t="s">
        <v>8149</v>
      </c>
      <c r="B5234" t="s">
        <v>20252</v>
      </c>
    </row>
    <row r="5235" spans="1:2" x14ac:dyDescent="0.35">
      <c r="A5235" t="s">
        <v>8151</v>
      </c>
      <c r="B5235" t="s">
        <v>19838</v>
      </c>
    </row>
    <row r="5236" spans="1:2" x14ac:dyDescent="0.35">
      <c r="A5236" t="s">
        <v>8152</v>
      </c>
      <c r="B5236" t="s">
        <v>20253</v>
      </c>
    </row>
    <row r="5237" spans="1:2" x14ac:dyDescent="0.35">
      <c r="A5237" t="s">
        <v>8154</v>
      </c>
      <c r="B5237" t="s">
        <v>19653</v>
      </c>
    </row>
    <row r="5238" spans="1:2" x14ac:dyDescent="0.35">
      <c r="A5238" t="s">
        <v>8156</v>
      </c>
      <c r="B5238" t="s">
        <v>19503</v>
      </c>
    </row>
    <row r="5239" spans="1:2" x14ac:dyDescent="0.35">
      <c r="A5239" t="s">
        <v>8157</v>
      </c>
      <c r="B5239" t="s">
        <v>20254</v>
      </c>
    </row>
    <row r="5240" spans="1:2" x14ac:dyDescent="0.35">
      <c r="A5240" t="s">
        <v>8159</v>
      </c>
      <c r="B5240" t="s">
        <v>19423</v>
      </c>
    </row>
    <row r="5241" spans="1:2" x14ac:dyDescent="0.35">
      <c r="A5241" t="s">
        <v>8160</v>
      </c>
      <c r="B5241" t="s">
        <v>19382</v>
      </c>
    </row>
    <row r="5242" spans="1:2" x14ac:dyDescent="0.35">
      <c r="A5242" t="s">
        <v>8161</v>
      </c>
      <c r="B5242" t="s">
        <v>19382</v>
      </c>
    </row>
    <row r="5243" spans="1:2" x14ac:dyDescent="0.35">
      <c r="A5243" t="s">
        <v>8162</v>
      </c>
      <c r="B5243" t="s">
        <v>20255</v>
      </c>
    </row>
    <row r="5244" spans="1:2" x14ac:dyDescent="0.35">
      <c r="A5244" t="s">
        <v>8164</v>
      </c>
      <c r="B5244" t="s">
        <v>19415</v>
      </c>
    </row>
    <row r="5245" spans="1:2" x14ac:dyDescent="0.35">
      <c r="A5245" t="s">
        <v>8165</v>
      </c>
      <c r="B5245" t="s">
        <v>19539</v>
      </c>
    </row>
    <row r="5246" spans="1:2" x14ac:dyDescent="0.35">
      <c r="A5246" t="s">
        <v>8167</v>
      </c>
      <c r="B5246" t="s">
        <v>19531</v>
      </c>
    </row>
    <row r="5247" spans="1:2" x14ac:dyDescent="0.35">
      <c r="A5247" t="s">
        <v>8169</v>
      </c>
      <c r="B5247" t="s">
        <v>19382</v>
      </c>
    </row>
    <row r="5248" spans="1:2" x14ac:dyDescent="0.35">
      <c r="A5248" t="s">
        <v>8170</v>
      </c>
      <c r="B5248" t="s">
        <v>19460</v>
      </c>
    </row>
    <row r="5249" spans="1:2" x14ac:dyDescent="0.35">
      <c r="A5249" t="s">
        <v>8171</v>
      </c>
      <c r="B5249" t="s">
        <v>19382</v>
      </c>
    </row>
    <row r="5250" spans="1:2" x14ac:dyDescent="0.35">
      <c r="A5250" t="s">
        <v>8172</v>
      </c>
      <c r="B5250" t="s">
        <v>19382</v>
      </c>
    </row>
    <row r="5251" spans="1:2" x14ac:dyDescent="0.35">
      <c r="A5251" t="s">
        <v>8174</v>
      </c>
      <c r="B5251" t="s">
        <v>19460</v>
      </c>
    </row>
    <row r="5252" spans="1:2" x14ac:dyDescent="0.35">
      <c r="A5252" t="s">
        <v>8176</v>
      </c>
      <c r="B5252" t="s">
        <v>19412</v>
      </c>
    </row>
    <row r="5253" spans="1:2" x14ac:dyDescent="0.35">
      <c r="A5253" t="s">
        <v>8177</v>
      </c>
      <c r="B5253" t="s">
        <v>19634</v>
      </c>
    </row>
    <row r="5254" spans="1:2" x14ac:dyDescent="0.35">
      <c r="A5254" t="s">
        <v>8179</v>
      </c>
      <c r="B5254" t="s">
        <v>19403</v>
      </c>
    </row>
    <row r="5255" spans="1:2" x14ac:dyDescent="0.35">
      <c r="A5255" t="s">
        <v>8181</v>
      </c>
      <c r="B5255" t="s">
        <v>19410</v>
      </c>
    </row>
    <row r="5256" spans="1:2" x14ac:dyDescent="0.35">
      <c r="A5256" t="s">
        <v>8183</v>
      </c>
      <c r="B5256" t="s">
        <v>20256</v>
      </c>
    </row>
    <row r="5257" spans="1:2" x14ac:dyDescent="0.35">
      <c r="A5257" t="s">
        <v>8185</v>
      </c>
      <c r="B5257" t="s">
        <v>19412</v>
      </c>
    </row>
    <row r="5258" spans="1:2" x14ac:dyDescent="0.35">
      <c r="A5258" t="s">
        <v>8187</v>
      </c>
      <c r="B5258" t="s">
        <v>19422</v>
      </c>
    </row>
    <row r="5259" spans="1:2" x14ac:dyDescent="0.35">
      <c r="A5259" t="s">
        <v>8189</v>
      </c>
      <c r="B5259" t="s">
        <v>19423</v>
      </c>
    </row>
    <row r="5260" spans="1:2" x14ac:dyDescent="0.35">
      <c r="A5260" t="s">
        <v>8191</v>
      </c>
      <c r="B5260" t="s">
        <v>19401</v>
      </c>
    </row>
    <row r="5261" spans="1:2" x14ac:dyDescent="0.35">
      <c r="A5261" t="s">
        <v>8193</v>
      </c>
      <c r="B5261" t="s">
        <v>19412</v>
      </c>
    </row>
    <row r="5262" spans="1:2" x14ac:dyDescent="0.35">
      <c r="A5262" t="s">
        <v>8195</v>
      </c>
      <c r="B5262" t="s">
        <v>20121</v>
      </c>
    </row>
    <row r="5263" spans="1:2" x14ac:dyDescent="0.35">
      <c r="A5263" t="s">
        <v>8196</v>
      </c>
      <c r="B5263" t="s">
        <v>19382</v>
      </c>
    </row>
    <row r="5264" spans="1:2" x14ac:dyDescent="0.35">
      <c r="A5264" t="s">
        <v>8198</v>
      </c>
      <c r="B5264" t="s">
        <v>19382</v>
      </c>
    </row>
    <row r="5265" spans="1:2" x14ac:dyDescent="0.35">
      <c r="A5265" t="s">
        <v>8200</v>
      </c>
      <c r="B5265" t="s">
        <v>20257</v>
      </c>
    </row>
    <row r="5266" spans="1:2" x14ac:dyDescent="0.35">
      <c r="A5266" t="s">
        <v>8202</v>
      </c>
      <c r="B5266" t="s">
        <v>19398</v>
      </c>
    </row>
    <row r="5267" spans="1:2" x14ac:dyDescent="0.35">
      <c r="A5267" t="s">
        <v>8203</v>
      </c>
      <c r="B5267" t="s">
        <v>19403</v>
      </c>
    </row>
    <row r="5268" spans="1:2" x14ac:dyDescent="0.35">
      <c r="A5268" t="s">
        <v>8204</v>
      </c>
      <c r="B5268" t="s">
        <v>19403</v>
      </c>
    </row>
    <row r="5269" spans="1:2" x14ac:dyDescent="0.35">
      <c r="A5269" t="s">
        <v>8205</v>
      </c>
      <c r="B5269" t="s">
        <v>19445</v>
      </c>
    </row>
    <row r="5270" spans="1:2" x14ac:dyDescent="0.35">
      <c r="A5270" t="s">
        <v>8207</v>
      </c>
      <c r="B5270" t="s">
        <v>19627</v>
      </c>
    </row>
    <row r="5271" spans="1:2" x14ac:dyDescent="0.35">
      <c r="A5271" t="s">
        <v>8208</v>
      </c>
      <c r="B5271" t="s">
        <v>19382</v>
      </c>
    </row>
    <row r="5272" spans="1:2" x14ac:dyDescent="0.35">
      <c r="A5272" t="s">
        <v>8209</v>
      </c>
      <c r="B5272" t="s">
        <v>19402</v>
      </c>
    </row>
    <row r="5273" spans="1:2" x14ac:dyDescent="0.35">
      <c r="A5273" t="s">
        <v>8210</v>
      </c>
      <c r="B5273" t="s">
        <v>20258</v>
      </c>
    </row>
    <row r="5274" spans="1:2" x14ac:dyDescent="0.35">
      <c r="A5274" t="s">
        <v>8212</v>
      </c>
      <c r="B5274" t="s">
        <v>19419</v>
      </c>
    </row>
    <row r="5275" spans="1:2" x14ac:dyDescent="0.35">
      <c r="A5275" t="s">
        <v>8213</v>
      </c>
      <c r="B5275" t="s">
        <v>19443</v>
      </c>
    </row>
    <row r="5276" spans="1:2" x14ac:dyDescent="0.35">
      <c r="A5276" t="s">
        <v>8215</v>
      </c>
      <c r="B5276" t="s">
        <v>19625</v>
      </c>
    </row>
    <row r="5277" spans="1:2" x14ac:dyDescent="0.35">
      <c r="A5277" t="s">
        <v>8217</v>
      </c>
      <c r="B5277" t="s">
        <v>19406</v>
      </c>
    </row>
    <row r="5278" spans="1:2" x14ac:dyDescent="0.35">
      <c r="A5278" t="s">
        <v>8218</v>
      </c>
      <c r="B5278" t="s">
        <v>19492</v>
      </c>
    </row>
    <row r="5279" spans="1:2" x14ac:dyDescent="0.35">
      <c r="A5279" t="s">
        <v>8220</v>
      </c>
      <c r="B5279" t="s">
        <v>19716</v>
      </c>
    </row>
    <row r="5280" spans="1:2" x14ac:dyDescent="0.35">
      <c r="A5280" t="s">
        <v>8221</v>
      </c>
      <c r="B5280" t="s">
        <v>19990</v>
      </c>
    </row>
    <row r="5281" spans="1:2" x14ac:dyDescent="0.35">
      <c r="A5281" t="s">
        <v>8223</v>
      </c>
      <c r="B5281" t="s">
        <v>20043</v>
      </c>
    </row>
    <row r="5282" spans="1:2" x14ac:dyDescent="0.35">
      <c r="A5282" t="s">
        <v>8224</v>
      </c>
      <c r="B5282" t="s">
        <v>19820</v>
      </c>
    </row>
    <row r="5283" spans="1:2" x14ac:dyDescent="0.35">
      <c r="A5283" t="s">
        <v>8225</v>
      </c>
      <c r="B5283" t="s">
        <v>19393</v>
      </c>
    </row>
    <row r="5284" spans="1:2" x14ac:dyDescent="0.35">
      <c r="A5284" t="s">
        <v>8226</v>
      </c>
      <c r="B5284" t="s">
        <v>19382</v>
      </c>
    </row>
    <row r="5285" spans="1:2" x14ac:dyDescent="0.35">
      <c r="A5285" t="s">
        <v>8227</v>
      </c>
      <c r="B5285" t="s">
        <v>19382</v>
      </c>
    </row>
    <row r="5286" spans="1:2" x14ac:dyDescent="0.35">
      <c r="A5286" t="s">
        <v>8229</v>
      </c>
      <c r="B5286" t="s">
        <v>20259</v>
      </c>
    </row>
    <row r="5287" spans="1:2" x14ac:dyDescent="0.35">
      <c r="A5287" t="s">
        <v>8231</v>
      </c>
      <c r="B5287" t="s">
        <v>19431</v>
      </c>
    </row>
    <row r="5288" spans="1:2" x14ac:dyDescent="0.35">
      <c r="A5288" t="s">
        <v>8232</v>
      </c>
      <c r="B5288" t="s">
        <v>19382</v>
      </c>
    </row>
    <row r="5289" spans="1:2" x14ac:dyDescent="0.35">
      <c r="A5289" t="s">
        <v>8233</v>
      </c>
      <c r="B5289" t="s">
        <v>19586</v>
      </c>
    </row>
    <row r="5290" spans="1:2" x14ac:dyDescent="0.35">
      <c r="A5290" t="s">
        <v>8235</v>
      </c>
      <c r="B5290" t="s">
        <v>20260</v>
      </c>
    </row>
    <row r="5291" spans="1:2" x14ac:dyDescent="0.35">
      <c r="A5291" t="s">
        <v>8237</v>
      </c>
      <c r="B5291" t="s">
        <v>19396</v>
      </c>
    </row>
    <row r="5292" spans="1:2" x14ac:dyDescent="0.35">
      <c r="A5292" t="s">
        <v>8238</v>
      </c>
      <c r="B5292" t="s">
        <v>20261</v>
      </c>
    </row>
    <row r="5293" spans="1:2" x14ac:dyDescent="0.35">
      <c r="A5293" t="s">
        <v>8240</v>
      </c>
      <c r="B5293" t="s">
        <v>19396</v>
      </c>
    </row>
    <row r="5294" spans="1:2" x14ac:dyDescent="0.35">
      <c r="A5294" t="s">
        <v>8241</v>
      </c>
      <c r="B5294" t="s">
        <v>19605</v>
      </c>
    </row>
    <row r="5295" spans="1:2" x14ac:dyDescent="0.35">
      <c r="A5295" t="s">
        <v>8242</v>
      </c>
      <c r="B5295" t="s">
        <v>19382</v>
      </c>
    </row>
    <row r="5296" spans="1:2" x14ac:dyDescent="0.35">
      <c r="A5296" t="s">
        <v>8243</v>
      </c>
      <c r="B5296" t="s">
        <v>19619</v>
      </c>
    </row>
    <row r="5297" spans="1:2" x14ac:dyDescent="0.35">
      <c r="A5297" t="s">
        <v>8245</v>
      </c>
      <c r="B5297" t="s">
        <v>19443</v>
      </c>
    </row>
    <row r="5298" spans="1:2" x14ac:dyDescent="0.35">
      <c r="A5298" t="s">
        <v>8246</v>
      </c>
      <c r="B5298" t="s">
        <v>19519</v>
      </c>
    </row>
    <row r="5299" spans="1:2" x14ac:dyDescent="0.35">
      <c r="A5299" t="s">
        <v>8247</v>
      </c>
      <c r="B5299" t="s">
        <v>19382</v>
      </c>
    </row>
    <row r="5300" spans="1:2" x14ac:dyDescent="0.35">
      <c r="A5300" t="s">
        <v>8248</v>
      </c>
      <c r="B5300" t="s">
        <v>19483</v>
      </c>
    </row>
    <row r="5301" spans="1:2" x14ac:dyDescent="0.35">
      <c r="A5301" t="s">
        <v>8249</v>
      </c>
      <c r="B5301" t="s">
        <v>19955</v>
      </c>
    </row>
    <row r="5302" spans="1:2" x14ac:dyDescent="0.35">
      <c r="A5302" t="s">
        <v>8250</v>
      </c>
      <c r="B5302" t="s">
        <v>19625</v>
      </c>
    </row>
    <row r="5303" spans="1:2" x14ac:dyDescent="0.35">
      <c r="A5303" t="s">
        <v>8252</v>
      </c>
      <c r="B5303" t="s">
        <v>19401</v>
      </c>
    </row>
    <row r="5304" spans="1:2" x14ac:dyDescent="0.35">
      <c r="A5304" t="s">
        <v>8253</v>
      </c>
      <c r="B5304" t="s">
        <v>19382</v>
      </c>
    </row>
    <row r="5305" spans="1:2" x14ac:dyDescent="0.35">
      <c r="A5305" t="s">
        <v>8254</v>
      </c>
      <c r="B5305" t="s">
        <v>19661</v>
      </c>
    </row>
    <row r="5306" spans="1:2" x14ac:dyDescent="0.35">
      <c r="A5306" t="s">
        <v>8256</v>
      </c>
      <c r="B5306" t="s">
        <v>20262</v>
      </c>
    </row>
    <row r="5307" spans="1:2" x14ac:dyDescent="0.35">
      <c r="A5307" t="s">
        <v>8258</v>
      </c>
      <c r="B5307" t="s">
        <v>19382</v>
      </c>
    </row>
    <row r="5308" spans="1:2" x14ac:dyDescent="0.35">
      <c r="A5308" t="s">
        <v>8259</v>
      </c>
      <c r="B5308" t="s">
        <v>19412</v>
      </c>
    </row>
    <row r="5309" spans="1:2" x14ac:dyDescent="0.35">
      <c r="A5309" t="s">
        <v>8260</v>
      </c>
      <c r="B5309" t="s">
        <v>19435</v>
      </c>
    </row>
    <row r="5310" spans="1:2" x14ac:dyDescent="0.35">
      <c r="A5310" t="s">
        <v>8262</v>
      </c>
      <c r="B5310" t="s">
        <v>20099</v>
      </c>
    </row>
    <row r="5311" spans="1:2" x14ac:dyDescent="0.35">
      <c r="A5311" t="s">
        <v>8264</v>
      </c>
      <c r="B5311" t="s">
        <v>19382</v>
      </c>
    </row>
    <row r="5312" spans="1:2" x14ac:dyDescent="0.35">
      <c r="A5312" t="s">
        <v>8265</v>
      </c>
      <c r="B5312" t="s">
        <v>19382</v>
      </c>
    </row>
    <row r="5313" spans="1:2" x14ac:dyDescent="0.35">
      <c r="A5313" t="s">
        <v>8266</v>
      </c>
      <c r="B5313" t="s">
        <v>19824</v>
      </c>
    </row>
    <row r="5314" spans="1:2" x14ac:dyDescent="0.35">
      <c r="A5314" t="s">
        <v>8268</v>
      </c>
      <c r="B5314" t="s">
        <v>19379</v>
      </c>
    </row>
    <row r="5315" spans="1:2" x14ac:dyDescent="0.35">
      <c r="A5315" t="s">
        <v>8270</v>
      </c>
      <c r="B5315" t="s">
        <v>19382</v>
      </c>
    </row>
    <row r="5316" spans="1:2" x14ac:dyDescent="0.35">
      <c r="A5316" t="s">
        <v>8271</v>
      </c>
      <c r="B5316" t="s">
        <v>19382</v>
      </c>
    </row>
    <row r="5317" spans="1:2" x14ac:dyDescent="0.35">
      <c r="A5317" t="s">
        <v>8272</v>
      </c>
      <c r="B5317" t="s">
        <v>20263</v>
      </c>
    </row>
    <row r="5318" spans="1:2" x14ac:dyDescent="0.35">
      <c r="A5318" t="s">
        <v>8274</v>
      </c>
      <c r="B5318" t="s">
        <v>19382</v>
      </c>
    </row>
    <row r="5319" spans="1:2" x14ac:dyDescent="0.35">
      <c r="A5319" t="s">
        <v>8275</v>
      </c>
      <c r="B5319" t="s">
        <v>19477</v>
      </c>
    </row>
    <row r="5320" spans="1:2" x14ac:dyDescent="0.35">
      <c r="A5320" t="s">
        <v>8276</v>
      </c>
      <c r="B5320" t="s">
        <v>19495</v>
      </c>
    </row>
    <row r="5321" spans="1:2" x14ac:dyDescent="0.35">
      <c r="A5321" t="s">
        <v>8277</v>
      </c>
      <c r="B5321" t="s">
        <v>19454</v>
      </c>
    </row>
    <row r="5322" spans="1:2" x14ac:dyDescent="0.35">
      <c r="A5322" t="s">
        <v>8278</v>
      </c>
      <c r="B5322" t="s">
        <v>19970</v>
      </c>
    </row>
    <row r="5323" spans="1:2" x14ac:dyDescent="0.35">
      <c r="A5323" t="s">
        <v>8280</v>
      </c>
      <c r="B5323" t="s">
        <v>19463</v>
      </c>
    </row>
    <row r="5324" spans="1:2" x14ac:dyDescent="0.35">
      <c r="A5324" t="s">
        <v>8282</v>
      </c>
      <c r="B5324" t="s">
        <v>20264</v>
      </c>
    </row>
    <row r="5325" spans="1:2" x14ac:dyDescent="0.35">
      <c r="A5325" t="s">
        <v>8284</v>
      </c>
      <c r="B5325" t="s">
        <v>19468</v>
      </c>
    </row>
    <row r="5326" spans="1:2" x14ac:dyDescent="0.35">
      <c r="A5326" t="s">
        <v>8285</v>
      </c>
      <c r="B5326" t="s">
        <v>19444</v>
      </c>
    </row>
    <row r="5327" spans="1:2" x14ac:dyDescent="0.35">
      <c r="A5327" t="s">
        <v>8286</v>
      </c>
      <c r="B5327" t="s">
        <v>19716</v>
      </c>
    </row>
    <row r="5328" spans="1:2" x14ac:dyDescent="0.35">
      <c r="A5328" t="s">
        <v>8288</v>
      </c>
      <c r="B5328" t="s">
        <v>19716</v>
      </c>
    </row>
    <row r="5329" spans="1:2" x14ac:dyDescent="0.35">
      <c r="A5329" t="s">
        <v>8289</v>
      </c>
      <c r="B5329" t="s">
        <v>19431</v>
      </c>
    </row>
    <row r="5330" spans="1:2" x14ac:dyDescent="0.35">
      <c r="A5330" t="s">
        <v>8290</v>
      </c>
      <c r="B5330" t="s">
        <v>19445</v>
      </c>
    </row>
    <row r="5331" spans="1:2" x14ac:dyDescent="0.35">
      <c r="A5331" t="s">
        <v>8292</v>
      </c>
      <c r="B5331" t="s">
        <v>20265</v>
      </c>
    </row>
    <row r="5332" spans="1:2" x14ac:dyDescent="0.35">
      <c r="A5332" t="s">
        <v>8294</v>
      </c>
      <c r="B5332" t="s">
        <v>19771</v>
      </c>
    </row>
    <row r="5333" spans="1:2" x14ac:dyDescent="0.35">
      <c r="A5333" t="s">
        <v>8295</v>
      </c>
      <c r="B5333" t="s">
        <v>19382</v>
      </c>
    </row>
    <row r="5334" spans="1:2" x14ac:dyDescent="0.35">
      <c r="A5334" t="s">
        <v>8296</v>
      </c>
      <c r="B5334" t="s">
        <v>19538</v>
      </c>
    </row>
    <row r="5335" spans="1:2" x14ac:dyDescent="0.35">
      <c r="A5335" t="s">
        <v>8297</v>
      </c>
      <c r="B5335" t="s">
        <v>19545</v>
      </c>
    </row>
    <row r="5336" spans="1:2" x14ac:dyDescent="0.35">
      <c r="A5336" t="s">
        <v>8298</v>
      </c>
      <c r="B5336" t="s">
        <v>19775</v>
      </c>
    </row>
    <row r="5337" spans="1:2" x14ac:dyDescent="0.35">
      <c r="A5337" t="s">
        <v>8299</v>
      </c>
      <c r="B5337" t="s">
        <v>19848</v>
      </c>
    </row>
    <row r="5338" spans="1:2" x14ac:dyDescent="0.35">
      <c r="A5338" t="s">
        <v>8301</v>
      </c>
      <c r="B5338" t="s">
        <v>19382</v>
      </c>
    </row>
    <row r="5339" spans="1:2" x14ac:dyDescent="0.35">
      <c r="A5339" t="s">
        <v>8302</v>
      </c>
      <c r="B5339" t="s">
        <v>19448</v>
      </c>
    </row>
    <row r="5340" spans="1:2" x14ac:dyDescent="0.35">
      <c r="A5340" t="s">
        <v>8303</v>
      </c>
      <c r="B5340" t="s">
        <v>19444</v>
      </c>
    </row>
    <row r="5341" spans="1:2" x14ac:dyDescent="0.35">
      <c r="A5341" t="s">
        <v>8304</v>
      </c>
      <c r="B5341" t="s">
        <v>19538</v>
      </c>
    </row>
    <row r="5342" spans="1:2" x14ac:dyDescent="0.35">
      <c r="A5342" t="s">
        <v>8306</v>
      </c>
      <c r="B5342" t="s">
        <v>19412</v>
      </c>
    </row>
    <row r="5343" spans="1:2" x14ac:dyDescent="0.35">
      <c r="A5343" t="s">
        <v>8307</v>
      </c>
      <c r="B5343" t="s">
        <v>19382</v>
      </c>
    </row>
    <row r="5344" spans="1:2" x14ac:dyDescent="0.35">
      <c r="A5344" t="s">
        <v>8308</v>
      </c>
      <c r="B5344" t="s">
        <v>19937</v>
      </c>
    </row>
    <row r="5345" spans="1:2" x14ac:dyDescent="0.35">
      <c r="A5345" t="s">
        <v>8310</v>
      </c>
      <c r="B5345" t="s">
        <v>19410</v>
      </c>
    </row>
    <row r="5346" spans="1:2" x14ac:dyDescent="0.35">
      <c r="A5346" t="s">
        <v>8311</v>
      </c>
      <c r="B5346" t="s">
        <v>19538</v>
      </c>
    </row>
    <row r="5347" spans="1:2" x14ac:dyDescent="0.35">
      <c r="A5347" t="s">
        <v>8313</v>
      </c>
      <c r="B5347" t="s">
        <v>19612</v>
      </c>
    </row>
    <row r="5348" spans="1:2" x14ac:dyDescent="0.35">
      <c r="A5348" t="s">
        <v>8315</v>
      </c>
      <c r="B5348" t="s">
        <v>20124</v>
      </c>
    </row>
    <row r="5349" spans="1:2" x14ac:dyDescent="0.35">
      <c r="A5349" t="s">
        <v>8316</v>
      </c>
      <c r="B5349" t="s">
        <v>19564</v>
      </c>
    </row>
    <row r="5350" spans="1:2" x14ac:dyDescent="0.35">
      <c r="A5350" t="s">
        <v>8317</v>
      </c>
      <c r="B5350" t="s">
        <v>20229</v>
      </c>
    </row>
    <row r="5351" spans="1:2" x14ac:dyDescent="0.35">
      <c r="A5351" t="s">
        <v>8319</v>
      </c>
      <c r="B5351" t="s">
        <v>19445</v>
      </c>
    </row>
    <row r="5352" spans="1:2" x14ac:dyDescent="0.35">
      <c r="A5352" t="s">
        <v>8320</v>
      </c>
      <c r="B5352" t="s">
        <v>19651</v>
      </c>
    </row>
    <row r="5353" spans="1:2" x14ac:dyDescent="0.35">
      <c r="A5353" t="s">
        <v>8322</v>
      </c>
      <c r="B5353" t="s">
        <v>19379</v>
      </c>
    </row>
    <row r="5354" spans="1:2" x14ac:dyDescent="0.35">
      <c r="A5354" t="s">
        <v>8323</v>
      </c>
      <c r="B5354" t="s">
        <v>19829</v>
      </c>
    </row>
    <row r="5355" spans="1:2" x14ac:dyDescent="0.35">
      <c r="A5355" t="s">
        <v>8325</v>
      </c>
      <c r="B5355" t="s">
        <v>19435</v>
      </c>
    </row>
    <row r="5356" spans="1:2" x14ac:dyDescent="0.35">
      <c r="A5356" t="s">
        <v>8326</v>
      </c>
      <c r="B5356" t="s">
        <v>19443</v>
      </c>
    </row>
    <row r="5357" spans="1:2" x14ac:dyDescent="0.35">
      <c r="A5357" t="s">
        <v>8328</v>
      </c>
      <c r="B5357" t="s">
        <v>20125</v>
      </c>
    </row>
    <row r="5358" spans="1:2" x14ac:dyDescent="0.35">
      <c r="A5358" t="s">
        <v>8329</v>
      </c>
      <c r="B5358" t="s">
        <v>19382</v>
      </c>
    </row>
    <row r="5359" spans="1:2" x14ac:dyDescent="0.35">
      <c r="A5359" t="s">
        <v>8330</v>
      </c>
      <c r="B5359" t="s">
        <v>19382</v>
      </c>
    </row>
    <row r="5360" spans="1:2" x14ac:dyDescent="0.35">
      <c r="A5360" t="s">
        <v>8331</v>
      </c>
      <c r="B5360" t="s">
        <v>19445</v>
      </c>
    </row>
    <row r="5361" spans="1:2" x14ac:dyDescent="0.35">
      <c r="A5361" t="s">
        <v>8333</v>
      </c>
      <c r="B5361" t="s">
        <v>19460</v>
      </c>
    </row>
    <row r="5362" spans="1:2" x14ac:dyDescent="0.35">
      <c r="A5362" t="s">
        <v>8335</v>
      </c>
      <c r="B5362" t="s">
        <v>19382</v>
      </c>
    </row>
    <row r="5363" spans="1:2" x14ac:dyDescent="0.35">
      <c r="A5363" t="s">
        <v>8337</v>
      </c>
      <c r="B5363" t="s">
        <v>19443</v>
      </c>
    </row>
    <row r="5364" spans="1:2" x14ac:dyDescent="0.35">
      <c r="A5364" t="s">
        <v>8338</v>
      </c>
      <c r="B5364" t="s">
        <v>19437</v>
      </c>
    </row>
    <row r="5365" spans="1:2" x14ac:dyDescent="0.35">
      <c r="A5365" t="s">
        <v>8339</v>
      </c>
      <c r="B5365" t="s">
        <v>19431</v>
      </c>
    </row>
    <row r="5366" spans="1:2" x14ac:dyDescent="0.35">
      <c r="A5366" t="s">
        <v>8341</v>
      </c>
      <c r="B5366" t="s">
        <v>19468</v>
      </c>
    </row>
    <row r="5367" spans="1:2" x14ac:dyDescent="0.35">
      <c r="A5367" t="s">
        <v>8342</v>
      </c>
      <c r="B5367" t="s">
        <v>19584</v>
      </c>
    </row>
    <row r="5368" spans="1:2" x14ac:dyDescent="0.35">
      <c r="A5368" t="s">
        <v>8344</v>
      </c>
      <c r="B5368" t="s">
        <v>20266</v>
      </c>
    </row>
    <row r="5369" spans="1:2" x14ac:dyDescent="0.35">
      <c r="A5369" t="s">
        <v>8346</v>
      </c>
      <c r="B5369" t="s">
        <v>19477</v>
      </c>
    </row>
    <row r="5370" spans="1:2" x14ac:dyDescent="0.35">
      <c r="A5370" t="s">
        <v>8347</v>
      </c>
      <c r="B5370" t="s">
        <v>19415</v>
      </c>
    </row>
    <row r="5371" spans="1:2" x14ac:dyDescent="0.35">
      <c r="A5371" t="s">
        <v>8348</v>
      </c>
      <c r="B5371" t="s">
        <v>19856</v>
      </c>
    </row>
    <row r="5372" spans="1:2" x14ac:dyDescent="0.35">
      <c r="A5372" t="s">
        <v>8349</v>
      </c>
      <c r="B5372" t="s">
        <v>19856</v>
      </c>
    </row>
    <row r="5373" spans="1:2" x14ac:dyDescent="0.35">
      <c r="A5373" t="s">
        <v>8351</v>
      </c>
      <c r="B5373" t="s">
        <v>19856</v>
      </c>
    </row>
    <row r="5374" spans="1:2" x14ac:dyDescent="0.35">
      <c r="A5374" t="s">
        <v>8353</v>
      </c>
      <c r="B5374" t="s">
        <v>19856</v>
      </c>
    </row>
    <row r="5375" spans="1:2" x14ac:dyDescent="0.35">
      <c r="A5375" t="s">
        <v>8354</v>
      </c>
      <c r="B5375" t="s">
        <v>19419</v>
      </c>
    </row>
    <row r="5376" spans="1:2" x14ac:dyDescent="0.35">
      <c r="A5376" t="s">
        <v>8355</v>
      </c>
      <c r="B5376" t="s">
        <v>19477</v>
      </c>
    </row>
    <row r="5377" spans="1:2" x14ac:dyDescent="0.35">
      <c r="A5377" t="s">
        <v>8356</v>
      </c>
      <c r="B5377" t="s">
        <v>19856</v>
      </c>
    </row>
    <row r="5378" spans="1:2" x14ac:dyDescent="0.35">
      <c r="A5378" t="s">
        <v>8357</v>
      </c>
      <c r="B5378" t="s">
        <v>19379</v>
      </c>
    </row>
    <row r="5379" spans="1:2" x14ac:dyDescent="0.35">
      <c r="A5379" t="s">
        <v>8359</v>
      </c>
      <c r="B5379" t="s">
        <v>19379</v>
      </c>
    </row>
    <row r="5380" spans="1:2" x14ac:dyDescent="0.35">
      <c r="A5380" t="s">
        <v>8361</v>
      </c>
      <c r="B5380" t="s">
        <v>19382</v>
      </c>
    </row>
    <row r="5381" spans="1:2" x14ac:dyDescent="0.35">
      <c r="A5381" t="s">
        <v>8363</v>
      </c>
      <c r="B5381" t="s">
        <v>19785</v>
      </c>
    </row>
    <row r="5382" spans="1:2" x14ac:dyDescent="0.35">
      <c r="A5382" t="s">
        <v>8365</v>
      </c>
      <c r="B5382" t="s">
        <v>19785</v>
      </c>
    </row>
    <row r="5383" spans="1:2" x14ac:dyDescent="0.35">
      <c r="A5383" t="s">
        <v>8367</v>
      </c>
      <c r="B5383" t="s">
        <v>19785</v>
      </c>
    </row>
    <row r="5384" spans="1:2" x14ac:dyDescent="0.35">
      <c r="A5384" t="s">
        <v>8368</v>
      </c>
      <c r="B5384" t="s">
        <v>19785</v>
      </c>
    </row>
    <row r="5385" spans="1:2" x14ac:dyDescent="0.35">
      <c r="A5385" t="s">
        <v>8369</v>
      </c>
      <c r="B5385" t="s">
        <v>19785</v>
      </c>
    </row>
    <row r="5386" spans="1:2" x14ac:dyDescent="0.35">
      <c r="A5386" t="s">
        <v>8370</v>
      </c>
      <c r="B5386" t="s">
        <v>19379</v>
      </c>
    </row>
    <row r="5387" spans="1:2" x14ac:dyDescent="0.35">
      <c r="A5387" t="s">
        <v>8371</v>
      </c>
      <c r="B5387" t="s">
        <v>20101</v>
      </c>
    </row>
    <row r="5388" spans="1:2" x14ac:dyDescent="0.35">
      <c r="A5388" t="s">
        <v>8372</v>
      </c>
      <c r="B5388" t="s">
        <v>20144</v>
      </c>
    </row>
    <row r="5389" spans="1:2" x14ac:dyDescent="0.35">
      <c r="A5389" t="s">
        <v>8374</v>
      </c>
      <c r="B5389" t="s">
        <v>20267</v>
      </c>
    </row>
    <row r="5390" spans="1:2" x14ac:dyDescent="0.35">
      <c r="A5390" t="s">
        <v>8375</v>
      </c>
      <c r="B5390" t="s">
        <v>19396</v>
      </c>
    </row>
    <row r="5391" spans="1:2" x14ac:dyDescent="0.35">
      <c r="A5391" t="s">
        <v>8376</v>
      </c>
      <c r="B5391" t="s">
        <v>19379</v>
      </c>
    </row>
    <row r="5392" spans="1:2" x14ac:dyDescent="0.35">
      <c r="A5392" t="s">
        <v>8378</v>
      </c>
      <c r="B5392" t="s">
        <v>20268</v>
      </c>
    </row>
    <row r="5393" spans="1:2" x14ac:dyDescent="0.35">
      <c r="A5393" t="s">
        <v>8380</v>
      </c>
      <c r="B5393" t="s">
        <v>19468</v>
      </c>
    </row>
    <row r="5394" spans="1:2" x14ac:dyDescent="0.35">
      <c r="A5394" t="s">
        <v>8381</v>
      </c>
      <c r="B5394" t="s">
        <v>19396</v>
      </c>
    </row>
    <row r="5395" spans="1:2" x14ac:dyDescent="0.35">
      <c r="A5395" t="s">
        <v>8382</v>
      </c>
      <c r="B5395" t="s">
        <v>19382</v>
      </c>
    </row>
    <row r="5396" spans="1:2" x14ac:dyDescent="0.35">
      <c r="A5396" t="s">
        <v>8383</v>
      </c>
      <c r="B5396" t="s">
        <v>19382</v>
      </c>
    </row>
    <row r="5397" spans="1:2" x14ac:dyDescent="0.35">
      <c r="A5397" t="s">
        <v>8385</v>
      </c>
      <c r="B5397" t="s">
        <v>19435</v>
      </c>
    </row>
    <row r="5398" spans="1:2" x14ac:dyDescent="0.35">
      <c r="A5398" t="s">
        <v>8386</v>
      </c>
      <c r="B5398" t="s">
        <v>19519</v>
      </c>
    </row>
    <row r="5399" spans="1:2" x14ac:dyDescent="0.35">
      <c r="A5399" t="s">
        <v>8388</v>
      </c>
      <c r="B5399" t="s">
        <v>19382</v>
      </c>
    </row>
    <row r="5400" spans="1:2" x14ac:dyDescent="0.35">
      <c r="A5400" t="s">
        <v>8389</v>
      </c>
      <c r="B5400" t="s">
        <v>19503</v>
      </c>
    </row>
    <row r="5401" spans="1:2" x14ac:dyDescent="0.35">
      <c r="A5401" t="s">
        <v>8390</v>
      </c>
      <c r="B5401" t="s">
        <v>19382</v>
      </c>
    </row>
    <row r="5402" spans="1:2" x14ac:dyDescent="0.35">
      <c r="A5402" t="s">
        <v>8392</v>
      </c>
      <c r="B5402" t="s">
        <v>19776</v>
      </c>
    </row>
    <row r="5403" spans="1:2" x14ac:dyDescent="0.35">
      <c r="A5403" t="s">
        <v>8394</v>
      </c>
      <c r="B5403" t="s">
        <v>19412</v>
      </c>
    </row>
    <row r="5404" spans="1:2" x14ac:dyDescent="0.35">
      <c r="A5404" t="s">
        <v>8396</v>
      </c>
      <c r="B5404" t="s">
        <v>19602</v>
      </c>
    </row>
    <row r="5405" spans="1:2" x14ac:dyDescent="0.35">
      <c r="A5405" t="s">
        <v>8398</v>
      </c>
      <c r="B5405" t="s">
        <v>20107</v>
      </c>
    </row>
    <row r="5406" spans="1:2" x14ac:dyDescent="0.35">
      <c r="A5406" t="s">
        <v>8400</v>
      </c>
      <c r="B5406" t="s">
        <v>19402</v>
      </c>
    </row>
    <row r="5407" spans="1:2" x14ac:dyDescent="0.35">
      <c r="A5407" t="s">
        <v>8402</v>
      </c>
      <c r="B5407" t="s">
        <v>19503</v>
      </c>
    </row>
    <row r="5408" spans="1:2" x14ac:dyDescent="0.35">
      <c r="A5408" t="s">
        <v>8404</v>
      </c>
      <c r="B5408" t="s">
        <v>19382</v>
      </c>
    </row>
    <row r="5409" spans="1:2" x14ac:dyDescent="0.35">
      <c r="A5409" t="s">
        <v>8405</v>
      </c>
      <c r="B5409" t="s">
        <v>19634</v>
      </c>
    </row>
    <row r="5410" spans="1:2" x14ac:dyDescent="0.35">
      <c r="A5410" t="s">
        <v>8407</v>
      </c>
      <c r="B5410" t="s">
        <v>19415</v>
      </c>
    </row>
    <row r="5411" spans="1:2" x14ac:dyDescent="0.35">
      <c r="A5411" t="s">
        <v>8408</v>
      </c>
      <c r="B5411" t="s">
        <v>19575</v>
      </c>
    </row>
    <row r="5412" spans="1:2" x14ac:dyDescent="0.35">
      <c r="A5412" t="s">
        <v>8409</v>
      </c>
      <c r="B5412" t="s">
        <v>19437</v>
      </c>
    </row>
    <row r="5413" spans="1:2" x14ac:dyDescent="0.35">
      <c r="A5413" t="s">
        <v>8410</v>
      </c>
      <c r="B5413" t="s">
        <v>19750</v>
      </c>
    </row>
    <row r="5414" spans="1:2" x14ac:dyDescent="0.35">
      <c r="A5414" t="s">
        <v>8411</v>
      </c>
      <c r="B5414" t="s">
        <v>19443</v>
      </c>
    </row>
    <row r="5415" spans="1:2" x14ac:dyDescent="0.35">
      <c r="A5415" t="s">
        <v>8412</v>
      </c>
      <c r="B5415" t="s">
        <v>19556</v>
      </c>
    </row>
    <row r="5416" spans="1:2" x14ac:dyDescent="0.35">
      <c r="A5416" t="s">
        <v>8414</v>
      </c>
      <c r="B5416" t="s">
        <v>19567</v>
      </c>
    </row>
    <row r="5417" spans="1:2" x14ac:dyDescent="0.35">
      <c r="A5417" t="s">
        <v>8415</v>
      </c>
      <c r="B5417" t="s">
        <v>19576</v>
      </c>
    </row>
    <row r="5418" spans="1:2" x14ac:dyDescent="0.35">
      <c r="A5418" t="s">
        <v>8416</v>
      </c>
      <c r="B5418" t="s">
        <v>19382</v>
      </c>
    </row>
    <row r="5419" spans="1:2" x14ac:dyDescent="0.35">
      <c r="A5419" t="s">
        <v>8417</v>
      </c>
      <c r="B5419" t="s">
        <v>19729</v>
      </c>
    </row>
    <row r="5420" spans="1:2" x14ac:dyDescent="0.35">
      <c r="A5420" t="s">
        <v>8418</v>
      </c>
      <c r="B5420" t="s">
        <v>20269</v>
      </c>
    </row>
    <row r="5421" spans="1:2" x14ac:dyDescent="0.35">
      <c r="A5421" t="s">
        <v>8420</v>
      </c>
      <c r="B5421" t="s">
        <v>19393</v>
      </c>
    </row>
    <row r="5422" spans="1:2" x14ac:dyDescent="0.35">
      <c r="A5422" t="s">
        <v>8421</v>
      </c>
      <c r="B5422" t="s">
        <v>19399</v>
      </c>
    </row>
    <row r="5423" spans="1:2" x14ac:dyDescent="0.35">
      <c r="A5423" t="s">
        <v>8423</v>
      </c>
      <c r="B5423" t="s">
        <v>19591</v>
      </c>
    </row>
    <row r="5424" spans="1:2" x14ac:dyDescent="0.35">
      <c r="A5424" t="s">
        <v>8425</v>
      </c>
      <c r="B5424" t="s">
        <v>19516</v>
      </c>
    </row>
    <row r="5425" spans="1:2" x14ac:dyDescent="0.35">
      <c r="A5425" t="s">
        <v>8426</v>
      </c>
      <c r="B5425" t="s">
        <v>19412</v>
      </c>
    </row>
    <row r="5426" spans="1:2" x14ac:dyDescent="0.35">
      <c r="A5426" t="s">
        <v>8427</v>
      </c>
      <c r="B5426" t="s">
        <v>19554</v>
      </c>
    </row>
    <row r="5427" spans="1:2" x14ac:dyDescent="0.35">
      <c r="A5427" t="s">
        <v>8428</v>
      </c>
      <c r="B5427" t="s">
        <v>19382</v>
      </c>
    </row>
    <row r="5428" spans="1:2" x14ac:dyDescent="0.35">
      <c r="A5428" t="s">
        <v>8429</v>
      </c>
      <c r="B5428" t="s">
        <v>19622</v>
      </c>
    </row>
    <row r="5429" spans="1:2" x14ac:dyDescent="0.35">
      <c r="A5429" t="s">
        <v>8430</v>
      </c>
      <c r="B5429" t="s">
        <v>19495</v>
      </c>
    </row>
    <row r="5430" spans="1:2" x14ac:dyDescent="0.35">
      <c r="A5430" t="s">
        <v>8431</v>
      </c>
      <c r="B5430" t="s">
        <v>19382</v>
      </c>
    </row>
    <row r="5431" spans="1:2" x14ac:dyDescent="0.35">
      <c r="A5431" t="s">
        <v>8432</v>
      </c>
      <c r="B5431" t="s">
        <v>19382</v>
      </c>
    </row>
    <row r="5432" spans="1:2" x14ac:dyDescent="0.35">
      <c r="A5432" t="s">
        <v>8433</v>
      </c>
      <c r="B5432" t="s">
        <v>19448</v>
      </c>
    </row>
    <row r="5433" spans="1:2" x14ac:dyDescent="0.35">
      <c r="A5433" t="s">
        <v>8435</v>
      </c>
      <c r="B5433" t="s">
        <v>20231</v>
      </c>
    </row>
    <row r="5434" spans="1:2" x14ac:dyDescent="0.35">
      <c r="A5434" t="s">
        <v>8436</v>
      </c>
      <c r="B5434" t="s">
        <v>19443</v>
      </c>
    </row>
    <row r="5435" spans="1:2" x14ac:dyDescent="0.35">
      <c r="A5435" t="s">
        <v>8438</v>
      </c>
      <c r="B5435" t="s">
        <v>20205</v>
      </c>
    </row>
    <row r="5436" spans="1:2" x14ac:dyDescent="0.35">
      <c r="A5436" t="s">
        <v>8440</v>
      </c>
      <c r="B5436" t="s">
        <v>19419</v>
      </c>
    </row>
    <row r="5437" spans="1:2" x14ac:dyDescent="0.35">
      <c r="A5437" t="s">
        <v>8441</v>
      </c>
      <c r="B5437" t="s">
        <v>19601</v>
      </c>
    </row>
    <row r="5438" spans="1:2" x14ac:dyDescent="0.35">
      <c r="A5438" t="s">
        <v>8443</v>
      </c>
      <c r="B5438" t="s">
        <v>19431</v>
      </c>
    </row>
    <row r="5439" spans="1:2" x14ac:dyDescent="0.35">
      <c r="A5439" t="s">
        <v>8444</v>
      </c>
      <c r="B5439" t="s">
        <v>19800</v>
      </c>
    </row>
    <row r="5440" spans="1:2" x14ac:dyDescent="0.35">
      <c r="A5440" t="s">
        <v>8445</v>
      </c>
      <c r="B5440" t="s">
        <v>19454</v>
      </c>
    </row>
    <row r="5441" spans="1:2" x14ac:dyDescent="0.35">
      <c r="A5441" t="s">
        <v>8446</v>
      </c>
      <c r="B5441" t="s">
        <v>19382</v>
      </c>
    </row>
    <row r="5442" spans="1:2" x14ac:dyDescent="0.35">
      <c r="A5442" t="s">
        <v>8447</v>
      </c>
      <c r="B5442" t="s">
        <v>20076</v>
      </c>
    </row>
    <row r="5443" spans="1:2" x14ac:dyDescent="0.35">
      <c r="A5443" t="s">
        <v>8448</v>
      </c>
      <c r="B5443" t="s">
        <v>19750</v>
      </c>
    </row>
    <row r="5444" spans="1:2" x14ac:dyDescent="0.35">
      <c r="A5444" t="s">
        <v>8450</v>
      </c>
      <c r="B5444" t="s">
        <v>19412</v>
      </c>
    </row>
    <row r="5445" spans="1:2" x14ac:dyDescent="0.35">
      <c r="A5445" t="s">
        <v>8451</v>
      </c>
      <c r="B5445" t="s">
        <v>20053</v>
      </c>
    </row>
    <row r="5446" spans="1:2" x14ac:dyDescent="0.35">
      <c r="A5446" t="s">
        <v>8453</v>
      </c>
      <c r="B5446" t="s">
        <v>19594</v>
      </c>
    </row>
    <row r="5447" spans="1:2" x14ac:dyDescent="0.35">
      <c r="A5447" t="s">
        <v>8455</v>
      </c>
      <c r="B5447" t="s">
        <v>19382</v>
      </c>
    </row>
    <row r="5448" spans="1:2" x14ac:dyDescent="0.35">
      <c r="A5448" t="s">
        <v>8456</v>
      </c>
      <c r="B5448" t="s">
        <v>19419</v>
      </c>
    </row>
    <row r="5449" spans="1:2" x14ac:dyDescent="0.35">
      <c r="A5449" t="s">
        <v>8457</v>
      </c>
      <c r="B5449" t="s">
        <v>19382</v>
      </c>
    </row>
    <row r="5450" spans="1:2" x14ac:dyDescent="0.35">
      <c r="A5450" t="s">
        <v>8458</v>
      </c>
      <c r="B5450" t="s">
        <v>19621</v>
      </c>
    </row>
    <row r="5451" spans="1:2" x14ac:dyDescent="0.35">
      <c r="A5451" t="s">
        <v>8460</v>
      </c>
      <c r="B5451" t="s">
        <v>19460</v>
      </c>
    </row>
    <row r="5452" spans="1:2" x14ac:dyDescent="0.35">
      <c r="A5452" t="s">
        <v>8462</v>
      </c>
      <c r="B5452" t="s">
        <v>19634</v>
      </c>
    </row>
    <row r="5453" spans="1:2" x14ac:dyDescent="0.35">
      <c r="A5453" t="s">
        <v>8463</v>
      </c>
      <c r="B5453" t="s">
        <v>19621</v>
      </c>
    </row>
    <row r="5454" spans="1:2" x14ac:dyDescent="0.35">
      <c r="A5454" t="s">
        <v>8465</v>
      </c>
      <c r="B5454" t="s">
        <v>19454</v>
      </c>
    </row>
    <row r="5455" spans="1:2" x14ac:dyDescent="0.35">
      <c r="A5455" t="s">
        <v>8467</v>
      </c>
      <c r="B5455" t="s">
        <v>20270</v>
      </c>
    </row>
    <row r="5456" spans="1:2" x14ac:dyDescent="0.35">
      <c r="A5456" t="s">
        <v>8469</v>
      </c>
      <c r="B5456" t="s">
        <v>19639</v>
      </c>
    </row>
    <row r="5457" spans="1:2" x14ac:dyDescent="0.35">
      <c r="A5457" t="s">
        <v>8471</v>
      </c>
      <c r="B5457" t="s">
        <v>19454</v>
      </c>
    </row>
    <row r="5458" spans="1:2" x14ac:dyDescent="0.35">
      <c r="A5458" t="s">
        <v>8472</v>
      </c>
      <c r="B5458" t="s">
        <v>19591</v>
      </c>
    </row>
    <row r="5459" spans="1:2" x14ac:dyDescent="0.35">
      <c r="A5459" t="s">
        <v>8474</v>
      </c>
      <c r="B5459" t="s">
        <v>19492</v>
      </c>
    </row>
    <row r="5460" spans="1:2" x14ac:dyDescent="0.35">
      <c r="A5460" t="s">
        <v>8476</v>
      </c>
      <c r="B5460" t="s">
        <v>19554</v>
      </c>
    </row>
    <row r="5461" spans="1:2" x14ac:dyDescent="0.35">
      <c r="A5461" t="s">
        <v>8477</v>
      </c>
      <c r="B5461" t="s">
        <v>19750</v>
      </c>
    </row>
    <row r="5462" spans="1:2" x14ac:dyDescent="0.35">
      <c r="A5462" t="s">
        <v>8478</v>
      </c>
      <c r="B5462" t="s">
        <v>19446</v>
      </c>
    </row>
    <row r="5463" spans="1:2" x14ac:dyDescent="0.35">
      <c r="A5463" t="s">
        <v>8480</v>
      </c>
      <c r="B5463" t="s">
        <v>19440</v>
      </c>
    </row>
    <row r="5464" spans="1:2" x14ac:dyDescent="0.35">
      <c r="A5464" t="s">
        <v>8481</v>
      </c>
      <c r="B5464" t="s">
        <v>19444</v>
      </c>
    </row>
    <row r="5465" spans="1:2" x14ac:dyDescent="0.35">
      <c r="A5465" t="s">
        <v>8483</v>
      </c>
      <c r="B5465" t="s">
        <v>19382</v>
      </c>
    </row>
    <row r="5466" spans="1:2" x14ac:dyDescent="0.35">
      <c r="A5466" t="s">
        <v>8484</v>
      </c>
      <c r="B5466" t="s">
        <v>19443</v>
      </c>
    </row>
    <row r="5467" spans="1:2" x14ac:dyDescent="0.35">
      <c r="A5467" t="s">
        <v>8485</v>
      </c>
      <c r="B5467" t="s">
        <v>19431</v>
      </c>
    </row>
    <row r="5468" spans="1:2" x14ac:dyDescent="0.35">
      <c r="A5468" t="s">
        <v>8487</v>
      </c>
      <c r="B5468" t="s">
        <v>19419</v>
      </c>
    </row>
    <row r="5469" spans="1:2" x14ac:dyDescent="0.35">
      <c r="A5469" t="s">
        <v>8488</v>
      </c>
      <c r="B5469" t="s">
        <v>19379</v>
      </c>
    </row>
    <row r="5470" spans="1:2" x14ac:dyDescent="0.35">
      <c r="A5470" t="s">
        <v>8490</v>
      </c>
      <c r="B5470" t="s">
        <v>19431</v>
      </c>
    </row>
    <row r="5471" spans="1:2" x14ac:dyDescent="0.35">
      <c r="A5471" t="s">
        <v>8491</v>
      </c>
      <c r="B5471" t="s">
        <v>19440</v>
      </c>
    </row>
    <row r="5472" spans="1:2" x14ac:dyDescent="0.35">
      <c r="A5472" t="s">
        <v>8492</v>
      </c>
      <c r="B5472" t="s">
        <v>19396</v>
      </c>
    </row>
    <row r="5473" spans="1:2" x14ac:dyDescent="0.35">
      <c r="A5473" t="s">
        <v>8493</v>
      </c>
      <c r="B5473" t="s">
        <v>20077</v>
      </c>
    </row>
    <row r="5474" spans="1:2" x14ac:dyDescent="0.35">
      <c r="A5474" t="s">
        <v>8494</v>
      </c>
      <c r="B5474" t="s">
        <v>19382</v>
      </c>
    </row>
    <row r="5475" spans="1:2" x14ac:dyDescent="0.35">
      <c r="A5475" t="s">
        <v>8495</v>
      </c>
      <c r="B5475" t="s">
        <v>19388</v>
      </c>
    </row>
    <row r="5476" spans="1:2" x14ac:dyDescent="0.35">
      <c r="A5476" t="s">
        <v>8497</v>
      </c>
      <c r="B5476" t="s">
        <v>20271</v>
      </c>
    </row>
    <row r="5477" spans="1:2" x14ac:dyDescent="0.35">
      <c r="A5477" t="s">
        <v>8498</v>
      </c>
      <c r="B5477" t="s">
        <v>19412</v>
      </c>
    </row>
    <row r="5478" spans="1:2" x14ac:dyDescent="0.35">
      <c r="A5478" t="s">
        <v>8499</v>
      </c>
      <c r="B5478" t="s">
        <v>19517</v>
      </c>
    </row>
    <row r="5479" spans="1:2" x14ac:dyDescent="0.35">
      <c r="A5479" t="s">
        <v>8501</v>
      </c>
      <c r="B5479" t="s">
        <v>19756</v>
      </c>
    </row>
    <row r="5480" spans="1:2" x14ac:dyDescent="0.35">
      <c r="A5480" t="s">
        <v>8502</v>
      </c>
      <c r="B5480" t="s">
        <v>19382</v>
      </c>
    </row>
    <row r="5481" spans="1:2" x14ac:dyDescent="0.35">
      <c r="A5481" t="s">
        <v>8504</v>
      </c>
      <c r="B5481" t="s">
        <v>19382</v>
      </c>
    </row>
    <row r="5482" spans="1:2" x14ac:dyDescent="0.35">
      <c r="A5482" t="s">
        <v>8506</v>
      </c>
      <c r="B5482" t="s">
        <v>20008</v>
      </c>
    </row>
    <row r="5483" spans="1:2" x14ac:dyDescent="0.35">
      <c r="A5483" t="s">
        <v>8508</v>
      </c>
      <c r="B5483" t="s">
        <v>19382</v>
      </c>
    </row>
    <row r="5484" spans="1:2" x14ac:dyDescent="0.35">
      <c r="A5484" t="s">
        <v>8509</v>
      </c>
      <c r="B5484" t="s">
        <v>20272</v>
      </c>
    </row>
    <row r="5485" spans="1:2" x14ac:dyDescent="0.35">
      <c r="A5485" t="s">
        <v>8511</v>
      </c>
      <c r="B5485" t="s">
        <v>20273</v>
      </c>
    </row>
    <row r="5486" spans="1:2" x14ac:dyDescent="0.35">
      <c r="A5486" t="s">
        <v>8513</v>
      </c>
      <c r="B5486" t="s">
        <v>20274</v>
      </c>
    </row>
    <row r="5487" spans="1:2" x14ac:dyDescent="0.35">
      <c r="A5487" t="s">
        <v>8514</v>
      </c>
      <c r="B5487" t="s">
        <v>19503</v>
      </c>
    </row>
    <row r="5488" spans="1:2" x14ac:dyDescent="0.35">
      <c r="A5488" t="s">
        <v>8516</v>
      </c>
      <c r="B5488" t="s">
        <v>19708</v>
      </c>
    </row>
    <row r="5489" spans="1:2" x14ac:dyDescent="0.35">
      <c r="A5489" t="s">
        <v>8517</v>
      </c>
      <c r="B5489" t="s">
        <v>19602</v>
      </c>
    </row>
    <row r="5490" spans="1:2" x14ac:dyDescent="0.35">
      <c r="A5490" t="s">
        <v>8518</v>
      </c>
      <c r="B5490" t="s">
        <v>19604</v>
      </c>
    </row>
    <row r="5491" spans="1:2" x14ac:dyDescent="0.35">
      <c r="A5491" t="s">
        <v>8520</v>
      </c>
      <c r="B5491" t="s">
        <v>19800</v>
      </c>
    </row>
    <row r="5492" spans="1:2" x14ac:dyDescent="0.35">
      <c r="A5492" t="s">
        <v>8521</v>
      </c>
      <c r="B5492" t="s">
        <v>19716</v>
      </c>
    </row>
    <row r="5493" spans="1:2" x14ac:dyDescent="0.35">
      <c r="A5493" t="s">
        <v>8522</v>
      </c>
      <c r="B5493" t="s">
        <v>19412</v>
      </c>
    </row>
    <row r="5494" spans="1:2" x14ac:dyDescent="0.35">
      <c r="A5494" t="s">
        <v>8523</v>
      </c>
      <c r="B5494" t="s">
        <v>20144</v>
      </c>
    </row>
    <row r="5495" spans="1:2" x14ac:dyDescent="0.35">
      <c r="A5495" t="s">
        <v>8524</v>
      </c>
      <c r="B5495" t="s">
        <v>19379</v>
      </c>
    </row>
    <row r="5496" spans="1:2" x14ac:dyDescent="0.35">
      <c r="A5496" t="s">
        <v>8525</v>
      </c>
      <c r="B5496" t="s">
        <v>19751</v>
      </c>
    </row>
    <row r="5497" spans="1:2" x14ac:dyDescent="0.35">
      <c r="A5497" t="s">
        <v>8526</v>
      </c>
      <c r="B5497" t="s">
        <v>20227</v>
      </c>
    </row>
    <row r="5498" spans="1:2" x14ac:dyDescent="0.35">
      <c r="A5498" t="s">
        <v>8527</v>
      </c>
      <c r="B5498" t="s">
        <v>19460</v>
      </c>
    </row>
    <row r="5499" spans="1:2" x14ac:dyDescent="0.35">
      <c r="A5499" t="s">
        <v>8529</v>
      </c>
      <c r="B5499" t="s">
        <v>19492</v>
      </c>
    </row>
    <row r="5500" spans="1:2" x14ac:dyDescent="0.35">
      <c r="A5500" t="s">
        <v>8530</v>
      </c>
      <c r="B5500" t="s">
        <v>19692</v>
      </c>
    </row>
    <row r="5501" spans="1:2" x14ac:dyDescent="0.35">
      <c r="A5501" t="s">
        <v>8532</v>
      </c>
      <c r="B5501" t="s">
        <v>19437</v>
      </c>
    </row>
    <row r="5502" spans="1:2" x14ac:dyDescent="0.35">
      <c r="A5502" t="s">
        <v>8533</v>
      </c>
      <c r="B5502" t="s">
        <v>20226</v>
      </c>
    </row>
    <row r="5503" spans="1:2" x14ac:dyDescent="0.35">
      <c r="A5503" t="s">
        <v>8534</v>
      </c>
      <c r="B5503" t="s">
        <v>19444</v>
      </c>
    </row>
    <row r="5504" spans="1:2" x14ac:dyDescent="0.35">
      <c r="A5504" t="s">
        <v>8536</v>
      </c>
      <c r="B5504" t="s">
        <v>20043</v>
      </c>
    </row>
    <row r="5505" spans="1:2" x14ac:dyDescent="0.35">
      <c r="A5505" t="s">
        <v>8537</v>
      </c>
      <c r="B5505" t="s">
        <v>20006</v>
      </c>
    </row>
    <row r="5506" spans="1:2" x14ac:dyDescent="0.35">
      <c r="A5506" t="s">
        <v>8538</v>
      </c>
      <c r="B5506" t="s">
        <v>19870</v>
      </c>
    </row>
    <row r="5507" spans="1:2" x14ac:dyDescent="0.35">
      <c r="A5507" t="s">
        <v>8540</v>
      </c>
      <c r="B5507" t="s">
        <v>19550</v>
      </c>
    </row>
    <row r="5508" spans="1:2" x14ac:dyDescent="0.35">
      <c r="A5508" t="s">
        <v>8542</v>
      </c>
      <c r="B5508" t="s">
        <v>19575</v>
      </c>
    </row>
    <row r="5509" spans="1:2" x14ac:dyDescent="0.35">
      <c r="A5509" t="s">
        <v>8543</v>
      </c>
      <c r="B5509" t="s">
        <v>19382</v>
      </c>
    </row>
    <row r="5510" spans="1:2" x14ac:dyDescent="0.35">
      <c r="A5510" t="s">
        <v>8544</v>
      </c>
      <c r="B5510" t="s">
        <v>19382</v>
      </c>
    </row>
    <row r="5511" spans="1:2" x14ac:dyDescent="0.35">
      <c r="A5511" t="s">
        <v>8546</v>
      </c>
      <c r="B5511" t="s">
        <v>19382</v>
      </c>
    </row>
    <row r="5512" spans="1:2" x14ac:dyDescent="0.35">
      <c r="A5512" t="s">
        <v>8548</v>
      </c>
      <c r="B5512" t="s">
        <v>19519</v>
      </c>
    </row>
    <row r="5513" spans="1:2" x14ac:dyDescent="0.35">
      <c r="A5513" t="s">
        <v>8549</v>
      </c>
      <c r="B5513" t="s">
        <v>20275</v>
      </c>
    </row>
    <row r="5514" spans="1:2" x14ac:dyDescent="0.35">
      <c r="A5514" t="s">
        <v>8551</v>
      </c>
      <c r="B5514" t="s">
        <v>19454</v>
      </c>
    </row>
    <row r="5515" spans="1:2" x14ac:dyDescent="0.35">
      <c r="A5515" t="s">
        <v>8553</v>
      </c>
      <c r="B5515" t="s">
        <v>19519</v>
      </c>
    </row>
    <row r="5516" spans="1:2" x14ac:dyDescent="0.35">
      <c r="A5516" t="s">
        <v>8555</v>
      </c>
      <c r="B5516" t="s">
        <v>19382</v>
      </c>
    </row>
    <row r="5517" spans="1:2" x14ac:dyDescent="0.35">
      <c r="A5517" t="s">
        <v>8556</v>
      </c>
      <c r="B5517" t="s">
        <v>19604</v>
      </c>
    </row>
    <row r="5518" spans="1:2" x14ac:dyDescent="0.35">
      <c r="A5518" t="s">
        <v>8558</v>
      </c>
      <c r="B5518" t="s">
        <v>19830</v>
      </c>
    </row>
    <row r="5519" spans="1:2" x14ac:dyDescent="0.35">
      <c r="A5519" t="s">
        <v>8559</v>
      </c>
      <c r="B5519" t="s">
        <v>19768</v>
      </c>
    </row>
    <row r="5520" spans="1:2" x14ac:dyDescent="0.35">
      <c r="A5520" t="s">
        <v>8561</v>
      </c>
      <c r="B5520" t="s">
        <v>19382</v>
      </c>
    </row>
    <row r="5521" spans="1:2" x14ac:dyDescent="0.35">
      <c r="A5521" t="s">
        <v>8563</v>
      </c>
      <c r="B5521" t="s">
        <v>19437</v>
      </c>
    </row>
    <row r="5522" spans="1:2" x14ac:dyDescent="0.35">
      <c r="A5522" t="s">
        <v>8564</v>
      </c>
      <c r="B5522" t="s">
        <v>20215</v>
      </c>
    </row>
    <row r="5523" spans="1:2" x14ac:dyDescent="0.35">
      <c r="A5523" t="s">
        <v>8565</v>
      </c>
      <c r="B5523" t="s">
        <v>19412</v>
      </c>
    </row>
    <row r="5524" spans="1:2" x14ac:dyDescent="0.35">
      <c r="A5524" t="s">
        <v>8567</v>
      </c>
      <c r="B5524" t="s">
        <v>20158</v>
      </c>
    </row>
    <row r="5525" spans="1:2" x14ac:dyDescent="0.35">
      <c r="A5525" t="s">
        <v>8569</v>
      </c>
      <c r="B5525" t="s">
        <v>19565</v>
      </c>
    </row>
    <row r="5526" spans="1:2" x14ac:dyDescent="0.35">
      <c r="A5526" t="s">
        <v>8570</v>
      </c>
      <c r="B5526" t="s">
        <v>19438</v>
      </c>
    </row>
    <row r="5527" spans="1:2" x14ac:dyDescent="0.35">
      <c r="A5527" t="s">
        <v>8572</v>
      </c>
      <c r="B5527" t="s">
        <v>20276</v>
      </c>
    </row>
    <row r="5528" spans="1:2" x14ac:dyDescent="0.35">
      <c r="A5528" t="s">
        <v>8574</v>
      </c>
      <c r="B5528" t="s">
        <v>20277</v>
      </c>
    </row>
    <row r="5529" spans="1:2" x14ac:dyDescent="0.35">
      <c r="A5529" t="s">
        <v>8576</v>
      </c>
      <c r="B5529" t="s">
        <v>19382</v>
      </c>
    </row>
    <row r="5530" spans="1:2" x14ac:dyDescent="0.35">
      <c r="A5530" t="s">
        <v>8578</v>
      </c>
      <c r="B5530" t="s">
        <v>19382</v>
      </c>
    </row>
    <row r="5531" spans="1:2" x14ac:dyDescent="0.35">
      <c r="A5531" t="s">
        <v>8579</v>
      </c>
      <c r="B5531" t="s">
        <v>20155</v>
      </c>
    </row>
    <row r="5532" spans="1:2" x14ac:dyDescent="0.35">
      <c r="A5532" t="s">
        <v>8580</v>
      </c>
      <c r="B5532" t="s">
        <v>19865</v>
      </c>
    </row>
    <row r="5533" spans="1:2" x14ac:dyDescent="0.35">
      <c r="A5533" t="s">
        <v>8582</v>
      </c>
      <c r="B5533" t="s">
        <v>19699</v>
      </c>
    </row>
    <row r="5534" spans="1:2" x14ac:dyDescent="0.35">
      <c r="A5534" t="s">
        <v>8584</v>
      </c>
      <c r="B5534" t="s">
        <v>19601</v>
      </c>
    </row>
    <row r="5535" spans="1:2" x14ac:dyDescent="0.35">
      <c r="A5535" t="s">
        <v>8585</v>
      </c>
      <c r="B5535" t="s">
        <v>19443</v>
      </c>
    </row>
    <row r="5536" spans="1:2" x14ac:dyDescent="0.35">
      <c r="A5536" t="s">
        <v>8586</v>
      </c>
      <c r="B5536" t="s">
        <v>19412</v>
      </c>
    </row>
    <row r="5537" spans="1:2" x14ac:dyDescent="0.35">
      <c r="A5537" t="s">
        <v>8588</v>
      </c>
      <c r="B5537" t="s">
        <v>19412</v>
      </c>
    </row>
    <row r="5538" spans="1:2" x14ac:dyDescent="0.35">
      <c r="A5538" t="s">
        <v>8589</v>
      </c>
      <c r="B5538" t="s">
        <v>19382</v>
      </c>
    </row>
    <row r="5539" spans="1:2" x14ac:dyDescent="0.35">
      <c r="A5539" t="s">
        <v>8591</v>
      </c>
      <c r="B5539" t="s">
        <v>20080</v>
      </c>
    </row>
    <row r="5540" spans="1:2" x14ac:dyDescent="0.35">
      <c r="A5540" t="s">
        <v>8593</v>
      </c>
      <c r="B5540" t="s">
        <v>19568</v>
      </c>
    </row>
    <row r="5541" spans="1:2" x14ac:dyDescent="0.35">
      <c r="A5541" t="s">
        <v>8594</v>
      </c>
      <c r="B5541" t="s">
        <v>20278</v>
      </c>
    </row>
    <row r="5542" spans="1:2" x14ac:dyDescent="0.35">
      <c r="A5542" t="s">
        <v>8596</v>
      </c>
      <c r="B5542" t="s">
        <v>19435</v>
      </c>
    </row>
    <row r="5543" spans="1:2" x14ac:dyDescent="0.35">
      <c r="A5543" t="s">
        <v>8597</v>
      </c>
      <c r="B5543" t="s">
        <v>19382</v>
      </c>
    </row>
    <row r="5544" spans="1:2" x14ac:dyDescent="0.35">
      <c r="A5544" t="s">
        <v>8598</v>
      </c>
      <c r="B5544" t="s">
        <v>19382</v>
      </c>
    </row>
    <row r="5545" spans="1:2" x14ac:dyDescent="0.35">
      <c r="A5545" t="s">
        <v>8599</v>
      </c>
      <c r="B5545" t="s">
        <v>19382</v>
      </c>
    </row>
    <row r="5546" spans="1:2" x14ac:dyDescent="0.35">
      <c r="A5546" t="s">
        <v>8600</v>
      </c>
      <c r="B5546" t="s">
        <v>19382</v>
      </c>
    </row>
    <row r="5547" spans="1:2" x14ac:dyDescent="0.35">
      <c r="A5547" t="s">
        <v>8601</v>
      </c>
      <c r="B5547" t="s">
        <v>19468</v>
      </c>
    </row>
    <row r="5548" spans="1:2" x14ac:dyDescent="0.35">
      <c r="A5548" t="s">
        <v>8602</v>
      </c>
      <c r="B5548" t="s">
        <v>19757</v>
      </c>
    </row>
    <row r="5549" spans="1:2" x14ac:dyDescent="0.35">
      <c r="A5549" t="s">
        <v>8604</v>
      </c>
      <c r="B5549" t="s">
        <v>19495</v>
      </c>
    </row>
    <row r="5550" spans="1:2" x14ac:dyDescent="0.35">
      <c r="A5550" t="s">
        <v>8605</v>
      </c>
      <c r="B5550" t="s">
        <v>20068</v>
      </c>
    </row>
    <row r="5551" spans="1:2" x14ac:dyDescent="0.35">
      <c r="A5551" t="s">
        <v>8606</v>
      </c>
      <c r="B5551" t="s">
        <v>19477</v>
      </c>
    </row>
    <row r="5552" spans="1:2" x14ac:dyDescent="0.35">
      <c r="A5552" t="s">
        <v>8607</v>
      </c>
      <c r="B5552" t="s">
        <v>19404</v>
      </c>
    </row>
    <row r="5553" spans="1:2" x14ac:dyDescent="0.35">
      <c r="A5553" t="s">
        <v>8608</v>
      </c>
      <c r="B5553" t="s">
        <v>19393</v>
      </c>
    </row>
    <row r="5554" spans="1:2" x14ac:dyDescent="0.35">
      <c r="A5554" t="s">
        <v>8610</v>
      </c>
      <c r="B5554" t="s">
        <v>20219</v>
      </c>
    </row>
    <row r="5555" spans="1:2" x14ac:dyDescent="0.35">
      <c r="A5555" t="s">
        <v>8612</v>
      </c>
      <c r="B5555" t="s">
        <v>19468</v>
      </c>
    </row>
    <row r="5556" spans="1:2" x14ac:dyDescent="0.35">
      <c r="A5556" t="s">
        <v>8613</v>
      </c>
      <c r="B5556" t="s">
        <v>19382</v>
      </c>
    </row>
    <row r="5557" spans="1:2" x14ac:dyDescent="0.35">
      <c r="A5557" t="s">
        <v>8614</v>
      </c>
      <c r="B5557" t="s">
        <v>19448</v>
      </c>
    </row>
    <row r="5558" spans="1:2" x14ac:dyDescent="0.35">
      <c r="A5558" t="s">
        <v>8615</v>
      </c>
      <c r="B5558" t="s">
        <v>19998</v>
      </c>
    </row>
    <row r="5559" spans="1:2" x14ac:dyDescent="0.35">
      <c r="A5559" t="s">
        <v>8617</v>
      </c>
      <c r="B5559" t="s">
        <v>19404</v>
      </c>
    </row>
    <row r="5560" spans="1:2" x14ac:dyDescent="0.35">
      <c r="A5560" t="s">
        <v>8618</v>
      </c>
      <c r="B5560" t="s">
        <v>19521</v>
      </c>
    </row>
    <row r="5561" spans="1:2" x14ac:dyDescent="0.35">
      <c r="A5561" t="s">
        <v>8620</v>
      </c>
      <c r="B5561" t="s">
        <v>19763</v>
      </c>
    </row>
    <row r="5562" spans="1:2" x14ac:dyDescent="0.35">
      <c r="A5562" t="s">
        <v>8621</v>
      </c>
      <c r="B5562" t="s">
        <v>19554</v>
      </c>
    </row>
    <row r="5563" spans="1:2" x14ac:dyDescent="0.35">
      <c r="A5563" t="s">
        <v>8623</v>
      </c>
      <c r="B5563" t="s">
        <v>19382</v>
      </c>
    </row>
    <row r="5564" spans="1:2" x14ac:dyDescent="0.35">
      <c r="A5564" t="s">
        <v>8624</v>
      </c>
      <c r="B5564" t="s">
        <v>19431</v>
      </c>
    </row>
    <row r="5565" spans="1:2" x14ac:dyDescent="0.35">
      <c r="A5565" t="s">
        <v>8625</v>
      </c>
      <c r="B5565" t="s">
        <v>19627</v>
      </c>
    </row>
    <row r="5566" spans="1:2" x14ac:dyDescent="0.35">
      <c r="A5566" t="s">
        <v>8627</v>
      </c>
      <c r="B5566" t="s">
        <v>19400</v>
      </c>
    </row>
    <row r="5567" spans="1:2" x14ac:dyDescent="0.35">
      <c r="A5567" t="s">
        <v>8629</v>
      </c>
      <c r="B5567" t="s">
        <v>19418</v>
      </c>
    </row>
    <row r="5568" spans="1:2" x14ac:dyDescent="0.35">
      <c r="A5568" t="s">
        <v>8631</v>
      </c>
      <c r="B5568" t="s">
        <v>19410</v>
      </c>
    </row>
    <row r="5569" spans="1:2" x14ac:dyDescent="0.35">
      <c r="A5569" t="s">
        <v>8633</v>
      </c>
      <c r="B5569" t="s">
        <v>19412</v>
      </c>
    </row>
    <row r="5570" spans="1:2" x14ac:dyDescent="0.35">
      <c r="A5570" t="s">
        <v>8634</v>
      </c>
      <c r="B5570" t="s">
        <v>19382</v>
      </c>
    </row>
    <row r="5571" spans="1:2" x14ac:dyDescent="0.35">
      <c r="A5571" t="s">
        <v>8635</v>
      </c>
      <c r="B5571" t="s">
        <v>19382</v>
      </c>
    </row>
    <row r="5572" spans="1:2" x14ac:dyDescent="0.35">
      <c r="A5572" t="s">
        <v>8636</v>
      </c>
      <c r="B5572" t="s">
        <v>19393</v>
      </c>
    </row>
    <row r="5573" spans="1:2" x14ac:dyDescent="0.35">
      <c r="A5573" t="s">
        <v>8637</v>
      </c>
      <c r="B5573" t="s">
        <v>19412</v>
      </c>
    </row>
    <row r="5574" spans="1:2" x14ac:dyDescent="0.35">
      <c r="A5574" t="s">
        <v>8639</v>
      </c>
      <c r="B5574" t="s">
        <v>19438</v>
      </c>
    </row>
    <row r="5575" spans="1:2" x14ac:dyDescent="0.35">
      <c r="A5575" t="s">
        <v>8641</v>
      </c>
      <c r="B5575" t="s">
        <v>19410</v>
      </c>
    </row>
    <row r="5576" spans="1:2" x14ac:dyDescent="0.35">
      <c r="A5576" t="s">
        <v>8642</v>
      </c>
      <c r="B5576" t="s">
        <v>19528</v>
      </c>
    </row>
    <row r="5577" spans="1:2" x14ac:dyDescent="0.35">
      <c r="A5577" t="s">
        <v>8644</v>
      </c>
      <c r="B5577" t="s">
        <v>20006</v>
      </c>
    </row>
    <row r="5578" spans="1:2" x14ac:dyDescent="0.35">
      <c r="A5578" t="s">
        <v>8645</v>
      </c>
      <c r="B5578" t="s">
        <v>19908</v>
      </c>
    </row>
    <row r="5579" spans="1:2" x14ac:dyDescent="0.35">
      <c r="A5579" t="s">
        <v>8646</v>
      </c>
      <c r="B5579" t="s">
        <v>19415</v>
      </c>
    </row>
    <row r="5580" spans="1:2" x14ac:dyDescent="0.35">
      <c r="A5580" t="s">
        <v>8647</v>
      </c>
      <c r="B5580" t="s">
        <v>19503</v>
      </c>
    </row>
    <row r="5581" spans="1:2" x14ac:dyDescent="0.35">
      <c r="A5581" t="s">
        <v>8649</v>
      </c>
      <c r="B5581" t="s">
        <v>19443</v>
      </c>
    </row>
    <row r="5582" spans="1:2" x14ac:dyDescent="0.35">
      <c r="A5582" t="s">
        <v>8651</v>
      </c>
      <c r="B5582" t="s">
        <v>20012</v>
      </c>
    </row>
    <row r="5583" spans="1:2" x14ac:dyDescent="0.35">
      <c r="A5583" t="s">
        <v>8652</v>
      </c>
      <c r="B5583" t="s">
        <v>19382</v>
      </c>
    </row>
    <row r="5584" spans="1:2" x14ac:dyDescent="0.35">
      <c r="A5584" t="s">
        <v>8654</v>
      </c>
      <c r="B5584" t="s">
        <v>20134</v>
      </c>
    </row>
    <row r="5585" spans="1:2" x14ac:dyDescent="0.35">
      <c r="A5585" t="s">
        <v>8655</v>
      </c>
      <c r="B5585" t="s">
        <v>19993</v>
      </c>
    </row>
    <row r="5586" spans="1:2" x14ac:dyDescent="0.35">
      <c r="A5586" t="s">
        <v>8656</v>
      </c>
      <c r="B5586" t="s">
        <v>19400</v>
      </c>
    </row>
    <row r="5587" spans="1:2" x14ac:dyDescent="0.35">
      <c r="A5587" t="s">
        <v>8657</v>
      </c>
      <c r="B5587" t="s">
        <v>19415</v>
      </c>
    </row>
    <row r="5588" spans="1:2" x14ac:dyDescent="0.35">
      <c r="A5588" t="s">
        <v>8658</v>
      </c>
      <c r="B5588" t="s">
        <v>20279</v>
      </c>
    </row>
    <row r="5589" spans="1:2" x14ac:dyDescent="0.35">
      <c r="A5589" t="s">
        <v>8660</v>
      </c>
      <c r="B5589" t="s">
        <v>19897</v>
      </c>
    </row>
    <row r="5590" spans="1:2" x14ac:dyDescent="0.35">
      <c r="A5590" t="s">
        <v>8661</v>
      </c>
      <c r="B5590" t="s">
        <v>19542</v>
      </c>
    </row>
    <row r="5591" spans="1:2" x14ac:dyDescent="0.35">
      <c r="A5591" t="s">
        <v>8662</v>
      </c>
      <c r="B5591" t="s">
        <v>19833</v>
      </c>
    </row>
    <row r="5592" spans="1:2" x14ac:dyDescent="0.35">
      <c r="A5592" t="s">
        <v>8664</v>
      </c>
      <c r="B5592" t="s">
        <v>19711</v>
      </c>
    </row>
    <row r="5593" spans="1:2" x14ac:dyDescent="0.35">
      <c r="A5593" t="s">
        <v>8665</v>
      </c>
      <c r="B5593" t="s">
        <v>19382</v>
      </c>
    </row>
    <row r="5594" spans="1:2" x14ac:dyDescent="0.35">
      <c r="A5594" t="s">
        <v>8666</v>
      </c>
      <c r="B5594" t="s">
        <v>19634</v>
      </c>
    </row>
    <row r="5595" spans="1:2" x14ac:dyDescent="0.35">
      <c r="A5595" t="s">
        <v>8667</v>
      </c>
      <c r="B5595" t="s">
        <v>19595</v>
      </c>
    </row>
    <row r="5596" spans="1:2" x14ac:dyDescent="0.35">
      <c r="A5596" t="s">
        <v>8668</v>
      </c>
      <c r="B5596" t="s">
        <v>19400</v>
      </c>
    </row>
    <row r="5597" spans="1:2" x14ac:dyDescent="0.35">
      <c r="A5597" t="s">
        <v>8669</v>
      </c>
      <c r="B5597" t="s">
        <v>19869</v>
      </c>
    </row>
    <row r="5598" spans="1:2" x14ac:dyDescent="0.35">
      <c r="A5598" t="s">
        <v>8671</v>
      </c>
      <c r="B5598" t="s">
        <v>19382</v>
      </c>
    </row>
    <row r="5599" spans="1:2" x14ac:dyDescent="0.35">
      <c r="A5599" t="s">
        <v>8673</v>
      </c>
      <c r="B5599" t="s">
        <v>19550</v>
      </c>
    </row>
    <row r="5600" spans="1:2" x14ac:dyDescent="0.35">
      <c r="A5600" t="s">
        <v>8674</v>
      </c>
      <c r="B5600" t="s">
        <v>19412</v>
      </c>
    </row>
    <row r="5601" spans="1:2" x14ac:dyDescent="0.35">
      <c r="A5601" t="s">
        <v>8676</v>
      </c>
      <c r="B5601" t="s">
        <v>19393</v>
      </c>
    </row>
    <row r="5602" spans="1:2" x14ac:dyDescent="0.35">
      <c r="A5602" t="s">
        <v>8678</v>
      </c>
      <c r="B5602" t="s">
        <v>19393</v>
      </c>
    </row>
    <row r="5603" spans="1:2" x14ac:dyDescent="0.35">
      <c r="A5603" t="s">
        <v>8679</v>
      </c>
      <c r="B5603" t="s">
        <v>19716</v>
      </c>
    </row>
    <row r="5604" spans="1:2" x14ac:dyDescent="0.35">
      <c r="A5604" t="s">
        <v>8681</v>
      </c>
      <c r="B5604" t="s">
        <v>19382</v>
      </c>
    </row>
    <row r="5605" spans="1:2" x14ac:dyDescent="0.35">
      <c r="A5605" t="s">
        <v>8682</v>
      </c>
      <c r="B5605" t="s">
        <v>19382</v>
      </c>
    </row>
    <row r="5606" spans="1:2" x14ac:dyDescent="0.35">
      <c r="A5606" t="s">
        <v>8683</v>
      </c>
      <c r="B5606" t="s">
        <v>20280</v>
      </c>
    </row>
    <row r="5607" spans="1:2" x14ac:dyDescent="0.35">
      <c r="A5607" t="s">
        <v>8684</v>
      </c>
      <c r="B5607" t="s">
        <v>19382</v>
      </c>
    </row>
    <row r="5608" spans="1:2" x14ac:dyDescent="0.35">
      <c r="A5608" t="s">
        <v>8685</v>
      </c>
      <c r="B5608" t="s">
        <v>19412</v>
      </c>
    </row>
    <row r="5609" spans="1:2" x14ac:dyDescent="0.35">
      <c r="A5609" t="s">
        <v>8686</v>
      </c>
      <c r="B5609" t="s">
        <v>20037</v>
      </c>
    </row>
    <row r="5610" spans="1:2" x14ac:dyDescent="0.35">
      <c r="A5610" t="s">
        <v>8687</v>
      </c>
      <c r="B5610" t="s">
        <v>20021</v>
      </c>
    </row>
    <row r="5611" spans="1:2" x14ac:dyDescent="0.35">
      <c r="A5611" t="s">
        <v>8689</v>
      </c>
      <c r="B5611" t="s">
        <v>19382</v>
      </c>
    </row>
    <row r="5612" spans="1:2" x14ac:dyDescent="0.35">
      <c r="A5612" t="s">
        <v>8690</v>
      </c>
      <c r="B5612" t="s">
        <v>19431</v>
      </c>
    </row>
    <row r="5613" spans="1:2" x14ac:dyDescent="0.35">
      <c r="A5613" t="s">
        <v>8692</v>
      </c>
      <c r="B5613" t="s">
        <v>19382</v>
      </c>
    </row>
    <row r="5614" spans="1:2" x14ac:dyDescent="0.35">
      <c r="A5614" t="s">
        <v>8693</v>
      </c>
      <c r="B5614" t="s">
        <v>19382</v>
      </c>
    </row>
    <row r="5615" spans="1:2" x14ac:dyDescent="0.35">
      <c r="A5615" t="s">
        <v>8694</v>
      </c>
      <c r="B5615" t="s">
        <v>19396</v>
      </c>
    </row>
    <row r="5616" spans="1:2" x14ac:dyDescent="0.35">
      <c r="A5616" t="s">
        <v>8696</v>
      </c>
      <c r="B5616" t="s">
        <v>19856</v>
      </c>
    </row>
    <row r="5617" spans="1:2" x14ac:dyDescent="0.35">
      <c r="A5617" t="s">
        <v>8697</v>
      </c>
      <c r="B5617" t="s">
        <v>19439</v>
      </c>
    </row>
    <row r="5618" spans="1:2" x14ac:dyDescent="0.35">
      <c r="A5618" t="s">
        <v>8698</v>
      </c>
      <c r="B5618" t="s">
        <v>19621</v>
      </c>
    </row>
    <row r="5619" spans="1:2" x14ac:dyDescent="0.35">
      <c r="A5619" t="s">
        <v>8699</v>
      </c>
      <c r="B5619" t="s">
        <v>20281</v>
      </c>
    </row>
    <row r="5620" spans="1:2" x14ac:dyDescent="0.35">
      <c r="A5620" t="s">
        <v>8700</v>
      </c>
      <c r="B5620" t="s">
        <v>19520</v>
      </c>
    </row>
    <row r="5621" spans="1:2" x14ac:dyDescent="0.35">
      <c r="A5621" t="s">
        <v>8702</v>
      </c>
      <c r="B5621" t="s">
        <v>19404</v>
      </c>
    </row>
    <row r="5622" spans="1:2" x14ac:dyDescent="0.35">
      <c r="A5622" t="s">
        <v>8703</v>
      </c>
      <c r="B5622" t="s">
        <v>19541</v>
      </c>
    </row>
    <row r="5623" spans="1:2" x14ac:dyDescent="0.35">
      <c r="A5623" t="s">
        <v>8704</v>
      </c>
      <c r="B5623" t="s">
        <v>19729</v>
      </c>
    </row>
    <row r="5624" spans="1:2" x14ac:dyDescent="0.35">
      <c r="A5624" t="s">
        <v>8706</v>
      </c>
      <c r="B5624" t="s">
        <v>19559</v>
      </c>
    </row>
    <row r="5625" spans="1:2" x14ac:dyDescent="0.35">
      <c r="A5625" t="s">
        <v>8708</v>
      </c>
      <c r="B5625" t="s">
        <v>19602</v>
      </c>
    </row>
    <row r="5626" spans="1:2" x14ac:dyDescent="0.35">
      <c r="A5626" t="s">
        <v>8710</v>
      </c>
      <c r="B5626" t="s">
        <v>20282</v>
      </c>
    </row>
    <row r="5627" spans="1:2" x14ac:dyDescent="0.35">
      <c r="A5627" t="s">
        <v>8712</v>
      </c>
      <c r="B5627" t="s">
        <v>19382</v>
      </c>
    </row>
    <row r="5628" spans="1:2" x14ac:dyDescent="0.35">
      <c r="A5628" t="s">
        <v>8714</v>
      </c>
      <c r="B5628" t="s">
        <v>19627</v>
      </c>
    </row>
    <row r="5629" spans="1:2" x14ac:dyDescent="0.35">
      <c r="A5629" t="s">
        <v>8715</v>
      </c>
      <c r="B5629" t="s">
        <v>19399</v>
      </c>
    </row>
    <row r="5630" spans="1:2" x14ac:dyDescent="0.35">
      <c r="A5630" t="s">
        <v>8717</v>
      </c>
      <c r="B5630" t="s">
        <v>19382</v>
      </c>
    </row>
    <row r="5631" spans="1:2" x14ac:dyDescent="0.35">
      <c r="A5631" t="s">
        <v>8718</v>
      </c>
      <c r="B5631" t="s">
        <v>19492</v>
      </c>
    </row>
    <row r="5632" spans="1:2" x14ac:dyDescent="0.35">
      <c r="A5632" t="s">
        <v>8720</v>
      </c>
      <c r="B5632" t="s">
        <v>19412</v>
      </c>
    </row>
    <row r="5633" spans="1:2" x14ac:dyDescent="0.35">
      <c r="A5633" t="s">
        <v>8721</v>
      </c>
      <c r="B5633" t="s">
        <v>19448</v>
      </c>
    </row>
    <row r="5634" spans="1:2" x14ac:dyDescent="0.35">
      <c r="A5634" t="s">
        <v>8722</v>
      </c>
      <c r="B5634" t="s">
        <v>19550</v>
      </c>
    </row>
    <row r="5635" spans="1:2" x14ac:dyDescent="0.35">
      <c r="A5635" t="s">
        <v>8724</v>
      </c>
      <c r="B5635" t="s">
        <v>19716</v>
      </c>
    </row>
    <row r="5636" spans="1:2" x14ac:dyDescent="0.35">
      <c r="A5636" t="s">
        <v>8725</v>
      </c>
      <c r="B5636" t="s">
        <v>19860</v>
      </c>
    </row>
    <row r="5637" spans="1:2" x14ac:dyDescent="0.35">
      <c r="A5637" t="s">
        <v>8726</v>
      </c>
      <c r="B5637" t="s">
        <v>19449</v>
      </c>
    </row>
    <row r="5638" spans="1:2" x14ac:dyDescent="0.35">
      <c r="A5638" t="s">
        <v>8728</v>
      </c>
      <c r="B5638" t="s">
        <v>19921</v>
      </c>
    </row>
    <row r="5639" spans="1:2" x14ac:dyDescent="0.35">
      <c r="A5639" t="s">
        <v>8729</v>
      </c>
      <c r="B5639" t="s">
        <v>20283</v>
      </c>
    </row>
    <row r="5640" spans="1:2" x14ac:dyDescent="0.35">
      <c r="A5640" t="s">
        <v>8730</v>
      </c>
      <c r="B5640" t="s">
        <v>19531</v>
      </c>
    </row>
    <row r="5641" spans="1:2" x14ac:dyDescent="0.35">
      <c r="A5641" t="s">
        <v>8731</v>
      </c>
      <c r="B5641" t="s">
        <v>19412</v>
      </c>
    </row>
    <row r="5642" spans="1:2" x14ac:dyDescent="0.35">
      <c r="A5642" t="s">
        <v>8733</v>
      </c>
      <c r="B5642" t="s">
        <v>19382</v>
      </c>
    </row>
    <row r="5643" spans="1:2" x14ac:dyDescent="0.35">
      <c r="A5643" t="s">
        <v>8735</v>
      </c>
      <c r="B5643" t="s">
        <v>19423</v>
      </c>
    </row>
    <row r="5644" spans="1:2" x14ac:dyDescent="0.35">
      <c r="A5644" t="s">
        <v>8737</v>
      </c>
      <c r="B5644" t="s">
        <v>19382</v>
      </c>
    </row>
    <row r="5645" spans="1:2" x14ac:dyDescent="0.35">
      <c r="A5645" t="s">
        <v>8739</v>
      </c>
      <c r="B5645" t="s">
        <v>20070</v>
      </c>
    </row>
    <row r="5646" spans="1:2" x14ac:dyDescent="0.35">
      <c r="A5646" t="s">
        <v>8740</v>
      </c>
      <c r="B5646" t="s">
        <v>20222</v>
      </c>
    </row>
    <row r="5647" spans="1:2" x14ac:dyDescent="0.35">
      <c r="A5647" t="s">
        <v>8741</v>
      </c>
      <c r="B5647" t="s">
        <v>19410</v>
      </c>
    </row>
    <row r="5648" spans="1:2" x14ac:dyDescent="0.35">
      <c r="A5648" t="s">
        <v>8742</v>
      </c>
      <c r="B5648" t="s">
        <v>19435</v>
      </c>
    </row>
    <row r="5649" spans="1:2" x14ac:dyDescent="0.35">
      <c r="A5649" t="s">
        <v>8744</v>
      </c>
      <c r="B5649" t="s">
        <v>20201</v>
      </c>
    </row>
    <row r="5650" spans="1:2" x14ac:dyDescent="0.35">
      <c r="A5650" t="s">
        <v>8746</v>
      </c>
      <c r="B5650" t="s">
        <v>19404</v>
      </c>
    </row>
    <row r="5651" spans="1:2" x14ac:dyDescent="0.35">
      <c r="A5651" t="s">
        <v>8747</v>
      </c>
      <c r="B5651" t="s">
        <v>20070</v>
      </c>
    </row>
    <row r="5652" spans="1:2" x14ac:dyDescent="0.35">
      <c r="A5652" t="s">
        <v>8748</v>
      </c>
      <c r="B5652" t="s">
        <v>19408</v>
      </c>
    </row>
    <row r="5653" spans="1:2" x14ac:dyDescent="0.35">
      <c r="A5653" t="s">
        <v>8750</v>
      </c>
      <c r="B5653" t="s">
        <v>19622</v>
      </c>
    </row>
    <row r="5654" spans="1:2" x14ac:dyDescent="0.35">
      <c r="A5654" t="s">
        <v>8751</v>
      </c>
      <c r="B5654" t="s">
        <v>19382</v>
      </c>
    </row>
    <row r="5655" spans="1:2" x14ac:dyDescent="0.35">
      <c r="A5655" t="s">
        <v>8753</v>
      </c>
      <c r="B5655" t="s">
        <v>19838</v>
      </c>
    </row>
    <row r="5656" spans="1:2" x14ac:dyDescent="0.35">
      <c r="A5656" t="s">
        <v>8755</v>
      </c>
      <c r="B5656" t="s">
        <v>19588</v>
      </c>
    </row>
    <row r="5657" spans="1:2" x14ac:dyDescent="0.35">
      <c r="A5657" t="s">
        <v>8756</v>
      </c>
      <c r="B5657" t="s">
        <v>20047</v>
      </c>
    </row>
    <row r="5658" spans="1:2" x14ac:dyDescent="0.35">
      <c r="A5658" t="s">
        <v>8758</v>
      </c>
      <c r="B5658" t="s">
        <v>19382</v>
      </c>
    </row>
    <row r="5659" spans="1:2" x14ac:dyDescent="0.35">
      <c r="A5659" t="s">
        <v>8759</v>
      </c>
      <c r="B5659" t="s">
        <v>19625</v>
      </c>
    </row>
    <row r="5660" spans="1:2" x14ac:dyDescent="0.35">
      <c r="A5660" t="s">
        <v>8761</v>
      </c>
      <c r="B5660" t="s">
        <v>19399</v>
      </c>
    </row>
    <row r="5661" spans="1:2" x14ac:dyDescent="0.35">
      <c r="A5661" t="s">
        <v>8762</v>
      </c>
      <c r="B5661" t="s">
        <v>19503</v>
      </c>
    </row>
    <row r="5662" spans="1:2" x14ac:dyDescent="0.35">
      <c r="A5662" t="s">
        <v>8764</v>
      </c>
      <c r="B5662" t="s">
        <v>19539</v>
      </c>
    </row>
    <row r="5663" spans="1:2" x14ac:dyDescent="0.35">
      <c r="A5663" t="s">
        <v>8765</v>
      </c>
      <c r="B5663" t="s">
        <v>19382</v>
      </c>
    </row>
    <row r="5664" spans="1:2" x14ac:dyDescent="0.35">
      <c r="A5664" t="s">
        <v>8767</v>
      </c>
      <c r="B5664" t="s">
        <v>19625</v>
      </c>
    </row>
    <row r="5665" spans="1:2" x14ac:dyDescent="0.35">
      <c r="A5665" t="s">
        <v>8768</v>
      </c>
      <c r="B5665" t="s">
        <v>19625</v>
      </c>
    </row>
    <row r="5666" spans="1:2" x14ac:dyDescent="0.35">
      <c r="A5666" t="s">
        <v>8769</v>
      </c>
      <c r="B5666" t="s">
        <v>19463</v>
      </c>
    </row>
    <row r="5667" spans="1:2" x14ac:dyDescent="0.35">
      <c r="A5667" t="s">
        <v>8771</v>
      </c>
      <c r="B5667" t="s">
        <v>19412</v>
      </c>
    </row>
    <row r="5668" spans="1:2" x14ac:dyDescent="0.35">
      <c r="A5668" t="s">
        <v>8772</v>
      </c>
      <c r="B5668" t="s">
        <v>19382</v>
      </c>
    </row>
    <row r="5669" spans="1:2" x14ac:dyDescent="0.35">
      <c r="A5669" t="s">
        <v>8773</v>
      </c>
      <c r="B5669" t="s">
        <v>19607</v>
      </c>
    </row>
    <row r="5670" spans="1:2" x14ac:dyDescent="0.35">
      <c r="A5670" t="s">
        <v>8775</v>
      </c>
      <c r="B5670" t="s">
        <v>19438</v>
      </c>
    </row>
    <row r="5671" spans="1:2" x14ac:dyDescent="0.35">
      <c r="A5671" t="s">
        <v>8776</v>
      </c>
      <c r="B5671" t="s">
        <v>19473</v>
      </c>
    </row>
    <row r="5672" spans="1:2" x14ac:dyDescent="0.35">
      <c r="A5672" t="s">
        <v>8778</v>
      </c>
      <c r="B5672" t="s">
        <v>19634</v>
      </c>
    </row>
    <row r="5673" spans="1:2" x14ac:dyDescent="0.35">
      <c r="A5673" t="s">
        <v>8780</v>
      </c>
      <c r="B5673" t="s">
        <v>19412</v>
      </c>
    </row>
    <row r="5674" spans="1:2" x14ac:dyDescent="0.35">
      <c r="A5674" t="s">
        <v>8781</v>
      </c>
      <c r="B5674" t="s">
        <v>19410</v>
      </c>
    </row>
    <row r="5675" spans="1:2" x14ac:dyDescent="0.35">
      <c r="A5675" t="s">
        <v>8782</v>
      </c>
      <c r="B5675" t="s">
        <v>19652</v>
      </c>
    </row>
    <row r="5676" spans="1:2" x14ac:dyDescent="0.35">
      <c r="A5676" t="s">
        <v>8784</v>
      </c>
      <c r="B5676" t="s">
        <v>19382</v>
      </c>
    </row>
    <row r="5677" spans="1:2" x14ac:dyDescent="0.35">
      <c r="A5677" t="s">
        <v>8785</v>
      </c>
      <c r="B5677" t="s">
        <v>19382</v>
      </c>
    </row>
    <row r="5678" spans="1:2" x14ac:dyDescent="0.35">
      <c r="A5678" t="s">
        <v>8786</v>
      </c>
      <c r="B5678" t="s">
        <v>19537</v>
      </c>
    </row>
    <row r="5679" spans="1:2" x14ac:dyDescent="0.35">
      <c r="A5679" t="s">
        <v>8788</v>
      </c>
      <c r="B5679" t="s">
        <v>19976</v>
      </c>
    </row>
    <row r="5680" spans="1:2" x14ac:dyDescent="0.35">
      <c r="A5680" t="s">
        <v>8789</v>
      </c>
      <c r="B5680" t="s">
        <v>20244</v>
      </c>
    </row>
    <row r="5681" spans="1:2" x14ac:dyDescent="0.35">
      <c r="A5681" t="s">
        <v>8790</v>
      </c>
      <c r="B5681" t="s">
        <v>19431</v>
      </c>
    </row>
    <row r="5682" spans="1:2" x14ac:dyDescent="0.35">
      <c r="A5682" t="s">
        <v>8791</v>
      </c>
      <c r="B5682" t="s">
        <v>20077</v>
      </c>
    </row>
    <row r="5683" spans="1:2" x14ac:dyDescent="0.35">
      <c r="A5683" t="s">
        <v>8792</v>
      </c>
      <c r="B5683" t="s">
        <v>19412</v>
      </c>
    </row>
    <row r="5684" spans="1:2" x14ac:dyDescent="0.35">
      <c r="A5684" t="s">
        <v>8793</v>
      </c>
      <c r="B5684" t="s">
        <v>19601</v>
      </c>
    </row>
    <row r="5685" spans="1:2" x14ac:dyDescent="0.35">
      <c r="A5685" t="s">
        <v>8795</v>
      </c>
      <c r="B5685" t="s">
        <v>19961</v>
      </c>
    </row>
    <row r="5686" spans="1:2" x14ac:dyDescent="0.35">
      <c r="A5686" t="s">
        <v>8796</v>
      </c>
      <c r="B5686" t="s">
        <v>19445</v>
      </c>
    </row>
    <row r="5687" spans="1:2" x14ac:dyDescent="0.35">
      <c r="A5687" t="s">
        <v>8798</v>
      </c>
      <c r="B5687" t="s">
        <v>19897</v>
      </c>
    </row>
    <row r="5688" spans="1:2" x14ac:dyDescent="0.35">
      <c r="A5688" t="s">
        <v>8800</v>
      </c>
      <c r="B5688" t="s">
        <v>19382</v>
      </c>
    </row>
    <row r="5689" spans="1:2" x14ac:dyDescent="0.35">
      <c r="A5689" t="s">
        <v>8802</v>
      </c>
      <c r="B5689" t="s">
        <v>19382</v>
      </c>
    </row>
    <row r="5690" spans="1:2" x14ac:dyDescent="0.35">
      <c r="A5690" t="s">
        <v>8804</v>
      </c>
      <c r="B5690" t="s">
        <v>19468</v>
      </c>
    </row>
    <row r="5691" spans="1:2" x14ac:dyDescent="0.35">
      <c r="A5691" t="s">
        <v>8805</v>
      </c>
      <c r="B5691" t="s">
        <v>19729</v>
      </c>
    </row>
    <row r="5692" spans="1:2" x14ac:dyDescent="0.35">
      <c r="A5692" t="s">
        <v>8807</v>
      </c>
      <c r="B5692" t="s">
        <v>19921</v>
      </c>
    </row>
    <row r="5693" spans="1:2" x14ac:dyDescent="0.35">
      <c r="A5693" t="s">
        <v>8808</v>
      </c>
      <c r="B5693" t="s">
        <v>20284</v>
      </c>
    </row>
    <row r="5694" spans="1:2" x14ac:dyDescent="0.35">
      <c r="A5694" t="s">
        <v>8810</v>
      </c>
      <c r="B5694" t="s">
        <v>19905</v>
      </c>
    </row>
    <row r="5695" spans="1:2" x14ac:dyDescent="0.35">
      <c r="A5695" t="s">
        <v>8812</v>
      </c>
      <c r="B5695" t="s">
        <v>19905</v>
      </c>
    </row>
    <row r="5696" spans="1:2" x14ac:dyDescent="0.35">
      <c r="A5696" t="s">
        <v>8814</v>
      </c>
      <c r="B5696" t="s">
        <v>19550</v>
      </c>
    </row>
    <row r="5697" spans="1:2" x14ac:dyDescent="0.35">
      <c r="A5697" t="s">
        <v>8815</v>
      </c>
      <c r="B5697" t="s">
        <v>19382</v>
      </c>
    </row>
    <row r="5698" spans="1:2" x14ac:dyDescent="0.35">
      <c r="A5698" t="s">
        <v>8816</v>
      </c>
      <c r="B5698" t="s">
        <v>19856</v>
      </c>
    </row>
    <row r="5699" spans="1:2" x14ac:dyDescent="0.35">
      <c r="A5699" t="s">
        <v>8817</v>
      </c>
      <c r="B5699" t="s">
        <v>19393</v>
      </c>
    </row>
    <row r="5700" spans="1:2" x14ac:dyDescent="0.35">
      <c r="A5700" t="s">
        <v>8818</v>
      </c>
      <c r="B5700" t="s">
        <v>19382</v>
      </c>
    </row>
    <row r="5701" spans="1:2" x14ac:dyDescent="0.35">
      <c r="A5701" t="s">
        <v>8819</v>
      </c>
      <c r="B5701" t="s">
        <v>19510</v>
      </c>
    </row>
    <row r="5702" spans="1:2" x14ac:dyDescent="0.35">
      <c r="A5702" t="s">
        <v>8821</v>
      </c>
      <c r="B5702" t="s">
        <v>19650</v>
      </c>
    </row>
    <row r="5703" spans="1:2" x14ac:dyDescent="0.35">
      <c r="A5703" t="s">
        <v>8823</v>
      </c>
      <c r="B5703" t="s">
        <v>19382</v>
      </c>
    </row>
    <row r="5704" spans="1:2" x14ac:dyDescent="0.35">
      <c r="A5704" t="s">
        <v>8824</v>
      </c>
      <c r="B5704" t="s">
        <v>19921</v>
      </c>
    </row>
    <row r="5705" spans="1:2" x14ac:dyDescent="0.35">
      <c r="A5705" t="s">
        <v>8825</v>
      </c>
      <c r="B5705" t="s">
        <v>19460</v>
      </c>
    </row>
    <row r="5706" spans="1:2" x14ac:dyDescent="0.35">
      <c r="A5706" t="s">
        <v>8827</v>
      </c>
      <c r="B5706" t="s">
        <v>19771</v>
      </c>
    </row>
    <row r="5707" spans="1:2" x14ac:dyDescent="0.35">
      <c r="A5707" t="s">
        <v>8829</v>
      </c>
      <c r="B5707" t="s">
        <v>19519</v>
      </c>
    </row>
    <row r="5708" spans="1:2" x14ac:dyDescent="0.35">
      <c r="A5708" t="s">
        <v>8830</v>
      </c>
      <c r="B5708" t="s">
        <v>19431</v>
      </c>
    </row>
    <row r="5709" spans="1:2" x14ac:dyDescent="0.35">
      <c r="A5709" t="s">
        <v>8832</v>
      </c>
      <c r="B5709" t="s">
        <v>19640</v>
      </c>
    </row>
    <row r="5710" spans="1:2" x14ac:dyDescent="0.35">
      <c r="A5710" t="s">
        <v>8833</v>
      </c>
      <c r="B5710" t="s">
        <v>19393</v>
      </c>
    </row>
    <row r="5711" spans="1:2" x14ac:dyDescent="0.35">
      <c r="A5711" t="s">
        <v>8835</v>
      </c>
      <c r="B5711" t="s">
        <v>20285</v>
      </c>
    </row>
    <row r="5712" spans="1:2" x14ac:dyDescent="0.35">
      <c r="A5712" t="s">
        <v>8836</v>
      </c>
      <c r="B5712" t="s">
        <v>19382</v>
      </c>
    </row>
    <row r="5713" spans="1:2" x14ac:dyDescent="0.35">
      <c r="A5713" t="s">
        <v>8837</v>
      </c>
      <c r="B5713" t="s">
        <v>19596</v>
      </c>
    </row>
    <row r="5714" spans="1:2" x14ac:dyDescent="0.35">
      <c r="A5714" t="s">
        <v>8839</v>
      </c>
      <c r="B5714" t="s">
        <v>19412</v>
      </c>
    </row>
    <row r="5715" spans="1:2" x14ac:dyDescent="0.35">
      <c r="A5715" t="s">
        <v>8841</v>
      </c>
      <c r="B5715" t="s">
        <v>19870</v>
      </c>
    </row>
    <row r="5716" spans="1:2" x14ac:dyDescent="0.35">
      <c r="A5716" t="s">
        <v>8842</v>
      </c>
      <c r="B5716" t="s">
        <v>19503</v>
      </c>
    </row>
    <row r="5717" spans="1:2" x14ac:dyDescent="0.35">
      <c r="A5717" t="s">
        <v>8843</v>
      </c>
      <c r="B5717" t="s">
        <v>19634</v>
      </c>
    </row>
    <row r="5718" spans="1:2" x14ac:dyDescent="0.35">
      <c r="A5718" t="s">
        <v>8845</v>
      </c>
      <c r="B5718" t="s">
        <v>19382</v>
      </c>
    </row>
    <row r="5719" spans="1:2" x14ac:dyDescent="0.35">
      <c r="A5719" t="s">
        <v>8846</v>
      </c>
      <c r="B5719" t="s">
        <v>19410</v>
      </c>
    </row>
    <row r="5720" spans="1:2" x14ac:dyDescent="0.35">
      <c r="A5720" t="s">
        <v>8847</v>
      </c>
      <c r="B5720" t="s">
        <v>19621</v>
      </c>
    </row>
    <row r="5721" spans="1:2" x14ac:dyDescent="0.35">
      <c r="A5721" t="s">
        <v>8849</v>
      </c>
      <c r="B5721" t="s">
        <v>19495</v>
      </c>
    </row>
    <row r="5722" spans="1:2" x14ac:dyDescent="0.35">
      <c r="A5722" t="s">
        <v>8851</v>
      </c>
      <c r="B5722" t="s">
        <v>19463</v>
      </c>
    </row>
    <row r="5723" spans="1:2" x14ac:dyDescent="0.35">
      <c r="A5723" t="s">
        <v>8853</v>
      </c>
      <c r="B5723" t="s">
        <v>19401</v>
      </c>
    </row>
    <row r="5724" spans="1:2" x14ac:dyDescent="0.35">
      <c r="A5724" t="s">
        <v>8854</v>
      </c>
      <c r="B5724" t="s">
        <v>19382</v>
      </c>
    </row>
    <row r="5725" spans="1:2" x14ac:dyDescent="0.35">
      <c r="A5725" t="s">
        <v>8855</v>
      </c>
      <c r="B5725" t="s">
        <v>19561</v>
      </c>
    </row>
    <row r="5726" spans="1:2" x14ac:dyDescent="0.35">
      <c r="A5726" t="s">
        <v>8856</v>
      </c>
      <c r="B5726" t="s">
        <v>19388</v>
      </c>
    </row>
    <row r="5727" spans="1:2" x14ac:dyDescent="0.35">
      <c r="A5727" t="s">
        <v>8858</v>
      </c>
      <c r="B5727" t="s">
        <v>19412</v>
      </c>
    </row>
    <row r="5728" spans="1:2" x14ac:dyDescent="0.35">
      <c r="A5728" t="s">
        <v>8859</v>
      </c>
      <c r="B5728" t="s">
        <v>19468</v>
      </c>
    </row>
    <row r="5729" spans="1:2" x14ac:dyDescent="0.35">
      <c r="A5729" t="s">
        <v>8860</v>
      </c>
      <c r="B5729" t="s">
        <v>19412</v>
      </c>
    </row>
    <row r="5730" spans="1:2" x14ac:dyDescent="0.35">
      <c r="A5730" t="s">
        <v>8861</v>
      </c>
      <c r="B5730" t="s">
        <v>19496</v>
      </c>
    </row>
    <row r="5731" spans="1:2" x14ac:dyDescent="0.35">
      <c r="A5731" t="s">
        <v>8862</v>
      </c>
      <c r="B5731" t="s">
        <v>19492</v>
      </c>
    </row>
    <row r="5732" spans="1:2" x14ac:dyDescent="0.35">
      <c r="A5732" t="s">
        <v>8863</v>
      </c>
      <c r="B5732" t="s">
        <v>19683</v>
      </c>
    </row>
    <row r="5733" spans="1:2" x14ac:dyDescent="0.35">
      <c r="A5733" t="s">
        <v>8865</v>
      </c>
      <c r="B5733" t="s">
        <v>20049</v>
      </c>
    </row>
    <row r="5734" spans="1:2" x14ac:dyDescent="0.35">
      <c r="A5734" t="s">
        <v>8866</v>
      </c>
      <c r="B5734" t="s">
        <v>19382</v>
      </c>
    </row>
    <row r="5735" spans="1:2" x14ac:dyDescent="0.35">
      <c r="A5735" t="s">
        <v>8867</v>
      </c>
      <c r="B5735" t="s">
        <v>19423</v>
      </c>
    </row>
    <row r="5736" spans="1:2" x14ac:dyDescent="0.35">
      <c r="A5736" t="s">
        <v>8868</v>
      </c>
      <c r="B5736" t="s">
        <v>19953</v>
      </c>
    </row>
    <row r="5737" spans="1:2" x14ac:dyDescent="0.35">
      <c r="A5737" t="s">
        <v>8869</v>
      </c>
      <c r="B5737" t="s">
        <v>19516</v>
      </c>
    </row>
    <row r="5738" spans="1:2" x14ac:dyDescent="0.35">
      <c r="A5738" t="s">
        <v>8871</v>
      </c>
      <c r="B5738" t="s">
        <v>20021</v>
      </c>
    </row>
    <row r="5739" spans="1:2" x14ac:dyDescent="0.35">
      <c r="A5739" t="s">
        <v>8872</v>
      </c>
      <c r="B5739" t="s">
        <v>19412</v>
      </c>
    </row>
    <row r="5740" spans="1:2" x14ac:dyDescent="0.35">
      <c r="A5740" t="s">
        <v>8874</v>
      </c>
      <c r="B5740" t="s">
        <v>19621</v>
      </c>
    </row>
    <row r="5741" spans="1:2" x14ac:dyDescent="0.35">
      <c r="A5741" t="s">
        <v>8875</v>
      </c>
      <c r="B5741" t="s">
        <v>20286</v>
      </c>
    </row>
    <row r="5742" spans="1:2" x14ac:dyDescent="0.35">
      <c r="A5742" t="s">
        <v>8877</v>
      </c>
      <c r="B5742" t="s">
        <v>20287</v>
      </c>
    </row>
    <row r="5743" spans="1:2" x14ac:dyDescent="0.35">
      <c r="A5743" t="s">
        <v>8879</v>
      </c>
      <c r="B5743" t="s">
        <v>20271</v>
      </c>
    </row>
    <row r="5744" spans="1:2" x14ac:dyDescent="0.35">
      <c r="A5744" t="s">
        <v>8881</v>
      </c>
      <c r="B5744" t="s">
        <v>19382</v>
      </c>
    </row>
    <row r="5745" spans="1:2" x14ac:dyDescent="0.35">
      <c r="A5745" t="s">
        <v>8882</v>
      </c>
      <c r="B5745" t="s">
        <v>19763</v>
      </c>
    </row>
    <row r="5746" spans="1:2" x14ac:dyDescent="0.35">
      <c r="A5746" t="s">
        <v>8884</v>
      </c>
      <c r="B5746" t="s">
        <v>19925</v>
      </c>
    </row>
    <row r="5747" spans="1:2" x14ac:dyDescent="0.35">
      <c r="A5747" t="s">
        <v>8886</v>
      </c>
      <c r="B5747" t="s">
        <v>19485</v>
      </c>
    </row>
    <row r="5748" spans="1:2" x14ac:dyDescent="0.35">
      <c r="A5748" t="s">
        <v>8887</v>
      </c>
      <c r="B5748" t="s">
        <v>20271</v>
      </c>
    </row>
    <row r="5749" spans="1:2" x14ac:dyDescent="0.35">
      <c r="A5749" t="s">
        <v>8888</v>
      </c>
      <c r="B5749" t="s">
        <v>19619</v>
      </c>
    </row>
    <row r="5750" spans="1:2" x14ac:dyDescent="0.35">
      <c r="A5750" t="s">
        <v>8890</v>
      </c>
      <c r="B5750" t="s">
        <v>19921</v>
      </c>
    </row>
    <row r="5751" spans="1:2" x14ac:dyDescent="0.35">
      <c r="A5751" t="s">
        <v>8891</v>
      </c>
      <c r="B5751" t="s">
        <v>19382</v>
      </c>
    </row>
    <row r="5752" spans="1:2" x14ac:dyDescent="0.35">
      <c r="A5752" t="s">
        <v>8892</v>
      </c>
      <c r="B5752" t="s">
        <v>19509</v>
      </c>
    </row>
    <row r="5753" spans="1:2" x14ac:dyDescent="0.35">
      <c r="A5753" t="s">
        <v>8893</v>
      </c>
      <c r="B5753" t="s">
        <v>19940</v>
      </c>
    </row>
    <row r="5754" spans="1:2" x14ac:dyDescent="0.35">
      <c r="A5754" t="s">
        <v>8894</v>
      </c>
      <c r="B5754" t="s">
        <v>19412</v>
      </c>
    </row>
    <row r="5755" spans="1:2" x14ac:dyDescent="0.35">
      <c r="A5755" t="s">
        <v>8896</v>
      </c>
      <c r="B5755" t="s">
        <v>19691</v>
      </c>
    </row>
    <row r="5756" spans="1:2" x14ac:dyDescent="0.35">
      <c r="A5756" t="s">
        <v>8898</v>
      </c>
      <c r="B5756" t="s">
        <v>19382</v>
      </c>
    </row>
    <row r="5757" spans="1:2" x14ac:dyDescent="0.35">
      <c r="A5757" t="s">
        <v>8899</v>
      </c>
      <c r="B5757" t="s">
        <v>19401</v>
      </c>
    </row>
    <row r="5758" spans="1:2" x14ac:dyDescent="0.35">
      <c r="A5758" t="s">
        <v>8900</v>
      </c>
      <c r="B5758" t="s">
        <v>19918</v>
      </c>
    </row>
    <row r="5759" spans="1:2" x14ac:dyDescent="0.35">
      <c r="A5759" t="s">
        <v>8901</v>
      </c>
      <c r="B5759" t="s">
        <v>19412</v>
      </c>
    </row>
    <row r="5760" spans="1:2" x14ac:dyDescent="0.35">
      <c r="A5760" t="s">
        <v>8903</v>
      </c>
      <c r="B5760" t="s">
        <v>19396</v>
      </c>
    </row>
    <row r="5761" spans="1:2" x14ac:dyDescent="0.35">
      <c r="A5761" t="s">
        <v>8904</v>
      </c>
      <c r="B5761" t="s">
        <v>19382</v>
      </c>
    </row>
    <row r="5762" spans="1:2" x14ac:dyDescent="0.35">
      <c r="A5762" t="s">
        <v>8905</v>
      </c>
      <c r="B5762" t="s">
        <v>19590</v>
      </c>
    </row>
    <row r="5763" spans="1:2" x14ac:dyDescent="0.35">
      <c r="A5763" t="s">
        <v>8906</v>
      </c>
      <c r="B5763" t="s">
        <v>19946</v>
      </c>
    </row>
    <row r="5764" spans="1:2" x14ac:dyDescent="0.35">
      <c r="A5764" t="s">
        <v>8907</v>
      </c>
      <c r="B5764" t="s">
        <v>19946</v>
      </c>
    </row>
    <row r="5765" spans="1:2" x14ac:dyDescent="0.35">
      <c r="A5765" t="s">
        <v>8908</v>
      </c>
      <c r="B5765" t="s">
        <v>19537</v>
      </c>
    </row>
    <row r="5766" spans="1:2" x14ac:dyDescent="0.35">
      <c r="A5766" t="s">
        <v>8909</v>
      </c>
      <c r="B5766" t="s">
        <v>19382</v>
      </c>
    </row>
    <row r="5767" spans="1:2" x14ac:dyDescent="0.35">
      <c r="A5767" t="s">
        <v>8910</v>
      </c>
      <c r="B5767" t="s">
        <v>20288</v>
      </c>
    </row>
    <row r="5768" spans="1:2" x14ac:dyDescent="0.35">
      <c r="A5768" t="s">
        <v>8911</v>
      </c>
      <c r="B5768" t="s">
        <v>20247</v>
      </c>
    </row>
    <row r="5769" spans="1:2" x14ac:dyDescent="0.35">
      <c r="A5769" t="s">
        <v>8912</v>
      </c>
      <c r="B5769" t="s">
        <v>19971</v>
      </c>
    </row>
    <row r="5770" spans="1:2" x14ac:dyDescent="0.35">
      <c r="A5770" t="s">
        <v>8914</v>
      </c>
      <c r="B5770" t="s">
        <v>19717</v>
      </c>
    </row>
    <row r="5771" spans="1:2" x14ac:dyDescent="0.35">
      <c r="A5771" t="s">
        <v>8916</v>
      </c>
      <c r="B5771" t="s">
        <v>19634</v>
      </c>
    </row>
    <row r="5772" spans="1:2" x14ac:dyDescent="0.35">
      <c r="A5772" t="s">
        <v>8918</v>
      </c>
      <c r="B5772" t="s">
        <v>19443</v>
      </c>
    </row>
    <row r="5773" spans="1:2" x14ac:dyDescent="0.35">
      <c r="A5773" t="s">
        <v>8919</v>
      </c>
      <c r="B5773" t="s">
        <v>19554</v>
      </c>
    </row>
    <row r="5774" spans="1:2" x14ac:dyDescent="0.35">
      <c r="A5774" t="s">
        <v>8920</v>
      </c>
      <c r="B5774" t="s">
        <v>19519</v>
      </c>
    </row>
    <row r="5775" spans="1:2" x14ac:dyDescent="0.35">
      <c r="A5775" t="s">
        <v>8922</v>
      </c>
      <c r="B5775" t="s">
        <v>20087</v>
      </c>
    </row>
    <row r="5776" spans="1:2" x14ac:dyDescent="0.35">
      <c r="A5776" t="s">
        <v>8924</v>
      </c>
      <c r="B5776" t="s">
        <v>19382</v>
      </c>
    </row>
    <row r="5777" spans="1:2" x14ac:dyDescent="0.35">
      <c r="A5777" t="s">
        <v>8926</v>
      </c>
      <c r="B5777" t="s">
        <v>20289</v>
      </c>
    </row>
    <row r="5778" spans="1:2" x14ac:dyDescent="0.35">
      <c r="A5778" t="s">
        <v>8927</v>
      </c>
      <c r="B5778" t="s">
        <v>19382</v>
      </c>
    </row>
    <row r="5779" spans="1:2" x14ac:dyDescent="0.35">
      <c r="A5779" t="s">
        <v>8928</v>
      </c>
      <c r="B5779" t="s">
        <v>19898</v>
      </c>
    </row>
    <row r="5780" spans="1:2" x14ac:dyDescent="0.35">
      <c r="A5780" t="s">
        <v>8929</v>
      </c>
      <c r="B5780" t="s">
        <v>19437</v>
      </c>
    </row>
    <row r="5781" spans="1:2" x14ac:dyDescent="0.35">
      <c r="A5781" t="s">
        <v>8930</v>
      </c>
      <c r="B5781" t="s">
        <v>20290</v>
      </c>
    </row>
    <row r="5782" spans="1:2" x14ac:dyDescent="0.35">
      <c r="A5782" t="s">
        <v>8931</v>
      </c>
      <c r="B5782" t="s">
        <v>19539</v>
      </c>
    </row>
    <row r="5783" spans="1:2" x14ac:dyDescent="0.35">
      <c r="A5783" t="s">
        <v>8932</v>
      </c>
      <c r="B5783" t="s">
        <v>19722</v>
      </c>
    </row>
    <row r="5784" spans="1:2" x14ac:dyDescent="0.35">
      <c r="A5784" t="s">
        <v>8934</v>
      </c>
      <c r="B5784" t="s">
        <v>20291</v>
      </c>
    </row>
    <row r="5785" spans="1:2" x14ac:dyDescent="0.35">
      <c r="A5785" t="s">
        <v>8936</v>
      </c>
      <c r="B5785" t="s">
        <v>20292</v>
      </c>
    </row>
    <row r="5786" spans="1:2" x14ac:dyDescent="0.35">
      <c r="A5786" t="s">
        <v>8938</v>
      </c>
      <c r="B5786" t="s">
        <v>19382</v>
      </c>
    </row>
    <row r="5787" spans="1:2" x14ac:dyDescent="0.35">
      <c r="A5787" t="s">
        <v>8939</v>
      </c>
      <c r="B5787" t="s">
        <v>19410</v>
      </c>
    </row>
    <row r="5788" spans="1:2" x14ac:dyDescent="0.35">
      <c r="A5788" t="s">
        <v>8940</v>
      </c>
      <c r="B5788" t="s">
        <v>19970</v>
      </c>
    </row>
    <row r="5789" spans="1:2" x14ac:dyDescent="0.35">
      <c r="A5789" t="s">
        <v>8942</v>
      </c>
      <c r="B5789" t="s">
        <v>19970</v>
      </c>
    </row>
    <row r="5790" spans="1:2" x14ac:dyDescent="0.35">
      <c r="A5790" t="s">
        <v>8944</v>
      </c>
      <c r="B5790" t="s">
        <v>19970</v>
      </c>
    </row>
    <row r="5791" spans="1:2" x14ac:dyDescent="0.35">
      <c r="A5791" t="s">
        <v>8946</v>
      </c>
      <c r="B5791" t="s">
        <v>20016</v>
      </c>
    </row>
    <row r="5792" spans="1:2" x14ac:dyDescent="0.35">
      <c r="A5792" t="s">
        <v>8947</v>
      </c>
      <c r="B5792" t="s">
        <v>19835</v>
      </c>
    </row>
    <row r="5793" spans="1:2" x14ac:dyDescent="0.35">
      <c r="A5793" t="s">
        <v>8948</v>
      </c>
      <c r="B5793" t="s">
        <v>19468</v>
      </c>
    </row>
    <row r="5794" spans="1:2" x14ac:dyDescent="0.35">
      <c r="A5794" t="s">
        <v>8949</v>
      </c>
      <c r="B5794" t="s">
        <v>19481</v>
      </c>
    </row>
    <row r="5795" spans="1:2" x14ac:dyDescent="0.35">
      <c r="A5795" t="s">
        <v>8950</v>
      </c>
      <c r="B5795" t="s">
        <v>20293</v>
      </c>
    </row>
    <row r="5796" spans="1:2" x14ac:dyDescent="0.35">
      <c r="A5796" t="s">
        <v>8952</v>
      </c>
      <c r="B5796" t="s">
        <v>19382</v>
      </c>
    </row>
    <row r="5797" spans="1:2" x14ac:dyDescent="0.35">
      <c r="A5797" t="s">
        <v>8954</v>
      </c>
      <c r="B5797" t="s">
        <v>19918</v>
      </c>
    </row>
    <row r="5798" spans="1:2" x14ac:dyDescent="0.35">
      <c r="A5798" t="s">
        <v>8955</v>
      </c>
      <c r="B5798" t="s">
        <v>20294</v>
      </c>
    </row>
    <row r="5799" spans="1:2" x14ac:dyDescent="0.35">
      <c r="A5799" t="s">
        <v>8956</v>
      </c>
      <c r="B5799" t="s">
        <v>19382</v>
      </c>
    </row>
    <row r="5800" spans="1:2" x14ac:dyDescent="0.35">
      <c r="A5800" t="s">
        <v>8957</v>
      </c>
      <c r="B5800" t="s">
        <v>19437</v>
      </c>
    </row>
    <row r="5801" spans="1:2" x14ac:dyDescent="0.35">
      <c r="A5801" t="s">
        <v>8958</v>
      </c>
      <c r="B5801" t="s">
        <v>19768</v>
      </c>
    </row>
    <row r="5802" spans="1:2" x14ac:dyDescent="0.35">
      <c r="A5802" t="s">
        <v>8959</v>
      </c>
      <c r="B5802" t="s">
        <v>19382</v>
      </c>
    </row>
    <row r="5803" spans="1:2" x14ac:dyDescent="0.35">
      <c r="A5803" t="s">
        <v>8961</v>
      </c>
      <c r="B5803" t="s">
        <v>20295</v>
      </c>
    </row>
    <row r="5804" spans="1:2" x14ac:dyDescent="0.35">
      <c r="A5804" t="s">
        <v>8962</v>
      </c>
      <c r="B5804" t="s">
        <v>20295</v>
      </c>
    </row>
    <row r="5805" spans="1:2" x14ac:dyDescent="0.35">
      <c r="A5805" t="s">
        <v>8964</v>
      </c>
      <c r="B5805" t="s">
        <v>19560</v>
      </c>
    </row>
    <row r="5806" spans="1:2" x14ac:dyDescent="0.35">
      <c r="A5806" t="s">
        <v>8965</v>
      </c>
      <c r="B5806" t="s">
        <v>19468</v>
      </c>
    </row>
    <row r="5807" spans="1:2" x14ac:dyDescent="0.35">
      <c r="A5807" t="s">
        <v>8967</v>
      </c>
      <c r="B5807" t="s">
        <v>19382</v>
      </c>
    </row>
    <row r="5808" spans="1:2" x14ac:dyDescent="0.35">
      <c r="A5808" t="s">
        <v>8968</v>
      </c>
      <c r="B5808" t="s">
        <v>19410</v>
      </c>
    </row>
    <row r="5809" spans="1:2" x14ac:dyDescent="0.35">
      <c r="A5809" t="s">
        <v>8969</v>
      </c>
      <c r="B5809" t="s">
        <v>19386</v>
      </c>
    </row>
    <row r="5810" spans="1:2" x14ac:dyDescent="0.35">
      <c r="A5810" t="s">
        <v>8970</v>
      </c>
      <c r="B5810" t="s">
        <v>19550</v>
      </c>
    </row>
    <row r="5811" spans="1:2" x14ac:dyDescent="0.35">
      <c r="A5811" t="s">
        <v>8972</v>
      </c>
      <c r="B5811" t="s">
        <v>19931</v>
      </c>
    </row>
    <row r="5812" spans="1:2" x14ac:dyDescent="0.35">
      <c r="A5812" t="s">
        <v>8973</v>
      </c>
      <c r="B5812" t="s">
        <v>19602</v>
      </c>
    </row>
    <row r="5813" spans="1:2" x14ac:dyDescent="0.35">
      <c r="A5813" t="s">
        <v>8974</v>
      </c>
      <c r="B5813" t="s">
        <v>19382</v>
      </c>
    </row>
    <row r="5814" spans="1:2" x14ac:dyDescent="0.35">
      <c r="A5814" t="s">
        <v>8975</v>
      </c>
      <c r="B5814" t="s">
        <v>19905</v>
      </c>
    </row>
    <row r="5815" spans="1:2" x14ac:dyDescent="0.35">
      <c r="A5815" t="s">
        <v>8976</v>
      </c>
      <c r="B5815" t="s">
        <v>19443</v>
      </c>
    </row>
    <row r="5816" spans="1:2" x14ac:dyDescent="0.35">
      <c r="A5816" t="s">
        <v>8978</v>
      </c>
      <c r="B5816" t="s">
        <v>19393</v>
      </c>
    </row>
    <row r="5817" spans="1:2" x14ac:dyDescent="0.35">
      <c r="A5817" t="s">
        <v>8979</v>
      </c>
      <c r="B5817" t="s">
        <v>20296</v>
      </c>
    </row>
    <row r="5818" spans="1:2" x14ac:dyDescent="0.35">
      <c r="A5818" t="s">
        <v>8981</v>
      </c>
      <c r="B5818" t="s">
        <v>19827</v>
      </c>
    </row>
    <row r="5819" spans="1:2" x14ac:dyDescent="0.35">
      <c r="A5819" t="s">
        <v>8982</v>
      </c>
      <c r="B5819" t="s">
        <v>19404</v>
      </c>
    </row>
    <row r="5820" spans="1:2" x14ac:dyDescent="0.35">
      <c r="A5820" t="s">
        <v>8983</v>
      </c>
      <c r="B5820" t="s">
        <v>19496</v>
      </c>
    </row>
    <row r="5821" spans="1:2" x14ac:dyDescent="0.35">
      <c r="A5821" t="s">
        <v>8984</v>
      </c>
      <c r="B5821" t="s">
        <v>19382</v>
      </c>
    </row>
    <row r="5822" spans="1:2" x14ac:dyDescent="0.35">
      <c r="A5822" t="s">
        <v>8986</v>
      </c>
      <c r="B5822" t="s">
        <v>19860</v>
      </c>
    </row>
    <row r="5823" spans="1:2" x14ac:dyDescent="0.35">
      <c r="A5823" t="s">
        <v>8987</v>
      </c>
      <c r="B5823" t="s">
        <v>20088</v>
      </c>
    </row>
    <row r="5824" spans="1:2" x14ac:dyDescent="0.35">
      <c r="A5824" t="s">
        <v>8988</v>
      </c>
      <c r="B5824" t="s">
        <v>19412</v>
      </c>
    </row>
    <row r="5825" spans="1:2" x14ac:dyDescent="0.35">
      <c r="A5825" t="s">
        <v>8990</v>
      </c>
      <c r="B5825" t="s">
        <v>20264</v>
      </c>
    </row>
    <row r="5826" spans="1:2" x14ac:dyDescent="0.35">
      <c r="A5826" t="s">
        <v>8991</v>
      </c>
      <c r="B5826" t="s">
        <v>19591</v>
      </c>
    </row>
    <row r="5827" spans="1:2" x14ac:dyDescent="0.35">
      <c r="A5827" t="s">
        <v>8992</v>
      </c>
      <c r="B5827" t="s">
        <v>19402</v>
      </c>
    </row>
    <row r="5828" spans="1:2" x14ac:dyDescent="0.35">
      <c r="A5828" t="s">
        <v>8994</v>
      </c>
      <c r="B5828" t="s">
        <v>19399</v>
      </c>
    </row>
    <row r="5829" spans="1:2" x14ac:dyDescent="0.35">
      <c r="A5829" t="s">
        <v>8996</v>
      </c>
      <c r="B5829" t="s">
        <v>19382</v>
      </c>
    </row>
    <row r="5830" spans="1:2" x14ac:dyDescent="0.35">
      <c r="A5830" t="s">
        <v>8998</v>
      </c>
      <c r="B5830" t="s">
        <v>19825</v>
      </c>
    </row>
    <row r="5831" spans="1:2" x14ac:dyDescent="0.35">
      <c r="A5831" t="s">
        <v>8999</v>
      </c>
      <c r="B5831" t="s">
        <v>20297</v>
      </c>
    </row>
    <row r="5832" spans="1:2" x14ac:dyDescent="0.35">
      <c r="A5832" t="s">
        <v>9000</v>
      </c>
      <c r="B5832" t="s">
        <v>19605</v>
      </c>
    </row>
    <row r="5833" spans="1:2" x14ac:dyDescent="0.35">
      <c r="A5833" t="s">
        <v>9002</v>
      </c>
      <c r="B5833" t="s">
        <v>19716</v>
      </c>
    </row>
    <row r="5834" spans="1:2" x14ac:dyDescent="0.35">
      <c r="A5834" t="s">
        <v>9004</v>
      </c>
      <c r="B5834" t="s">
        <v>20298</v>
      </c>
    </row>
    <row r="5835" spans="1:2" x14ac:dyDescent="0.35">
      <c r="A5835" t="s">
        <v>9006</v>
      </c>
      <c r="B5835" t="s">
        <v>19382</v>
      </c>
    </row>
    <row r="5836" spans="1:2" x14ac:dyDescent="0.35">
      <c r="A5836" t="s">
        <v>9007</v>
      </c>
      <c r="B5836" t="s">
        <v>19382</v>
      </c>
    </row>
    <row r="5837" spans="1:2" x14ac:dyDescent="0.35">
      <c r="A5837" t="s">
        <v>9009</v>
      </c>
      <c r="B5837" t="s">
        <v>19762</v>
      </c>
    </row>
    <row r="5838" spans="1:2" x14ac:dyDescent="0.35">
      <c r="A5838" t="s">
        <v>9011</v>
      </c>
      <c r="B5838" t="s">
        <v>19382</v>
      </c>
    </row>
    <row r="5839" spans="1:2" x14ac:dyDescent="0.35">
      <c r="A5839" t="s">
        <v>9012</v>
      </c>
      <c r="B5839" t="s">
        <v>20299</v>
      </c>
    </row>
    <row r="5840" spans="1:2" x14ac:dyDescent="0.35">
      <c r="A5840" t="s">
        <v>9014</v>
      </c>
      <c r="B5840" t="s">
        <v>19468</v>
      </c>
    </row>
    <row r="5841" spans="1:2" x14ac:dyDescent="0.35">
      <c r="A5841" t="s">
        <v>9016</v>
      </c>
      <c r="B5841" t="s">
        <v>19404</v>
      </c>
    </row>
    <row r="5842" spans="1:2" x14ac:dyDescent="0.35">
      <c r="A5842" t="s">
        <v>9017</v>
      </c>
      <c r="B5842" t="s">
        <v>19443</v>
      </c>
    </row>
    <row r="5843" spans="1:2" x14ac:dyDescent="0.35">
      <c r="A5843" t="s">
        <v>9019</v>
      </c>
      <c r="B5843" t="s">
        <v>20300</v>
      </c>
    </row>
    <row r="5844" spans="1:2" x14ac:dyDescent="0.35">
      <c r="A5844" t="s">
        <v>9021</v>
      </c>
      <c r="B5844" t="s">
        <v>19443</v>
      </c>
    </row>
    <row r="5845" spans="1:2" x14ac:dyDescent="0.35">
      <c r="A5845" t="s">
        <v>9023</v>
      </c>
      <c r="B5845" t="s">
        <v>19888</v>
      </c>
    </row>
    <row r="5846" spans="1:2" x14ac:dyDescent="0.35">
      <c r="A5846" t="s">
        <v>9025</v>
      </c>
      <c r="B5846" t="s">
        <v>19503</v>
      </c>
    </row>
    <row r="5847" spans="1:2" x14ac:dyDescent="0.35">
      <c r="A5847" t="s">
        <v>9026</v>
      </c>
      <c r="B5847" t="s">
        <v>20295</v>
      </c>
    </row>
    <row r="5848" spans="1:2" x14ac:dyDescent="0.35">
      <c r="A5848" t="s">
        <v>9028</v>
      </c>
      <c r="B5848" t="s">
        <v>19477</v>
      </c>
    </row>
    <row r="5849" spans="1:2" x14ac:dyDescent="0.35">
      <c r="A5849" t="s">
        <v>9029</v>
      </c>
      <c r="B5849" t="s">
        <v>19659</v>
      </c>
    </row>
    <row r="5850" spans="1:2" x14ac:dyDescent="0.35">
      <c r="A5850" t="s">
        <v>9031</v>
      </c>
      <c r="B5850" t="s">
        <v>19716</v>
      </c>
    </row>
    <row r="5851" spans="1:2" x14ac:dyDescent="0.35">
      <c r="A5851" t="s">
        <v>9032</v>
      </c>
      <c r="B5851" t="s">
        <v>19382</v>
      </c>
    </row>
    <row r="5852" spans="1:2" x14ac:dyDescent="0.35">
      <c r="A5852" t="s">
        <v>9033</v>
      </c>
      <c r="B5852" t="s">
        <v>19382</v>
      </c>
    </row>
    <row r="5853" spans="1:2" x14ac:dyDescent="0.35">
      <c r="A5853" t="s">
        <v>9034</v>
      </c>
      <c r="B5853" t="s">
        <v>19388</v>
      </c>
    </row>
    <row r="5854" spans="1:2" x14ac:dyDescent="0.35">
      <c r="A5854" t="s">
        <v>9036</v>
      </c>
      <c r="B5854" t="s">
        <v>20301</v>
      </c>
    </row>
    <row r="5855" spans="1:2" x14ac:dyDescent="0.35">
      <c r="A5855" t="s">
        <v>9038</v>
      </c>
      <c r="B5855" t="s">
        <v>19602</v>
      </c>
    </row>
    <row r="5856" spans="1:2" x14ac:dyDescent="0.35">
      <c r="A5856" t="s">
        <v>9039</v>
      </c>
      <c r="B5856" t="s">
        <v>19485</v>
      </c>
    </row>
    <row r="5857" spans="1:2" x14ac:dyDescent="0.35">
      <c r="A5857" t="s">
        <v>9040</v>
      </c>
      <c r="B5857" t="s">
        <v>19431</v>
      </c>
    </row>
    <row r="5858" spans="1:2" x14ac:dyDescent="0.35">
      <c r="A5858" t="s">
        <v>9041</v>
      </c>
      <c r="B5858" t="s">
        <v>19431</v>
      </c>
    </row>
    <row r="5859" spans="1:2" x14ac:dyDescent="0.35">
      <c r="A5859" t="s">
        <v>9042</v>
      </c>
      <c r="B5859" t="s">
        <v>20201</v>
      </c>
    </row>
    <row r="5860" spans="1:2" x14ac:dyDescent="0.35">
      <c r="A5860" t="s">
        <v>9043</v>
      </c>
      <c r="B5860" t="s">
        <v>19965</v>
      </c>
    </row>
    <row r="5861" spans="1:2" x14ac:dyDescent="0.35">
      <c r="A5861" t="s">
        <v>9045</v>
      </c>
      <c r="B5861" t="s">
        <v>19559</v>
      </c>
    </row>
    <row r="5862" spans="1:2" x14ac:dyDescent="0.35">
      <c r="A5862" t="s">
        <v>9047</v>
      </c>
      <c r="B5862" t="s">
        <v>19516</v>
      </c>
    </row>
    <row r="5863" spans="1:2" x14ac:dyDescent="0.35">
      <c r="A5863" t="s">
        <v>9049</v>
      </c>
      <c r="B5863" t="s">
        <v>19410</v>
      </c>
    </row>
    <row r="5864" spans="1:2" x14ac:dyDescent="0.35">
      <c r="A5864" t="s">
        <v>9051</v>
      </c>
      <c r="B5864" t="s">
        <v>19921</v>
      </c>
    </row>
    <row r="5865" spans="1:2" x14ac:dyDescent="0.35">
      <c r="A5865" t="s">
        <v>9052</v>
      </c>
      <c r="B5865" t="s">
        <v>19631</v>
      </c>
    </row>
    <row r="5866" spans="1:2" x14ac:dyDescent="0.35">
      <c r="A5866" t="s">
        <v>9053</v>
      </c>
      <c r="B5866" t="s">
        <v>19480</v>
      </c>
    </row>
    <row r="5867" spans="1:2" x14ac:dyDescent="0.35">
      <c r="A5867" t="s">
        <v>9054</v>
      </c>
      <c r="B5867" t="s">
        <v>19379</v>
      </c>
    </row>
    <row r="5868" spans="1:2" x14ac:dyDescent="0.35">
      <c r="A5868" t="s">
        <v>9056</v>
      </c>
      <c r="B5868" t="s">
        <v>19437</v>
      </c>
    </row>
    <row r="5869" spans="1:2" x14ac:dyDescent="0.35">
      <c r="A5869" t="s">
        <v>9057</v>
      </c>
      <c r="B5869" t="s">
        <v>19382</v>
      </c>
    </row>
    <row r="5870" spans="1:2" x14ac:dyDescent="0.35">
      <c r="A5870" t="s">
        <v>9058</v>
      </c>
      <c r="B5870" t="s">
        <v>19492</v>
      </c>
    </row>
    <row r="5871" spans="1:2" x14ac:dyDescent="0.35">
      <c r="A5871" t="s">
        <v>9059</v>
      </c>
      <c r="B5871" t="s">
        <v>19498</v>
      </c>
    </row>
    <row r="5872" spans="1:2" x14ac:dyDescent="0.35">
      <c r="A5872" t="s">
        <v>9061</v>
      </c>
      <c r="B5872" t="s">
        <v>19596</v>
      </c>
    </row>
    <row r="5873" spans="1:2" x14ac:dyDescent="0.35">
      <c r="A5873" t="s">
        <v>9063</v>
      </c>
      <c r="B5873" t="s">
        <v>19994</v>
      </c>
    </row>
    <row r="5874" spans="1:2" x14ac:dyDescent="0.35">
      <c r="A5874" t="s">
        <v>9064</v>
      </c>
      <c r="B5874" t="s">
        <v>19579</v>
      </c>
    </row>
    <row r="5875" spans="1:2" x14ac:dyDescent="0.35">
      <c r="A5875" t="s">
        <v>9065</v>
      </c>
      <c r="B5875" t="s">
        <v>19454</v>
      </c>
    </row>
    <row r="5876" spans="1:2" x14ac:dyDescent="0.35">
      <c r="A5876" t="s">
        <v>9067</v>
      </c>
      <c r="B5876" t="s">
        <v>19439</v>
      </c>
    </row>
    <row r="5877" spans="1:2" x14ac:dyDescent="0.35">
      <c r="A5877" t="s">
        <v>9069</v>
      </c>
      <c r="B5877" t="s">
        <v>20037</v>
      </c>
    </row>
    <row r="5878" spans="1:2" x14ac:dyDescent="0.35">
      <c r="A5878" t="s">
        <v>9070</v>
      </c>
      <c r="B5878" t="s">
        <v>19724</v>
      </c>
    </row>
    <row r="5879" spans="1:2" x14ac:dyDescent="0.35">
      <c r="A5879" t="s">
        <v>9072</v>
      </c>
      <c r="B5879" t="s">
        <v>19382</v>
      </c>
    </row>
    <row r="5880" spans="1:2" x14ac:dyDescent="0.35">
      <c r="A5880" t="s">
        <v>9073</v>
      </c>
      <c r="B5880" t="s">
        <v>19601</v>
      </c>
    </row>
    <row r="5881" spans="1:2" x14ac:dyDescent="0.35">
      <c r="A5881" t="s">
        <v>9075</v>
      </c>
      <c r="B5881" t="s">
        <v>20302</v>
      </c>
    </row>
    <row r="5882" spans="1:2" x14ac:dyDescent="0.35">
      <c r="A5882" t="s">
        <v>9077</v>
      </c>
      <c r="B5882" t="s">
        <v>19776</v>
      </c>
    </row>
    <row r="5883" spans="1:2" x14ac:dyDescent="0.35">
      <c r="A5883" t="s">
        <v>9079</v>
      </c>
      <c r="B5883" t="s">
        <v>19382</v>
      </c>
    </row>
    <row r="5884" spans="1:2" x14ac:dyDescent="0.35">
      <c r="A5884" t="s">
        <v>9080</v>
      </c>
      <c r="B5884" t="s">
        <v>19722</v>
      </c>
    </row>
    <row r="5885" spans="1:2" x14ac:dyDescent="0.35">
      <c r="A5885" t="s">
        <v>9082</v>
      </c>
      <c r="B5885" t="s">
        <v>19478</v>
      </c>
    </row>
    <row r="5886" spans="1:2" x14ac:dyDescent="0.35">
      <c r="A5886" t="s">
        <v>9084</v>
      </c>
      <c r="B5886" t="s">
        <v>19412</v>
      </c>
    </row>
    <row r="5887" spans="1:2" x14ac:dyDescent="0.35">
      <c r="A5887" t="s">
        <v>9085</v>
      </c>
      <c r="B5887" t="s">
        <v>19729</v>
      </c>
    </row>
    <row r="5888" spans="1:2" x14ac:dyDescent="0.35">
      <c r="A5888" t="s">
        <v>9087</v>
      </c>
      <c r="B5888" t="s">
        <v>19970</v>
      </c>
    </row>
    <row r="5889" spans="1:2" x14ac:dyDescent="0.35">
      <c r="A5889" t="s">
        <v>9089</v>
      </c>
      <c r="B5889" t="s">
        <v>20209</v>
      </c>
    </row>
    <row r="5890" spans="1:2" x14ac:dyDescent="0.35">
      <c r="A5890" t="s">
        <v>9091</v>
      </c>
      <c r="B5890" t="s">
        <v>20078</v>
      </c>
    </row>
    <row r="5891" spans="1:2" x14ac:dyDescent="0.35">
      <c r="A5891" t="s">
        <v>9092</v>
      </c>
      <c r="B5891" t="s">
        <v>20303</v>
      </c>
    </row>
    <row r="5892" spans="1:2" x14ac:dyDescent="0.35">
      <c r="A5892" t="s">
        <v>9093</v>
      </c>
      <c r="B5892" t="s">
        <v>19519</v>
      </c>
    </row>
    <row r="5893" spans="1:2" x14ac:dyDescent="0.35">
      <c r="A5893" t="s">
        <v>9094</v>
      </c>
      <c r="B5893" t="s">
        <v>20168</v>
      </c>
    </row>
    <row r="5894" spans="1:2" x14ac:dyDescent="0.35">
      <c r="A5894" t="s">
        <v>9096</v>
      </c>
      <c r="B5894" t="s">
        <v>19665</v>
      </c>
    </row>
    <row r="5895" spans="1:2" x14ac:dyDescent="0.35">
      <c r="A5895" t="s">
        <v>9097</v>
      </c>
      <c r="B5895" t="s">
        <v>19477</v>
      </c>
    </row>
    <row r="5896" spans="1:2" x14ac:dyDescent="0.35">
      <c r="A5896" t="s">
        <v>9098</v>
      </c>
      <c r="B5896" t="s">
        <v>20072</v>
      </c>
    </row>
    <row r="5897" spans="1:2" x14ac:dyDescent="0.35">
      <c r="A5897" t="s">
        <v>9100</v>
      </c>
      <c r="B5897" t="s">
        <v>19468</v>
      </c>
    </row>
    <row r="5898" spans="1:2" x14ac:dyDescent="0.35">
      <c r="A5898" t="s">
        <v>9101</v>
      </c>
      <c r="B5898" t="s">
        <v>19382</v>
      </c>
    </row>
    <row r="5899" spans="1:2" x14ac:dyDescent="0.35">
      <c r="A5899" t="s">
        <v>9102</v>
      </c>
      <c r="B5899" t="s">
        <v>19382</v>
      </c>
    </row>
    <row r="5900" spans="1:2" x14ac:dyDescent="0.35">
      <c r="A5900" t="s">
        <v>9103</v>
      </c>
      <c r="B5900" t="s">
        <v>19550</v>
      </c>
    </row>
    <row r="5901" spans="1:2" x14ac:dyDescent="0.35">
      <c r="A5901" t="s">
        <v>9105</v>
      </c>
      <c r="B5901" t="s">
        <v>19498</v>
      </c>
    </row>
    <row r="5902" spans="1:2" x14ac:dyDescent="0.35">
      <c r="A5902" t="s">
        <v>9107</v>
      </c>
      <c r="B5902" t="s">
        <v>19582</v>
      </c>
    </row>
    <row r="5903" spans="1:2" x14ac:dyDescent="0.35">
      <c r="A5903" t="s">
        <v>9109</v>
      </c>
      <c r="B5903" t="s">
        <v>20140</v>
      </c>
    </row>
    <row r="5904" spans="1:2" x14ac:dyDescent="0.35">
      <c r="A5904" t="s">
        <v>9110</v>
      </c>
      <c r="B5904" t="s">
        <v>19595</v>
      </c>
    </row>
    <row r="5905" spans="1:2" x14ac:dyDescent="0.35">
      <c r="A5905" t="s">
        <v>9112</v>
      </c>
      <c r="B5905" t="s">
        <v>19454</v>
      </c>
    </row>
    <row r="5906" spans="1:2" x14ac:dyDescent="0.35">
      <c r="A5906" t="s">
        <v>9114</v>
      </c>
      <c r="B5906" t="s">
        <v>19382</v>
      </c>
    </row>
    <row r="5907" spans="1:2" x14ac:dyDescent="0.35">
      <c r="A5907" t="s">
        <v>9115</v>
      </c>
      <c r="B5907" t="s">
        <v>19478</v>
      </c>
    </row>
    <row r="5908" spans="1:2" x14ac:dyDescent="0.35">
      <c r="A5908" t="s">
        <v>9117</v>
      </c>
      <c r="B5908" t="s">
        <v>19600</v>
      </c>
    </row>
    <row r="5909" spans="1:2" x14ac:dyDescent="0.35">
      <c r="A5909" t="s">
        <v>9118</v>
      </c>
      <c r="B5909" t="s">
        <v>19602</v>
      </c>
    </row>
    <row r="5910" spans="1:2" x14ac:dyDescent="0.35">
      <c r="A5910" t="s">
        <v>9120</v>
      </c>
      <c r="B5910" t="s">
        <v>19790</v>
      </c>
    </row>
    <row r="5911" spans="1:2" x14ac:dyDescent="0.35">
      <c r="A5911" t="s">
        <v>9121</v>
      </c>
      <c r="B5911" t="s">
        <v>20271</v>
      </c>
    </row>
    <row r="5912" spans="1:2" x14ac:dyDescent="0.35">
      <c r="A5912" t="s">
        <v>9122</v>
      </c>
      <c r="B5912" t="s">
        <v>19477</v>
      </c>
    </row>
    <row r="5913" spans="1:2" x14ac:dyDescent="0.35">
      <c r="A5913" t="s">
        <v>9123</v>
      </c>
      <c r="B5913" t="s">
        <v>19412</v>
      </c>
    </row>
    <row r="5914" spans="1:2" x14ac:dyDescent="0.35">
      <c r="A5914" t="s">
        <v>9125</v>
      </c>
      <c r="B5914" t="s">
        <v>19443</v>
      </c>
    </row>
    <row r="5915" spans="1:2" x14ac:dyDescent="0.35">
      <c r="A5915" t="s">
        <v>9127</v>
      </c>
      <c r="B5915" t="s">
        <v>19382</v>
      </c>
    </row>
    <row r="5916" spans="1:2" x14ac:dyDescent="0.35">
      <c r="A5916" t="s">
        <v>9128</v>
      </c>
      <c r="B5916" t="s">
        <v>19579</v>
      </c>
    </row>
    <row r="5917" spans="1:2" x14ac:dyDescent="0.35">
      <c r="A5917" t="s">
        <v>9129</v>
      </c>
      <c r="B5917" t="s">
        <v>19446</v>
      </c>
    </row>
    <row r="5918" spans="1:2" x14ac:dyDescent="0.35">
      <c r="A5918" t="s">
        <v>9130</v>
      </c>
      <c r="B5918" t="s">
        <v>19412</v>
      </c>
    </row>
    <row r="5919" spans="1:2" x14ac:dyDescent="0.35">
      <c r="A5919" t="s">
        <v>9132</v>
      </c>
      <c r="B5919" t="s">
        <v>20265</v>
      </c>
    </row>
    <row r="5920" spans="1:2" x14ac:dyDescent="0.35">
      <c r="A5920" t="s">
        <v>9134</v>
      </c>
      <c r="B5920" t="s">
        <v>19856</v>
      </c>
    </row>
    <row r="5921" spans="1:2" x14ac:dyDescent="0.35">
      <c r="A5921" t="s">
        <v>9135</v>
      </c>
      <c r="B5921" t="s">
        <v>19921</v>
      </c>
    </row>
    <row r="5922" spans="1:2" x14ac:dyDescent="0.35">
      <c r="A5922" t="s">
        <v>9137</v>
      </c>
      <c r="B5922" t="s">
        <v>19763</v>
      </c>
    </row>
    <row r="5923" spans="1:2" x14ac:dyDescent="0.35">
      <c r="A5923" t="s">
        <v>9139</v>
      </c>
      <c r="B5923" t="s">
        <v>19621</v>
      </c>
    </row>
    <row r="5924" spans="1:2" x14ac:dyDescent="0.35">
      <c r="A5924" t="s">
        <v>9141</v>
      </c>
      <c r="B5924" t="s">
        <v>19627</v>
      </c>
    </row>
    <row r="5925" spans="1:2" x14ac:dyDescent="0.35">
      <c r="A5925" t="s">
        <v>9143</v>
      </c>
      <c r="B5925" t="s">
        <v>19528</v>
      </c>
    </row>
    <row r="5926" spans="1:2" x14ac:dyDescent="0.35">
      <c r="A5926" t="s">
        <v>9145</v>
      </c>
      <c r="B5926" t="s">
        <v>19614</v>
      </c>
    </row>
    <row r="5927" spans="1:2" x14ac:dyDescent="0.35">
      <c r="A5927" t="s">
        <v>9146</v>
      </c>
      <c r="B5927" t="s">
        <v>20304</v>
      </c>
    </row>
    <row r="5928" spans="1:2" x14ac:dyDescent="0.35">
      <c r="A5928" t="s">
        <v>9148</v>
      </c>
      <c r="B5928" t="s">
        <v>19570</v>
      </c>
    </row>
    <row r="5929" spans="1:2" x14ac:dyDescent="0.35">
      <c r="A5929" t="s">
        <v>9150</v>
      </c>
      <c r="B5929" t="s">
        <v>19921</v>
      </c>
    </row>
    <row r="5930" spans="1:2" x14ac:dyDescent="0.35">
      <c r="A5930" t="s">
        <v>9151</v>
      </c>
      <c r="B5930" t="s">
        <v>20159</v>
      </c>
    </row>
    <row r="5931" spans="1:2" x14ac:dyDescent="0.35">
      <c r="A5931" t="s">
        <v>9153</v>
      </c>
      <c r="B5931" t="s">
        <v>19382</v>
      </c>
    </row>
    <row r="5932" spans="1:2" x14ac:dyDescent="0.35">
      <c r="A5932" t="s">
        <v>9154</v>
      </c>
      <c r="B5932" t="s">
        <v>19400</v>
      </c>
    </row>
    <row r="5933" spans="1:2" x14ac:dyDescent="0.35">
      <c r="A5933" t="s">
        <v>9156</v>
      </c>
      <c r="B5933" t="s">
        <v>19539</v>
      </c>
    </row>
    <row r="5934" spans="1:2" x14ac:dyDescent="0.35">
      <c r="A5934" t="s">
        <v>9157</v>
      </c>
      <c r="B5934" t="s">
        <v>19431</v>
      </c>
    </row>
    <row r="5935" spans="1:2" x14ac:dyDescent="0.35">
      <c r="A5935" t="s">
        <v>9158</v>
      </c>
      <c r="B5935" t="s">
        <v>19382</v>
      </c>
    </row>
    <row r="5936" spans="1:2" x14ac:dyDescent="0.35">
      <c r="A5936" t="s">
        <v>9160</v>
      </c>
      <c r="B5936" t="s">
        <v>20305</v>
      </c>
    </row>
    <row r="5937" spans="1:2" x14ac:dyDescent="0.35">
      <c r="A5937" t="s">
        <v>9162</v>
      </c>
      <c r="B5937" t="s">
        <v>19412</v>
      </c>
    </row>
    <row r="5938" spans="1:2" x14ac:dyDescent="0.35">
      <c r="A5938" t="s">
        <v>9163</v>
      </c>
      <c r="B5938" t="s">
        <v>19486</v>
      </c>
    </row>
    <row r="5939" spans="1:2" x14ac:dyDescent="0.35">
      <c r="A5939" t="s">
        <v>9164</v>
      </c>
      <c r="B5939" t="s">
        <v>19443</v>
      </c>
    </row>
    <row r="5940" spans="1:2" x14ac:dyDescent="0.35">
      <c r="A5940" t="s">
        <v>9166</v>
      </c>
      <c r="B5940" t="s">
        <v>19503</v>
      </c>
    </row>
    <row r="5941" spans="1:2" x14ac:dyDescent="0.35">
      <c r="A5941" t="s">
        <v>9168</v>
      </c>
      <c r="B5941" t="s">
        <v>20306</v>
      </c>
    </row>
    <row r="5942" spans="1:2" x14ac:dyDescent="0.35">
      <c r="A5942" t="s">
        <v>9170</v>
      </c>
      <c r="B5942" t="s">
        <v>19412</v>
      </c>
    </row>
    <row r="5943" spans="1:2" x14ac:dyDescent="0.35">
      <c r="A5943" t="s">
        <v>9172</v>
      </c>
      <c r="B5943" t="s">
        <v>19379</v>
      </c>
    </row>
    <row r="5944" spans="1:2" x14ac:dyDescent="0.35">
      <c r="A5944" t="s">
        <v>9174</v>
      </c>
      <c r="B5944" t="s">
        <v>19382</v>
      </c>
    </row>
    <row r="5945" spans="1:2" x14ac:dyDescent="0.35">
      <c r="A5945" t="s">
        <v>9175</v>
      </c>
      <c r="B5945" t="s">
        <v>19379</v>
      </c>
    </row>
    <row r="5946" spans="1:2" x14ac:dyDescent="0.35">
      <c r="A5946" t="s">
        <v>9177</v>
      </c>
      <c r="B5946" t="s">
        <v>19616</v>
      </c>
    </row>
    <row r="5947" spans="1:2" x14ac:dyDescent="0.35">
      <c r="A5947" t="s">
        <v>9178</v>
      </c>
      <c r="B5947" t="s">
        <v>19419</v>
      </c>
    </row>
    <row r="5948" spans="1:2" x14ac:dyDescent="0.35">
      <c r="A5948" t="s">
        <v>9180</v>
      </c>
      <c r="B5948" t="s">
        <v>19382</v>
      </c>
    </row>
    <row r="5949" spans="1:2" x14ac:dyDescent="0.35">
      <c r="A5949" t="s">
        <v>9181</v>
      </c>
      <c r="B5949" t="s">
        <v>19860</v>
      </c>
    </row>
    <row r="5950" spans="1:2" x14ac:dyDescent="0.35">
      <c r="A5950" t="s">
        <v>9183</v>
      </c>
      <c r="B5950" t="s">
        <v>20307</v>
      </c>
    </row>
    <row r="5951" spans="1:2" x14ac:dyDescent="0.35">
      <c r="A5951" t="s">
        <v>9185</v>
      </c>
      <c r="B5951" t="s">
        <v>19602</v>
      </c>
    </row>
    <row r="5952" spans="1:2" x14ac:dyDescent="0.35">
      <c r="A5952" t="s">
        <v>9186</v>
      </c>
      <c r="B5952" t="s">
        <v>19382</v>
      </c>
    </row>
    <row r="5953" spans="1:2" x14ac:dyDescent="0.35">
      <c r="A5953" t="s">
        <v>9187</v>
      </c>
      <c r="B5953" t="s">
        <v>19613</v>
      </c>
    </row>
    <row r="5954" spans="1:2" x14ac:dyDescent="0.35">
      <c r="A5954" t="s">
        <v>9188</v>
      </c>
      <c r="B5954" t="s">
        <v>20160</v>
      </c>
    </row>
    <row r="5955" spans="1:2" x14ac:dyDescent="0.35">
      <c r="A5955" t="s">
        <v>9190</v>
      </c>
      <c r="B5955" t="s">
        <v>19382</v>
      </c>
    </row>
    <row r="5956" spans="1:2" x14ac:dyDescent="0.35">
      <c r="A5956" t="s">
        <v>9191</v>
      </c>
      <c r="B5956" t="s">
        <v>19382</v>
      </c>
    </row>
    <row r="5957" spans="1:2" x14ac:dyDescent="0.35">
      <c r="A5957" t="s">
        <v>9192</v>
      </c>
      <c r="B5957" t="s">
        <v>19620</v>
      </c>
    </row>
    <row r="5958" spans="1:2" x14ac:dyDescent="0.35">
      <c r="A5958" t="s">
        <v>9193</v>
      </c>
      <c r="B5958" t="s">
        <v>20144</v>
      </c>
    </row>
    <row r="5959" spans="1:2" x14ac:dyDescent="0.35">
      <c r="A5959" t="s">
        <v>9195</v>
      </c>
      <c r="B5959" t="s">
        <v>19382</v>
      </c>
    </row>
    <row r="5960" spans="1:2" x14ac:dyDescent="0.35">
      <c r="A5960" t="s">
        <v>9196</v>
      </c>
      <c r="B5960" t="s">
        <v>19440</v>
      </c>
    </row>
    <row r="5961" spans="1:2" x14ac:dyDescent="0.35">
      <c r="A5961" t="s">
        <v>9198</v>
      </c>
      <c r="B5961" t="s">
        <v>19444</v>
      </c>
    </row>
    <row r="5962" spans="1:2" x14ac:dyDescent="0.35">
      <c r="A5962" t="s">
        <v>9200</v>
      </c>
      <c r="B5962" t="s">
        <v>20308</v>
      </c>
    </row>
    <row r="5963" spans="1:2" x14ac:dyDescent="0.35">
      <c r="A5963" t="s">
        <v>9202</v>
      </c>
      <c r="B5963" t="s">
        <v>19382</v>
      </c>
    </row>
    <row r="5964" spans="1:2" x14ac:dyDescent="0.35">
      <c r="A5964" t="s">
        <v>9203</v>
      </c>
      <c r="B5964" t="s">
        <v>19987</v>
      </c>
    </row>
    <row r="5965" spans="1:2" x14ac:dyDescent="0.35">
      <c r="A5965" t="s">
        <v>9204</v>
      </c>
      <c r="B5965" t="s">
        <v>19382</v>
      </c>
    </row>
    <row r="5966" spans="1:2" x14ac:dyDescent="0.35">
      <c r="A5966" t="s">
        <v>9205</v>
      </c>
      <c r="B5966" t="s">
        <v>19382</v>
      </c>
    </row>
    <row r="5967" spans="1:2" x14ac:dyDescent="0.35">
      <c r="A5967" t="s">
        <v>9206</v>
      </c>
      <c r="B5967" t="s">
        <v>19516</v>
      </c>
    </row>
    <row r="5968" spans="1:2" x14ac:dyDescent="0.35">
      <c r="A5968" t="s">
        <v>9208</v>
      </c>
      <c r="B5968" t="s">
        <v>19412</v>
      </c>
    </row>
    <row r="5969" spans="1:2" x14ac:dyDescent="0.35">
      <c r="A5969" t="s">
        <v>9209</v>
      </c>
      <c r="B5969" t="s">
        <v>19382</v>
      </c>
    </row>
    <row r="5970" spans="1:2" x14ac:dyDescent="0.35">
      <c r="A5970" t="s">
        <v>9210</v>
      </c>
      <c r="B5970" t="s">
        <v>19591</v>
      </c>
    </row>
    <row r="5971" spans="1:2" x14ac:dyDescent="0.35">
      <c r="A5971" t="s">
        <v>9211</v>
      </c>
      <c r="B5971" t="s">
        <v>19591</v>
      </c>
    </row>
    <row r="5972" spans="1:2" x14ac:dyDescent="0.35">
      <c r="A5972" t="s">
        <v>9213</v>
      </c>
      <c r="B5972" t="s">
        <v>19382</v>
      </c>
    </row>
    <row r="5973" spans="1:2" x14ac:dyDescent="0.35">
      <c r="A5973" t="s">
        <v>9215</v>
      </c>
      <c r="B5973" t="s">
        <v>19634</v>
      </c>
    </row>
    <row r="5974" spans="1:2" x14ac:dyDescent="0.35">
      <c r="A5974" t="s">
        <v>9217</v>
      </c>
      <c r="B5974" t="s">
        <v>19388</v>
      </c>
    </row>
    <row r="5975" spans="1:2" x14ac:dyDescent="0.35">
      <c r="A5975" t="s">
        <v>9219</v>
      </c>
      <c r="B5975" t="s">
        <v>19604</v>
      </c>
    </row>
    <row r="5976" spans="1:2" x14ac:dyDescent="0.35">
      <c r="A5976" t="s">
        <v>9220</v>
      </c>
      <c r="B5976" t="s">
        <v>19412</v>
      </c>
    </row>
    <row r="5977" spans="1:2" x14ac:dyDescent="0.35">
      <c r="A5977" t="s">
        <v>9221</v>
      </c>
      <c r="B5977" t="s">
        <v>20072</v>
      </c>
    </row>
    <row r="5978" spans="1:2" x14ac:dyDescent="0.35">
      <c r="A5978" t="s">
        <v>9222</v>
      </c>
      <c r="B5978" t="s">
        <v>19443</v>
      </c>
    </row>
    <row r="5979" spans="1:2" x14ac:dyDescent="0.35">
      <c r="A5979" t="s">
        <v>9223</v>
      </c>
      <c r="B5979" t="s">
        <v>20309</v>
      </c>
    </row>
    <row r="5980" spans="1:2" x14ac:dyDescent="0.35">
      <c r="A5980" t="s">
        <v>9225</v>
      </c>
      <c r="B5980" t="s">
        <v>20001</v>
      </c>
    </row>
    <row r="5981" spans="1:2" x14ac:dyDescent="0.35">
      <c r="A5981" t="s">
        <v>9227</v>
      </c>
      <c r="B5981" t="s">
        <v>19891</v>
      </c>
    </row>
    <row r="5982" spans="1:2" x14ac:dyDescent="0.35">
      <c r="A5982" t="s">
        <v>9228</v>
      </c>
      <c r="B5982" t="s">
        <v>20184</v>
      </c>
    </row>
    <row r="5983" spans="1:2" x14ac:dyDescent="0.35">
      <c r="A5983" t="s">
        <v>9230</v>
      </c>
      <c r="B5983" t="s">
        <v>20310</v>
      </c>
    </row>
    <row r="5984" spans="1:2" x14ac:dyDescent="0.35">
      <c r="A5984" t="s">
        <v>9232</v>
      </c>
      <c r="B5984" t="s">
        <v>19412</v>
      </c>
    </row>
    <row r="5985" spans="1:2" x14ac:dyDescent="0.35">
      <c r="A5985" t="s">
        <v>9233</v>
      </c>
      <c r="B5985" t="s">
        <v>19379</v>
      </c>
    </row>
    <row r="5986" spans="1:2" x14ac:dyDescent="0.35">
      <c r="A5986" t="s">
        <v>9234</v>
      </c>
      <c r="B5986" t="s">
        <v>20159</v>
      </c>
    </row>
    <row r="5987" spans="1:2" x14ac:dyDescent="0.35">
      <c r="A5987" t="s">
        <v>9236</v>
      </c>
      <c r="B5987" t="s">
        <v>19382</v>
      </c>
    </row>
    <row r="5988" spans="1:2" x14ac:dyDescent="0.35">
      <c r="A5988" t="s">
        <v>9237</v>
      </c>
      <c r="B5988" t="s">
        <v>19382</v>
      </c>
    </row>
    <row r="5989" spans="1:2" x14ac:dyDescent="0.35">
      <c r="A5989" t="s">
        <v>9238</v>
      </c>
      <c r="B5989" t="s">
        <v>19431</v>
      </c>
    </row>
    <row r="5990" spans="1:2" x14ac:dyDescent="0.35">
      <c r="A5990" t="s">
        <v>9240</v>
      </c>
      <c r="B5990" t="s">
        <v>19445</v>
      </c>
    </row>
    <row r="5991" spans="1:2" x14ac:dyDescent="0.35">
      <c r="A5991" t="s">
        <v>9241</v>
      </c>
      <c r="B5991" t="s">
        <v>19920</v>
      </c>
    </row>
    <row r="5992" spans="1:2" x14ac:dyDescent="0.35">
      <c r="A5992" t="s">
        <v>9242</v>
      </c>
      <c r="B5992" t="s">
        <v>19934</v>
      </c>
    </row>
    <row r="5993" spans="1:2" x14ac:dyDescent="0.35">
      <c r="A5993" t="s">
        <v>9243</v>
      </c>
      <c r="B5993" t="s">
        <v>19410</v>
      </c>
    </row>
    <row r="5994" spans="1:2" x14ac:dyDescent="0.35">
      <c r="A5994" t="s">
        <v>9244</v>
      </c>
      <c r="B5994" t="s">
        <v>19729</v>
      </c>
    </row>
    <row r="5995" spans="1:2" x14ac:dyDescent="0.35">
      <c r="A5995" t="s">
        <v>9246</v>
      </c>
      <c r="B5995" t="s">
        <v>19438</v>
      </c>
    </row>
    <row r="5996" spans="1:2" x14ac:dyDescent="0.35">
      <c r="A5996" t="s">
        <v>9248</v>
      </c>
      <c r="B5996" t="s">
        <v>19460</v>
      </c>
    </row>
    <row r="5997" spans="1:2" x14ac:dyDescent="0.35">
      <c r="A5997" t="s">
        <v>9250</v>
      </c>
      <c r="B5997" t="s">
        <v>19730</v>
      </c>
    </row>
    <row r="5998" spans="1:2" x14ac:dyDescent="0.35">
      <c r="A5998" t="s">
        <v>9252</v>
      </c>
      <c r="B5998" t="s">
        <v>19382</v>
      </c>
    </row>
    <row r="5999" spans="1:2" x14ac:dyDescent="0.35">
      <c r="A5999" t="s">
        <v>9254</v>
      </c>
      <c r="B5999" t="s">
        <v>19412</v>
      </c>
    </row>
    <row r="6000" spans="1:2" x14ac:dyDescent="0.35">
      <c r="A6000" t="s">
        <v>9256</v>
      </c>
      <c r="B6000" t="s">
        <v>19934</v>
      </c>
    </row>
    <row r="6001" spans="1:2" x14ac:dyDescent="0.35">
      <c r="A6001" t="s">
        <v>9257</v>
      </c>
      <c r="B6001" t="s">
        <v>20311</v>
      </c>
    </row>
    <row r="6002" spans="1:2" x14ac:dyDescent="0.35">
      <c r="A6002" t="s">
        <v>9259</v>
      </c>
      <c r="B6002" t="s">
        <v>19402</v>
      </c>
    </row>
    <row r="6003" spans="1:2" x14ac:dyDescent="0.35">
      <c r="A6003" t="s">
        <v>9260</v>
      </c>
      <c r="B6003" t="s">
        <v>19382</v>
      </c>
    </row>
    <row r="6004" spans="1:2" x14ac:dyDescent="0.35">
      <c r="A6004" t="s">
        <v>9261</v>
      </c>
      <c r="B6004" t="s">
        <v>20271</v>
      </c>
    </row>
    <row r="6005" spans="1:2" x14ac:dyDescent="0.35">
      <c r="A6005" t="s">
        <v>9263</v>
      </c>
      <c r="B6005" t="s">
        <v>19382</v>
      </c>
    </row>
    <row r="6006" spans="1:2" x14ac:dyDescent="0.35">
      <c r="A6006" t="s">
        <v>9264</v>
      </c>
      <c r="B6006" t="s">
        <v>19443</v>
      </c>
    </row>
    <row r="6007" spans="1:2" x14ac:dyDescent="0.35">
      <c r="A6007" t="s">
        <v>9265</v>
      </c>
      <c r="B6007" t="s">
        <v>20267</v>
      </c>
    </row>
    <row r="6008" spans="1:2" x14ac:dyDescent="0.35">
      <c r="A6008" t="s">
        <v>9267</v>
      </c>
      <c r="B6008" t="s">
        <v>19568</v>
      </c>
    </row>
    <row r="6009" spans="1:2" x14ac:dyDescent="0.35">
      <c r="A6009" t="s">
        <v>9269</v>
      </c>
      <c r="B6009" t="s">
        <v>19921</v>
      </c>
    </row>
    <row r="6010" spans="1:2" x14ac:dyDescent="0.35">
      <c r="A6010" t="s">
        <v>9270</v>
      </c>
      <c r="B6010" t="s">
        <v>19604</v>
      </c>
    </row>
    <row r="6011" spans="1:2" x14ac:dyDescent="0.35">
      <c r="A6011" t="s">
        <v>9272</v>
      </c>
      <c r="B6011" t="s">
        <v>20312</v>
      </c>
    </row>
    <row r="6012" spans="1:2" x14ac:dyDescent="0.35">
      <c r="A6012" t="s">
        <v>9274</v>
      </c>
      <c r="B6012" t="s">
        <v>19951</v>
      </c>
    </row>
    <row r="6013" spans="1:2" x14ac:dyDescent="0.35">
      <c r="A6013" t="s">
        <v>9276</v>
      </c>
      <c r="B6013" t="s">
        <v>19691</v>
      </c>
    </row>
    <row r="6014" spans="1:2" x14ac:dyDescent="0.35">
      <c r="A6014" t="s">
        <v>9278</v>
      </c>
      <c r="B6014" t="s">
        <v>19382</v>
      </c>
    </row>
    <row r="6015" spans="1:2" x14ac:dyDescent="0.35">
      <c r="A6015" t="s">
        <v>9280</v>
      </c>
      <c r="B6015" t="s">
        <v>19379</v>
      </c>
    </row>
    <row r="6016" spans="1:2" x14ac:dyDescent="0.35">
      <c r="A6016" t="s">
        <v>9281</v>
      </c>
      <c r="B6016" t="s">
        <v>19410</v>
      </c>
    </row>
    <row r="6017" spans="1:2" x14ac:dyDescent="0.35">
      <c r="A6017" t="s">
        <v>9282</v>
      </c>
      <c r="B6017" t="s">
        <v>19445</v>
      </c>
    </row>
    <row r="6018" spans="1:2" x14ac:dyDescent="0.35">
      <c r="A6018" t="s">
        <v>9283</v>
      </c>
      <c r="B6018" t="s">
        <v>20023</v>
      </c>
    </row>
    <row r="6019" spans="1:2" x14ac:dyDescent="0.35">
      <c r="A6019" t="s">
        <v>9285</v>
      </c>
      <c r="B6019" t="s">
        <v>19419</v>
      </c>
    </row>
    <row r="6020" spans="1:2" x14ac:dyDescent="0.35">
      <c r="A6020" t="s">
        <v>9286</v>
      </c>
      <c r="B6020" t="s">
        <v>20068</v>
      </c>
    </row>
    <row r="6021" spans="1:2" x14ac:dyDescent="0.35">
      <c r="A6021" t="s">
        <v>9288</v>
      </c>
      <c r="B6021" t="s">
        <v>19391</v>
      </c>
    </row>
    <row r="6022" spans="1:2" x14ac:dyDescent="0.35">
      <c r="A6022" t="s">
        <v>9290</v>
      </c>
      <c r="B6022" t="s">
        <v>19431</v>
      </c>
    </row>
    <row r="6023" spans="1:2" x14ac:dyDescent="0.35">
      <c r="A6023" t="s">
        <v>9292</v>
      </c>
      <c r="B6023" t="s">
        <v>19382</v>
      </c>
    </row>
    <row r="6024" spans="1:2" x14ac:dyDescent="0.35">
      <c r="A6024" t="s">
        <v>9294</v>
      </c>
      <c r="B6024" t="s">
        <v>19382</v>
      </c>
    </row>
    <row r="6025" spans="1:2" x14ac:dyDescent="0.35">
      <c r="A6025" t="s">
        <v>9295</v>
      </c>
      <c r="B6025" t="s">
        <v>20157</v>
      </c>
    </row>
    <row r="6026" spans="1:2" x14ac:dyDescent="0.35">
      <c r="A6026" t="s">
        <v>9296</v>
      </c>
      <c r="B6026" t="s">
        <v>20313</v>
      </c>
    </row>
    <row r="6027" spans="1:2" x14ac:dyDescent="0.35">
      <c r="A6027" t="s">
        <v>9297</v>
      </c>
      <c r="B6027" t="s">
        <v>19491</v>
      </c>
    </row>
    <row r="6028" spans="1:2" x14ac:dyDescent="0.35">
      <c r="A6028" t="s">
        <v>9299</v>
      </c>
      <c r="B6028" t="s">
        <v>19958</v>
      </c>
    </row>
    <row r="6029" spans="1:2" x14ac:dyDescent="0.35">
      <c r="A6029" t="s">
        <v>9301</v>
      </c>
      <c r="B6029" t="s">
        <v>20314</v>
      </c>
    </row>
    <row r="6030" spans="1:2" x14ac:dyDescent="0.35">
      <c r="A6030" t="s">
        <v>9302</v>
      </c>
      <c r="B6030" t="s">
        <v>19438</v>
      </c>
    </row>
    <row r="6031" spans="1:2" x14ac:dyDescent="0.35">
      <c r="A6031" t="s">
        <v>9303</v>
      </c>
      <c r="B6031" t="s">
        <v>19519</v>
      </c>
    </row>
    <row r="6032" spans="1:2" x14ac:dyDescent="0.35">
      <c r="A6032" t="s">
        <v>9304</v>
      </c>
      <c r="B6032" t="s">
        <v>19422</v>
      </c>
    </row>
    <row r="6033" spans="1:2" x14ac:dyDescent="0.35">
      <c r="A6033" t="s">
        <v>9305</v>
      </c>
      <c r="B6033" t="s">
        <v>19480</v>
      </c>
    </row>
    <row r="6034" spans="1:2" x14ac:dyDescent="0.35">
      <c r="A6034" t="s">
        <v>9306</v>
      </c>
      <c r="B6034" t="s">
        <v>19386</v>
      </c>
    </row>
    <row r="6035" spans="1:2" x14ac:dyDescent="0.35">
      <c r="A6035" t="s">
        <v>9307</v>
      </c>
      <c r="B6035" t="s">
        <v>19708</v>
      </c>
    </row>
    <row r="6036" spans="1:2" x14ac:dyDescent="0.35">
      <c r="A6036" t="s">
        <v>9308</v>
      </c>
      <c r="B6036" t="s">
        <v>19382</v>
      </c>
    </row>
    <row r="6037" spans="1:2" x14ac:dyDescent="0.35">
      <c r="A6037" t="s">
        <v>9309</v>
      </c>
      <c r="B6037" t="s">
        <v>20315</v>
      </c>
    </row>
    <row r="6038" spans="1:2" x14ac:dyDescent="0.35">
      <c r="A6038" t="s">
        <v>9310</v>
      </c>
      <c r="B6038" t="s">
        <v>20271</v>
      </c>
    </row>
    <row r="6039" spans="1:2" x14ac:dyDescent="0.35">
      <c r="A6039" t="s">
        <v>9312</v>
      </c>
      <c r="B6039" t="s">
        <v>19757</v>
      </c>
    </row>
    <row r="6040" spans="1:2" x14ac:dyDescent="0.35">
      <c r="A6040" t="s">
        <v>9313</v>
      </c>
      <c r="B6040" t="s">
        <v>19443</v>
      </c>
    </row>
    <row r="6041" spans="1:2" x14ac:dyDescent="0.35">
      <c r="A6041" t="s">
        <v>9314</v>
      </c>
      <c r="B6041" t="s">
        <v>19951</v>
      </c>
    </row>
    <row r="6042" spans="1:2" x14ac:dyDescent="0.35">
      <c r="A6042" t="s">
        <v>9316</v>
      </c>
      <c r="B6042" t="s">
        <v>19398</v>
      </c>
    </row>
    <row r="6043" spans="1:2" x14ac:dyDescent="0.35">
      <c r="A6043" t="s">
        <v>9318</v>
      </c>
      <c r="B6043" t="s">
        <v>19716</v>
      </c>
    </row>
    <row r="6044" spans="1:2" x14ac:dyDescent="0.35">
      <c r="A6044" t="s">
        <v>9320</v>
      </c>
      <c r="B6044" t="s">
        <v>20093</v>
      </c>
    </row>
    <row r="6045" spans="1:2" x14ac:dyDescent="0.35">
      <c r="A6045" t="s">
        <v>9321</v>
      </c>
      <c r="B6045" t="s">
        <v>19412</v>
      </c>
    </row>
    <row r="6046" spans="1:2" x14ac:dyDescent="0.35">
      <c r="A6046" t="s">
        <v>9322</v>
      </c>
      <c r="B6046" t="s">
        <v>20238</v>
      </c>
    </row>
    <row r="6047" spans="1:2" x14ac:dyDescent="0.35">
      <c r="A6047" t="s">
        <v>9323</v>
      </c>
      <c r="B6047" t="s">
        <v>19490</v>
      </c>
    </row>
    <row r="6048" spans="1:2" x14ac:dyDescent="0.35">
      <c r="A6048" t="s">
        <v>9324</v>
      </c>
      <c r="B6048" t="s">
        <v>19595</v>
      </c>
    </row>
    <row r="6049" spans="1:2" x14ac:dyDescent="0.35">
      <c r="A6049" t="s">
        <v>9325</v>
      </c>
      <c r="B6049" t="s">
        <v>20316</v>
      </c>
    </row>
    <row r="6050" spans="1:2" x14ac:dyDescent="0.35">
      <c r="A6050" t="s">
        <v>9327</v>
      </c>
      <c r="B6050" t="s">
        <v>19848</v>
      </c>
    </row>
    <row r="6051" spans="1:2" x14ac:dyDescent="0.35">
      <c r="A6051" t="s">
        <v>9329</v>
      </c>
      <c r="B6051" t="s">
        <v>19388</v>
      </c>
    </row>
    <row r="6052" spans="1:2" x14ac:dyDescent="0.35">
      <c r="A6052" t="s">
        <v>9331</v>
      </c>
      <c r="B6052" t="s">
        <v>19382</v>
      </c>
    </row>
    <row r="6053" spans="1:2" x14ac:dyDescent="0.35">
      <c r="A6053" t="s">
        <v>9332</v>
      </c>
      <c r="B6053" t="s">
        <v>20118</v>
      </c>
    </row>
    <row r="6054" spans="1:2" x14ac:dyDescent="0.35">
      <c r="A6054" t="s">
        <v>9334</v>
      </c>
      <c r="B6054" t="s">
        <v>19460</v>
      </c>
    </row>
    <row r="6055" spans="1:2" x14ac:dyDescent="0.35">
      <c r="A6055" t="s">
        <v>9336</v>
      </c>
      <c r="B6055" t="s">
        <v>19415</v>
      </c>
    </row>
    <row r="6056" spans="1:2" x14ac:dyDescent="0.35">
      <c r="A6056" t="s">
        <v>9338</v>
      </c>
      <c r="B6056" t="s">
        <v>19573</v>
      </c>
    </row>
    <row r="6057" spans="1:2" x14ac:dyDescent="0.35">
      <c r="A6057" t="s">
        <v>9339</v>
      </c>
      <c r="B6057" t="s">
        <v>20317</v>
      </c>
    </row>
    <row r="6058" spans="1:2" x14ac:dyDescent="0.35">
      <c r="A6058" t="s">
        <v>9341</v>
      </c>
      <c r="B6058" t="s">
        <v>19651</v>
      </c>
    </row>
    <row r="6059" spans="1:2" x14ac:dyDescent="0.35">
      <c r="A6059" t="s">
        <v>9343</v>
      </c>
      <c r="B6059" t="s">
        <v>19848</v>
      </c>
    </row>
    <row r="6060" spans="1:2" x14ac:dyDescent="0.35">
      <c r="A6060" t="s">
        <v>9344</v>
      </c>
      <c r="B6060" t="s">
        <v>20318</v>
      </c>
    </row>
    <row r="6061" spans="1:2" x14ac:dyDescent="0.35">
      <c r="A6061" t="s">
        <v>9346</v>
      </c>
      <c r="B6061" t="s">
        <v>19573</v>
      </c>
    </row>
    <row r="6062" spans="1:2" x14ac:dyDescent="0.35">
      <c r="A6062" t="s">
        <v>9347</v>
      </c>
      <c r="B6062" t="s">
        <v>19412</v>
      </c>
    </row>
    <row r="6063" spans="1:2" x14ac:dyDescent="0.35">
      <c r="A6063" t="s">
        <v>9349</v>
      </c>
      <c r="B6063" t="s">
        <v>19419</v>
      </c>
    </row>
    <row r="6064" spans="1:2" x14ac:dyDescent="0.35">
      <c r="A6064" t="s">
        <v>9350</v>
      </c>
      <c r="B6064" t="s">
        <v>19435</v>
      </c>
    </row>
    <row r="6065" spans="1:2" x14ac:dyDescent="0.35">
      <c r="A6065" t="s">
        <v>9352</v>
      </c>
      <c r="B6065" t="s">
        <v>19440</v>
      </c>
    </row>
    <row r="6066" spans="1:2" x14ac:dyDescent="0.35">
      <c r="A6066" t="s">
        <v>9354</v>
      </c>
      <c r="B6066" t="s">
        <v>19437</v>
      </c>
    </row>
    <row r="6067" spans="1:2" x14ac:dyDescent="0.35">
      <c r="A6067" t="s">
        <v>9356</v>
      </c>
      <c r="B6067" t="s">
        <v>19393</v>
      </c>
    </row>
    <row r="6068" spans="1:2" x14ac:dyDescent="0.35">
      <c r="A6068" t="s">
        <v>9357</v>
      </c>
      <c r="B6068" t="s">
        <v>19419</v>
      </c>
    </row>
    <row r="6069" spans="1:2" x14ac:dyDescent="0.35">
      <c r="A6069" t="s">
        <v>9358</v>
      </c>
      <c r="B6069" t="s">
        <v>19412</v>
      </c>
    </row>
    <row r="6070" spans="1:2" x14ac:dyDescent="0.35">
      <c r="A6070" t="s">
        <v>9360</v>
      </c>
      <c r="B6070" t="s">
        <v>19379</v>
      </c>
    </row>
    <row r="6071" spans="1:2" x14ac:dyDescent="0.35">
      <c r="A6071" t="s">
        <v>9362</v>
      </c>
      <c r="B6071" t="s">
        <v>19412</v>
      </c>
    </row>
    <row r="6072" spans="1:2" x14ac:dyDescent="0.35">
      <c r="A6072" t="s">
        <v>9363</v>
      </c>
      <c r="B6072" t="s">
        <v>19393</v>
      </c>
    </row>
    <row r="6073" spans="1:2" x14ac:dyDescent="0.35">
      <c r="A6073" t="s">
        <v>9364</v>
      </c>
      <c r="B6073" t="s">
        <v>19399</v>
      </c>
    </row>
    <row r="6074" spans="1:2" x14ac:dyDescent="0.35">
      <c r="A6074" t="s">
        <v>9366</v>
      </c>
      <c r="B6074" t="s">
        <v>19382</v>
      </c>
    </row>
    <row r="6075" spans="1:2" x14ac:dyDescent="0.35">
      <c r="A6075" t="s">
        <v>9368</v>
      </c>
      <c r="B6075" t="s">
        <v>19825</v>
      </c>
    </row>
    <row r="6076" spans="1:2" x14ac:dyDescent="0.35">
      <c r="A6076" t="s">
        <v>9369</v>
      </c>
      <c r="B6076" t="s">
        <v>20298</v>
      </c>
    </row>
    <row r="6077" spans="1:2" x14ac:dyDescent="0.35">
      <c r="A6077" t="s">
        <v>9370</v>
      </c>
      <c r="B6077" t="s">
        <v>19412</v>
      </c>
    </row>
    <row r="6078" spans="1:2" x14ac:dyDescent="0.35">
      <c r="A6078" t="s">
        <v>9372</v>
      </c>
      <c r="B6078" t="s">
        <v>19559</v>
      </c>
    </row>
    <row r="6079" spans="1:2" x14ac:dyDescent="0.35">
      <c r="A6079" t="s">
        <v>9373</v>
      </c>
      <c r="B6079" t="s">
        <v>19401</v>
      </c>
    </row>
    <row r="6080" spans="1:2" x14ac:dyDescent="0.35">
      <c r="A6080" t="s">
        <v>9375</v>
      </c>
      <c r="B6080" t="s">
        <v>19404</v>
      </c>
    </row>
    <row r="6081" spans="1:2" x14ac:dyDescent="0.35">
      <c r="A6081" t="s">
        <v>9377</v>
      </c>
      <c r="B6081" t="s">
        <v>20011</v>
      </c>
    </row>
    <row r="6082" spans="1:2" x14ac:dyDescent="0.35">
      <c r="A6082" t="s">
        <v>9378</v>
      </c>
      <c r="B6082" t="s">
        <v>19443</v>
      </c>
    </row>
    <row r="6083" spans="1:2" x14ac:dyDescent="0.35">
      <c r="A6083" t="s">
        <v>9379</v>
      </c>
      <c r="B6083" t="s">
        <v>19468</v>
      </c>
    </row>
    <row r="6084" spans="1:2" x14ac:dyDescent="0.35">
      <c r="A6084" t="s">
        <v>9380</v>
      </c>
      <c r="B6084" t="s">
        <v>19410</v>
      </c>
    </row>
    <row r="6085" spans="1:2" x14ac:dyDescent="0.35">
      <c r="A6085" t="s">
        <v>9381</v>
      </c>
      <c r="B6085" t="s">
        <v>19399</v>
      </c>
    </row>
    <row r="6086" spans="1:2" x14ac:dyDescent="0.35">
      <c r="A6086" t="s">
        <v>9382</v>
      </c>
      <c r="B6086" t="s">
        <v>20224</v>
      </c>
    </row>
    <row r="6087" spans="1:2" x14ac:dyDescent="0.35">
      <c r="A6087" t="s">
        <v>9383</v>
      </c>
      <c r="B6087" t="s">
        <v>19612</v>
      </c>
    </row>
    <row r="6088" spans="1:2" x14ac:dyDescent="0.35">
      <c r="A6088" t="s">
        <v>9384</v>
      </c>
      <c r="B6088" t="s">
        <v>19443</v>
      </c>
    </row>
    <row r="6089" spans="1:2" x14ac:dyDescent="0.35">
      <c r="A6089" t="s">
        <v>9386</v>
      </c>
      <c r="B6089" t="s">
        <v>19382</v>
      </c>
    </row>
    <row r="6090" spans="1:2" x14ac:dyDescent="0.35">
      <c r="A6090" t="s">
        <v>9387</v>
      </c>
      <c r="B6090" t="s">
        <v>20229</v>
      </c>
    </row>
    <row r="6091" spans="1:2" x14ac:dyDescent="0.35">
      <c r="A6091" t="s">
        <v>9388</v>
      </c>
      <c r="B6091" t="s">
        <v>19437</v>
      </c>
    </row>
    <row r="6092" spans="1:2" x14ac:dyDescent="0.35">
      <c r="A6092" t="s">
        <v>9389</v>
      </c>
      <c r="B6092" t="s">
        <v>19410</v>
      </c>
    </row>
    <row r="6093" spans="1:2" x14ac:dyDescent="0.35">
      <c r="A6093" t="s">
        <v>9390</v>
      </c>
      <c r="B6093" t="s">
        <v>19936</v>
      </c>
    </row>
    <row r="6094" spans="1:2" x14ac:dyDescent="0.35">
      <c r="A6094" t="s">
        <v>9391</v>
      </c>
      <c r="B6094" t="s">
        <v>19402</v>
      </c>
    </row>
    <row r="6095" spans="1:2" x14ac:dyDescent="0.35">
      <c r="A6095" t="s">
        <v>9392</v>
      </c>
      <c r="B6095" t="s">
        <v>19503</v>
      </c>
    </row>
    <row r="6096" spans="1:2" x14ac:dyDescent="0.35">
      <c r="A6096" t="s">
        <v>9393</v>
      </c>
      <c r="B6096" t="s">
        <v>19382</v>
      </c>
    </row>
    <row r="6097" spans="1:2" x14ac:dyDescent="0.35">
      <c r="A6097" t="s">
        <v>9394</v>
      </c>
      <c r="B6097" t="s">
        <v>19382</v>
      </c>
    </row>
    <row r="6098" spans="1:2" x14ac:dyDescent="0.35">
      <c r="A6098" t="s">
        <v>9395</v>
      </c>
      <c r="B6098" t="s">
        <v>19498</v>
      </c>
    </row>
    <row r="6099" spans="1:2" x14ac:dyDescent="0.35">
      <c r="A6099" t="s">
        <v>9397</v>
      </c>
      <c r="B6099" t="s">
        <v>19555</v>
      </c>
    </row>
    <row r="6100" spans="1:2" x14ac:dyDescent="0.35">
      <c r="A6100" t="s">
        <v>9398</v>
      </c>
      <c r="B6100" t="s">
        <v>19382</v>
      </c>
    </row>
    <row r="6101" spans="1:2" x14ac:dyDescent="0.35">
      <c r="A6101" t="s">
        <v>9399</v>
      </c>
      <c r="B6101" t="s">
        <v>19382</v>
      </c>
    </row>
    <row r="6102" spans="1:2" x14ac:dyDescent="0.35">
      <c r="A6102" t="s">
        <v>9400</v>
      </c>
      <c r="B6102" t="s">
        <v>19460</v>
      </c>
    </row>
    <row r="6103" spans="1:2" x14ac:dyDescent="0.35">
      <c r="A6103" t="s">
        <v>9401</v>
      </c>
      <c r="B6103" t="s">
        <v>19422</v>
      </c>
    </row>
    <row r="6104" spans="1:2" x14ac:dyDescent="0.35">
      <c r="A6104" t="s">
        <v>9403</v>
      </c>
      <c r="B6104" t="s">
        <v>19382</v>
      </c>
    </row>
    <row r="6105" spans="1:2" x14ac:dyDescent="0.35">
      <c r="A6105" t="s">
        <v>9404</v>
      </c>
      <c r="B6105" t="s">
        <v>19388</v>
      </c>
    </row>
    <row r="6106" spans="1:2" x14ac:dyDescent="0.35">
      <c r="A6106" t="s">
        <v>9405</v>
      </c>
      <c r="B6106" t="s">
        <v>19393</v>
      </c>
    </row>
    <row r="6107" spans="1:2" x14ac:dyDescent="0.35">
      <c r="A6107" t="s">
        <v>9406</v>
      </c>
      <c r="B6107" t="s">
        <v>19921</v>
      </c>
    </row>
    <row r="6108" spans="1:2" x14ac:dyDescent="0.35">
      <c r="A6108" t="s">
        <v>9407</v>
      </c>
      <c r="B6108" t="s">
        <v>20319</v>
      </c>
    </row>
    <row r="6109" spans="1:2" x14ac:dyDescent="0.35">
      <c r="A6109" t="s">
        <v>9408</v>
      </c>
      <c r="B6109" t="s">
        <v>19382</v>
      </c>
    </row>
    <row r="6110" spans="1:2" x14ac:dyDescent="0.35">
      <c r="A6110" t="s">
        <v>9410</v>
      </c>
      <c r="B6110" t="s">
        <v>19930</v>
      </c>
    </row>
    <row r="6111" spans="1:2" x14ac:dyDescent="0.35">
      <c r="A6111" t="s">
        <v>9412</v>
      </c>
      <c r="B6111" t="s">
        <v>19436</v>
      </c>
    </row>
    <row r="6112" spans="1:2" x14ac:dyDescent="0.35">
      <c r="A6112" t="s">
        <v>9413</v>
      </c>
      <c r="B6112" t="s">
        <v>19454</v>
      </c>
    </row>
    <row r="6113" spans="1:2" x14ac:dyDescent="0.35">
      <c r="A6113" t="s">
        <v>9415</v>
      </c>
      <c r="B6113" t="s">
        <v>20320</v>
      </c>
    </row>
    <row r="6114" spans="1:2" x14ac:dyDescent="0.35">
      <c r="A6114" t="s">
        <v>9416</v>
      </c>
      <c r="B6114" t="s">
        <v>19382</v>
      </c>
    </row>
    <row r="6115" spans="1:2" x14ac:dyDescent="0.35">
      <c r="A6115" t="s">
        <v>9417</v>
      </c>
      <c r="B6115" t="s">
        <v>19382</v>
      </c>
    </row>
    <row r="6116" spans="1:2" x14ac:dyDescent="0.35">
      <c r="A6116" t="s">
        <v>9418</v>
      </c>
      <c r="B6116" t="s">
        <v>19399</v>
      </c>
    </row>
    <row r="6117" spans="1:2" x14ac:dyDescent="0.35">
      <c r="A6117" t="s">
        <v>9419</v>
      </c>
      <c r="B6117" t="s">
        <v>19856</v>
      </c>
    </row>
    <row r="6118" spans="1:2" x14ac:dyDescent="0.35">
      <c r="A6118" t="s">
        <v>9420</v>
      </c>
      <c r="B6118" t="s">
        <v>19550</v>
      </c>
    </row>
    <row r="6119" spans="1:2" x14ac:dyDescent="0.35">
      <c r="A6119" t="s">
        <v>9421</v>
      </c>
      <c r="B6119" t="s">
        <v>19382</v>
      </c>
    </row>
    <row r="6120" spans="1:2" x14ac:dyDescent="0.35">
      <c r="A6120" t="s">
        <v>9423</v>
      </c>
      <c r="B6120" t="s">
        <v>19586</v>
      </c>
    </row>
    <row r="6121" spans="1:2" x14ac:dyDescent="0.35">
      <c r="A6121" t="s">
        <v>9425</v>
      </c>
      <c r="B6121" t="s">
        <v>19948</v>
      </c>
    </row>
    <row r="6122" spans="1:2" x14ac:dyDescent="0.35">
      <c r="A6122" t="s">
        <v>9427</v>
      </c>
      <c r="B6122" t="s">
        <v>19431</v>
      </c>
    </row>
    <row r="6123" spans="1:2" x14ac:dyDescent="0.35">
      <c r="A6123" t="s">
        <v>9429</v>
      </c>
      <c r="B6123" t="s">
        <v>19493</v>
      </c>
    </row>
    <row r="6124" spans="1:2" x14ac:dyDescent="0.35">
      <c r="A6124" t="s">
        <v>9430</v>
      </c>
      <c r="B6124" t="s">
        <v>19503</v>
      </c>
    </row>
    <row r="6125" spans="1:2" x14ac:dyDescent="0.35">
      <c r="A6125" t="s">
        <v>9432</v>
      </c>
      <c r="B6125" t="s">
        <v>20321</v>
      </c>
    </row>
    <row r="6126" spans="1:2" x14ac:dyDescent="0.35">
      <c r="A6126" t="s">
        <v>9433</v>
      </c>
      <c r="B6126" t="s">
        <v>19477</v>
      </c>
    </row>
    <row r="6127" spans="1:2" x14ac:dyDescent="0.35">
      <c r="A6127" t="s">
        <v>9435</v>
      </c>
      <c r="B6127" t="s">
        <v>19399</v>
      </c>
    </row>
    <row r="6128" spans="1:2" x14ac:dyDescent="0.35">
      <c r="A6128" t="s">
        <v>9437</v>
      </c>
      <c r="B6128" t="s">
        <v>19634</v>
      </c>
    </row>
    <row r="6129" spans="1:2" x14ac:dyDescent="0.35">
      <c r="A6129" t="s">
        <v>9438</v>
      </c>
      <c r="B6129" t="s">
        <v>19634</v>
      </c>
    </row>
    <row r="6130" spans="1:2" x14ac:dyDescent="0.35">
      <c r="A6130" t="s">
        <v>9440</v>
      </c>
      <c r="B6130" t="s">
        <v>19546</v>
      </c>
    </row>
    <row r="6131" spans="1:2" x14ac:dyDescent="0.35">
      <c r="A6131" t="s">
        <v>9441</v>
      </c>
      <c r="B6131" t="s">
        <v>19985</v>
      </c>
    </row>
    <row r="6132" spans="1:2" x14ac:dyDescent="0.35">
      <c r="A6132" t="s">
        <v>9443</v>
      </c>
      <c r="B6132" t="s">
        <v>19412</v>
      </c>
    </row>
    <row r="6133" spans="1:2" x14ac:dyDescent="0.35">
      <c r="A6133" t="s">
        <v>9444</v>
      </c>
      <c r="B6133" t="s">
        <v>19521</v>
      </c>
    </row>
    <row r="6134" spans="1:2" x14ac:dyDescent="0.35">
      <c r="A6134" t="s">
        <v>9446</v>
      </c>
      <c r="B6134" t="s">
        <v>19460</v>
      </c>
    </row>
    <row r="6135" spans="1:2" x14ac:dyDescent="0.35">
      <c r="A6135" t="s">
        <v>9448</v>
      </c>
      <c r="B6135" t="s">
        <v>19602</v>
      </c>
    </row>
    <row r="6136" spans="1:2" x14ac:dyDescent="0.35">
      <c r="A6136" t="s">
        <v>9449</v>
      </c>
      <c r="B6136" t="s">
        <v>19631</v>
      </c>
    </row>
    <row r="6137" spans="1:2" x14ac:dyDescent="0.35">
      <c r="A6137" t="s">
        <v>9450</v>
      </c>
      <c r="B6137" t="s">
        <v>19443</v>
      </c>
    </row>
    <row r="6138" spans="1:2" x14ac:dyDescent="0.35">
      <c r="A6138" t="s">
        <v>9452</v>
      </c>
      <c r="B6138" t="s">
        <v>19621</v>
      </c>
    </row>
    <row r="6139" spans="1:2" x14ac:dyDescent="0.35">
      <c r="A6139" t="s">
        <v>9453</v>
      </c>
      <c r="B6139" t="s">
        <v>19410</v>
      </c>
    </row>
    <row r="6140" spans="1:2" x14ac:dyDescent="0.35">
      <c r="A6140" t="s">
        <v>9454</v>
      </c>
      <c r="B6140" t="s">
        <v>19396</v>
      </c>
    </row>
    <row r="6141" spans="1:2" x14ac:dyDescent="0.35">
      <c r="A6141" t="s">
        <v>9456</v>
      </c>
      <c r="B6141" t="s">
        <v>19761</v>
      </c>
    </row>
    <row r="6142" spans="1:2" x14ac:dyDescent="0.35">
      <c r="A6142" t="s">
        <v>9457</v>
      </c>
      <c r="B6142" t="s">
        <v>19437</v>
      </c>
    </row>
    <row r="6143" spans="1:2" x14ac:dyDescent="0.35">
      <c r="A6143" t="s">
        <v>9458</v>
      </c>
      <c r="B6143" t="s">
        <v>19382</v>
      </c>
    </row>
    <row r="6144" spans="1:2" x14ac:dyDescent="0.35">
      <c r="A6144" t="s">
        <v>9460</v>
      </c>
      <c r="B6144" t="s">
        <v>19382</v>
      </c>
    </row>
    <row r="6145" spans="1:2" x14ac:dyDescent="0.35">
      <c r="A6145" t="s">
        <v>9461</v>
      </c>
      <c r="B6145" t="s">
        <v>19833</v>
      </c>
    </row>
    <row r="6146" spans="1:2" x14ac:dyDescent="0.35">
      <c r="A6146" t="s">
        <v>9463</v>
      </c>
      <c r="B6146" t="s">
        <v>20163</v>
      </c>
    </row>
    <row r="6147" spans="1:2" x14ac:dyDescent="0.35">
      <c r="A6147" t="s">
        <v>9465</v>
      </c>
      <c r="B6147" t="s">
        <v>19382</v>
      </c>
    </row>
    <row r="6148" spans="1:2" x14ac:dyDescent="0.35">
      <c r="A6148" t="s">
        <v>9466</v>
      </c>
      <c r="B6148" t="s">
        <v>19729</v>
      </c>
    </row>
    <row r="6149" spans="1:2" x14ac:dyDescent="0.35">
      <c r="A6149" t="s">
        <v>9467</v>
      </c>
      <c r="B6149" t="s">
        <v>19415</v>
      </c>
    </row>
    <row r="6150" spans="1:2" x14ac:dyDescent="0.35">
      <c r="A6150" t="s">
        <v>9468</v>
      </c>
      <c r="B6150" t="s">
        <v>19448</v>
      </c>
    </row>
    <row r="6151" spans="1:2" x14ac:dyDescent="0.35">
      <c r="A6151" t="s">
        <v>9469</v>
      </c>
      <c r="B6151" t="s">
        <v>19477</v>
      </c>
    </row>
    <row r="6152" spans="1:2" x14ac:dyDescent="0.35">
      <c r="A6152" t="s">
        <v>9471</v>
      </c>
      <c r="B6152" t="s">
        <v>19431</v>
      </c>
    </row>
    <row r="6153" spans="1:2" x14ac:dyDescent="0.35">
      <c r="A6153" t="s">
        <v>9472</v>
      </c>
      <c r="B6153" t="s">
        <v>20322</v>
      </c>
    </row>
    <row r="6154" spans="1:2" x14ac:dyDescent="0.35">
      <c r="A6154" t="s">
        <v>9474</v>
      </c>
      <c r="B6154" t="s">
        <v>19554</v>
      </c>
    </row>
    <row r="6155" spans="1:2" x14ac:dyDescent="0.35">
      <c r="A6155" t="s">
        <v>9476</v>
      </c>
      <c r="B6155" t="s">
        <v>20323</v>
      </c>
    </row>
    <row r="6156" spans="1:2" x14ac:dyDescent="0.35">
      <c r="A6156" t="s">
        <v>9477</v>
      </c>
      <c r="B6156" t="s">
        <v>19695</v>
      </c>
    </row>
    <row r="6157" spans="1:2" x14ac:dyDescent="0.35">
      <c r="A6157" t="s">
        <v>9478</v>
      </c>
      <c r="B6157" t="s">
        <v>19382</v>
      </c>
    </row>
    <row r="6158" spans="1:2" x14ac:dyDescent="0.35">
      <c r="A6158" t="s">
        <v>9479</v>
      </c>
      <c r="B6158" t="s">
        <v>19443</v>
      </c>
    </row>
    <row r="6159" spans="1:2" x14ac:dyDescent="0.35">
      <c r="A6159" t="s">
        <v>9480</v>
      </c>
      <c r="B6159" t="s">
        <v>19443</v>
      </c>
    </row>
    <row r="6160" spans="1:2" x14ac:dyDescent="0.35">
      <c r="A6160" t="s">
        <v>9481</v>
      </c>
      <c r="B6160" t="s">
        <v>19393</v>
      </c>
    </row>
    <row r="6161" spans="1:2" x14ac:dyDescent="0.35">
      <c r="A6161" t="s">
        <v>9483</v>
      </c>
      <c r="B6161" t="s">
        <v>19419</v>
      </c>
    </row>
    <row r="6162" spans="1:2" x14ac:dyDescent="0.35">
      <c r="A6162" t="s">
        <v>9484</v>
      </c>
      <c r="B6162" t="s">
        <v>19419</v>
      </c>
    </row>
    <row r="6163" spans="1:2" x14ac:dyDescent="0.35">
      <c r="A6163" t="s">
        <v>9485</v>
      </c>
      <c r="B6163" t="s">
        <v>19419</v>
      </c>
    </row>
    <row r="6164" spans="1:2" x14ac:dyDescent="0.35">
      <c r="A6164" t="s">
        <v>9486</v>
      </c>
      <c r="B6164" t="s">
        <v>19463</v>
      </c>
    </row>
    <row r="6165" spans="1:2" x14ac:dyDescent="0.35">
      <c r="A6165" t="s">
        <v>9487</v>
      </c>
      <c r="B6165" t="s">
        <v>19382</v>
      </c>
    </row>
    <row r="6166" spans="1:2" x14ac:dyDescent="0.35">
      <c r="A6166" t="s">
        <v>9488</v>
      </c>
      <c r="B6166" t="s">
        <v>20324</v>
      </c>
    </row>
    <row r="6167" spans="1:2" x14ac:dyDescent="0.35">
      <c r="A6167" t="s">
        <v>9490</v>
      </c>
      <c r="B6167" t="s">
        <v>19716</v>
      </c>
    </row>
    <row r="6168" spans="1:2" x14ac:dyDescent="0.35">
      <c r="A6168" t="s">
        <v>9491</v>
      </c>
      <c r="B6168" t="s">
        <v>19382</v>
      </c>
    </row>
    <row r="6169" spans="1:2" x14ac:dyDescent="0.35">
      <c r="A6169" t="s">
        <v>9492</v>
      </c>
      <c r="B6169" t="s">
        <v>19829</v>
      </c>
    </row>
    <row r="6170" spans="1:2" x14ac:dyDescent="0.35">
      <c r="A6170" t="s">
        <v>9493</v>
      </c>
      <c r="B6170" t="s">
        <v>19382</v>
      </c>
    </row>
    <row r="6171" spans="1:2" x14ac:dyDescent="0.35">
      <c r="A6171" t="s">
        <v>9494</v>
      </c>
      <c r="B6171" t="s">
        <v>19382</v>
      </c>
    </row>
    <row r="6172" spans="1:2" x14ac:dyDescent="0.35">
      <c r="A6172" t="s">
        <v>9495</v>
      </c>
      <c r="B6172" t="s">
        <v>19503</v>
      </c>
    </row>
    <row r="6173" spans="1:2" x14ac:dyDescent="0.35">
      <c r="A6173" t="s">
        <v>9496</v>
      </c>
      <c r="B6173" t="s">
        <v>20325</v>
      </c>
    </row>
    <row r="6174" spans="1:2" x14ac:dyDescent="0.35">
      <c r="A6174" t="s">
        <v>9498</v>
      </c>
      <c r="B6174" t="s">
        <v>20326</v>
      </c>
    </row>
    <row r="6175" spans="1:2" x14ac:dyDescent="0.35">
      <c r="A6175" t="s">
        <v>9500</v>
      </c>
      <c r="B6175" t="s">
        <v>19384</v>
      </c>
    </row>
    <row r="6176" spans="1:2" x14ac:dyDescent="0.35">
      <c r="A6176" t="s">
        <v>9502</v>
      </c>
      <c r="B6176" t="s">
        <v>19460</v>
      </c>
    </row>
    <row r="6177" spans="1:2" x14ac:dyDescent="0.35">
      <c r="A6177" t="s">
        <v>9504</v>
      </c>
      <c r="B6177" t="s">
        <v>19872</v>
      </c>
    </row>
    <row r="6178" spans="1:2" x14ac:dyDescent="0.35">
      <c r="A6178" t="s">
        <v>9506</v>
      </c>
      <c r="B6178" t="s">
        <v>20161</v>
      </c>
    </row>
    <row r="6179" spans="1:2" x14ac:dyDescent="0.35">
      <c r="A6179" t="s">
        <v>9508</v>
      </c>
      <c r="B6179" t="s">
        <v>19460</v>
      </c>
    </row>
    <row r="6180" spans="1:2" x14ac:dyDescent="0.35">
      <c r="A6180" t="s">
        <v>9510</v>
      </c>
      <c r="B6180" t="s">
        <v>19495</v>
      </c>
    </row>
    <row r="6181" spans="1:2" x14ac:dyDescent="0.35">
      <c r="A6181" t="s">
        <v>9512</v>
      </c>
      <c r="B6181" t="s">
        <v>20327</v>
      </c>
    </row>
    <row r="6182" spans="1:2" x14ac:dyDescent="0.35">
      <c r="A6182" t="s">
        <v>9513</v>
      </c>
      <c r="B6182" t="s">
        <v>19757</v>
      </c>
    </row>
    <row r="6183" spans="1:2" x14ac:dyDescent="0.35">
      <c r="A6183" t="s">
        <v>9515</v>
      </c>
      <c r="B6183" t="s">
        <v>19651</v>
      </c>
    </row>
    <row r="6184" spans="1:2" x14ac:dyDescent="0.35">
      <c r="A6184" t="s">
        <v>9516</v>
      </c>
      <c r="B6184" t="s">
        <v>19594</v>
      </c>
    </row>
    <row r="6185" spans="1:2" x14ac:dyDescent="0.35">
      <c r="A6185" t="s">
        <v>9518</v>
      </c>
      <c r="B6185" t="s">
        <v>19445</v>
      </c>
    </row>
    <row r="6186" spans="1:2" x14ac:dyDescent="0.35">
      <c r="A6186" t="s">
        <v>9519</v>
      </c>
      <c r="B6186" t="s">
        <v>20078</v>
      </c>
    </row>
    <row r="6187" spans="1:2" x14ac:dyDescent="0.35">
      <c r="A6187" t="s">
        <v>9520</v>
      </c>
      <c r="B6187" t="s">
        <v>20078</v>
      </c>
    </row>
    <row r="6188" spans="1:2" x14ac:dyDescent="0.35">
      <c r="A6188" t="s">
        <v>9522</v>
      </c>
      <c r="B6188" t="s">
        <v>19412</v>
      </c>
    </row>
    <row r="6189" spans="1:2" x14ac:dyDescent="0.35">
      <c r="A6189" t="s">
        <v>9523</v>
      </c>
      <c r="B6189" t="s">
        <v>19412</v>
      </c>
    </row>
    <row r="6190" spans="1:2" x14ac:dyDescent="0.35">
      <c r="A6190" t="s">
        <v>9525</v>
      </c>
      <c r="B6190" t="s">
        <v>19382</v>
      </c>
    </row>
    <row r="6191" spans="1:2" x14ac:dyDescent="0.35">
      <c r="A6191" t="s">
        <v>9526</v>
      </c>
      <c r="B6191" t="s">
        <v>19448</v>
      </c>
    </row>
    <row r="6192" spans="1:2" x14ac:dyDescent="0.35">
      <c r="A6192" t="s">
        <v>9528</v>
      </c>
      <c r="B6192" t="s">
        <v>20197</v>
      </c>
    </row>
    <row r="6193" spans="1:2" x14ac:dyDescent="0.35">
      <c r="A6193" t="s">
        <v>9530</v>
      </c>
      <c r="B6193" t="s">
        <v>19625</v>
      </c>
    </row>
    <row r="6194" spans="1:2" x14ac:dyDescent="0.35">
      <c r="A6194" t="s">
        <v>9531</v>
      </c>
      <c r="B6194" t="s">
        <v>19398</v>
      </c>
    </row>
    <row r="6195" spans="1:2" x14ac:dyDescent="0.35">
      <c r="A6195" t="s">
        <v>9533</v>
      </c>
      <c r="B6195" t="s">
        <v>20006</v>
      </c>
    </row>
    <row r="6196" spans="1:2" x14ac:dyDescent="0.35">
      <c r="A6196" t="s">
        <v>9534</v>
      </c>
      <c r="B6196" t="s">
        <v>20328</v>
      </c>
    </row>
    <row r="6197" spans="1:2" x14ac:dyDescent="0.35">
      <c r="A6197" t="s">
        <v>9536</v>
      </c>
      <c r="B6197" t="s">
        <v>19443</v>
      </c>
    </row>
    <row r="6198" spans="1:2" x14ac:dyDescent="0.35">
      <c r="A6198" t="s">
        <v>9538</v>
      </c>
      <c r="B6198" t="s">
        <v>19909</v>
      </c>
    </row>
    <row r="6199" spans="1:2" x14ac:dyDescent="0.35">
      <c r="A6199" t="s">
        <v>9540</v>
      </c>
      <c r="B6199" t="s">
        <v>19519</v>
      </c>
    </row>
    <row r="6200" spans="1:2" x14ac:dyDescent="0.35">
      <c r="A6200" t="s">
        <v>9541</v>
      </c>
      <c r="B6200" t="s">
        <v>19716</v>
      </c>
    </row>
    <row r="6201" spans="1:2" x14ac:dyDescent="0.35">
      <c r="A6201" t="s">
        <v>9542</v>
      </c>
      <c r="B6201" t="s">
        <v>19460</v>
      </c>
    </row>
    <row r="6202" spans="1:2" x14ac:dyDescent="0.35">
      <c r="A6202" t="s">
        <v>9543</v>
      </c>
      <c r="B6202" t="s">
        <v>19435</v>
      </c>
    </row>
    <row r="6203" spans="1:2" x14ac:dyDescent="0.35">
      <c r="A6203" t="s">
        <v>9545</v>
      </c>
      <c r="B6203" t="s">
        <v>19382</v>
      </c>
    </row>
    <row r="6204" spans="1:2" x14ac:dyDescent="0.35">
      <c r="A6204" t="s">
        <v>9546</v>
      </c>
      <c r="B6204" t="s">
        <v>19384</v>
      </c>
    </row>
    <row r="6205" spans="1:2" x14ac:dyDescent="0.35">
      <c r="A6205" t="s">
        <v>9548</v>
      </c>
      <c r="B6205" t="s">
        <v>19519</v>
      </c>
    </row>
    <row r="6206" spans="1:2" x14ac:dyDescent="0.35">
      <c r="A6206" t="s">
        <v>9549</v>
      </c>
      <c r="B6206" t="s">
        <v>19382</v>
      </c>
    </row>
    <row r="6207" spans="1:2" x14ac:dyDescent="0.35">
      <c r="A6207" t="s">
        <v>9550</v>
      </c>
      <c r="B6207" t="s">
        <v>19970</v>
      </c>
    </row>
    <row r="6208" spans="1:2" x14ac:dyDescent="0.35">
      <c r="A6208" t="s">
        <v>9551</v>
      </c>
      <c r="B6208" t="s">
        <v>19970</v>
      </c>
    </row>
    <row r="6209" spans="1:2" x14ac:dyDescent="0.35">
      <c r="A6209" t="s">
        <v>9553</v>
      </c>
      <c r="B6209" t="s">
        <v>19412</v>
      </c>
    </row>
    <row r="6210" spans="1:2" x14ac:dyDescent="0.35">
      <c r="A6210" t="s">
        <v>9554</v>
      </c>
      <c r="B6210" t="s">
        <v>20078</v>
      </c>
    </row>
    <row r="6211" spans="1:2" x14ac:dyDescent="0.35">
      <c r="A6211" t="s">
        <v>9556</v>
      </c>
      <c r="B6211" t="s">
        <v>20078</v>
      </c>
    </row>
    <row r="6212" spans="1:2" x14ac:dyDescent="0.35">
      <c r="A6212" t="s">
        <v>9557</v>
      </c>
      <c r="B6212" t="s">
        <v>20078</v>
      </c>
    </row>
    <row r="6213" spans="1:2" x14ac:dyDescent="0.35">
      <c r="A6213" t="s">
        <v>9558</v>
      </c>
      <c r="B6213" t="s">
        <v>19382</v>
      </c>
    </row>
    <row r="6214" spans="1:2" x14ac:dyDescent="0.35">
      <c r="A6214" t="s">
        <v>9559</v>
      </c>
      <c r="B6214" t="s">
        <v>19382</v>
      </c>
    </row>
    <row r="6215" spans="1:2" x14ac:dyDescent="0.35">
      <c r="A6215" t="s">
        <v>9561</v>
      </c>
      <c r="B6215" t="s">
        <v>19892</v>
      </c>
    </row>
    <row r="6216" spans="1:2" x14ac:dyDescent="0.35">
      <c r="A6216" t="s">
        <v>9562</v>
      </c>
      <c r="B6216" t="s">
        <v>20136</v>
      </c>
    </row>
    <row r="6217" spans="1:2" x14ac:dyDescent="0.35">
      <c r="A6217" t="s">
        <v>9563</v>
      </c>
      <c r="B6217" t="s">
        <v>19519</v>
      </c>
    </row>
    <row r="6218" spans="1:2" x14ac:dyDescent="0.35">
      <c r="A6218" t="s">
        <v>9565</v>
      </c>
      <c r="B6218" t="s">
        <v>19419</v>
      </c>
    </row>
    <row r="6219" spans="1:2" x14ac:dyDescent="0.35">
      <c r="A6219" t="s">
        <v>9567</v>
      </c>
      <c r="B6219" t="s">
        <v>19519</v>
      </c>
    </row>
    <row r="6220" spans="1:2" x14ac:dyDescent="0.35">
      <c r="A6220" t="s">
        <v>9568</v>
      </c>
      <c r="B6220" t="s">
        <v>19519</v>
      </c>
    </row>
    <row r="6221" spans="1:2" x14ac:dyDescent="0.35">
      <c r="A6221" t="s">
        <v>9569</v>
      </c>
      <c r="B6221" t="s">
        <v>19631</v>
      </c>
    </row>
    <row r="6222" spans="1:2" x14ac:dyDescent="0.35">
      <c r="A6222" t="s">
        <v>9570</v>
      </c>
      <c r="B6222" t="s">
        <v>20134</v>
      </c>
    </row>
    <row r="6223" spans="1:2" x14ac:dyDescent="0.35">
      <c r="A6223" t="s">
        <v>9571</v>
      </c>
      <c r="B6223" t="s">
        <v>19382</v>
      </c>
    </row>
    <row r="6224" spans="1:2" x14ac:dyDescent="0.35">
      <c r="A6224" t="s">
        <v>9573</v>
      </c>
      <c r="B6224" t="s">
        <v>19565</v>
      </c>
    </row>
    <row r="6225" spans="1:2" x14ac:dyDescent="0.35">
      <c r="A6225" t="s">
        <v>9574</v>
      </c>
      <c r="B6225" t="s">
        <v>20107</v>
      </c>
    </row>
    <row r="6226" spans="1:2" x14ac:dyDescent="0.35">
      <c r="A6226" t="s">
        <v>9576</v>
      </c>
      <c r="B6226" t="s">
        <v>19503</v>
      </c>
    </row>
    <row r="6227" spans="1:2" x14ac:dyDescent="0.35">
      <c r="A6227" t="s">
        <v>9577</v>
      </c>
      <c r="B6227" t="s">
        <v>19382</v>
      </c>
    </row>
    <row r="6228" spans="1:2" x14ac:dyDescent="0.35">
      <c r="A6228" t="s">
        <v>9578</v>
      </c>
      <c r="B6228" t="s">
        <v>19643</v>
      </c>
    </row>
    <row r="6229" spans="1:2" x14ac:dyDescent="0.35">
      <c r="A6229" t="s">
        <v>9580</v>
      </c>
      <c r="B6229" t="s">
        <v>19710</v>
      </c>
    </row>
    <row r="6230" spans="1:2" x14ac:dyDescent="0.35">
      <c r="A6230" t="s">
        <v>9582</v>
      </c>
      <c r="B6230" t="s">
        <v>19833</v>
      </c>
    </row>
    <row r="6231" spans="1:2" x14ac:dyDescent="0.35">
      <c r="A6231" t="s">
        <v>9583</v>
      </c>
      <c r="B6231" t="s">
        <v>19437</v>
      </c>
    </row>
    <row r="6232" spans="1:2" x14ac:dyDescent="0.35">
      <c r="A6232" t="s">
        <v>9584</v>
      </c>
      <c r="B6232" t="s">
        <v>19561</v>
      </c>
    </row>
    <row r="6233" spans="1:2" x14ac:dyDescent="0.35">
      <c r="A6233" t="s">
        <v>9586</v>
      </c>
      <c r="B6233" t="s">
        <v>19431</v>
      </c>
    </row>
    <row r="6234" spans="1:2" x14ac:dyDescent="0.35">
      <c r="A6234" t="s">
        <v>9587</v>
      </c>
      <c r="B6234" t="s">
        <v>19412</v>
      </c>
    </row>
    <row r="6235" spans="1:2" x14ac:dyDescent="0.35">
      <c r="A6235" t="s">
        <v>9588</v>
      </c>
      <c r="B6235" t="s">
        <v>19419</v>
      </c>
    </row>
    <row r="6236" spans="1:2" x14ac:dyDescent="0.35">
      <c r="A6236" t="s">
        <v>9589</v>
      </c>
      <c r="B6236" t="s">
        <v>19419</v>
      </c>
    </row>
    <row r="6237" spans="1:2" x14ac:dyDescent="0.35">
      <c r="A6237" t="s">
        <v>9590</v>
      </c>
      <c r="B6237" t="s">
        <v>19495</v>
      </c>
    </row>
    <row r="6238" spans="1:2" x14ac:dyDescent="0.35">
      <c r="A6238" t="s">
        <v>9591</v>
      </c>
      <c r="B6238" t="s">
        <v>19776</v>
      </c>
    </row>
    <row r="6239" spans="1:2" x14ac:dyDescent="0.35">
      <c r="A6239" t="s">
        <v>9593</v>
      </c>
      <c r="B6239" t="s">
        <v>19519</v>
      </c>
    </row>
    <row r="6240" spans="1:2" x14ac:dyDescent="0.35">
      <c r="A6240" t="s">
        <v>9595</v>
      </c>
      <c r="B6240" t="s">
        <v>19393</v>
      </c>
    </row>
    <row r="6241" spans="1:2" x14ac:dyDescent="0.35">
      <c r="A6241" t="s">
        <v>9596</v>
      </c>
      <c r="B6241" t="s">
        <v>19412</v>
      </c>
    </row>
    <row r="6242" spans="1:2" x14ac:dyDescent="0.35">
      <c r="A6242" t="s">
        <v>9598</v>
      </c>
      <c r="B6242" t="s">
        <v>19721</v>
      </c>
    </row>
    <row r="6243" spans="1:2" x14ac:dyDescent="0.35">
      <c r="A6243" t="s">
        <v>9599</v>
      </c>
      <c r="B6243" t="s">
        <v>20232</v>
      </c>
    </row>
    <row r="6244" spans="1:2" x14ac:dyDescent="0.35">
      <c r="A6244" t="s">
        <v>9601</v>
      </c>
      <c r="B6244" t="s">
        <v>19440</v>
      </c>
    </row>
    <row r="6245" spans="1:2" x14ac:dyDescent="0.35">
      <c r="A6245" t="s">
        <v>9602</v>
      </c>
      <c r="B6245" t="s">
        <v>19542</v>
      </c>
    </row>
    <row r="6246" spans="1:2" x14ac:dyDescent="0.35">
      <c r="A6246" t="s">
        <v>9603</v>
      </c>
      <c r="B6246" t="s">
        <v>19711</v>
      </c>
    </row>
    <row r="6247" spans="1:2" x14ac:dyDescent="0.35">
      <c r="A6247" t="s">
        <v>9604</v>
      </c>
      <c r="B6247" t="s">
        <v>19382</v>
      </c>
    </row>
    <row r="6248" spans="1:2" x14ac:dyDescent="0.35">
      <c r="A6248" t="s">
        <v>9605</v>
      </c>
      <c r="B6248" t="s">
        <v>19437</v>
      </c>
    </row>
    <row r="6249" spans="1:2" x14ac:dyDescent="0.35">
      <c r="A6249" t="s">
        <v>9606</v>
      </c>
      <c r="B6249" t="s">
        <v>19412</v>
      </c>
    </row>
    <row r="6250" spans="1:2" x14ac:dyDescent="0.35">
      <c r="A6250" t="s">
        <v>9608</v>
      </c>
      <c r="B6250" t="s">
        <v>19382</v>
      </c>
    </row>
    <row r="6251" spans="1:2" x14ac:dyDescent="0.35">
      <c r="A6251" t="s">
        <v>9609</v>
      </c>
      <c r="B6251" t="s">
        <v>19437</v>
      </c>
    </row>
    <row r="6252" spans="1:2" x14ac:dyDescent="0.35">
      <c r="A6252" t="s">
        <v>9610</v>
      </c>
      <c r="B6252" t="s">
        <v>19437</v>
      </c>
    </row>
    <row r="6253" spans="1:2" x14ac:dyDescent="0.35">
      <c r="A6253" t="s">
        <v>9611</v>
      </c>
      <c r="B6253" t="s">
        <v>19537</v>
      </c>
    </row>
    <row r="6254" spans="1:2" x14ac:dyDescent="0.35">
      <c r="A6254" t="s">
        <v>9613</v>
      </c>
      <c r="B6254" t="s">
        <v>19382</v>
      </c>
    </row>
    <row r="6255" spans="1:2" x14ac:dyDescent="0.35">
      <c r="A6255" t="s">
        <v>9614</v>
      </c>
      <c r="B6255" t="s">
        <v>19412</v>
      </c>
    </row>
    <row r="6256" spans="1:2" x14ac:dyDescent="0.35">
      <c r="A6256" t="s">
        <v>9615</v>
      </c>
      <c r="B6256" t="s">
        <v>20142</v>
      </c>
    </row>
    <row r="6257" spans="1:2" x14ac:dyDescent="0.35">
      <c r="A6257" t="s">
        <v>9617</v>
      </c>
      <c r="B6257" t="s">
        <v>19495</v>
      </c>
    </row>
    <row r="6258" spans="1:2" x14ac:dyDescent="0.35">
      <c r="A6258" t="s">
        <v>9619</v>
      </c>
      <c r="B6258" t="s">
        <v>20329</v>
      </c>
    </row>
    <row r="6259" spans="1:2" x14ac:dyDescent="0.35">
      <c r="A6259" t="s">
        <v>9621</v>
      </c>
      <c r="B6259" t="s">
        <v>19915</v>
      </c>
    </row>
    <row r="6260" spans="1:2" x14ac:dyDescent="0.35">
      <c r="A6260" t="s">
        <v>9622</v>
      </c>
      <c r="B6260" t="s">
        <v>19437</v>
      </c>
    </row>
    <row r="6261" spans="1:2" x14ac:dyDescent="0.35">
      <c r="A6261" t="s">
        <v>9623</v>
      </c>
      <c r="B6261" t="s">
        <v>20330</v>
      </c>
    </row>
    <row r="6262" spans="1:2" x14ac:dyDescent="0.35">
      <c r="A6262" t="s">
        <v>9625</v>
      </c>
      <c r="B6262" t="s">
        <v>19404</v>
      </c>
    </row>
    <row r="6263" spans="1:2" x14ac:dyDescent="0.35">
      <c r="A6263" t="s">
        <v>9626</v>
      </c>
      <c r="B6263" t="s">
        <v>19651</v>
      </c>
    </row>
    <row r="6264" spans="1:2" x14ac:dyDescent="0.35">
      <c r="A6264" t="s">
        <v>9628</v>
      </c>
      <c r="B6264" t="s">
        <v>19571</v>
      </c>
    </row>
    <row r="6265" spans="1:2" x14ac:dyDescent="0.35">
      <c r="A6265" t="s">
        <v>9630</v>
      </c>
      <c r="B6265" t="s">
        <v>19782</v>
      </c>
    </row>
    <row r="6266" spans="1:2" x14ac:dyDescent="0.35">
      <c r="A6266" t="s">
        <v>9631</v>
      </c>
      <c r="B6266" t="s">
        <v>20331</v>
      </c>
    </row>
    <row r="6267" spans="1:2" x14ac:dyDescent="0.35">
      <c r="A6267" t="s">
        <v>9633</v>
      </c>
      <c r="B6267" t="s">
        <v>20332</v>
      </c>
    </row>
    <row r="6268" spans="1:2" x14ac:dyDescent="0.35">
      <c r="A6268" t="s">
        <v>9635</v>
      </c>
      <c r="B6268" t="s">
        <v>19568</v>
      </c>
    </row>
    <row r="6269" spans="1:2" x14ac:dyDescent="0.35">
      <c r="A6269" t="s">
        <v>9636</v>
      </c>
      <c r="B6269" t="s">
        <v>20155</v>
      </c>
    </row>
    <row r="6270" spans="1:2" x14ac:dyDescent="0.35">
      <c r="A6270" t="s">
        <v>9638</v>
      </c>
      <c r="B6270" t="s">
        <v>19404</v>
      </c>
    </row>
    <row r="6271" spans="1:2" x14ac:dyDescent="0.35">
      <c r="A6271" t="s">
        <v>9639</v>
      </c>
      <c r="B6271" t="s">
        <v>19460</v>
      </c>
    </row>
    <row r="6272" spans="1:2" x14ac:dyDescent="0.35">
      <c r="A6272" t="s">
        <v>9640</v>
      </c>
      <c r="B6272" t="s">
        <v>19454</v>
      </c>
    </row>
    <row r="6273" spans="1:2" x14ac:dyDescent="0.35">
      <c r="A6273" t="s">
        <v>9642</v>
      </c>
      <c r="B6273" t="s">
        <v>19382</v>
      </c>
    </row>
    <row r="6274" spans="1:2" x14ac:dyDescent="0.35">
      <c r="A6274" t="s">
        <v>9643</v>
      </c>
      <c r="B6274" t="s">
        <v>19477</v>
      </c>
    </row>
    <row r="6275" spans="1:2" x14ac:dyDescent="0.35">
      <c r="A6275" t="s">
        <v>9644</v>
      </c>
      <c r="B6275" t="s">
        <v>19388</v>
      </c>
    </row>
    <row r="6276" spans="1:2" x14ac:dyDescent="0.35">
      <c r="A6276" t="s">
        <v>9646</v>
      </c>
      <c r="B6276" t="s">
        <v>19602</v>
      </c>
    </row>
    <row r="6277" spans="1:2" x14ac:dyDescent="0.35">
      <c r="A6277" t="s">
        <v>9647</v>
      </c>
      <c r="B6277" t="s">
        <v>19519</v>
      </c>
    </row>
    <row r="6278" spans="1:2" x14ac:dyDescent="0.35">
      <c r="A6278" t="s">
        <v>9648</v>
      </c>
      <c r="B6278" t="s">
        <v>19983</v>
      </c>
    </row>
    <row r="6279" spans="1:2" x14ac:dyDescent="0.35">
      <c r="A6279" t="s">
        <v>9649</v>
      </c>
      <c r="B6279" t="s">
        <v>19454</v>
      </c>
    </row>
    <row r="6280" spans="1:2" x14ac:dyDescent="0.35">
      <c r="A6280" t="s">
        <v>9650</v>
      </c>
      <c r="B6280" t="s">
        <v>20143</v>
      </c>
    </row>
    <row r="6281" spans="1:2" x14ac:dyDescent="0.35">
      <c r="A6281" t="s">
        <v>9651</v>
      </c>
      <c r="B6281" t="s">
        <v>19477</v>
      </c>
    </row>
    <row r="6282" spans="1:2" x14ac:dyDescent="0.35">
      <c r="A6282" t="s">
        <v>9652</v>
      </c>
      <c r="B6282" t="s">
        <v>19503</v>
      </c>
    </row>
    <row r="6283" spans="1:2" x14ac:dyDescent="0.35">
      <c r="A6283" t="s">
        <v>9653</v>
      </c>
      <c r="B6283" t="s">
        <v>19564</v>
      </c>
    </row>
    <row r="6284" spans="1:2" x14ac:dyDescent="0.35">
      <c r="A6284" t="s">
        <v>9654</v>
      </c>
      <c r="B6284" t="s">
        <v>19412</v>
      </c>
    </row>
    <row r="6285" spans="1:2" x14ac:dyDescent="0.35">
      <c r="A6285" t="s">
        <v>9655</v>
      </c>
      <c r="B6285" t="s">
        <v>19776</v>
      </c>
    </row>
    <row r="6286" spans="1:2" x14ac:dyDescent="0.35">
      <c r="A6286" t="s">
        <v>9656</v>
      </c>
      <c r="B6286" t="s">
        <v>19401</v>
      </c>
    </row>
    <row r="6287" spans="1:2" x14ac:dyDescent="0.35">
      <c r="A6287" t="s">
        <v>9657</v>
      </c>
      <c r="B6287" t="s">
        <v>19412</v>
      </c>
    </row>
    <row r="6288" spans="1:2" x14ac:dyDescent="0.35">
      <c r="A6288" t="s">
        <v>9658</v>
      </c>
      <c r="B6288" t="s">
        <v>19412</v>
      </c>
    </row>
    <row r="6289" spans="1:2" x14ac:dyDescent="0.35">
      <c r="A6289" t="s">
        <v>9659</v>
      </c>
      <c r="B6289" t="s">
        <v>19412</v>
      </c>
    </row>
    <row r="6290" spans="1:2" x14ac:dyDescent="0.35">
      <c r="A6290" t="s">
        <v>9660</v>
      </c>
      <c r="B6290" t="s">
        <v>19521</v>
      </c>
    </row>
    <row r="6291" spans="1:2" x14ac:dyDescent="0.35">
      <c r="A6291" t="s">
        <v>9662</v>
      </c>
      <c r="B6291" t="s">
        <v>19393</v>
      </c>
    </row>
    <row r="6292" spans="1:2" x14ac:dyDescent="0.35">
      <c r="A6292" t="s">
        <v>9664</v>
      </c>
      <c r="B6292" t="s">
        <v>19423</v>
      </c>
    </row>
    <row r="6293" spans="1:2" x14ac:dyDescent="0.35">
      <c r="A6293" t="s">
        <v>9665</v>
      </c>
      <c r="B6293" t="s">
        <v>19388</v>
      </c>
    </row>
    <row r="6294" spans="1:2" x14ac:dyDescent="0.35">
      <c r="A6294" t="s">
        <v>9667</v>
      </c>
      <c r="B6294" t="s">
        <v>19605</v>
      </c>
    </row>
    <row r="6295" spans="1:2" x14ac:dyDescent="0.35">
      <c r="A6295" t="s">
        <v>9668</v>
      </c>
      <c r="B6295" t="s">
        <v>20101</v>
      </c>
    </row>
    <row r="6296" spans="1:2" x14ac:dyDescent="0.35">
      <c r="A6296" t="s">
        <v>9669</v>
      </c>
      <c r="B6296" t="s">
        <v>19382</v>
      </c>
    </row>
    <row r="6297" spans="1:2" x14ac:dyDescent="0.35">
      <c r="A6297" t="s">
        <v>9670</v>
      </c>
      <c r="B6297" t="s">
        <v>19379</v>
      </c>
    </row>
    <row r="6298" spans="1:2" x14ac:dyDescent="0.35">
      <c r="A6298" t="s">
        <v>9672</v>
      </c>
      <c r="B6298" t="s">
        <v>19503</v>
      </c>
    </row>
    <row r="6299" spans="1:2" x14ac:dyDescent="0.35">
      <c r="A6299" t="s">
        <v>9673</v>
      </c>
      <c r="B6299" t="s">
        <v>19431</v>
      </c>
    </row>
    <row r="6300" spans="1:2" x14ac:dyDescent="0.35">
      <c r="A6300" t="s">
        <v>9674</v>
      </c>
      <c r="B6300" t="s">
        <v>19404</v>
      </c>
    </row>
    <row r="6301" spans="1:2" x14ac:dyDescent="0.35">
      <c r="A6301" t="s">
        <v>9675</v>
      </c>
      <c r="B6301" t="s">
        <v>19568</v>
      </c>
    </row>
    <row r="6302" spans="1:2" x14ac:dyDescent="0.35">
      <c r="A6302" t="s">
        <v>9676</v>
      </c>
      <c r="B6302" t="s">
        <v>19437</v>
      </c>
    </row>
    <row r="6303" spans="1:2" x14ac:dyDescent="0.35">
      <c r="A6303" t="s">
        <v>9677</v>
      </c>
      <c r="B6303" t="s">
        <v>19382</v>
      </c>
    </row>
    <row r="6304" spans="1:2" x14ac:dyDescent="0.35">
      <c r="A6304" t="s">
        <v>9678</v>
      </c>
      <c r="B6304" t="s">
        <v>19531</v>
      </c>
    </row>
    <row r="6305" spans="1:2" x14ac:dyDescent="0.35">
      <c r="A6305" t="s">
        <v>9680</v>
      </c>
      <c r="B6305" t="s">
        <v>20140</v>
      </c>
    </row>
    <row r="6306" spans="1:2" x14ac:dyDescent="0.35">
      <c r="A6306" t="s">
        <v>9682</v>
      </c>
      <c r="B6306" t="s">
        <v>19389</v>
      </c>
    </row>
    <row r="6307" spans="1:2" x14ac:dyDescent="0.35">
      <c r="A6307" t="s">
        <v>9683</v>
      </c>
      <c r="B6307" t="s">
        <v>19445</v>
      </c>
    </row>
    <row r="6308" spans="1:2" x14ac:dyDescent="0.35">
      <c r="A6308" t="s">
        <v>9684</v>
      </c>
      <c r="B6308" t="s">
        <v>19382</v>
      </c>
    </row>
    <row r="6309" spans="1:2" x14ac:dyDescent="0.35">
      <c r="A6309" t="s">
        <v>9686</v>
      </c>
      <c r="B6309" t="s">
        <v>19382</v>
      </c>
    </row>
    <row r="6310" spans="1:2" x14ac:dyDescent="0.35">
      <c r="A6310" t="s">
        <v>9687</v>
      </c>
      <c r="B6310" t="s">
        <v>19431</v>
      </c>
    </row>
    <row r="6311" spans="1:2" x14ac:dyDescent="0.35">
      <c r="A6311" t="s">
        <v>9689</v>
      </c>
      <c r="B6311" t="s">
        <v>19431</v>
      </c>
    </row>
    <row r="6312" spans="1:2" x14ac:dyDescent="0.35">
      <c r="A6312" t="s">
        <v>9690</v>
      </c>
      <c r="B6312" t="s">
        <v>19503</v>
      </c>
    </row>
    <row r="6313" spans="1:2" x14ac:dyDescent="0.35">
      <c r="A6313" t="s">
        <v>9691</v>
      </c>
      <c r="B6313" t="s">
        <v>19382</v>
      </c>
    </row>
    <row r="6314" spans="1:2" x14ac:dyDescent="0.35">
      <c r="A6314" t="s">
        <v>9693</v>
      </c>
      <c r="B6314" t="s">
        <v>19755</v>
      </c>
    </row>
    <row r="6315" spans="1:2" x14ac:dyDescent="0.35">
      <c r="A6315" t="s">
        <v>9695</v>
      </c>
      <c r="B6315" t="s">
        <v>19651</v>
      </c>
    </row>
    <row r="6316" spans="1:2" x14ac:dyDescent="0.35">
      <c r="A6316" t="s">
        <v>9697</v>
      </c>
      <c r="B6316" t="s">
        <v>19574</v>
      </c>
    </row>
    <row r="6317" spans="1:2" x14ac:dyDescent="0.35">
      <c r="A6317" t="s">
        <v>9698</v>
      </c>
      <c r="B6317" t="s">
        <v>19521</v>
      </c>
    </row>
    <row r="6318" spans="1:2" x14ac:dyDescent="0.35">
      <c r="A6318" t="s">
        <v>9700</v>
      </c>
      <c r="B6318" t="s">
        <v>20260</v>
      </c>
    </row>
    <row r="6319" spans="1:2" x14ac:dyDescent="0.35">
      <c r="A6319" t="s">
        <v>9701</v>
      </c>
      <c r="B6319" t="s">
        <v>19737</v>
      </c>
    </row>
    <row r="6320" spans="1:2" x14ac:dyDescent="0.35">
      <c r="A6320" t="s">
        <v>9703</v>
      </c>
      <c r="B6320" t="s">
        <v>19509</v>
      </c>
    </row>
    <row r="6321" spans="1:2" x14ac:dyDescent="0.35">
      <c r="A6321" t="s">
        <v>9705</v>
      </c>
      <c r="B6321" t="s">
        <v>20333</v>
      </c>
    </row>
    <row r="6322" spans="1:2" x14ac:dyDescent="0.35">
      <c r="A6322" t="s">
        <v>9707</v>
      </c>
      <c r="B6322" t="s">
        <v>20198</v>
      </c>
    </row>
    <row r="6323" spans="1:2" x14ac:dyDescent="0.35">
      <c r="A6323" t="s">
        <v>9708</v>
      </c>
      <c r="B6323" t="s">
        <v>19382</v>
      </c>
    </row>
    <row r="6324" spans="1:2" x14ac:dyDescent="0.35">
      <c r="A6324" t="s">
        <v>9709</v>
      </c>
      <c r="B6324" t="s">
        <v>19399</v>
      </c>
    </row>
    <row r="6325" spans="1:2" x14ac:dyDescent="0.35">
      <c r="A6325" t="s">
        <v>9711</v>
      </c>
      <c r="B6325" t="s">
        <v>19412</v>
      </c>
    </row>
    <row r="6326" spans="1:2" x14ac:dyDescent="0.35">
      <c r="A6326" t="s">
        <v>9712</v>
      </c>
      <c r="B6326" t="s">
        <v>19382</v>
      </c>
    </row>
    <row r="6327" spans="1:2" x14ac:dyDescent="0.35">
      <c r="A6327" t="s">
        <v>9713</v>
      </c>
      <c r="B6327" t="s">
        <v>19503</v>
      </c>
    </row>
    <row r="6328" spans="1:2" x14ac:dyDescent="0.35">
      <c r="A6328" t="s">
        <v>9715</v>
      </c>
      <c r="B6328" t="s">
        <v>19412</v>
      </c>
    </row>
    <row r="6329" spans="1:2" x14ac:dyDescent="0.35">
      <c r="A6329" t="s">
        <v>9716</v>
      </c>
      <c r="B6329" t="s">
        <v>19634</v>
      </c>
    </row>
    <row r="6330" spans="1:2" x14ac:dyDescent="0.35">
      <c r="A6330" t="s">
        <v>9717</v>
      </c>
      <c r="B6330" t="s">
        <v>19676</v>
      </c>
    </row>
    <row r="6331" spans="1:2" x14ac:dyDescent="0.35">
      <c r="A6331" t="s">
        <v>9718</v>
      </c>
      <c r="B6331" t="s">
        <v>19564</v>
      </c>
    </row>
    <row r="6332" spans="1:2" x14ac:dyDescent="0.35">
      <c r="A6332" t="s">
        <v>9719</v>
      </c>
      <c r="B6332" t="s">
        <v>19382</v>
      </c>
    </row>
    <row r="6333" spans="1:2" x14ac:dyDescent="0.35">
      <c r="A6333" t="s">
        <v>9720</v>
      </c>
      <c r="B6333" t="s">
        <v>19382</v>
      </c>
    </row>
    <row r="6334" spans="1:2" x14ac:dyDescent="0.35">
      <c r="A6334" t="s">
        <v>9721</v>
      </c>
      <c r="B6334" t="s">
        <v>19488</v>
      </c>
    </row>
    <row r="6335" spans="1:2" x14ac:dyDescent="0.35">
      <c r="A6335" t="s">
        <v>9723</v>
      </c>
      <c r="B6335" t="s">
        <v>19757</v>
      </c>
    </row>
    <row r="6336" spans="1:2" x14ac:dyDescent="0.35">
      <c r="A6336" t="s">
        <v>9724</v>
      </c>
      <c r="B6336" t="s">
        <v>19393</v>
      </c>
    </row>
    <row r="6337" spans="1:2" x14ac:dyDescent="0.35">
      <c r="A6337" t="s">
        <v>9725</v>
      </c>
      <c r="B6337" t="s">
        <v>19443</v>
      </c>
    </row>
    <row r="6338" spans="1:2" x14ac:dyDescent="0.35">
      <c r="A6338" t="s">
        <v>9726</v>
      </c>
      <c r="B6338" t="s">
        <v>20148</v>
      </c>
    </row>
    <row r="6339" spans="1:2" x14ac:dyDescent="0.35">
      <c r="A6339" t="s">
        <v>9728</v>
      </c>
      <c r="B6339" t="s">
        <v>19443</v>
      </c>
    </row>
    <row r="6340" spans="1:2" x14ac:dyDescent="0.35">
      <c r="A6340" t="s">
        <v>9730</v>
      </c>
      <c r="B6340" t="s">
        <v>19967</v>
      </c>
    </row>
    <row r="6341" spans="1:2" x14ac:dyDescent="0.35">
      <c r="A6341" t="s">
        <v>9732</v>
      </c>
      <c r="B6341" t="s">
        <v>19634</v>
      </c>
    </row>
    <row r="6342" spans="1:2" x14ac:dyDescent="0.35">
      <c r="A6342" t="s">
        <v>9734</v>
      </c>
      <c r="B6342" t="s">
        <v>19519</v>
      </c>
    </row>
    <row r="6343" spans="1:2" x14ac:dyDescent="0.35">
      <c r="A6343" t="s">
        <v>9736</v>
      </c>
      <c r="B6343" t="s">
        <v>19396</v>
      </c>
    </row>
    <row r="6344" spans="1:2" x14ac:dyDescent="0.35">
      <c r="A6344" t="s">
        <v>9738</v>
      </c>
      <c r="B6344" t="s">
        <v>19382</v>
      </c>
    </row>
    <row r="6345" spans="1:2" x14ac:dyDescent="0.35">
      <c r="A6345" t="s">
        <v>9740</v>
      </c>
      <c r="B6345" t="s">
        <v>19564</v>
      </c>
    </row>
    <row r="6346" spans="1:2" x14ac:dyDescent="0.35">
      <c r="A6346" t="s">
        <v>9741</v>
      </c>
      <c r="B6346" t="s">
        <v>20334</v>
      </c>
    </row>
    <row r="6347" spans="1:2" x14ac:dyDescent="0.35">
      <c r="A6347" t="s">
        <v>9743</v>
      </c>
      <c r="B6347" t="s">
        <v>19468</v>
      </c>
    </row>
    <row r="6348" spans="1:2" x14ac:dyDescent="0.35">
      <c r="A6348" t="s">
        <v>9744</v>
      </c>
      <c r="B6348" t="s">
        <v>19634</v>
      </c>
    </row>
    <row r="6349" spans="1:2" x14ac:dyDescent="0.35">
      <c r="A6349" t="s">
        <v>9745</v>
      </c>
      <c r="B6349" t="s">
        <v>19631</v>
      </c>
    </row>
    <row r="6350" spans="1:2" x14ac:dyDescent="0.35">
      <c r="A6350" t="s">
        <v>9746</v>
      </c>
      <c r="B6350" t="s">
        <v>19692</v>
      </c>
    </row>
    <row r="6351" spans="1:2" x14ac:dyDescent="0.35">
      <c r="A6351" t="s">
        <v>9747</v>
      </c>
      <c r="B6351" t="s">
        <v>19625</v>
      </c>
    </row>
    <row r="6352" spans="1:2" x14ac:dyDescent="0.35">
      <c r="A6352" t="s">
        <v>9748</v>
      </c>
      <c r="B6352" t="s">
        <v>19559</v>
      </c>
    </row>
    <row r="6353" spans="1:2" x14ac:dyDescent="0.35">
      <c r="A6353" t="s">
        <v>9750</v>
      </c>
      <c r="B6353" t="s">
        <v>19399</v>
      </c>
    </row>
    <row r="6354" spans="1:2" x14ac:dyDescent="0.35">
      <c r="A6354" t="s">
        <v>9752</v>
      </c>
      <c r="B6354" t="s">
        <v>19399</v>
      </c>
    </row>
    <row r="6355" spans="1:2" x14ac:dyDescent="0.35">
      <c r="A6355" t="s">
        <v>9753</v>
      </c>
      <c r="B6355" t="s">
        <v>19495</v>
      </c>
    </row>
    <row r="6356" spans="1:2" x14ac:dyDescent="0.35">
      <c r="A6356" t="s">
        <v>9755</v>
      </c>
      <c r="B6356" t="s">
        <v>19382</v>
      </c>
    </row>
    <row r="6357" spans="1:2" x14ac:dyDescent="0.35">
      <c r="A6357" t="s">
        <v>9756</v>
      </c>
      <c r="B6357" t="s">
        <v>19492</v>
      </c>
    </row>
    <row r="6358" spans="1:2" x14ac:dyDescent="0.35">
      <c r="A6358" t="s">
        <v>9757</v>
      </c>
      <c r="B6358" t="s">
        <v>19493</v>
      </c>
    </row>
    <row r="6359" spans="1:2" x14ac:dyDescent="0.35">
      <c r="A6359" t="s">
        <v>9758</v>
      </c>
      <c r="B6359" t="s">
        <v>19437</v>
      </c>
    </row>
    <row r="6360" spans="1:2" x14ac:dyDescent="0.35">
      <c r="A6360" t="s">
        <v>9759</v>
      </c>
      <c r="B6360" t="s">
        <v>19412</v>
      </c>
    </row>
    <row r="6361" spans="1:2" x14ac:dyDescent="0.35">
      <c r="A6361" t="s">
        <v>9760</v>
      </c>
      <c r="B6361" t="s">
        <v>20288</v>
      </c>
    </row>
    <row r="6362" spans="1:2" x14ac:dyDescent="0.35">
      <c r="A6362" t="s">
        <v>9762</v>
      </c>
      <c r="B6362" t="s">
        <v>19463</v>
      </c>
    </row>
    <row r="6363" spans="1:2" x14ac:dyDescent="0.35">
      <c r="A6363" t="s">
        <v>9764</v>
      </c>
      <c r="B6363" t="s">
        <v>19382</v>
      </c>
    </row>
    <row r="6364" spans="1:2" x14ac:dyDescent="0.35">
      <c r="A6364" t="s">
        <v>9765</v>
      </c>
      <c r="B6364" t="s">
        <v>19575</v>
      </c>
    </row>
    <row r="6365" spans="1:2" x14ac:dyDescent="0.35">
      <c r="A6365" t="s">
        <v>9766</v>
      </c>
      <c r="B6365" t="s">
        <v>19423</v>
      </c>
    </row>
    <row r="6366" spans="1:2" x14ac:dyDescent="0.35">
      <c r="A6366" t="s">
        <v>9767</v>
      </c>
      <c r="B6366" t="s">
        <v>19921</v>
      </c>
    </row>
    <row r="6367" spans="1:2" x14ac:dyDescent="0.35">
      <c r="A6367" t="s">
        <v>9768</v>
      </c>
      <c r="B6367" t="s">
        <v>19531</v>
      </c>
    </row>
    <row r="6368" spans="1:2" x14ac:dyDescent="0.35">
      <c r="A6368" t="s">
        <v>9770</v>
      </c>
      <c r="B6368" t="s">
        <v>19412</v>
      </c>
    </row>
    <row r="6369" spans="1:2" x14ac:dyDescent="0.35">
      <c r="A6369" t="s">
        <v>9771</v>
      </c>
      <c r="B6369" t="s">
        <v>20018</v>
      </c>
    </row>
    <row r="6370" spans="1:2" x14ac:dyDescent="0.35">
      <c r="A6370" t="s">
        <v>9772</v>
      </c>
      <c r="B6370" t="s">
        <v>19762</v>
      </c>
    </row>
    <row r="6371" spans="1:2" x14ac:dyDescent="0.35">
      <c r="A6371" t="s">
        <v>9773</v>
      </c>
      <c r="B6371" t="s">
        <v>19382</v>
      </c>
    </row>
    <row r="6372" spans="1:2" x14ac:dyDescent="0.35">
      <c r="A6372" t="s">
        <v>9775</v>
      </c>
      <c r="B6372" t="s">
        <v>19382</v>
      </c>
    </row>
    <row r="6373" spans="1:2" x14ac:dyDescent="0.35">
      <c r="A6373" t="s">
        <v>9776</v>
      </c>
      <c r="B6373" t="s">
        <v>19382</v>
      </c>
    </row>
    <row r="6374" spans="1:2" x14ac:dyDescent="0.35">
      <c r="A6374" t="s">
        <v>9777</v>
      </c>
      <c r="B6374" t="s">
        <v>19503</v>
      </c>
    </row>
    <row r="6375" spans="1:2" x14ac:dyDescent="0.35">
      <c r="A6375" t="s">
        <v>9779</v>
      </c>
      <c r="B6375" t="s">
        <v>20335</v>
      </c>
    </row>
    <row r="6376" spans="1:2" x14ac:dyDescent="0.35">
      <c r="A6376" t="s">
        <v>9780</v>
      </c>
      <c r="B6376" t="s">
        <v>19382</v>
      </c>
    </row>
    <row r="6377" spans="1:2" x14ac:dyDescent="0.35">
      <c r="A6377" t="s">
        <v>9781</v>
      </c>
      <c r="B6377" t="s">
        <v>20332</v>
      </c>
    </row>
    <row r="6378" spans="1:2" x14ac:dyDescent="0.35">
      <c r="A6378" t="s">
        <v>9782</v>
      </c>
      <c r="B6378" t="s">
        <v>19584</v>
      </c>
    </row>
    <row r="6379" spans="1:2" x14ac:dyDescent="0.35">
      <c r="A6379" t="s">
        <v>9783</v>
      </c>
      <c r="B6379" t="s">
        <v>19460</v>
      </c>
    </row>
    <row r="6380" spans="1:2" x14ac:dyDescent="0.35">
      <c r="A6380" t="s">
        <v>9785</v>
      </c>
      <c r="B6380" t="s">
        <v>19584</v>
      </c>
    </row>
    <row r="6381" spans="1:2" x14ac:dyDescent="0.35">
      <c r="A6381" t="s">
        <v>9786</v>
      </c>
      <c r="B6381" t="s">
        <v>19448</v>
      </c>
    </row>
    <row r="6382" spans="1:2" x14ac:dyDescent="0.35">
      <c r="A6382" t="s">
        <v>9787</v>
      </c>
      <c r="B6382" t="s">
        <v>19382</v>
      </c>
    </row>
    <row r="6383" spans="1:2" x14ac:dyDescent="0.35">
      <c r="A6383" t="s">
        <v>9788</v>
      </c>
      <c r="B6383" t="s">
        <v>19591</v>
      </c>
    </row>
    <row r="6384" spans="1:2" x14ac:dyDescent="0.35">
      <c r="A6384" t="s">
        <v>9789</v>
      </c>
      <c r="B6384" t="s">
        <v>19412</v>
      </c>
    </row>
    <row r="6385" spans="1:2" x14ac:dyDescent="0.35">
      <c r="A6385" t="s">
        <v>9790</v>
      </c>
      <c r="B6385" t="s">
        <v>19560</v>
      </c>
    </row>
    <row r="6386" spans="1:2" x14ac:dyDescent="0.35">
      <c r="A6386" t="s">
        <v>9791</v>
      </c>
      <c r="B6386" t="s">
        <v>19382</v>
      </c>
    </row>
    <row r="6387" spans="1:2" x14ac:dyDescent="0.35">
      <c r="A6387" t="s">
        <v>9792</v>
      </c>
      <c r="B6387" t="s">
        <v>19750</v>
      </c>
    </row>
    <row r="6388" spans="1:2" x14ac:dyDescent="0.35">
      <c r="A6388" t="s">
        <v>9793</v>
      </c>
      <c r="B6388" t="s">
        <v>20336</v>
      </c>
    </row>
    <row r="6389" spans="1:2" x14ac:dyDescent="0.35">
      <c r="A6389" t="s">
        <v>9794</v>
      </c>
      <c r="B6389" t="s">
        <v>19410</v>
      </c>
    </row>
    <row r="6390" spans="1:2" x14ac:dyDescent="0.35">
      <c r="A6390" t="s">
        <v>9796</v>
      </c>
      <c r="B6390" t="s">
        <v>19393</v>
      </c>
    </row>
    <row r="6391" spans="1:2" x14ac:dyDescent="0.35">
      <c r="A6391" t="s">
        <v>9797</v>
      </c>
      <c r="B6391" t="s">
        <v>19382</v>
      </c>
    </row>
    <row r="6392" spans="1:2" x14ac:dyDescent="0.35">
      <c r="A6392" t="s">
        <v>9799</v>
      </c>
      <c r="B6392" t="s">
        <v>19412</v>
      </c>
    </row>
    <row r="6393" spans="1:2" x14ac:dyDescent="0.35">
      <c r="A6393" t="s">
        <v>9801</v>
      </c>
      <c r="B6393" t="s">
        <v>19443</v>
      </c>
    </row>
    <row r="6394" spans="1:2" x14ac:dyDescent="0.35">
      <c r="A6394" t="s">
        <v>9803</v>
      </c>
      <c r="B6394" t="s">
        <v>19382</v>
      </c>
    </row>
    <row r="6395" spans="1:2" x14ac:dyDescent="0.35">
      <c r="A6395" t="s">
        <v>9805</v>
      </c>
      <c r="B6395" t="s">
        <v>19382</v>
      </c>
    </row>
    <row r="6396" spans="1:2" x14ac:dyDescent="0.35">
      <c r="A6396" t="s">
        <v>9806</v>
      </c>
      <c r="B6396" t="s">
        <v>19673</v>
      </c>
    </row>
    <row r="6397" spans="1:2" x14ac:dyDescent="0.35">
      <c r="A6397" t="s">
        <v>9807</v>
      </c>
      <c r="B6397" t="s">
        <v>19673</v>
      </c>
    </row>
    <row r="6398" spans="1:2" x14ac:dyDescent="0.35">
      <c r="A6398" t="s">
        <v>9808</v>
      </c>
      <c r="B6398" t="s">
        <v>19965</v>
      </c>
    </row>
    <row r="6399" spans="1:2" x14ac:dyDescent="0.35">
      <c r="A6399" t="s">
        <v>9809</v>
      </c>
      <c r="B6399" t="s">
        <v>19382</v>
      </c>
    </row>
    <row r="6400" spans="1:2" x14ac:dyDescent="0.35">
      <c r="A6400" t="s">
        <v>9810</v>
      </c>
      <c r="B6400" t="s">
        <v>20337</v>
      </c>
    </row>
    <row r="6401" spans="1:2" x14ac:dyDescent="0.35">
      <c r="A6401" t="s">
        <v>9812</v>
      </c>
      <c r="B6401" t="s">
        <v>19477</v>
      </c>
    </row>
    <row r="6402" spans="1:2" x14ac:dyDescent="0.35">
      <c r="A6402" t="s">
        <v>9814</v>
      </c>
      <c r="B6402" t="s">
        <v>19393</v>
      </c>
    </row>
    <row r="6403" spans="1:2" x14ac:dyDescent="0.35">
      <c r="A6403" t="s">
        <v>9815</v>
      </c>
      <c r="B6403" t="s">
        <v>19560</v>
      </c>
    </row>
    <row r="6404" spans="1:2" x14ac:dyDescent="0.35">
      <c r="A6404" t="s">
        <v>9816</v>
      </c>
      <c r="B6404" t="s">
        <v>19431</v>
      </c>
    </row>
    <row r="6405" spans="1:2" x14ac:dyDescent="0.35">
      <c r="A6405" t="s">
        <v>9818</v>
      </c>
      <c r="B6405" t="s">
        <v>19412</v>
      </c>
    </row>
    <row r="6406" spans="1:2" x14ac:dyDescent="0.35">
      <c r="A6406" t="s">
        <v>9820</v>
      </c>
      <c r="B6406" t="s">
        <v>19382</v>
      </c>
    </row>
    <row r="6407" spans="1:2" x14ac:dyDescent="0.35">
      <c r="A6407" t="s">
        <v>9821</v>
      </c>
      <c r="B6407" t="s">
        <v>19382</v>
      </c>
    </row>
    <row r="6408" spans="1:2" x14ac:dyDescent="0.35">
      <c r="A6408" t="s">
        <v>9822</v>
      </c>
      <c r="B6408" t="s">
        <v>20140</v>
      </c>
    </row>
    <row r="6409" spans="1:2" x14ac:dyDescent="0.35">
      <c r="A6409" t="s">
        <v>9823</v>
      </c>
      <c r="B6409" t="s">
        <v>20055</v>
      </c>
    </row>
    <row r="6410" spans="1:2" x14ac:dyDescent="0.35">
      <c r="A6410" t="s">
        <v>9824</v>
      </c>
      <c r="B6410" t="s">
        <v>19412</v>
      </c>
    </row>
    <row r="6411" spans="1:2" x14ac:dyDescent="0.35">
      <c r="A6411" t="s">
        <v>9825</v>
      </c>
      <c r="B6411" t="s">
        <v>19410</v>
      </c>
    </row>
    <row r="6412" spans="1:2" x14ac:dyDescent="0.35">
      <c r="A6412" t="s">
        <v>9827</v>
      </c>
      <c r="B6412" t="s">
        <v>19727</v>
      </c>
    </row>
    <row r="6413" spans="1:2" x14ac:dyDescent="0.35">
      <c r="A6413" t="s">
        <v>9828</v>
      </c>
      <c r="B6413" t="s">
        <v>19396</v>
      </c>
    </row>
    <row r="6414" spans="1:2" x14ac:dyDescent="0.35">
      <c r="A6414" t="s">
        <v>9829</v>
      </c>
      <c r="B6414" t="s">
        <v>19477</v>
      </c>
    </row>
    <row r="6415" spans="1:2" x14ac:dyDescent="0.35">
      <c r="A6415" t="s">
        <v>9831</v>
      </c>
      <c r="B6415" t="s">
        <v>19903</v>
      </c>
    </row>
    <row r="6416" spans="1:2" x14ac:dyDescent="0.35">
      <c r="A6416" t="s">
        <v>9833</v>
      </c>
      <c r="B6416" t="s">
        <v>20022</v>
      </c>
    </row>
    <row r="6417" spans="1:2" x14ac:dyDescent="0.35">
      <c r="A6417" t="s">
        <v>9834</v>
      </c>
      <c r="B6417" t="s">
        <v>19382</v>
      </c>
    </row>
    <row r="6418" spans="1:2" x14ac:dyDescent="0.35">
      <c r="A6418" t="s">
        <v>9835</v>
      </c>
      <c r="B6418" t="s">
        <v>19503</v>
      </c>
    </row>
    <row r="6419" spans="1:2" x14ac:dyDescent="0.35">
      <c r="A6419" t="s">
        <v>9837</v>
      </c>
      <c r="B6419" t="s">
        <v>19776</v>
      </c>
    </row>
    <row r="6420" spans="1:2" x14ac:dyDescent="0.35">
      <c r="A6420" t="s">
        <v>9838</v>
      </c>
      <c r="B6420" t="s">
        <v>19431</v>
      </c>
    </row>
    <row r="6421" spans="1:2" x14ac:dyDescent="0.35">
      <c r="A6421" t="s">
        <v>9839</v>
      </c>
      <c r="B6421" t="s">
        <v>19379</v>
      </c>
    </row>
    <row r="6422" spans="1:2" x14ac:dyDescent="0.35">
      <c r="A6422" t="s">
        <v>9840</v>
      </c>
      <c r="B6422" t="s">
        <v>19393</v>
      </c>
    </row>
    <row r="6423" spans="1:2" x14ac:dyDescent="0.35">
      <c r="A6423" t="s">
        <v>9841</v>
      </c>
      <c r="B6423" t="s">
        <v>19880</v>
      </c>
    </row>
    <row r="6424" spans="1:2" x14ac:dyDescent="0.35">
      <c r="A6424" t="s">
        <v>9842</v>
      </c>
      <c r="B6424" t="s">
        <v>19422</v>
      </c>
    </row>
    <row r="6425" spans="1:2" x14ac:dyDescent="0.35">
      <c r="A6425" t="s">
        <v>9843</v>
      </c>
      <c r="B6425" t="s">
        <v>19382</v>
      </c>
    </row>
    <row r="6426" spans="1:2" x14ac:dyDescent="0.35">
      <c r="A6426" t="s">
        <v>9844</v>
      </c>
      <c r="B6426" t="s">
        <v>19443</v>
      </c>
    </row>
    <row r="6427" spans="1:2" x14ac:dyDescent="0.35">
      <c r="A6427" t="s">
        <v>9845</v>
      </c>
      <c r="B6427" t="s">
        <v>19550</v>
      </c>
    </row>
    <row r="6428" spans="1:2" x14ac:dyDescent="0.35">
      <c r="A6428" t="s">
        <v>9846</v>
      </c>
      <c r="B6428" t="s">
        <v>19412</v>
      </c>
    </row>
    <row r="6429" spans="1:2" x14ac:dyDescent="0.35">
      <c r="A6429" t="s">
        <v>9848</v>
      </c>
      <c r="B6429" t="s">
        <v>19382</v>
      </c>
    </row>
    <row r="6430" spans="1:2" x14ac:dyDescent="0.35">
      <c r="A6430" t="s">
        <v>9849</v>
      </c>
      <c r="B6430" t="s">
        <v>19438</v>
      </c>
    </row>
    <row r="6431" spans="1:2" x14ac:dyDescent="0.35">
      <c r="A6431" t="s">
        <v>9850</v>
      </c>
      <c r="B6431" t="s">
        <v>19437</v>
      </c>
    </row>
    <row r="6432" spans="1:2" x14ac:dyDescent="0.35">
      <c r="A6432" t="s">
        <v>9851</v>
      </c>
      <c r="B6432" t="s">
        <v>19382</v>
      </c>
    </row>
    <row r="6433" spans="1:2" x14ac:dyDescent="0.35">
      <c r="A6433" t="s">
        <v>9852</v>
      </c>
      <c r="B6433" t="s">
        <v>19382</v>
      </c>
    </row>
    <row r="6434" spans="1:2" x14ac:dyDescent="0.35">
      <c r="A6434" t="s">
        <v>9853</v>
      </c>
      <c r="B6434" t="s">
        <v>19437</v>
      </c>
    </row>
    <row r="6435" spans="1:2" x14ac:dyDescent="0.35">
      <c r="A6435" t="s">
        <v>9854</v>
      </c>
      <c r="B6435" t="s">
        <v>19479</v>
      </c>
    </row>
    <row r="6436" spans="1:2" x14ac:dyDescent="0.35">
      <c r="A6436" t="s">
        <v>9856</v>
      </c>
      <c r="B6436" t="s">
        <v>20338</v>
      </c>
    </row>
    <row r="6437" spans="1:2" x14ac:dyDescent="0.35">
      <c r="A6437" t="s">
        <v>9858</v>
      </c>
      <c r="B6437" t="s">
        <v>19602</v>
      </c>
    </row>
    <row r="6438" spans="1:2" x14ac:dyDescent="0.35">
      <c r="A6438" t="s">
        <v>9860</v>
      </c>
      <c r="B6438" t="s">
        <v>19389</v>
      </c>
    </row>
    <row r="6439" spans="1:2" x14ac:dyDescent="0.35">
      <c r="A6439" t="s">
        <v>9862</v>
      </c>
      <c r="B6439" t="s">
        <v>19477</v>
      </c>
    </row>
    <row r="6440" spans="1:2" x14ac:dyDescent="0.35">
      <c r="A6440" t="s">
        <v>9864</v>
      </c>
      <c r="B6440" t="s">
        <v>19729</v>
      </c>
    </row>
    <row r="6441" spans="1:2" x14ac:dyDescent="0.35">
      <c r="A6441" t="s">
        <v>9865</v>
      </c>
      <c r="B6441" t="s">
        <v>19491</v>
      </c>
    </row>
    <row r="6442" spans="1:2" x14ac:dyDescent="0.35">
      <c r="A6442" t="s">
        <v>9866</v>
      </c>
      <c r="B6442" t="s">
        <v>20339</v>
      </c>
    </row>
    <row r="6443" spans="1:2" x14ac:dyDescent="0.35">
      <c r="A6443" t="s">
        <v>9867</v>
      </c>
      <c r="B6443" t="s">
        <v>19446</v>
      </c>
    </row>
    <row r="6444" spans="1:2" x14ac:dyDescent="0.35">
      <c r="A6444" t="s">
        <v>9869</v>
      </c>
      <c r="B6444" t="s">
        <v>19630</v>
      </c>
    </row>
    <row r="6445" spans="1:2" x14ac:dyDescent="0.35">
      <c r="A6445" t="s">
        <v>9871</v>
      </c>
      <c r="B6445" t="s">
        <v>19468</v>
      </c>
    </row>
    <row r="6446" spans="1:2" x14ac:dyDescent="0.35">
      <c r="A6446" t="s">
        <v>9873</v>
      </c>
      <c r="B6446" t="s">
        <v>19651</v>
      </c>
    </row>
    <row r="6447" spans="1:2" x14ac:dyDescent="0.35">
      <c r="A6447" t="s">
        <v>9874</v>
      </c>
      <c r="B6447" t="s">
        <v>19531</v>
      </c>
    </row>
    <row r="6448" spans="1:2" x14ac:dyDescent="0.35">
      <c r="A6448" t="s">
        <v>9875</v>
      </c>
      <c r="B6448" t="s">
        <v>19431</v>
      </c>
    </row>
    <row r="6449" spans="1:2" x14ac:dyDescent="0.35">
      <c r="A6449" t="s">
        <v>9876</v>
      </c>
      <c r="B6449" t="s">
        <v>19468</v>
      </c>
    </row>
    <row r="6450" spans="1:2" x14ac:dyDescent="0.35">
      <c r="A6450" t="s">
        <v>9877</v>
      </c>
      <c r="B6450" t="s">
        <v>19763</v>
      </c>
    </row>
    <row r="6451" spans="1:2" x14ac:dyDescent="0.35">
      <c r="A6451" t="s">
        <v>9878</v>
      </c>
      <c r="B6451" t="s">
        <v>19431</v>
      </c>
    </row>
    <row r="6452" spans="1:2" x14ac:dyDescent="0.35">
      <c r="A6452" t="s">
        <v>9879</v>
      </c>
      <c r="B6452" t="s">
        <v>19573</v>
      </c>
    </row>
    <row r="6453" spans="1:2" x14ac:dyDescent="0.35">
      <c r="A6453" t="s">
        <v>9881</v>
      </c>
      <c r="B6453" t="s">
        <v>20340</v>
      </c>
    </row>
    <row r="6454" spans="1:2" x14ac:dyDescent="0.35">
      <c r="A6454" t="s">
        <v>9882</v>
      </c>
      <c r="B6454" t="s">
        <v>19460</v>
      </c>
    </row>
    <row r="6455" spans="1:2" x14ac:dyDescent="0.35">
      <c r="A6455" t="s">
        <v>9884</v>
      </c>
      <c r="B6455" t="s">
        <v>19419</v>
      </c>
    </row>
    <row r="6456" spans="1:2" x14ac:dyDescent="0.35">
      <c r="A6456" t="s">
        <v>9885</v>
      </c>
      <c r="B6456" t="s">
        <v>19921</v>
      </c>
    </row>
    <row r="6457" spans="1:2" x14ac:dyDescent="0.35">
      <c r="A6457" t="s">
        <v>9886</v>
      </c>
      <c r="B6457" t="s">
        <v>20341</v>
      </c>
    </row>
    <row r="6458" spans="1:2" x14ac:dyDescent="0.35">
      <c r="A6458" t="s">
        <v>9888</v>
      </c>
      <c r="B6458" t="s">
        <v>20318</v>
      </c>
    </row>
    <row r="6459" spans="1:2" x14ac:dyDescent="0.35">
      <c r="A6459" t="s">
        <v>9890</v>
      </c>
      <c r="B6459" t="s">
        <v>19423</v>
      </c>
    </row>
    <row r="6460" spans="1:2" x14ac:dyDescent="0.35">
      <c r="A6460" t="s">
        <v>9891</v>
      </c>
      <c r="B6460" t="s">
        <v>19379</v>
      </c>
    </row>
    <row r="6461" spans="1:2" x14ac:dyDescent="0.35">
      <c r="A6461" t="s">
        <v>9892</v>
      </c>
      <c r="B6461" t="s">
        <v>19463</v>
      </c>
    </row>
    <row r="6462" spans="1:2" x14ac:dyDescent="0.35">
      <c r="A6462" t="s">
        <v>9893</v>
      </c>
      <c r="B6462" t="s">
        <v>19584</v>
      </c>
    </row>
    <row r="6463" spans="1:2" x14ac:dyDescent="0.35">
      <c r="A6463" t="s">
        <v>9894</v>
      </c>
      <c r="B6463" t="s">
        <v>19804</v>
      </c>
    </row>
    <row r="6464" spans="1:2" x14ac:dyDescent="0.35">
      <c r="A6464" t="s">
        <v>9896</v>
      </c>
      <c r="B6464" t="s">
        <v>19382</v>
      </c>
    </row>
    <row r="6465" spans="1:2" x14ac:dyDescent="0.35">
      <c r="A6465" t="s">
        <v>9897</v>
      </c>
      <c r="B6465" t="s">
        <v>19519</v>
      </c>
    </row>
    <row r="6466" spans="1:2" x14ac:dyDescent="0.35">
      <c r="A6466" t="s">
        <v>9898</v>
      </c>
      <c r="B6466" t="s">
        <v>19396</v>
      </c>
    </row>
    <row r="6467" spans="1:2" x14ac:dyDescent="0.35">
      <c r="A6467" t="s">
        <v>9899</v>
      </c>
      <c r="B6467" t="s">
        <v>19711</v>
      </c>
    </row>
    <row r="6468" spans="1:2" x14ac:dyDescent="0.35">
      <c r="A6468" t="s">
        <v>9900</v>
      </c>
      <c r="B6468" t="s">
        <v>19431</v>
      </c>
    </row>
    <row r="6469" spans="1:2" x14ac:dyDescent="0.35">
      <c r="A6469" t="s">
        <v>9901</v>
      </c>
      <c r="B6469" t="s">
        <v>19393</v>
      </c>
    </row>
    <row r="6470" spans="1:2" x14ac:dyDescent="0.35">
      <c r="A6470" t="s">
        <v>9902</v>
      </c>
      <c r="B6470" t="s">
        <v>19393</v>
      </c>
    </row>
    <row r="6471" spans="1:2" x14ac:dyDescent="0.35">
      <c r="A6471" t="s">
        <v>9903</v>
      </c>
      <c r="B6471" t="s">
        <v>19539</v>
      </c>
    </row>
    <row r="6472" spans="1:2" x14ac:dyDescent="0.35">
      <c r="A6472" t="s">
        <v>9905</v>
      </c>
      <c r="B6472" t="s">
        <v>19400</v>
      </c>
    </row>
    <row r="6473" spans="1:2" x14ac:dyDescent="0.35">
      <c r="A6473" t="s">
        <v>9906</v>
      </c>
      <c r="B6473" t="s">
        <v>19665</v>
      </c>
    </row>
    <row r="6474" spans="1:2" x14ac:dyDescent="0.35">
      <c r="A6474" t="s">
        <v>9907</v>
      </c>
      <c r="B6474" t="s">
        <v>19921</v>
      </c>
    </row>
    <row r="6475" spans="1:2" x14ac:dyDescent="0.35">
      <c r="A6475" t="s">
        <v>9908</v>
      </c>
      <c r="B6475" t="s">
        <v>19643</v>
      </c>
    </row>
    <row r="6476" spans="1:2" x14ac:dyDescent="0.35">
      <c r="A6476" t="s">
        <v>9910</v>
      </c>
      <c r="B6476" t="s">
        <v>20256</v>
      </c>
    </row>
    <row r="6477" spans="1:2" x14ac:dyDescent="0.35">
      <c r="A6477" t="s">
        <v>9912</v>
      </c>
      <c r="B6477" t="s">
        <v>20342</v>
      </c>
    </row>
    <row r="6478" spans="1:2" x14ac:dyDescent="0.35">
      <c r="A6478" t="s">
        <v>9914</v>
      </c>
      <c r="B6478" t="s">
        <v>19382</v>
      </c>
    </row>
    <row r="6479" spans="1:2" x14ac:dyDescent="0.35">
      <c r="A6479" t="s">
        <v>9915</v>
      </c>
      <c r="B6479" t="s">
        <v>19606</v>
      </c>
    </row>
    <row r="6480" spans="1:2" x14ac:dyDescent="0.35">
      <c r="A6480" t="s">
        <v>9917</v>
      </c>
      <c r="B6480" t="s">
        <v>19423</v>
      </c>
    </row>
    <row r="6481" spans="1:2" x14ac:dyDescent="0.35">
      <c r="A6481" t="s">
        <v>9918</v>
      </c>
      <c r="B6481" t="s">
        <v>19628</v>
      </c>
    </row>
    <row r="6482" spans="1:2" x14ac:dyDescent="0.35">
      <c r="A6482" t="s">
        <v>9919</v>
      </c>
      <c r="B6482" t="s">
        <v>19468</v>
      </c>
    </row>
    <row r="6483" spans="1:2" x14ac:dyDescent="0.35">
      <c r="A6483" t="s">
        <v>9920</v>
      </c>
      <c r="B6483" t="s">
        <v>19388</v>
      </c>
    </row>
    <row r="6484" spans="1:2" x14ac:dyDescent="0.35">
      <c r="A6484" t="s">
        <v>9922</v>
      </c>
      <c r="B6484" t="s">
        <v>19559</v>
      </c>
    </row>
    <row r="6485" spans="1:2" x14ac:dyDescent="0.35">
      <c r="A6485" t="s">
        <v>9924</v>
      </c>
      <c r="B6485" t="s">
        <v>19382</v>
      </c>
    </row>
    <row r="6486" spans="1:2" x14ac:dyDescent="0.35">
      <c r="A6486" t="s">
        <v>9925</v>
      </c>
      <c r="B6486" t="s">
        <v>19443</v>
      </c>
    </row>
    <row r="6487" spans="1:2" x14ac:dyDescent="0.35">
      <c r="A6487" t="s">
        <v>9927</v>
      </c>
      <c r="B6487" t="s">
        <v>19460</v>
      </c>
    </row>
    <row r="6488" spans="1:2" x14ac:dyDescent="0.35">
      <c r="A6488" t="s">
        <v>9929</v>
      </c>
      <c r="B6488" t="s">
        <v>19432</v>
      </c>
    </row>
    <row r="6489" spans="1:2" x14ac:dyDescent="0.35">
      <c r="A6489" t="s">
        <v>9931</v>
      </c>
      <c r="B6489" t="s">
        <v>19412</v>
      </c>
    </row>
    <row r="6490" spans="1:2" x14ac:dyDescent="0.35">
      <c r="A6490" t="s">
        <v>9932</v>
      </c>
      <c r="B6490" t="s">
        <v>20327</v>
      </c>
    </row>
    <row r="6491" spans="1:2" x14ac:dyDescent="0.35">
      <c r="A6491" t="s">
        <v>9933</v>
      </c>
      <c r="B6491" t="s">
        <v>19633</v>
      </c>
    </row>
    <row r="6492" spans="1:2" x14ac:dyDescent="0.35">
      <c r="A6492" t="s">
        <v>9934</v>
      </c>
      <c r="B6492" t="s">
        <v>19382</v>
      </c>
    </row>
    <row r="6493" spans="1:2" x14ac:dyDescent="0.35">
      <c r="A6493" t="s">
        <v>9935</v>
      </c>
      <c r="B6493" t="s">
        <v>19382</v>
      </c>
    </row>
    <row r="6494" spans="1:2" x14ac:dyDescent="0.35">
      <c r="A6494" t="s">
        <v>9936</v>
      </c>
      <c r="B6494" t="s">
        <v>19382</v>
      </c>
    </row>
    <row r="6495" spans="1:2" x14ac:dyDescent="0.35">
      <c r="A6495" t="s">
        <v>9937</v>
      </c>
      <c r="B6495" t="s">
        <v>19619</v>
      </c>
    </row>
    <row r="6496" spans="1:2" x14ac:dyDescent="0.35">
      <c r="A6496" t="s">
        <v>9939</v>
      </c>
      <c r="B6496" t="s">
        <v>19382</v>
      </c>
    </row>
    <row r="6497" spans="1:2" x14ac:dyDescent="0.35">
      <c r="A6497" t="s">
        <v>9940</v>
      </c>
      <c r="B6497" t="s">
        <v>19761</v>
      </c>
    </row>
    <row r="6498" spans="1:2" x14ac:dyDescent="0.35">
      <c r="A6498" t="s">
        <v>9942</v>
      </c>
      <c r="B6498" t="s">
        <v>20092</v>
      </c>
    </row>
    <row r="6499" spans="1:2" x14ac:dyDescent="0.35">
      <c r="A6499" t="s">
        <v>9944</v>
      </c>
      <c r="B6499" t="s">
        <v>19419</v>
      </c>
    </row>
    <row r="6500" spans="1:2" x14ac:dyDescent="0.35">
      <c r="A6500" t="s">
        <v>9946</v>
      </c>
      <c r="B6500" t="s">
        <v>19419</v>
      </c>
    </row>
    <row r="6501" spans="1:2" x14ac:dyDescent="0.35">
      <c r="A6501" t="s">
        <v>9948</v>
      </c>
      <c r="B6501" t="s">
        <v>19419</v>
      </c>
    </row>
    <row r="6502" spans="1:2" x14ac:dyDescent="0.35">
      <c r="A6502" t="s">
        <v>9950</v>
      </c>
      <c r="B6502" t="s">
        <v>19419</v>
      </c>
    </row>
    <row r="6503" spans="1:2" x14ac:dyDescent="0.35">
      <c r="A6503" t="s">
        <v>9951</v>
      </c>
      <c r="B6503" t="s">
        <v>20037</v>
      </c>
    </row>
    <row r="6504" spans="1:2" x14ac:dyDescent="0.35">
      <c r="A6504" t="s">
        <v>9953</v>
      </c>
      <c r="B6504" t="s">
        <v>19382</v>
      </c>
    </row>
    <row r="6505" spans="1:2" x14ac:dyDescent="0.35">
      <c r="A6505" t="s">
        <v>9955</v>
      </c>
      <c r="B6505" t="s">
        <v>19382</v>
      </c>
    </row>
    <row r="6506" spans="1:2" x14ac:dyDescent="0.35">
      <c r="A6506" t="s">
        <v>9956</v>
      </c>
      <c r="B6506" t="s">
        <v>20229</v>
      </c>
    </row>
    <row r="6507" spans="1:2" x14ac:dyDescent="0.35">
      <c r="A6507" t="s">
        <v>9958</v>
      </c>
      <c r="B6507" t="s">
        <v>20173</v>
      </c>
    </row>
    <row r="6508" spans="1:2" x14ac:dyDescent="0.35">
      <c r="A6508" t="s">
        <v>9959</v>
      </c>
      <c r="B6508" t="s">
        <v>19509</v>
      </c>
    </row>
    <row r="6509" spans="1:2" x14ac:dyDescent="0.35">
      <c r="A6509" t="s">
        <v>9960</v>
      </c>
      <c r="B6509" t="s">
        <v>19382</v>
      </c>
    </row>
    <row r="6510" spans="1:2" x14ac:dyDescent="0.35">
      <c r="A6510" t="s">
        <v>9961</v>
      </c>
      <c r="B6510" t="s">
        <v>19382</v>
      </c>
    </row>
    <row r="6511" spans="1:2" x14ac:dyDescent="0.35">
      <c r="A6511" t="s">
        <v>9962</v>
      </c>
      <c r="B6511" t="s">
        <v>19616</v>
      </c>
    </row>
    <row r="6512" spans="1:2" x14ac:dyDescent="0.35">
      <c r="A6512" t="s">
        <v>9963</v>
      </c>
      <c r="B6512" t="s">
        <v>19382</v>
      </c>
    </row>
    <row r="6513" spans="1:2" x14ac:dyDescent="0.35">
      <c r="A6513" t="s">
        <v>9964</v>
      </c>
      <c r="B6513" t="s">
        <v>19400</v>
      </c>
    </row>
    <row r="6514" spans="1:2" x14ac:dyDescent="0.35">
      <c r="A6514" t="s">
        <v>9965</v>
      </c>
      <c r="B6514" t="s">
        <v>19668</v>
      </c>
    </row>
    <row r="6515" spans="1:2" x14ac:dyDescent="0.35">
      <c r="A6515" t="s">
        <v>9967</v>
      </c>
      <c r="B6515" t="s">
        <v>19591</v>
      </c>
    </row>
    <row r="6516" spans="1:2" x14ac:dyDescent="0.35">
      <c r="A6516" t="s">
        <v>9968</v>
      </c>
      <c r="B6516" t="s">
        <v>19388</v>
      </c>
    </row>
    <row r="6517" spans="1:2" x14ac:dyDescent="0.35">
      <c r="A6517" t="s">
        <v>9970</v>
      </c>
      <c r="B6517" t="s">
        <v>20144</v>
      </c>
    </row>
    <row r="6518" spans="1:2" x14ac:dyDescent="0.35">
      <c r="A6518" t="s">
        <v>9971</v>
      </c>
      <c r="B6518" t="s">
        <v>19708</v>
      </c>
    </row>
    <row r="6519" spans="1:2" x14ac:dyDescent="0.35">
      <c r="A6519" t="s">
        <v>9972</v>
      </c>
      <c r="B6519" t="s">
        <v>19382</v>
      </c>
    </row>
    <row r="6520" spans="1:2" x14ac:dyDescent="0.35">
      <c r="A6520" t="s">
        <v>9973</v>
      </c>
      <c r="B6520" t="s">
        <v>19437</v>
      </c>
    </row>
    <row r="6521" spans="1:2" x14ac:dyDescent="0.35">
      <c r="A6521" t="s">
        <v>9974</v>
      </c>
      <c r="B6521" t="s">
        <v>19412</v>
      </c>
    </row>
    <row r="6522" spans="1:2" x14ac:dyDescent="0.35">
      <c r="A6522" t="s">
        <v>9975</v>
      </c>
      <c r="B6522" t="s">
        <v>19707</v>
      </c>
    </row>
    <row r="6523" spans="1:2" x14ac:dyDescent="0.35">
      <c r="A6523" t="s">
        <v>9977</v>
      </c>
      <c r="B6523" t="s">
        <v>19537</v>
      </c>
    </row>
    <row r="6524" spans="1:2" x14ac:dyDescent="0.35">
      <c r="A6524" t="s">
        <v>9978</v>
      </c>
      <c r="B6524" t="s">
        <v>20343</v>
      </c>
    </row>
    <row r="6525" spans="1:2" x14ac:dyDescent="0.35">
      <c r="A6525" t="s">
        <v>9980</v>
      </c>
      <c r="B6525" t="s">
        <v>20020</v>
      </c>
    </row>
    <row r="6526" spans="1:2" x14ac:dyDescent="0.35">
      <c r="A6526" t="s">
        <v>9982</v>
      </c>
      <c r="B6526" t="s">
        <v>19431</v>
      </c>
    </row>
    <row r="6527" spans="1:2" x14ac:dyDescent="0.35">
      <c r="A6527" t="s">
        <v>9983</v>
      </c>
      <c r="B6527" t="s">
        <v>19382</v>
      </c>
    </row>
    <row r="6528" spans="1:2" x14ac:dyDescent="0.35">
      <c r="A6528" t="s">
        <v>9984</v>
      </c>
      <c r="B6528" t="s">
        <v>20344</v>
      </c>
    </row>
    <row r="6529" spans="1:2" x14ac:dyDescent="0.35">
      <c r="A6529" t="s">
        <v>9986</v>
      </c>
      <c r="B6529" t="s">
        <v>19382</v>
      </c>
    </row>
    <row r="6530" spans="1:2" x14ac:dyDescent="0.35">
      <c r="A6530" t="s">
        <v>9987</v>
      </c>
      <c r="B6530" t="s">
        <v>19437</v>
      </c>
    </row>
    <row r="6531" spans="1:2" x14ac:dyDescent="0.35">
      <c r="A6531" t="s">
        <v>9988</v>
      </c>
      <c r="B6531" t="s">
        <v>19410</v>
      </c>
    </row>
    <row r="6532" spans="1:2" x14ac:dyDescent="0.35">
      <c r="A6532" t="s">
        <v>9990</v>
      </c>
      <c r="B6532" t="s">
        <v>19477</v>
      </c>
    </row>
    <row r="6533" spans="1:2" x14ac:dyDescent="0.35">
      <c r="A6533" t="s">
        <v>9991</v>
      </c>
      <c r="B6533" t="s">
        <v>19519</v>
      </c>
    </row>
    <row r="6534" spans="1:2" x14ac:dyDescent="0.35">
      <c r="A6534" t="s">
        <v>9992</v>
      </c>
      <c r="B6534" t="s">
        <v>20173</v>
      </c>
    </row>
    <row r="6535" spans="1:2" x14ac:dyDescent="0.35">
      <c r="A6535" t="s">
        <v>9993</v>
      </c>
      <c r="B6535" t="s">
        <v>19477</v>
      </c>
    </row>
    <row r="6536" spans="1:2" x14ac:dyDescent="0.35">
      <c r="A6536" t="s">
        <v>9995</v>
      </c>
      <c r="B6536" t="s">
        <v>19756</v>
      </c>
    </row>
    <row r="6537" spans="1:2" x14ac:dyDescent="0.35">
      <c r="A6537" t="s">
        <v>9996</v>
      </c>
      <c r="B6537" t="s">
        <v>19382</v>
      </c>
    </row>
    <row r="6538" spans="1:2" x14ac:dyDescent="0.35">
      <c r="A6538" t="s">
        <v>9997</v>
      </c>
      <c r="B6538" t="s">
        <v>19647</v>
      </c>
    </row>
    <row r="6539" spans="1:2" x14ac:dyDescent="0.35">
      <c r="A6539" t="s">
        <v>9998</v>
      </c>
      <c r="B6539" t="s">
        <v>19382</v>
      </c>
    </row>
    <row r="6540" spans="1:2" x14ac:dyDescent="0.35">
      <c r="A6540" t="s">
        <v>9999</v>
      </c>
      <c r="B6540" t="s">
        <v>19443</v>
      </c>
    </row>
    <row r="6541" spans="1:2" x14ac:dyDescent="0.35">
      <c r="A6541" t="s">
        <v>10000</v>
      </c>
      <c r="B6541" t="s">
        <v>19382</v>
      </c>
    </row>
    <row r="6542" spans="1:2" x14ac:dyDescent="0.35">
      <c r="A6542" t="s">
        <v>10001</v>
      </c>
      <c r="B6542" t="s">
        <v>19404</v>
      </c>
    </row>
    <row r="6543" spans="1:2" x14ac:dyDescent="0.35">
      <c r="A6543" t="s">
        <v>10002</v>
      </c>
      <c r="B6543" t="s">
        <v>19412</v>
      </c>
    </row>
    <row r="6544" spans="1:2" x14ac:dyDescent="0.35">
      <c r="A6544" t="s">
        <v>10003</v>
      </c>
      <c r="B6544" t="s">
        <v>19382</v>
      </c>
    </row>
    <row r="6545" spans="1:2" x14ac:dyDescent="0.35">
      <c r="A6545" t="s">
        <v>10004</v>
      </c>
      <c r="B6545" t="s">
        <v>20345</v>
      </c>
    </row>
    <row r="6546" spans="1:2" x14ac:dyDescent="0.35">
      <c r="A6546" t="s">
        <v>10006</v>
      </c>
      <c r="B6546" t="s">
        <v>20346</v>
      </c>
    </row>
    <row r="6547" spans="1:2" x14ac:dyDescent="0.35">
      <c r="A6547" t="s">
        <v>10008</v>
      </c>
      <c r="B6547" t="s">
        <v>19412</v>
      </c>
    </row>
    <row r="6548" spans="1:2" x14ac:dyDescent="0.35">
      <c r="A6548" t="s">
        <v>10010</v>
      </c>
      <c r="B6548" t="s">
        <v>19619</v>
      </c>
    </row>
    <row r="6549" spans="1:2" x14ac:dyDescent="0.35">
      <c r="A6549" t="s">
        <v>10012</v>
      </c>
      <c r="B6549" t="s">
        <v>19382</v>
      </c>
    </row>
    <row r="6550" spans="1:2" x14ac:dyDescent="0.35">
      <c r="A6550" t="s">
        <v>10013</v>
      </c>
      <c r="B6550" t="s">
        <v>19412</v>
      </c>
    </row>
    <row r="6551" spans="1:2" x14ac:dyDescent="0.35">
      <c r="A6551" t="s">
        <v>10014</v>
      </c>
      <c r="B6551" t="s">
        <v>19382</v>
      </c>
    </row>
    <row r="6552" spans="1:2" x14ac:dyDescent="0.35">
      <c r="A6552" t="s">
        <v>10015</v>
      </c>
      <c r="B6552" t="s">
        <v>19542</v>
      </c>
    </row>
    <row r="6553" spans="1:2" x14ac:dyDescent="0.35">
      <c r="A6553" t="s">
        <v>10017</v>
      </c>
      <c r="B6553" t="s">
        <v>20006</v>
      </c>
    </row>
    <row r="6554" spans="1:2" x14ac:dyDescent="0.35">
      <c r="A6554" t="s">
        <v>10018</v>
      </c>
      <c r="B6554" t="s">
        <v>19382</v>
      </c>
    </row>
    <row r="6555" spans="1:2" x14ac:dyDescent="0.35">
      <c r="A6555" t="s">
        <v>10019</v>
      </c>
      <c r="B6555" t="s">
        <v>19454</v>
      </c>
    </row>
    <row r="6556" spans="1:2" x14ac:dyDescent="0.35">
      <c r="A6556" t="s">
        <v>10020</v>
      </c>
      <c r="B6556" t="s">
        <v>19756</v>
      </c>
    </row>
    <row r="6557" spans="1:2" x14ac:dyDescent="0.35">
      <c r="A6557" t="s">
        <v>10021</v>
      </c>
      <c r="B6557" t="s">
        <v>19859</v>
      </c>
    </row>
    <row r="6558" spans="1:2" x14ac:dyDescent="0.35">
      <c r="A6558" t="s">
        <v>10022</v>
      </c>
      <c r="B6558" t="s">
        <v>19454</v>
      </c>
    </row>
    <row r="6559" spans="1:2" x14ac:dyDescent="0.35">
      <c r="A6559" t="s">
        <v>10023</v>
      </c>
      <c r="B6559" t="s">
        <v>19928</v>
      </c>
    </row>
    <row r="6560" spans="1:2" x14ac:dyDescent="0.35">
      <c r="A6560" t="s">
        <v>10024</v>
      </c>
      <c r="B6560" t="s">
        <v>19725</v>
      </c>
    </row>
    <row r="6561" spans="1:2" x14ac:dyDescent="0.35">
      <c r="A6561" t="s">
        <v>10026</v>
      </c>
      <c r="B6561" t="s">
        <v>19521</v>
      </c>
    </row>
    <row r="6562" spans="1:2" x14ac:dyDescent="0.35">
      <c r="A6562" t="s">
        <v>10028</v>
      </c>
      <c r="B6562" t="s">
        <v>20347</v>
      </c>
    </row>
    <row r="6563" spans="1:2" x14ac:dyDescent="0.35">
      <c r="A6563" t="s">
        <v>10029</v>
      </c>
      <c r="B6563" t="s">
        <v>20347</v>
      </c>
    </row>
    <row r="6564" spans="1:2" x14ac:dyDescent="0.35">
      <c r="A6564" t="s">
        <v>10030</v>
      </c>
      <c r="B6564" t="s">
        <v>19538</v>
      </c>
    </row>
    <row r="6565" spans="1:2" x14ac:dyDescent="0.35">
      <c r="A6565" t="s">
        <v>10031</v>
      </c>
      <c r="B6565" t="s">
        <v>20348</v>
      </c>
    </row>
    <row r="6566" spans="1:2" x14ac:dyDescent="0.35">
      <c r="A6566" t="s">
        <v>10033</v>
      </c>
      <c r="B6566" t="s">
        <v>19757</v>
      </c>
    </row>
    <row r="6567" spans="1:2" x14ac:dyDescent="0.35">
      <c r="A6567" t="s">
        <v>10034</v>
      </c>
      <c r="B6567" t="s">
        <v>19757</v>
      </c>
    </row>
    <row r="6568" spans="1:2" x14ac:dyDescent="0.35">
      <c r="A6568" t="s">
        <v>10035</v>
      </c>
      <c r="B6568" t="s">
        <v>19454</v>
      </c>
    </row>
    <row r="6569" spans="1:2" x14ac:dyDescent="0.35">
      <c r="A6569" t="s">
        <v>10036</v>
      </c>
      <c r="B6569" t="s">
        <v>19445</v>
      </c>
    </row>
    <row r="6570" spans="1:2" x14ac:dyDescent="0.35">
      <c r="A6570" t="s">
        <v>10037</v>
      </c>
      <c r="B6570" t="s">
        <v>19382</v>
      </c>
    </row>
    <row r="6571" spans="1:2" x14ac:dyDescent="0.35">
      <c r="A6571" t="s">
        <v>10039</v>
      </c>
      <c r="B6571" t="s">
        <v>19382</v>
      </c>
    </row>
    <row r="6572" spans="1:2" x14ac:dyDescent="0.35">
      <c r="A6572" t="s">
        <v>10040</v>
      </c>
      <c r="B6572" t="s">
        <v>19444</v>
      </c>
    </row>
    <row r="6573" spans="1:2" x14ac:dyDescent="0.35">
      <c r="A6573" t="s">
        <v>10041</v>
      </c>
      <c r="B6573" t="s">
        <v>19437</v>
      </c>
    </row>
    <row r="6574" spans="1:2" x14ac:dyDescent="0.35">
      <c r="A6574" t="s">
        <v>10042</v>
      </c>
      <c r="B6574" t="s">
        <v>19379</v>
      </c>
    </row>
    <row r="6575" spans="1:2" x14ac:dyDescent="0.35">
      <c r="A6575" t="s">
        <v>10043</v>
      </c>
      <c r="B6575" t="s">
        <v>19410</v>
      </c>
    </row>
    <row r="6576" spans="1:2" x14ac:dyDescent="0.35">
      <c r="A6576" t="s">
        <v>10045</v>
      </c>
      <c r="B6576" t="s">
        <v>19883</v>
      </c>
    </row>
    <row r="6577" spans="1:2" x14ac:dyDescent="0.35">
      <c r="A6577" t="s">
        <v>10047</v>
      </c>
      <c r="B6577" t="s">
        <v>20006</v>
      </c>
    </row>
    <row r="6578" spans="1:2" x14ac:dyDescent="0.35">
      <c r="A6578" t="s">
        <v>10048</v>
      </c>
      <c r="B6578" t="s">
        <v>19400</v>
      </c>
    </row>
    <row r="6579" spans="1:2" x14ac:dyDescent="0.35">
      <c r="A6579" t="s">
        <v>10049</v>
      </c>
      <c r="B6579" t="s">
        <v>19382</v>
      </c>
    </row>
    <row r="6580" spans="1:2" x14ac:dyDescent="0.35">
      <c r="A6580" t="s">
        <v>10050</v>
      </c>
      <c r="B6580" t="s">
        <v>19431</v>
      </c>
    </row>
    <row r="6581" spans="1:2" x14ac:dyDescent="0.35">
      <c r="A6581" t="s">
        <v>10051</v>
      </c>
      <c r="B6581" t="s">
        <v>19382</v>
      </c>
    </row>
    <row r="6582" spans="1:2" x14ac:dyDescent="0.35">
      <c r="A6582" t="s">
        <v>10052</v>
      </c>
      <c r="B6582" t="s">
        <v>19448</v>
      </c>
    </row>
    <row r="6583" spans="1:2" x14ac:dyDescent="0.35">
      <c r="A6583" t="s">
        <v>10053</v>
      </c>
      <c r="B6583" t="s">
        <v>19519</v>
      </c>
    </row>
    <row r="6584" spans="1:2" x14ac:dyDescent="0.35">
      <c r="A6584" t="s">
        <v>10054</v>
      </c>
      <c r="B6584" t="s">
        <v>19691</v>
      </c>
    </row>
    <row r="6585" spans="1:2" x14ac:dyDescent="0.35">
      <c r="A6585" t="s">
        <v>10056</v>
      </c>
      <c r="B6585" t="s">
        <v>19443</v>
      </c>
    </row>
    <row r="6586" spans="1:2" x14ac:dyDescent="0.35">
      <c r="A6586" t="s">
        <v>10058</v>
      </c>
      <c r="B6586" t="s">
        <v>19876</v>
      </c>
    </row>
    <row r="6587" spans="1:2" x14ac:dyDescent="0.35">
      <c r="A6587" t="s">
        <v>10060</v>
      </c>
      <c r="B6587" t="s">
        <v>19382</v>
      </c>
    </row>
    <row r="6588" spans="1:2" x14ac:dyDescent="0.35">
      <c r="A6588" t="s">
        <v>10061</v>
      </c>
      <c r="B6588" t="s">
        <v>20108</v>
      </c>
    </row>
    <row r="6589" spans="1:2" x14ac:dyDescent="0.35">
      <c r="A6589" t="s">
        <v>10063</v>
      </c>
      <c r="B6589" t="s">
        <v>19601</v>
      </c>
    </row>
    <row r="6590" spans="1:2" x14ac:dyDescent="0.35">
      <c r="A6590" t="s">
        <v>10064</v>
      </c>
      <c r="B6590" t="s">
        <v>19443</v>
      </c>
    </row>
    <row r="6591" spans="1:2" x14ac:dyDescent="0.35">
      <c r="A6591" t="s">
        <v>10065</v>
      </c>
      <c r="B6591" t="s">
        <v>19477</v>
      </c>
    </row>
    <row r="6592" spans="1:2" x14ac:dyDescent="0.35">
      <c r="A6592" t="s">
        <v>10066</v>
      </c>
      <c r="B6592" t="s">
        <v>20107</v>
      </c>
    </row>
    <row r="6593" spans="1:2" x14ac:dyDescent="0.35">
      <c r="A6593" t="s">
        <v>10067</v>
      </c>
      <c r="B6593" t="s">
        <v>19382</v>
      </c>
    </row>
    <row r="6594" spans="1:2" x14ac:dyDescent="0.35">
      <c r="A6594" t="s">
        <v>10068</v>
      </c>
      <c r="B6594" t="s">
        <v>19382</v>
      </c>
    </row>
    <row r="6595" spans="1:2" x14ac:dyDescent="0.35">
      <c r="A6595" t="s">
        <v>10069</v>
      </c>
      <c r="B6595" t="s">
        <v>20215</v>
      </c>
    </row>
    <row r="6596" spans="1:2" x14ac:dyDescent="0.35">
      <c r="A6596" t="s">
        <v>10070</v>
      </c>
      <c r="B6596" t="s">
        <v>20214</v>
      </c>
    </row>
    <row r="6597" spans="1:2" x14ac:dyDescent="0.35">
      <c r="A6597" t="s">
        <v>10071</v>
      </c>
      <c r="B6597" t="s">
        <v>19412</v>
      </c>
    </row>
    <row r="6598" spans="1:2" x14ac:dyDescent="0.35">
      <c r="A6598" t="s">
        <v>10072</v>
      </c>
      <c r="B6598" t="s">
        <v>20349</v>
      </c>
    </row>
    <row r="6599" spans="1:2" x14ac:dyDescent="0.35">
      <c r="A6599" t="s">
        <v>10074</v>
      </c>
      <c r="B6599" t="s">
        <v>20350</v>
      </c>
    </row>
    <row r="6600" spans="1:2" x14ac:dyDescent="0.35">
      <c r="A6600" t="s">
        <v>10076</v>
      </c>
      <c r="B6600" t="s">
        <v>19401</v>
      </c>
    </row>
    <row r="6601" spans="1:2" x14ac:dyDescent="0.35">
      <c r="A6601" t="s">
        <v>10078</v>
      </c>
      <c r="B6601" t="s">
        <v>19382</v>
      </c>
    </row>
    <row r="6602" spans="1:2" x14ac:dyDescent="0.35">
      <c r="A6602" t="s">
        <v>10079</v>
      </c>
      <c r="B6602" t="s">
        <v>19941</v>
      </c>
    </row>
    <row r="6603" spans="1:2" x14ac:dyDescent="0.35">
      <c r="A6603" t="s">
        <v>10080</v>
      </c>
      <c r="B6603" t="s">
        <v>19941</v>
      </c>
    </row>
    <row r="6604" spans="1:2" x14ac:dyDescent="0.35">
      <c r="A6604" t="s">
        <v>10081</v>
      </c>
      <c r="B6604" t="s">
        <v>19755</v>
      </c>
    </row>
    <row r="6605" spans="1:2" x14ac:dyDescent="0.35">
      <c r="A6605" t="s">
        <v>10083</v>
      </c>
      <c r="B6605" t="s">
        <v>19382</v>
      </c>
    </row>
    <row r="6606" spans="1:2" x14ac:dyDescent="0.35">
      <c r="A6606" t="s">
        <v>10084</v>
      </c>
      <c r="B6606" t="s">
        <v>19393</v>
      </c>
    </row>
    <row r="6607" spans="1:2" x14ac:dyDescent="0.35">
      <c r="A6607" t="s">
        <v>10085</v>
      </c>
      <c r="B6607" t="s">
        <v>19415</v>
      </c>
    </row>
    <row r="6608" spans="1:2" x14ac:dyDescent="0.35">
      <c r="A6608" t="s">
        <v>10086</v>
      </c>
      <c r="B6608" t="s">
        <v>19404</v>
      </c>
    </row>
    <row r="6609" spans="1:2" x14ac:dyDescent="0.35">
      <c r="A6609" t="s">
        <v>10087</v>
      </c>
      <c r="B6609" t="s">
        <v>19591</v>
      </c>
    </row>
    <row r="6610" spans="1:2" x14ac:dyDescent="0.35">
      <c r="A6610" t="s">
        <v>10089</v>
      </c>
      <c r="B6610" t="s">
        <v>20093</v>
      </c>
    </row>
    <row r="6611" spans="1:2" x14ac:dyDescent="0.35">
      <c r="A6611" t="s">
        <v>10091</v>
      </c>
      <c r="B6611" t="s">
        <v>19404</v>
      </c>
    </row>
    <row r="6612" spans="1:2" x14ac:dyDescent="0.35">
      <c r="A6612" t="s">
        <v>10092</v>
      </c>
      <c r="B6612" t="s">
        <v>19382</v>
      </c>
    </row>
    <row r="6613" spans="1:2" x14ac:dyDescent="0.35">
      <c r="A6613" t="s">
        <v>10093</v>
      </c>
      <c r="B6613" t="s">
        <v>19520</v>
      </c>
    </row>
    <row r="6614" spans="1:2" x14ac:dyDescent="0.35">
      <c r="A6614" t="s">
        <v>10094</v>
      </c>
      <c r="B6614" t="s">
        <v>19396</v>
      </c>
    </row>
    <row r="6615" spans="1:2" x14ac:dyDescent="0.35">
      <c r="A6615" t="s">
        <v>10095</v>
      </c>
      <c r="B6615" t="s">
        <v>19396</v>
      </c>
    </row>
    <row r="6616" spans="1:2" x14ac:dyDescent="0.35">
      <c r="A6616" t="s">
        <v>10096</v>
      </c>
      <c r="B6616" t="s">
        <v>19659</v>
      </c>
    </row>
    <row r="6617" spans="1:2" x14ac:dyDescent="0.35">
      <c r="A6617" t="s">
        <v>10097</v>
      </c>
      <c r="B6617" t="s">
        <v>19393</v>
      </c>
    </row>
    <row r="6618" spans="1:2" x14ac:dyDescent="0.35">
      <c r="A6618" t="s">
        <v>10098</v>
      </c>
      <c r="B6618" t="s">
        <v>19431</v>
      </c>
    </row>
    <row r="6619" spans="1:2" x14ac:dyDescent="0.35">
      <c r="A6619" t="s">
        <v>10099</v>
      </c>
      <c r="B6619" t="s">
        <v>19407</v>
      </c>
    </row>
    <row r="6620" spans="1:2" x14ac:dyDescent="0.35">
      <c r="A6620" t="s">
        <v>10100</v>
      </c>
      <c r="B6620" t="s">
        <v>19503</v>
      </c>
    </row>
    <row r="6621" spans="1:2" x14ac:dyDescent="0.35">
      <c r="A6621" t="s">
        <v>10102</v>
      </c>
      <c r="B6621" t="s">
        <v>19402</v>
      </c>
    </row>
    <row r="6622" spans="1:2" x14ac:dyDescent="0.35">
      <c r="A6622" t="s">
        <v>10103</v>
      </c>
      <c r="B6622" t="s">
        <v>19692</v>
      </c>
    </row>
    <row r="6623" spans="1:2" x14ac:dyDescent="0.35">
      <c r="A6623" t="s">
        <v>10105</v>
      </c>
      <c r="B6623" t="s">
        <v>19431</v>
      </c>
    </row>
    <row r="6624" spans="1:2" x14ac:dyDescent="0.35">
      <c r="A6624" t="s">
        <v>10106</v>
      </c>
      <c r="B6624" t="s">
        <v>19382</v>
      </c>
    </row>
    <row r="6625" spans="1:2" x14ac:dyDescent="0.35">
      <c r="A6625" t="s">
        <v>10108</v>
      </c>
      <c r="B6625" t="s">
        <v>20065</v>
      </c>
    </row>
    <row r="6626" spans="1:2" x14ac:dyDescent="0.35">
      <c r="A6626" t="s">
        <v>10110</v>
      </c>
      <c r="B6626" t="s">
        <v>19515</v>
      </c>
    </row>
    <row r="6627" spans="1:2" x14ac:dyDescent="0.35">
      <c r="A6627" t="s">
        <v>10112</v>
      </c>
      <c r="B6627" t="s">
        <v>20351</v>
      </c>
    </row>
    <row r="6628" spans="1:2" x14ac:dyDescent="0.35">
      <c r="A6628" t="s">
        <v>10113</v>
      </c>
      <c r="B6628" t="s">
        <v>19435</v>
      </c>
    </row>
    <row r="6629" spans="1:2" x14ac:dyDescent="0.35">
      <c r="A6629" t="s">
        <v>10114</v>
      </c>
      <c r="B6629" t="s">
        <v>19382</v>
      </c>
    </row>
    <row r="6630" spans="1:2" x14ac:dyDescent="0.35">
      <c r="A6630" t="s">
        <v>10115</v>
      </c>
      <c r="B6630" t="s">
        <v>19382</v>
      </c>
    </row>
    <row r="6631" spans="1:2" x14ac:dyDescent="0.35">
      <c r="A6631" t="s">
        <v>10116</v>
      </c>
      <c r="B6631" t="s">
        <v>19379</v>
      </c>
    </row>
    <row r="6632" spans="1:2" x14ac:dyDescent="0.35">
      <c r="A6632" t="s">
        <v>10118</v>
      </c>
      <c r="B6632" t="s">
        <v>19431</v>
      </c>
    </row>
    <row r="6633" spans="1:2" x14ac:dyDescent="0.35">
      <c r="A6633" t="s">
        <v>10120</v>
      </c>
      <c r="B6633" t="s">
        <v>19382</v>
      </c>
    </row>
    <row r="6634" spans="1:2" x14ac:dyDescent="0.35">
      <c r="A6634" t="s">
        <v>10122</v>
      </c>
      <c r="B6634" t="s">
        <v>19755</v>
      </c>
    </row>
    <row r="6635" spans="1:2" x14ac:dyDescent="0.35">
      <c r="A6635" t="s">
        <v>10124</v>
      </c>
      <c r="B6635" t="s">
        <v>19521</v>
      </c>
    </row>
    <row r="6636" spans="1:2" x14ac:dyDescent="0.35">
      <c r="A6636" t="s">
        <v>10125</v>
      </c>
      <c r="B6636" t="s">
        <v>20352</v>
      </c>
    </row>
    <row r="6637" spans="1:2" x14ac:dyDescent="0.35">
      <c r="A6637" t="s">
        <v>10127</v>
      </c>
      <c r="B6637" t="s">
        <v>19437</v>
      </c>
    </row>
    <row r="6638" spans="1:2" x14ac:dyDescent="0.35">
      <c r="A6638" t="s">
        <v>10128</v>
      </c>
      <c r="B6638" t="s">
        <v>19651</v>
      </c>
    </row>
    <row r="6639" spans="1:2" x14ac:dyDescent="0.35">
      <c r="A6639" t="s">
        <v>10129</v>
      </c>
      <c r="B6639" t="s">
        <v>19691</v>
      </c>
    </row>
    <row r="6640" spans="1:2" x14ac:dyDescent="0.35">
      <c r="A6640" t="s">
        <v>10131</v>
      </c>
      <c r="B6640" t="s">
        <v>19691</v>
      </c>
    </row>
    <row r="6641" spans="1:2" x14ac:dyDescent="0.35">
      <c r="A6641" t="s">
        <v>10132</v>
      </c>
      <c r="B6641" t="s">
        <v>19616</v>
      </c>
    </row>
    <row r="6642" spans="1:2" x14ac:dyDescent="0.35">
      <c r="A6642" t="s">
        <v>10134</v>
      </c>
      <c r="B6642" t="s">
        <v>19519</v>
      </c>
    </row>
    <row r="6643" spans="1:2" x14ac:dyDescent="0.35">
      <c r="A6643" t="s">
        <v>10135</v>
      </c>
      <c r="B6643" t="s">
        <v>19519</v>
      </c>
    </row>
    <row r="6644" spans="1:2" x14ac:dyDescent="0.35">
      <c r="A6644" t="s">
        <v>10136</v>
      </c>
      <c r="B6644" t="s">
        <v>20328</v>
      </c>
    </row>
    <row r="6645" spans="1:2" x14ac:dyDescent="0.35">
      <c r="A6645" t="s">
        <v>10137</v>
      </c>
      <c r="B6645" t="s">
        <v>19460</v>
      </c>
    </row>
    <row r="6646" spans="1:2" x14ac:dyDescent="0.35">
      <c r="A6646" t="s">
        <v>10138</v>
      </c>
      <c r="B6646" t="s">
        <v>19691</v>
      </c>
    </row>
    <row r="6647" spans="1:2" x14ac:dyDescent="0.35">
      <c r="A6647" t="s">
        <v>10139</v>
      </c>
      <c r="B6647" t="s">
        <v>19691</v>
      </c>
    </row>
    <row r="6648" spans="1:2" x14ac:dyDescent="0.35">
      <c r="A6648" t="s">
        <v>10140</v>
      </c>
      <c r="B6648" t="s">
        <v>19716</v>
      </c>
    </row>
    <row r="6649" spans="1:2" x14ac:dyDescent="0.35">
      <c r="A6649" t="s">
        <v>10142</v>
      </c>
      <c r="B6649" t="s">
        <v>19477</v>
      </c>
    </row>
    <row r="6650" spans="1:2" x14ac:dyDescent="0.35">
      <c r="A6650" t="s">
        <v>10144</v>
      </c>
      <c r="B6650" t="s">
        <v>19399</v>
      </c>
    </row>
    <row r="6651" spans="1:2" x14ac:dyDescent="0.35">
      <c r="A6651" t="s">
        <v>10146</v>
      </c>
      <c r="B6651" t="s">
        <v>19921</v>
      </c>
    </row>
    <row r="6652" spans="1:2" x14ac:dyDescent="0.35">
      <c r="A6652" t="s">
        <v>10147</v>
      </c>
      <c r="B6652" t="s">
        <v>19412</v>
      </c>
    </row>
    <row r="6653" spans="1:2" x14ac:dyDescent="0.35">
      <c r="A6653" t="s">
        <v>10148</v>
      </c>
      <c r="B6653" t="s">
        <v>19382</v>
      </c>
    </row>
    <row r="6654" spans="1:2" x14ac:dyDescent="0.35">
      <c r="A6654" t="s">
        <v>10149</v>
      </c>
      <c r="B6654" t="s">
        <v>19382</v>
      </c>
    </row>
    <row r="6655" spans="1:2" x14ac:dyDescent="0.35">
      <c r="A6655" t="s">
        <v>10150</v>
      </c>
      <c r="B6655" t="s">
        <v>19408</v>
      </c>
    </row>
    <row r="6656" spans="1:2" x14ac:dyDescent="0.35">
      <c r="A6656" t="s">
        <v>10151</v>
      </c>
      <c r="B6656" t="s">
        <v>19691</v>
      </c>
    </row>
    <row r="6657" spans="1:2" x14ac:dyDescent="0.35">
      <c r="A6657" t="s">
        <v>10153</v>
      </c>
      <c r="B6657" t="s">
        <v>19861</v>
      </c>
    </row>
    <row r="6658" spans="1:2" x14ac:dyDescent="0.35">
      <c r="A6658" t="s">
        <v>10155</v>
      </c>
      <c r="B6658" t="s">
        <v>19921</v>
      </c>
    </row>
    <row r="6659" spans="1:2" x14ac:dyDescent="0.35">
      <c r="A6659" t="s">
        <v>10156</v>
      </c>
      <c r="B6659" t="s">
        <v>19921</v>
      </c>
    </row>
    <row r="6660" spans="1:2" x14ac:dyDescent="0.35">
      <c r="A6660" t="s">
        <v>10157</v>
      </c>
      <c r="B6660" t="s">
        <v>19410</v>
      </c>
    </row>
    <row r="6661" spans="1:2" x14ac:dyDescent="0.35">
      <c r="A6661" t="s">
        <v>10158</v>
      </c>
      <c r="B6661" t="s">
        <v>19634</v>
      </c>
    </row>
    <row r="6662" spans="1:2" x14ac:dyDescent="0.35">
      <c r="A6662" t="s">
        <v>10160</v>
      </c>
      <c r="B6662" t="s">
        <v>19399</v>
      </c>
    </row>
    <row r="6663" spans="1:2" x14ac:dyDescent="0.35">
      <c r="A6663" t="s">
        <v>10161</v>
      </c>
      <c r="B6663" t="s">
        <v>19665</v>
      </c>
    </row>
    <row r="6664" spans="1:2" x14ac:dyDescent="0.35">
      <c r="A6664" t="s">
        <v>10163</v>
      </c>
      <c r="B6664" t="s">
        <v>19922</v>
      </c>
    </row>
    <row r="6665" spans="1:2" x14ac:dyDescent="0.35">
      <c r="A6665" t="s">
        <v>10164</v>
      </c>
      <c r="B6665" t="s">
        <v>19410</v>
      </c>
    </row>
    <row r="6666" spans="1:2" x14ac:dyDescent="0.35">
      <c r="A6666" t="s">
        <v>10165</v>
      </c>
      <c r="B6666" t="s">
        <v>19412</v>
      </c>
    </row>
    <row r="6667" spans="1:2" x14ac:dyDescent="0.35">
      <c r="A6667" t="s">
        <v>10166</v>
      </c>
      <c r="B6667" t="s">
        <v>19382</v>
      </c>
    </row>
    <row r="6668" spans="1:2" x14ac:dyDescent="0.35">
      <c r="A6668" t="s">
        <v>10167</v>
      </c>
      <c r="B6668" t="s">
        <v>19437</v>
      </c>
    </row>
    <row r="6669" spans="1:2" x14ac:dyDescent="0.35">
      <c r="A6669" t="s">
        <v>10168</v>
      </c>
      <c r="B6669" t="s">
        <v>19412</v>
      </c>
    </row>
    <row r="6670" spans="1:2" x14ac:dyDescent="0.35">
      <c r="A6670" t="s">
        <v>10169</v>
      </c>
      <c r="B6670" t="s">
        <v>19412</v>
      </c>
    </row>
    <row r="6671" spans="1:2" x14ac:dyDescent="0.35">
      <c r="A6671" t="s">
        <v>10170</v>
      </c>
      <c r="B6671" t="s">
        <v>19410</v>
      </c>
    </row>
    <row r="6672" spans="1:2" x14ac:dyDescent="0.35">
      <c r="A6672" t="s">
        <v>10171</v>
      </c>
      <c r="B6672" t="s">
        <v>19404</v>
      </c>
    </row>
    <row r="6673" spans="1:2" x14ac:dyDescent="0.35">
      <c r="A6673" t="s">
        <v>10173</v>
      </c>
      <c r="B6673" t="s">
        <v>20353</v>
      </c>
    </row>
    <row r="6674" spans="1:2" x14ac:dyDescent="0.35">
      <c r="A6674" t="s">
        <v>10175</v>
      </c>
      <c r="B6674" t="s">
        <v>19639</v>
      </c>
    </row>
    <row r="6675" spans="1:2" x14ac:dyDescent="0.35">
      <c r="A6675" t="s">
        <v>10177</v>
      </c>
      <c r="B6675" t="s">
        <v>19503</v>
      </c>
    </row>
    <row r="6676" spans="1:2" x14ac:dyDescent="0.35">
      <c r="A6676" t="s">
        <v>10178</v>
      </c>
      <c r="B6676" t="s">
        <v>19460</v>
      </c>
    </row>
    <row r="6677" spans="1:2" x14ac:dyDescent="0.35">
      <c r="A6677" t="s">
        <v>10179</v>
      </c>
      <c r="B6677" t="s">
        <v>19382</v>
      </c>
    </row>
    <row r="6678" spans="1:2" x14ac:dyDescent="0.35">
      <c r="A6678" t="s">
        <v>10180</v>
      </c>
      <c r="B6678" t="s">
        <v>19399</v>
      </c>
    </row>
    <row r="6679" spans="1:2" x14ac:dyDescent="0.35">
      <c r="A6679" t="s">
        <v>10181</v>
      </c>
      <c r="B6679" t="s">
        <v>19575</v>
      </c>
    </row>
    <row r="6680" spans="1:2" x14ac:dyDescent="0.35">
      <c r="A6680" t="s">
        <v>10183</v>
      </c>
      <c r="B6680" t="s">
        <v>20191</v>
      </c>
    </row>
    <row r="6681" spans="1:2" x14ac:dyDescent="0.35">
      <c r="A6681" t="s">
        <v>10185</v>
      </c>
      <c r="B6681" t="s">
        <v>19412</v>
      </c>
    </row>
    <row r="6682" spans="1:2" x14ac:dyDescent="0.35">
      <c r="A6682" t="s">
        <v>10187</v>
      </c>
      <c r="B6682" t="s">
        <v>19503</v>
      </c>
    </row>
    <row r="6683" spans="1:2" x14ac:dyDescent="0.35">
      <c r="A6683" t="s">
        <v>10188</v>
      </c>
      <c r="B6683" t="s">
        <v>19407</v>
      </c>
    </row>
    <row r="6684" spans="1:2" x14ac:dyDescent="0.35">
      <c r="A6684" t="s">
        <v>10189</v>
      </c>
      <c r="B6684" t="s">
        <v>19438</v>
      </c>
    </row>
    <row r="6685" spans="1:2" x14ac:dyDescent="0.35">
      <c r="A6685" t="s">
        <v>10190</v>
      </c>
      <c r="B6685" t="s">
        <v>19382</v>
      </c>
    </row>
    <row r="6686" spans="1:2" x14ac:dyDescent="0.35">
      <c r="A6686" t="s">
        <v>10191</v>
      </c>
      <c r="B6686" t="s">
        <v>19783</v>
      </c>
    </row>
    <row r="6687" spans="1:2" x14ac:dyDescent="0.35">
      <c r="A6687" t="s">
        <v>10193</v>
      </c>
      <c r="B6687" t="s">
        <v>19519</v>
      </c>
    </row>
    <row r="6688" spans="1:2" x14ac:dyDescent="0.35">
      <c r="A6688" t="s">
        <v>10194</v>
      </c>
      <c r="B6688" t="s">
        <v>19382</v>
      </c>
    </row>
    <row r="6689" spans="1:2" x14ac:dyDescent="0.35">
      <c r="A6689" t="s">
        <v>10196</v>
      </c>
      <c r="B6689" t="s">
        <v>19382</v>
      </c>
    </row>
    <row r="6690" spans="1:2" x14ac:dyDescent="0.35">
      <c r="A6690" t="s">
        <v>10197</v>
      </c>
      <c r="B6690" t="s">
        <v>19382</v>
      </c>
    </row>
    <row r="6691" spans="1:2" x14ac:dyDescent="0.35">
      <c r="A6691" t="s">
        <v>10198</v>
      </c>
      <c r="B6691" t="s">
        <v>19396</v>
      </c>
    </row>
    <row r="6692" spans="1:2" x14ac:dyDescent="0.35">
      <c r="A6692" t="s">
        <v>10199</v>
      </c>
      <c r="B6692" t="s">
        <v>19466</v>
      </c>
    </row>
    <row r="6693" spans="1:2" x14ac:dyDescent="0.35">
      <c r="A6693" t="s">
        <v>10200</v>
      </c>
      <c r="B6693" t="s">
        <v>19460</v>
      </c>
    </row>
    <row r="6694" spans="1:2" x14ac:dyDescent="0.35">
      <c r="A6694" t="s">
        <v>10201</v>
      </c>
      <c r="B6694" t="s">
        <v>19463</v>
      </c>
    </row>
    <row r="6695" spans="1:2" x14ac:dyDescent="0.35">
      <c r="A6695" t="s">
        <v>10203</v>
      </c>
      <c r="B6695" t="s">
        <v>20087</v>
      </c>
    </row>
    <row r="6696" spans="1:2" x14ac:dyDescent="0.35">
      <c r="A6696" t="s">
        <v>10204</v>
      </c>
      <c r="B6696" t="s">
        <v>20026</v>
      </c>
    </row>
    <row r="6697" spans="1:2" x14ac:dyDescent="0.35">
      <c r="A6697" t="s">
        <v>10205</v>
      </c>
      <c r="B6697" t="s">
        <v>20261</v>
      </c>
    </row>
    <row r="6698" spans="1:2" x14ac:dyDescent="0.35">
      <c r="A6698" t="s">
        <v>10206</v>
      </c>
      <c r="B6698" t="s">
        <v>20072</v>
      </c>
    </row>
    <row r="6699" spans="1:2" x14ac:dyDescent="0.35">
      <c r="A6699" t="s">
        <v>10207</v>
      </c>
      <c r="B6699" t="s">
        <v>19691</v>
      </c>
    </row>
    <row r="6700" spans="1:2" x14ac:dyDescent="0.35">
      <c r="A6700" t="s">
        <v>10209</v>
      </c>
      <c r="B6700" t="s">
        <v>19485</v>
      </c>
    </row>
    <row r="6701" spans="1:2" x14ac:dyDescent="0.35">
      <c r="A6701" t="s">
        <v>10211</v>
      </c>
      <c r="B6701" t="s">
        <v>20354</v>
      </c>
    </row>
    <row r="6702" spans="1:2" x14ac:dyDescent="0.35">
      <c r="A6702" t="s">
        <v>10213</v>
      </c>
      <c r="B6702" t="s">
        <v>19519</v>
      </c>
    </row>
    <row r="6703" spans="1:2" x14ac:dyDescent="0.35">
      <c r="A6703" t="s">
        <v>10215</v>
      </c>
      <c r="B6703" t="s">
        <v>19382</v>
      </c>
    </row>
    <row r="6704" spans="1:2" x14ac:dyDescent="0.35">
      <c r="A6704" t="s">
        <v>10216</v>
      </c>
      <c r="B6704" t="s">
        <v>19870</v>
      </c>
    </row>
    <row r="6705" spans="1:2" x14ac:dyDescent="0.35">
      <c r="A6705" t="s">
        <v>10218</v>
      </c>
      <c r="B6705" t="s">
        <v>20355</v>
      </c>
    </row>
    <row r="6706" spans="1:2" x14ac:dyDescent="0.35">
      <c r="A6706" t="s">
        <v>10220</v>
      </c>
      <c r="B6706" t="s">
        <v>19379</v>
      </c>
    </row>
    <row r="6707" spans="1:2" x14ac:dyDescent="0.35">
      <c r="A6707" t="s">
        <v>10222</v>
      </c>
      <c r="B6707" t="s">
        <v>19555</v>
      </c>
    </row>
    <row r="6708" spans="1:2" x14ac:dyDescent="0.35">
      <c r="A6708" t="s">
        <v>10223</v>
      </c>
      <c r="B6708" t="s">
        <v>19398</v>
      </c>
    </row>
    <row r="6709" spans="1:2" x14ac:dyDescent="0.35">
      <c r="A6709" t="s">
        <v>10225</v>
      </c>
      <c r="B6709" t="s">
        <v>19532</v>
      </c>
    </row>
    <row r="6710" spans="1:2" x14ac:dyDescent="0.35">
      <c r="A6710" t="s">
        <v>10227</v>
      </c>
      <c r="B6710" t="s">
        <v>19384</v>
      </c>
    </row>
    <row r="6711" spans="1:2" x14ac:dyDescent="0.35">
      <c r="A6711" t="s">
        <v>10229</v>
      </c>
      <c r="B6711" t="s">
        <v>19404</v>
      </c>
    </row>
    <row r="6712" spans="1:2" x14ac:dyDescent="0.35">
      <c r="A6712" t="s">
        <v>10230</v>
      </c>
      <c r="B6712" t="s">
        <v>19437</v>
      </c>
    </row>
    <row r="6713" spans="1:2" x14ac:dyDescent="0.35">
      <c r="A6713" t="s">
        <v>10231</v>
      </c>
      <c r="B6713" t="s">
        <v>19382</v>
      </c>
    </row>
    <row r="6714" spans="1:2" x14ac:dyDescent="0.35">
      <c r="A6714" t="s">
        <v>10233</v>
      </c>
      <c r="B6714" t="s">
        <v>19870</v>
      </c>
    </row>
    <row r="6715" spans="1:2" x14ac:dyDescent="0.35">
      <c r="A6715" t="s">
        <v>10235</v>
      </c>
      <c r="B6715" t="s">
        <v>19412</v>
      </c>
    </row>
    <row r="6716" spans="1:2" x14ac:dyDescent="0.35">
      <c r="A6716" t="s">
        <v>10236</v>
      </c>
      <c r="B6716" t="s">
        <v>19591</v>
      </c>
    </row>
    <row r="6717" spans="1:2" x14ac:dyDescent="0.35">
      <c r="A6717" t="s">
        <v>10237</v>
      </c>
      <c r="B6717" t="s">
        <v>19591</v>
      </c>
    </row>
    <row r="6718" spans="1:2" x14ac:dyDescent="0.35">
      <c r="A6718" t="s">
        <v>10238</v>
      </c>
      <c r="B6718" t="s">
        <v>19921</v>
      </c>
    </row>
    <row r="6719" spans="1:2" x14ac:dyDescent="0.35">
      <c r="A6719" t="s">
        <v>10239</v>
      </c>
      <c r="B6719" t="s">
        <v>19896</v>
      </c>
    </row>
    <row r="6720" spans="1:2" x14ac:dyDescent="0.35">
      <c r="A6720" t="s">
        <v>10241</v>
      </c>
      <c r="B6720" t="s">
        <v>19382</v>
      </c>
    </row>
    <row r="6721" spans="1:2" x14ac:dyDescent="0.35">
      <c r="A6721" t="s">
        <v>10242</v>
      </c>
      <c r="B6721" t="s">
        <v>20356</v>
      </c>
    </row>
    <row r="6722" spans="1:2" x14ac:dyDescent="0.35">
      <c r="A6722" t="s">
        <v>10243</v>
      </c>
      <c r="B6722" t="s">
        <v>19921</v>
      </c>
    </row>
    <row r="6723" spans="1:2" x14ac:dyDescent="0.35">
      <c r="A6723" t="s">
        <v>10244</v>
      </c>
      <c r="B6723" t="s">
        <v>19490</v>
      </c>
    </row>
    <row r="6724" spans="1:2" x14ac:dyDescent="0.35">
      <c r="A6724" t="s">
        <v>10245</v>
      </c>
      <c r="B6724" t="s">
        <v>19412</v>
      </c>
    </row>
    <row r="6725" spans="1:2" x14ac:dyDescent="0.35">
      <c r="A6725" t="s">
        <v>10247</v>
      </c>
      <c r="B6725" t="s">
        <v>19568</v>
      </c>
    </row>
    <row r="6726" spans="1:2" x14ac:dyDescent="0.35">
      <c r="A6726" t="s">
        <v>10248</v>
      </c>
      <c r="B6726" t="s">
        <v>19981</v>
      </c>
    </row>
    <row r="6727" spans="1:2" x14ac:dyDescent="0.35">
      <c r="A6727" t="s">
        <v>10249</v>
      </c>
      <c r="B6727" t="s">
        <v>20182</v>
      </c>
    </row>
    <row r="6728" spans="1:2" x14ac:dyDescent="0.35">
      <c r="A6728" t="s">
        <v>10250</v>
      </c>
      <c r="B6728" t="s">
        <v>19921</v>
      </c>
    </row>
    <row r="6729" spans="1:2" x14ac:dyDescent="0.35">
      <c r="A6729" t="s">
        <v>10251</v>
      </c>
      <c r="B6729" t="s">
        <v>19504</v>
      </c>
    </row>
    <row r="6730" spans="1:2" x14ac:dyDescent="0.35">
      <c r="A6730" t="s">
        <v>10252</v>
      </c>
      <c r="B6730" t="s">
        <v>19437</v>
      </c>
    </row>
    <row r="6731" spans="1:2" x14ac:dyDescent="0.35">
      <c r="A6731" t="s">
        <v>10253</v>
      </c>
      <c r="B6731" t="s">
        <v>19454</v>
      </c>
    </row>
    <row r="6732" spans="1:2" x14ac:dyDescent="0.35">
      <c r="A6732" t="s">
        <v>10254</v>
      </c>
      <c r="B6732" t="s">
        <v>19399</v>
      </c>
    </row>
    <row r="6733" spans="1:2" x14ac:dyDescent="0.35">
      <c r="A6733" t="s">
        <v>10255</v>
      </c>
      <c r="B6733" t="s">
        <v>19412</v>
      </c>
    </row>
    <row r="6734" spans="1:2" x14ac:dyDescent="0.35">
      <c r="A6734" t="s">
        <v>10256</v>
      </c>
      <c r="B6734" t="s">
        <v>19627</v>
      </c>
    </row>
    <row r="6735" spans="1:2" x14ac:dyDescent="0.35">
      <c r="A6735" t="s">
        <v>10257</v>
      </c>
      <c r="B6735" t="s">
        <v>19439</v>
      </c>
    </row>
    <row r="6736" spans="1:2" x14ac:dyDescent="0.35">
      <c r="A6736" t="s">
        <v>10258</v>
      </c>
      <c r="B6736" t="s">
        <v>19382</v>
      </c>
    </row>
    <row r="6737" spans="1:2" x14ac:dyDescent="0.35">
      <c r="A6737" t="s">
        <v>10259</v>
      </c>
      <c r="B6737" t="s">
        <v>19591</v>
      </c>
    </row>
    <row r="6738" spans="1:2" x14ac:dyDescent="0.35">
      <c r="A6738" t="s">
        <v>10260</v>
      </c>
      <c r="B6738" t="s">
        <v>19504</v>
      </c>
    </row>
    <row r="6739" spans="1:2" x14ac:dyDescent="0.35">
      <c r="A6739" t="s">
        <v>10261</v>
      </c>
      <c r="B6739" t="s">
        <v>19503</v>
      </c>
    </row>
    <row r="6740" spans="1:2" x14ac:dyDescent="0.35">
      <c r="A6740" t="s">
        <v>10262</v>
      </c>
      <c r="B6740" t="s">
        <v>19727</v>
      </c>
    </row>
    <row r="6741" spans="1:2" x14ac:dyDescent="0.35">
      <c r="A6741" t="s">
        <v>10263</v>
      </c>
      <c r="B6741" t="s">
        <v>19848</v>
      </c>
    </row>
    <row r="6742" spans="1:2" x14ac:dyDescent="0.35">
      <c r="A6742" t="s">
        <v>10264</v>
      </c>
      <c r="B6742" t="s">
        <v>19867</v>
      </c>
    </row>
    <row r="6743" spans="1:2" x14ac:dyDescent="0.35">
      <c r="A6743" t="s">
        <v>10266</v>
      </c>
      <c r="B6743" t="s">
        <v>19591</v>
      </c>
    </row>
    <row r="6744" spans="1:2" x14ac:dyDescent="0.35">
      <c r="A6744" t="s">
        <v>10267</v>
      </c>
      <c r="B6744" t="s">
        <v>20112</v>
      </c>
    </row>
    <row r="6745" spans="1:2" x14ac:dyDescent="0.35">
      <c r="A6745" t="s">
        <v>10269</v>
      </c>
      <c r="B6745" t="s">
        <v>19402</v>
      </c>
    </row>
    <row r="6746" spans="1:2" x14ac:dyDescent="0.35">
      <c r="A6746" t="s">
        <v>10271</v>
      </c>
      <c r="B6746" t="s">
        <v>19454</v>
      </c>
    </row>
    <row r="6747" spans="1:2" x14ac:dyDescent="0.35">
      <c r="A6747" t="s">
        <v>10272</v>
      </c>
      <c r="B6747" t="s">
        <v>19382</v>
      </c>
    </row>
    <row r="6748" spans="1:2" x14ac:dyDescent="0.35">
      <c r="A6748" t="s">
        <v>10273</v>
      </c>
      <c r="B6748" t="s">
        <v>19628</v>
      </c>
    </row>
    <row r="6749" spans="1:2" x14ac:dyDescent="0.35">
      <c r="A6749" t="s">
        <v>10275</v>
      </c>
      <c r="B6749" t="s">
        <v>19403</v>
      </c>
    </row>
    <row r="6750" spans="1:2" x14ac:dyDescent="0.35">
      <c r="A6750" t="s">
        <v>10277</v>
      </c>
      <c r="B6750" t="s">
        <v>19691</v>
      </c>
    </row>
    <row r="6751" spans="1:2" x14ac:dyDescent="0.35">
      <c r="A6751" t="s">
        <v>10278</v>
      </c>
      <c r="B6751" t="s">
        <v>20357</v>
      </c>
    </row>
    <row r="6752" spans="1:2" x14ac:dyDescent="0.35">
      <c r="A6752" t="s">
        <v>10280</v>
      </c>
      <c r="B6752" t="s">
        <v>19382</v>
      </c>
    </row>
    <row r="6753" spans="1:2" x14ac:dyDescent="0.35">
      <c r="A6753" t="s">
        <v>10281</v>
      </c>
      <c r="B6753" t="s">
        <v>19382</v>
      </c>
    </row>
    <row r="6754" spans="1:2" x14ac:dyDescent="0.35">
      <c r="A6754" t="s">
        <v>10283</v>
      </c>
      <c r="B6754" t="s">
        <v>19555</v>
      </c>
    </row>
    <row r="6755" spans="1:2" x14ac:dyDescent="0.35">
      <c r="A6755" t="s">
        <v>10284</v>
      </c>
      <c r="B6755" t="s">
        <v>20076</v>
      </c>
    </row>
    <row r="6756" spans="1:2" x14ac:dyDescent="0.35">
      <c r="A6756" t="s">
        <v>10286</v>
      </c>
      <c r="B6756" t="s">
        <v>20358</v>
      </c>
    </row>
    <row r="6757" spans="1:2" x14ac:dyDescent="0.35">
      <c r="A6757" t="s">
        <v>10288</v>
      </c>
      <c r="B6757" t="s">
        <v>19468</v>
      </c>
    </row>
    <row r="6758" spans="1:2" x14ac:dyDescent="0.35">
      <c r="A6758" t="s">
        <v>10289</v>
      </c>
      <c r="B6758" t="s">
        <v>19412</v>
      </c>
    </row>
    <row r="6759" spans="1:2" x14ac:dyDescent="0.35">
      <c r="A6759" t="s">
        <v>10291</v>
      </c>
      <c r="B6759" t="s">
        <v>19419</v>
      </c>
    </row>
    <row r="6760" spans="1:2" x14ac:dyDescent="0.35">
      <c r="A6760" t="s">
        <v>10293</v>
      </c>
      <c r="B6760" t="s">
        <v>19382</v>
      </c>
    </row>
    <row r="6761" spans="1:2" x14ac:dyDescent="0.35">
      <c r="A6761" t="s">
        <v>10294</v>
      </c>
      <c r="B6761" t="s">
        <v>19477</v>
      </c>
    </row>
    <row r="6762" spans="1:2" x14ac:dyDescent="0.35">
      <c r="A6762" t="s">
        <v>10295</v>
      </c>
      <c r="B6762" t="s">
        <v>20359</v>
      </c>
    </row>
    <row r="6763" spans="1:2" x14ac:dyDescent="0.35">
      <c r="A6763" t="s">
        <v>10297</v>
      </c>
      <c r="B6763" t="s">
        <v>19519</v>
      </c>
    </row>
    <row r="6764" spans="1:2" x14ac:dyDescent="0.35">
      <c r="A6764" t="s">
        <v>10299</v>
      </c>
      <c r="B6764" t="s">
        <v>19382</v>
      </c>
    </row>
    <row r="6765" spans="1:2" x14ac:dyDescent="0.35">
      <c r="A6765" t="s">
        <v>10300</v>
      </c>
      <c r="B6765" t="s">
        <v>19386</v>
      </c>
    </row>
    <row r="6766" spans="1:2" x14ac:dyDescent="0.35">
      <c r="A6766" t="s">
        <v>10301</v>
      </c>
      <c r="B6766" t="s">
        <v>19642</v>
      </c>
    </row>
    <row r="6767" spans="1:2" x14ac:dyDescent="0.35">
      <c r="A6767" t="s">
        <v>10303</v>
      </c>
      <c r="B6767" t="s">
        <v>19412</v>
      </c>
    </row>
    <row r="6768" spans="1:2" x14ac:dyDescent="0.35">
      <c r="A6768" t="s">
        <v>10304</v>
      </c>
      <c r="B6768" t="s">
        <v>19382</v>
      </c>
    </row>
    <row r="6769" spans="1:2" x14ac:dyDescent="0.35">
      <c r="A6769" t="s">
        <v>10305</v>
      </c>
      <c r="B6769" t="s">
        <v>19382</v>
      </c>
    </row>
    <row r="6770" spans="1:2" x14ac:dyDescent="0.35">
      <c r="A6770" t="s">
        <v>10306</v>
      </c>
      <c r="B6770" t="s">
        <v>19382</v>
      </c>
    </row>
    <row r="6771" spans="1:2" x14ac:dyDescent="0.35">
      <c r="A6771" t="s">
        <v>10307</v>
      </c>
      <c r="B6771" t="s">
        <v>19561</v>
      </c>
    </row>
    <row r="6772" spans="1:2" x14ac:dyDescent="0.35">
      <c r="A6772" t="s">
        <v>10309</v>
      </c>
      <c r="B6772" t="s">
        <v>19382</v>
      </c>
    </row>
    <row r="6773" spans="1:2" x14ac:dyDescent="0.35">
      <c r="A6773" t="s">
        <v>10310</v>
      </c>
      <c r="B6773" t="s">
        <v>19382</v>
      </c>
    </row>
    <row r="6774" spans="1:2" x14ac:dyDescent="0.35">
      <c r="A6774" t="s">
        <v>10311</v>
      </c>
      <c r="B6774" t="s">
        <v>20360</v>
      </c>
    </row>
    <row r="6775" spans="1:2" x14ac:dyDescent="0.35">
      <c r="A6775" t="s">
        <v>10313</v>
      </c>
      <c r="B6775" t="s">
        <v>19602</v>
      </c>
    </row>
    <row r="6776" spans="1:2" x14ac:dyDescent="0.35">
      <c r="A6776" t="s">
        <v>10315</v>
      </c>
      <c r="B6776" t="s">
        <v>19443</v>
      </c>
    </row>
    <row r="6777" spans="1:2" x14ac:dyDescent="0.35">
      <c r="A6777" t="s">
        <v>10317</v>
      </c>
      <c r="B6777" t="s">
        <v>19382</v>
      </c>
    </row>
    <row r="6778" spans="1:2" x14ac:dyDescent="0.35">
      <c r="A6778" t="s">
        <v>10319</v>
      </c>
      <c r="B6778" t="s">
        <v>20255</v>
      </c>
    </row>
    <row r="6779" spans="1:2" x14ac:dyDescent="0.35">
      <c r="A6779" t="s">
        <v>10321</v>
      </c>
      <c r="B6779" t="s">
        <v>19439</v>
      </c>
    </row>
    <row r="6780" spans="1:2" x14ac:dyDescent="0.35">
      <c r="A6780" t="s">
        <v>10322</v>
      </c>
      <c r="B6780" t="s">
        <v>19921</v>
      </c>
    </row>
    <row r="6781" spans="1:2" x14ac:dyDescent="0.35">
      <c r="A6781" t="s">
        <v>10324</v>
      </c>
      <c r="B6781" t="s">
        <v>19382</v>
      </c>
    </row>
    <row r="6782" spans="1:2" x14ac:dyDescent="0.35">
      <c r="A6782" t="s">
        <v>10326</v>
      </c>
      <c r="B6782" t="s">
        <v>20361</v>
      </c>
    </row>
    <row r="6783" spans="1:2" x14ac:dyDescent="0.35">
      <c r="A6783" t="s">
        <v>10328</v>
      </c>
      <c r="B6783" t="s">
        <v>19627</v>
      </c>
    </row>
    <row r="6784" spans="1:2" x14ac:dyDescent="0.35">
      <c r="A6784" t="s">
        <v>10329</v>
      </c>
      <c r="B6784" t="s">
        <v>19382</v>
      </c>
    </row>
    <row r="6785" spans="1:2" x14ac:dyDescent="0.35">
      <c r="A6785" t="s">
        <v>10330</v>
      </c>
      <c r="B6785" t="s">
        <v>20056</v>
      </c>
    </row>
    <row r="6786" spans="1:2" x14ac:dyDescent="0.35">
      <c r="A6786" t="s">
        <v>10331</v>
      </c>
      <c r="B6786" t="s">
        <v>19415</v>
      </c>
    </row>
    <row r="6787" spans="1:2" x14ac:dyDescent="0.35">
      <c r="A6787" t="s">
        <v>10333</v>
      </c>
      <c r="B6787" t="s">
        <v>19753</v>
      </c>
    </row>
    <row r="6788" spans="1:2" x14ac:dyDescent="0.35">
      <c r="A6788" t="s">
        <v>10335</v>
      </c>
      <c r="B6788" t="s">
        <v>19634</v>
      </c>
    </row>
    <row r="6789" spans="1:2" x14ac:dyDescent="0.35">
      <c r="A6789" t="s">
        <v>10336</v>
      </c>
      <c r="B6789" t="s">
        <v>19396</v>
      </c>
    </row>
    <row r="6790" spans="1:2" x14ac:dyDescent="0.35">
      <c r="A6790" t="s">
        <v>10337</v>
      </c>
      <c r="B6790" t="s">
        <v>19382</v>
      </c>
    </row>
    <row r="6791" spans="1:2" x14ac:dyDescent="0.35">
      <c r="A6791" t="s">
        <v>10338</v>
      </c>
      <c r="B6791" t="s">
        <v>19531</v>
      </c>
    </row>
    <row r="6792" spans="1:2" x14ac:dyDescent="0.35">
      <c r="A6792" t="s">
        <v>10340</v>
      </c>
      <c r="B6792" t="s">
        <v>19800</v>
      </c>
    </row>
    <row r="6793" spans="1:2" x14ac:dyDescent="0.35">
      <c r="A6793" t="s">
        <v>10341</v>
      </c>
      <c r="B6793" t="s">
        <v>19448</v>
      </c>
    </row>
    <row r="6794" spans="1:2" x14ac:dyDescent="0.35">
      <c r="A6794" t="s">
        <v>10342</v>
      </c>
      <c r="B6794" t="s">
        <v>19496</v>
      </c>
    </row>
    <row r="6795" spans="1:2" x14ac:dyDescent="0.35">
      <c r="A6795" t="s">
        <v>10343</v>
      </c>
      <c r="B6795" t="s">
        <v>20035</v>
      </c>
    </row>
    <row r="6796" spans="1:2" x14ac:dyDescent="0.35">
      <c r="A6796" t="s">
        <v>10345</v>
      </c>
      <c r="B6796" t="s">
        <v>19410</v>
      </c>
    </row>
    <row r="6797" spans="1:2" x14ac:dyDescent="0.35">
      <c r="A6797" t="s">
        <v>10347</v>
      </c>
      <c r="B6797" t="s">
        <v>19439</v>
      </c>
    </row>
    <row r="6798" spans="1:2" x14ac:dyDescent="0.35">
      <c r="A6798" t="s">
        <v>10348</v>
      </c>
      <c r="B6798" t="s">
        <v>19439</v>
      </c>
    </row>
    <row r="6799" spans="1:2" x14ac:dyDescent="0.35">
      <c r="A6799" t="s">
        <v>10349</v>
      </c>
      <c r="B6799" t="s">
        <v>19382</v>
      </c>
    </row>
    <row r="6800" spans="1:2" x14ac:dyDescent="0.35">
      <c r="A6800" t="s">
        <v>10350</v>
      </c>
      <c r="B6800" t="s">
        <v>19763</v>
      </c>
    </row>
    <row r="6801" spans="1:2" x14ac:dyDescent="0.35">
      <c r="A6801" t="s">
        <v>10351</v>
      </c>
      <c r="B6801" t="s">
        <v>19448</v>
      </c>
    </row>
    <row r="6802" spans="1:2" x14ac:dyDescent="0.35">
      <c r="A6802" t="s">
        <v>10352</v>
      </c>
      <c r="B6802" t="s">
        <v>19444</v>
      </c>
    </row>
    <row r="6803" spans="1:2" x14ac:dyDescent="0.35">
      <c r="A6803" t="s">
        <v>10353</v>
      </c>
      <c r="B6803" t="s">
        <v>19443</v>
      </c>
    </row>
    <row r="6804" spans="1:2" x14ac:dyDescent="0.35">
      <c r="A6804" t="s">
        <v>10354</v>
      </c>
      <c r="B6804" t="s">
        <v>19468</v>
      </c>
    </row>
    <row r="6805" spans="1:2" x14ac:dyDescent="0.35">
      <c r="A6805" t="s">
        <v>10356</v>
      </c>
      <c r="B6805" t="s">
        <v>19382</v>
      </c>
    </row>
    <row r="6806" spans="1:2" x14ac:dyDescent="0.35">
      <c r="A6806" t="s">
        <v>10358</v>
      </c>
      <c r="B6806" t="s">
        <v>19382</v>
      </c>
    </row>
    <row r="6807" spans="1:2" x14ac:dyDescent="0.35">
      <c r="A6807" t="s">
        <v>10359</v>
      </c>
      <c r="B6807" t="s">
        <v>19921</v>
      </c>
    </row>
    <row r="6808" spans="1:2" x14ac:dyDescent="0.35">
      <c r="A6808" t="s">
        <v>10361</v>
      </c>
      <c r="B6808" t="s">
        <v>19382</v>
      </c>
    </row>
    <row r="6809" spans="1:2" x14ac:dyDescent="0.35">
      <c r="A6809" t="s">
        <v>10363</v>
      </c>
      <c r="B6809" t="s">
        <v>20327</v>
      </c>
    </row>
    <row r="6810" spans="1:2" x14ac:dyDescent="0.35">
      <c r="A6810" t="s">
        <v>10364</v>
      </c>
      <c r="B6810" t="s">
        <v>19981</v>
      </c>
    </row>
    <row r="6811" spans="1:2" x14ac:dyDescent="0.35">
      <c r="A6811" t="s">
        <v>10366</v>
      </c>
      <c r="B6811" t="s">
        <v>19519</v>
      </c>
    </row>
    <row r="6812" spans="1:2" x14ac:dyDescent="0.35">
      <c r="A6812" t="s">
        <v>10367</v>
      </c>
      <c r="B6812" t="s">
        <v>20228</v>
      </c>
    </row>
    <row r="6813" spans="1:2" x14ac:dyDescent="0.35">
      <c r="A6813" t="s">
        <v>10368</v>
      </c>
      <c r="B6813" t="s">
        <v>19382</v>
      </c>
    </row>
    <row r="6814" spans="1:2" x14ac:dyDescent="0.35">
      <c r="A6814" t="s">
        <v>10369</v>
      </c>
      <c r="B6814" t="s">
        <v>19445</v>
      </c>
    </row>
    <row r="6815" spans="1:2" x14ac:dyDescent="0.35">
      <c r="A6815" t="s">
        <v>10370</v>
      </c>
      <c r="B6815" t="s">
        <v>19412</v>
      </c>
    </row>
    <row r="6816" spans="1:2" x14ac:dyDescent="0.35">
      <c r="A6816" t="s">
        <v>10372</v>
      </c>
      <c r="B6816" t="s">
        <v>19382</v>
      </c>
    </row>
    <row r="6817" spans="1:2" x14ac:dyDescent="0.35">
      <c r="A6817" t="s">
        <v>10373</v>
      </c>
      <c r="B6817" t="s">
        <v>20362</v>
      </c>
    </row>
    <row r="6818" spans="1:2" x14ac:dyDescent="0.35">
      <c r="A6818" t="s">
        <v>10375</v>
      </c>
      <c r="B6818" t="s">
        <v>19382</v>
      </c>
    </row>
    <row r="6819" spans="1:2" x14ac:dyDescent="0.35">
      <c r="A6819" t="s">
        <v>10376</v>
      </c>
      <c r="B6819" t="s">
        <v>19590</v>
      </c>
    </row>
    <row r="6820" spans="1:2" x14ac:dyDescent="0.35">
      <c r="A6820" t="s">
        <v>10378</v>
      </c>
      <c r="B6820" t="s">
        <v>19751</v>
      </c>
    </row>
    <row r="6821" spans="1:2" x14ac:dyDescent="0.35">
      <c r="A6821" t="s">
        <v>10380</v>
      </c>
      <c r="B6821" t="s">
        <v>19382</v>
      </c>
    </row>
    <row r="6822" spans="1:2" x14ac:dyDescent="0.35">
      <c r="A6822" t="s">
        <v>10381</v>
      </c>
      <c r="B6822" t="s">
        <v>19410</v>
      </c>
    </row>
    <row r="6823" spans="1:2" x14ac:dyDescent="0.35">
      <c r="A6823" t="s">
        <v>10382</v>
      </c>
      <c r="B6823" t="s">
        <v>19495</v>
      </c>
    </row>
    <row r="6824" spans="1:2" x14ac:dyDescent="0.35">
      <c r="A6824" t="s">
        <v>10383</v>
      </c>
      <c r="B6824" t="s">
        <v>19382</v>
      </c>
    </row>
    <row r="6825" spans="1:2" x14ac:dyDescent="0.35">
      <c r="A6825" t="s">
        <v>10384</v>
      </c>
      <c r="B6825" t="s">
        <v>19423</v>
      </c>
    </row>
    <row r="6826" spans="1:2" x14ac:dyDescent="0.35">
      <c r="A6826" t="s">
        <v>10385</v>
      </c>
      <c r="B6826" t="s">
        <v>19448</v>
      </c>
    </row>
    <row r="6827" spans="1:2" x14ac:dyDescent="0.35">
      <c r="A6827" t="s">
        <v>10387</v>
      </c>
      <c r="B6827" t="s">
        <v>19396</v>
      </c>
    </row>
    <row r="6828" spans="1:2" x14ac:dyDescent="0.35">
      <c r="A6828" t="s">
        <v>10389</v>
      </c>
      <c r="B6828" t="s">
        <v>19570</v>
      </c>
    </row>
    <row r="6829" spans="1:2" x14ac:dyDescent="0.35">
      <c r="A6829" t="s">
        <v>10390</v>
      </c>
      <c r="B6829" t="s">
        <v>19460</v>
      </c>
    </row>
    <row r="6830" spans="1:2" x14ac:dyDescent="0.35">
      <c r="A6830" t="s">
        <v>10392</v>
      </c>
      <c r="B6830" t="s">
        <v>19604</v>
      </c>
    </row>
    <row r="6831" spans="1:2" x14ac:dyDescent="0.35">
      <c r="A6831" t="s">
        <v>10394</v>
      </c>
      <c r="B6831" t="s">
        <v>19921</v>
      </c>
    </row>
    <row r="6832" spans="1:2" x14ac:dyDescent="0.35">
      <c r="A6832" t="s">
        <v>10395</v>
      </c>
      <c r="B6832" t="s">
        <v>19382</v>
      </c>
    </row>
    <row r="6833" spans="1:2" x14ac:dyDescent="0.35">
      <c r="A6833" t="s">
        <v>10396</v>
      </c>
      <c r="B6833" t="s">
        <v>20363</v>
      </c>
    </row>
    <row r="6834" spans="1:2" x14ac:dyDescent="0.35">
      <c r="A6834" t="s">
        <v>10398</v>
      </c>
      <c r="B6834" t="s">
        <v>19602</v>
      </c>
    </row>
    <row r="6835" spans="1:2" x14ac:dyDescent="0.35">
      <c r="A6835" t="s">
        <v>10400</v>
      </c>
      <c r="B6835" t="s">
        <v>19590</v>
      </c>
    </row>
    <row r="6836" spans="1:2" x14ac:dyDescent="0.35">
      <c r="A6836" t="s">
        <v>10401</v>
      </c>
      <c r="B6836" t="s">
        <v>19554</v>
      </c>
    </row>
    <row r="6837" spans="1:2" x14ac:dyDescent="0.35">
      <c r="A6837" t="s">
        <v>10402</v>
      </c>
      <c r="B6837" t="s">
        <v>19670</v>
      </c>
    </row>
    <row r="6838" spans="1:2" x14ac:dyDescent="0.35">
      <c r="A6838" t="s">
        <v>10404</v>
      </c>
      <c r="B6838" t="s">
        <v>19838</v>
      </c>
    </row>
    <row r="6839" spans="1:2" x14ac:dyDescent="0.35">
      <c r="A6839" t="s">
        <v>10405</v>
      </c>
      <c r="B6839" t="s">
        <v>19691</v>
      </c>
    </row>
    <row r="6840" spans="1:2" x14ac:dyDescent="0.35">
      <c r="A6840" t="s">
        <v>10406</v>
      </c>
      <c r="B6840" t="s">
        <v>19616</v>
      </c>
    </row>
    <row r="6841" spans="1:2" x14ac:dyDescent="0.35">
      <c r="A6841" t="s">
        <v>10407</v>
      </c>
      <c r="B6841" t="s">
        <v>19591</v>
      </c>
    </row>
    <row r="6842" spans="1:2" x14ac:dyDescent="0.35">
      <c r="A6842" t="s">
        <v>10408</v>
      </c>
      <c r="B6842" t="s">
        <v>19382</v>
      </c>
    </row>
    <row r="6843" spans="1:2" x14ac:dyDescent="0.35">
      <c r="A6843" t="s">
        <v>10409</v>
      </c>
      <c r="B6843" t="s">
        <v>20364</v>
      </c>
    </row>
    <row r="6844" spans="1:2" x14ac:dyDescent="0.35">
      <c r="A6844" t="s">
        <v>10411</v>
      </c>
      <c r="B6844" t="s">
        <v>20365</v>
      </c>
    </row>
    <row r="6845" spans="1:2" x14ac:dyDescent="0.35">
      <c r="A6845" t="s">
        <v>10413</v>
      </c>
      <c r="B6845" t="s">
        <v>20178</v>
      </c>
    </row>
    <row r="6846" spans="1:2" x14ac:dyDescent="0.35">
      <c r="A6846" t="s">
        <v>10414</v>
      </c>
      <c r="B6846" t="s">
        <v>19412</v>
      </c>
    </row>
    <row r="6847" spans="1:2" x14ac:dyDescent="0.35">
      <c r="A6847" t="s">
        <v>10416</v>
      </c>
      <c r="B6847" t="s">
        <v>20134</v>
      </c>
    </row>
    <row r="6848" spans="1:2" x14ac:dyDescent="0.35">
      <c r="A6848" t="s">
        <v>10417</v>
      </c>
      <c r="B6848" t="s">
        <v>19393</v>
      </c>
    </row>
    <row r="6849" spans="1:2" x14ac:dyDescent="0.35">
      <c r="A6849" t="s">
        <v>10419</v>
      </c>
      <c r="B6849" t="s">
        <v>19382</v>
      </c>
    </row>
    <row r="6850" spans="1:2" x14ac:dyDescent="0.35">
      <c r="A6850" t="s">
        <v>10420</v>
      </c>
      <c r="B6850" t="s">
        <v>19682</v>
      </c>
    </row>
    <row r="6851" spans="1:2" x14ac:dyDescent="0.35">
      <c r="A6851" t="s">
        <v>10422</v>
      </c>
      <c r="B6851" t="s">
        <v>19412</v>
      </c>
    </row>
    <row r="6852" spans="1:2" x14ac:dyDescent="0.35">
      <c r="A6852" t="s">
        <v>10424</v>
      </c>
      <c r="B6852" t="s">
        <v>19460</v>
      </c>
    </row>
    <row r="6853" spans="1:2" x14ac:dyDescent="0.35">
      <c r="A6853" t="s">
        <v>10426</v>
      </c>
      <c r="B6853" t="s">
        <v>19431</v>
      </c>
    </row>
    <row r="6854" spans="1:2" x14ac:dyDescent="0.35">
      <c r="A6854" t="s">
        <v>10427</v>
      </c>
      <c r="B6854" t="s">
        <v>19382</v>
      </c>
    </row>
    <row r="6855" spans="1:2" x14ac:dyDescent="0.35">
      <c r="A6855" t="s">
        <v>10428</v>
      </c>
      <c r="B6855" t="s">
        <v>20272</v>
      </c>
    </row>
    <row r="6856" spans="1:2" x14ac:dyDescent="0.35">
      <c r="A6856" t="s">
        <v>10430</v>
      </c>
      <c r="B6856" t="s">
        <v>19652</v>
      </c>
    </row>
    <row r="6857" spans="1:2" x14ac:dyDescent="0.35">
      <c r="A6857" t="s">
        <v>10431</v>
      </c>
      <c r="B6857" t="s">
        <v>20246</v>
      </c>
    </row>
    <row r="6858" spans="1:2" x14ac:dyDescent="0.35">
      <c r="A6858" t="s">
        <v>10433</v>
      </c>
      <c r="B6858" t="s">
        <v>19634</v>
      </c>
    </row>
    <row r="6859" spans="1:2" x14ac:dyDescent="0.35">
      <c r="A6859" t="s">
        <v>10434</v>
      </c>
      <c r="B6859" t="s">
        <v>19410</v>
      </c>
    </row>
    <row r="6860" spans="1:2" x14ac:dyDescent="0.35">
      <c r="A6860" t="s">
        <v>10435</v>
      </c>
      <c r="B6860" t="s">
        <v>19568</v>
      </c>
    </row>
    <row r="6861" spans="1:2" x14ac:dyDescent="0.35">
      <c r="A6861" t="s">
        <v>10437</v>
      </c>
      <c r="B6861" t="s">
        <v>19695</v>
      </c>
    </row>
    <row r="6862" spans="1:2" x14ac:dyDescent="0.35">
      <c r="A6862" t="s">
        <v>10438</v>
      </c>
      <c r="B6862" t="s">
        <v>19725</v>
      </c>
    </row>
    <row r="6863" spans="1:2" x14ac:dyDescent="0.35">
      <c r="A6863" t="s">
        <v>10439</v>
      </c>
      <c r="B6863" t="s">
        <v>19975</v>
      </c>
    </row>
    <row r="6864" spans="1:2" x14ac:dyDescent="0.35">
      <c r="A6864" t="s">
        <v>10441</v>
      </c>
      <c r="B6864" t="s">
        <v>19972</v>
      </c>
    </row>
    <row r="6865" spans="1:2" x14ac:dyDescent="0.35">
      <c r="A6865" t="s">
        <v>10442</v>
      </c>
      <c r="B6865" t="s">
        <v>19412</v>
      </c>
    </row>
    <row r="6866" spans="1:2" x14ac:dyDescent="0.35">
      <c r="A6866" t="s">
        <v>10444</v>
      </c>
      <c r="B6866" t="s">
        <v>20366</v>
      </c>
    </row>
    <row r="6867" spans="1:2" x14ac:dyDescent="0.35">
      <c r="A6867" t="s">
        <v>10446</v>
      </c>
      <c r="B6867" t="s">
        <v>19382</v>
      </c>
    </row>
    <row r="6868" spans="1:2" x14ac:dyDescent="0.35">
      <c r="A6868" t="s">
        <v>10447</v>
      </c>
      <c r="B6868" t="s">
        <v>19522</v>
      </c>
    </row>
    <row r="6869" spans="1:2" x14ac:dyDescent="0.35">
      <c r="A6869" t="s">
        <v>10449</v>
      </c>
      <c r="B6869" t="s">
        <v>20367</v>
      </c>
    </row>
    <row r="6870" spans="1:2" x14ac:dyDescent="0.35">
      <c r="A6870" t="s">
        <v>10451</v>
      </c>
      <c r="B6870" t="s">
        <v>19382</v>
      </c>
    </row>
    <row r="6871" spans="1:2" x14ac:dyDescent="0.35">
      <c r="A6871" t="s">
        <v>10452</v>
      </c>
      <c r="B6871" t="s">
        <v>19559</v>
      </c>
    </row>
    <row r="6872" spans="1:2" x14ac:dyDescent="0.35">
      <c r="A6872" t="s">
        <v>10454</v>
      </c>
      <c r="B6872" t="s">
        <v>19783</v>
      </c>
    </row>
    <row r="6873" spans="1:2" x14ac:dyDescent="0.35">
      <c r="A6873" t="s">
        <v>10456</v>
      </c>
      <c r="B6873" t="s">
        <v>20368</v>
      </c>
    </row>
    <row r="6874" spans="1:2" x14ac:dyDescent="0.35">
      <c r="A6874" t="s">
        <v>10458</v>
      </c>
      <c r="B6874" t="s">
        <v>19404</v>
      </c>
    </row>
    <row r="6875" spans="1:2" x14ac:dyDescent="0.35">
      <c r="A6875" t="s">
        <v>10459</v>
      </c>
      <c r="B6875" t="s">
        <v>19891</v>
      </c>
    </row>
    <row r="6876" spans="1:2" x14ac:dyDescent="0.35">
      <c r="A6876" t="s">
        <v>10461</v>
      </c>
      <c r="B6876" t="s">
        <v>19650</v>
      </c>
    </row>
    <row r="6877" spans="1:2" x14ac:dyDescent="0.35">
      <c r="A6877" t="s">
        <v>10463</v>
      </c>
      <c r="B6877" t="s">
        <v>19722</v>
      </c>
    </row>
    <row r="6878" spans="1:2" x14ac:dyDescent="0.35">
      <c r="A6878" t="s">
        <v>10465</v>
      </c>
      <c r="B6878" t="s">
        <v>19445</v>
      </c>
    </row>
    <row r="6879" spans="1:2" x14ac:dyDescent="0.35">
      <c r="A6879" t="s">
        <v>10466</v>
      </c>
      <c r="B6879" t="s">
        <v>20339</v>
      </c>
    </row>
    <row r="6880" spans="1:2" x14ac:dyDescent="0.35">
      <c r="A6880" t="s">
        <v>10467</v>
      </c>
      <c r="B6880" t="s">
        <v>20339</v>
      </c>
    </row>
    <row r="6881" spans="1:2" x14ac:dyDescent="0.35">
      <c r="A6881" t="s">
        <v>10468</v>
      </c>
      <c r="B6881" t="s">
        <v>19396</v>
      </c>
    </row>
    <row r="6882" spans="1:2" x14ac:dyDescent="0.35">
      <c r="A6882" t="s">
        <v>10469</v>
      </c>
      <c r="B6882" t="s">
        <v>19460</v>
      </c>
    </row>
    <row r="6883" spans="1:2" x14ac:dyDescent="0.35">
      <c r="A6883" t="s">
        <v>10471</v>
      </c>
      <c r="B6883" t="s">
        <v>19951</v>
      </c>
    </row>
    <row r="6884" spans="1:2" x14ac:dyDescent="0.35">
      <c r="A6884" t="s">
        <v>10472</v>
      </c>
      <c r="B6884" t="s">
        <v>19382</v>
      </c>
    </row>
    <row r="6885" spans="1:2" x14ac:dyDescent="0.35">
      <c r="A6885" t="s">
        <v>10473</v>
      </c>
      <c r="B6885" t="s">
        <v>19716</v>
      </c>
    </row>
    <row r="6886" spans="1:2" x14ac:dyDescent="0.35">
      <c r="A6886" t="s">
        <v>10474</v>
      </c>
      <c r="B6886" t="s">
        <v>19412</v>
      </c>
    </row>
    <row r="6887" spans="1:2" x14ac:dyDescent="0.35">
      <c r="A6887" t="s">
        <v>10476</v>
      </c>
      <c r="B6887" t="s">
        <v>19854</v>
      </c>
    </row>
    <row r="6888" spans="1:2" x14ac:dyDescent="0.35">
      <c r="A6888" t="s">
        <v>10478</v>
      </c>
      <c r="B6888" t="s">
        <v>19382</v>
      </c>
    </row>
    <row r="6889" spans="1:2" x14ac:dyDescent="0.35">
      <c r="A6889" t="s">
        <v>10480</v>
      </c>
      <c r="B6889" t="s">
        <v>19382</v>
      </c>
    </row>
    <row r="6890" spans="1:2" x14ac:dyDescent="0.35">
      <c r="A6890" t="s">
        <v>10481</v>
      </c>
      <c r="B6890" t="s">
        <v>19445</v>
      </c>
    </row>
    <row r="6891" spans="1:2" x14ac:dyDescent="0.35">
      <c r="A6891" t="s">
        <v>10482</v>
      </c>
      <c r="B6891" t="s">
        <v>19634</v>
      </c>
    </row>
    <row r="6892" spans="1:2" x14ac:dyDescent="0.35">
      <c r="A6892" t="s">
        <v>10484</v>
      </c>
      <c r="B6892" t="s">
        <v>20340</v>
      </c>
    </row>
    <row r="6893" spans="1:2" x14ac:dyDescent="0.35">
      <c r="A6893" t="s">
        <v>10486</v>
      </c>
      <c r="B6893" t="s">
        <v>19638</v>
      </c>
    </row>
    <row r="6894" spans="1:2" x14ac:dyDescent="0.35">
      <c r="A6894" t="s">
        <v>10488</v>
      </c>
      <c r="B6894" t="s">
        <v>19503</v>
      </c>
    </row>
    <row r="6895" spans="1:2" x14ac:dyDescent="0.35">
      <c r="A6895" t="s">
        <v>10489</v>
      </c>
      <c r="B6895" t="s">
        <v>20369</v>
      </c>
    </row>
    <row r="6896" spans="1:2" x14ac:dyDescent="0.35">
      <c r="A6896" t="s">
        <v>10491</v>
      </c>
      <c r="B6896" t="s">
        <v>19382</v>
      </c>
    </row>
    <row r="6897" spans="1:2" x14ac:dyDescent="0.35">
      <c r="A6897" t="s">
        <v>10492</v>
      </c>
      <c r="B6897" t="s">
        <v>20339</v>
      </c>
    </row>
    <row r="6898" spans="1:2" x14ac:dyDescent="0.35">
      <c r="A6898" t="s">
        <v>10493</v>
      </c>
      <c r="B6898" t="s">
        <v>20339</v>
      </c>
    </row>
    <row r="6899" spans="1:2" x14ac:dyDescent="0.35">
      <c r="A6899" t="s">
        <v>10494</v>
      </c>
      <c r="B6899" t="s">
        <v>20339</v>
      </c>
    </row>
    <row r="6900" spans="1:2" x14ac:dyDescent="0.35">
      <c r="A6900" t="s">
        <v>10495</v>
      </c>
      <c r="B6900" t="s">
        <v>19545</v>
      </c>
    </row>
    <row r="6901" spans="1:2" x14ac:dyDescent="0.35">
      <c r="A6901" t="s">
        <v>10496</v>
      </c>
      <c r="B6901" t="s">
        <v>19382</v>
      </c>
    </row>
    <row r="6902" spans="1:2" x14ac:dyDescent="0.35">
      <c r="A6902" t="s">
        <v>10497</v>
      </c>
      <c r="B6902" t="s">
        <v>19460</v>
      </c>
    </row>
    <row r="6903" spans="1:2" x14ac:dyDescent="0.35">
      <c r="A6903" t="s">
        <v>10499</v>
      </c>
      <c r="B6903" t="s">
        <v>19379</v>
      </c>
    </row>
    <row r="6904" spans="1:2" x14ac:dyDescent="0.35">
      <c r="A6904" t="s">
        <v>10501</v>
      </c>
      <c r="B6904" t="s">
        <v>19382</v>
      </c>
    </row>
    <row r="6905" spans="1:2" x14ac:dyDescent="0.35">
      <c r="A6905" t="s">
        <v>10502</v>
      </c>
      <c r="B6905" t="s">
        <v>19382</v>
      </c>
    </row>
    <row r="6906" spans="1:2" x14ac:dyDescent="0.35">
      <c r="A6906" t="s">
        <v>10504</v>
      </c>
      <c r="B6906" t="s">
        <v>19382</v>
      </c>
    </row>
    <row r="6907" spans="1:2" x14ac:dyDescent="0.35">
      <c r="A6907" t="s">
        <v>10505</v>
      </c>
      <c r="B6907" t="s">
        <v>19554</v>
      </c>
    </row>
    <row r="6908" spans="1:2" x14ac:dyDescent="0.35">
      <c r="A6908" t="s">
        <v>10507</v>
      </c>
      <c r="B6908" t="s">
        <v>19521</v>
      </c>
    </row>
    <row r="6909" spans="1:2" x14ac:dyDescent="0.35">
      <c r="A6909" t="s">
        <v>10508</v>
      </c>
      <c r="B6909" t="s">
        <v>19521</v>
      </c>
    </row>
    <row r="6910" spans="1:2" x14ac:dyDescent="0.35">
      <c r="A6910" t="s">
        <v>10509</v>
      </c>
      <c r="B6910" t="s">
        <v>20370</v>
      </c>
    </row>
    <row r="6911" spans="1:2" x14ac:dyDescent="0.35">
      <c r="A6911" t="s">
        <v>10510</v>
      </c>
      <c r="B6911" t="s">
        <v>19382</v>
      </c>
    </row>
    <row r="6912" spans="1:2" x14ac:dyDescent="0.35">
      <c r="A6912" t="s">
        <v>10512</v>
      </c>
      <c r="B6912" t="s">
        <v>20222</v>
      </c>
    </row>
    <row r="6913" spans="1:2" x14ac:dyDescent="0.35">
      <c r="A6913" t="s">
        <v>10514</v>
      </c>
      <c r="B6913" t="s">
        <v>19828</v>
      </c>
    </row>
    <row r="6914" spans="1:2" x14ac:dyDescent="0.35">
      <c r="A6914" t="s">
        <v>10516</v>
      </c>
      <c r="B6914" t="s">
        <v>19716</v>
      </c>
    </row>
    <row r="6915" spans="1:2" x14ac:dyDescent="0.35">
      <c r="A6915" t="s">
        <v>10518</v>
      </c>
      <c r="B6915" t="s">
        <v>20371</v>
      </c>
    </row>
    <row r="6916" spans="1:2" x14ac:dyDescent="0.35">
      <c r="A6916" t="s">
        <v>10520</v>
      </c>
      <c r="B6916" t="s">
        <v>19412</v>
      </c>
    </row>
    <row r="6917" spans="1:2" x14ac:dyDescent="0.35">
      <c r="A6917" t="s">
        <v>10522</v>
      </c>
      <c r="B6917" t="s">
        <v>20065</v>
      </c>
    </row>
    <row r="6918" spans="1:2" x14ac:dyDescent="0.35">
      <c r="A6918" t="s">
        <v>10523</v>
      </c>
      <c r="B6918" t="s">
        <v>20372</v>
      </c>
    </row>
    <row r="6919" spans="1:2" x14ac:dyDescent="0.35">
      <c r="A6919" t="s">
        <v>10525</v>
      </c>
      <c r="B6919" t="s">
        <v>19921</v>
      </c>
    </row>
    <row r="6920" spans="1:2" x14ac:dyDescent="0.35">
      <c r="A6920" t="s">
        <v>10526</v>
      </c>
      <c r="B6920" t="s">
        <v>19634</v>
      </c>
    </row>
    <row r="6921" spans="1:2" x14ac:dyDescent="0.35">
      <c r="A6921" t="s">
        <v>10527</v>
      </c>
      <c r="B6921" t="s">
        <v>19410</v>
      </c>
    </row>
    <row r="6922" spans="1:2" x14ac:dyDescent="0.35">
      <c r="A6922" t="s">
        <v>10528</v>
      </c>
      <c r="B6922" t="s">
        <v>19431</v>
      </c>
    </row>
    <row r="6923" spans="1:2" x14ac:dyDescent="0.35">
      <c r="A6923" t="s">
        <v>10529</v>
      </c>
      <c r="B6923" t="s">
        <v>19382</v>
      </c>
    </row>
    <row r="6924" spans="1:2" x14ac:dyDescent="0.35">
      <c r="A6924" t="s">
        <v>10531</v>
      </c>
      <c r="B6924" t="s">
        <v>19445</v>
      </c>
    </row>
    <row r="6925" spans="1:2" x14ac:dyDescent="0.35">
      <c r="A6925" t="s">
        <v>10532</v>
      </c>
      <c r="B6925" t="s">
        <v>19567</v>
      </c>
    </row>
    <row r="6926" spans="1:2" x14ac:dyDescent="0.35">
      <c r="A6926" t="s">
        <v>10534</v>
      </c>
      <c r="B6926" t="s">
        <v>19492</v>
      </c>
    </row>
    <row r="6927" spans="1:2" x14ac:dyDescent="0.35">
      <c r="A6927" t="s">
        <v>10535</v>
      </c>
      <c r="B6927" t="s">
        <v>19404</v>
      </c>
    </row>
    <row r="6928" spans="1:2" x14ac:dyDescent="0.35">
      <c r="A6928" t="s">
        <v>10537</v>
      </c>
      <c r="B6928" t="s">
        <v>19443</v>
      </c>
    </row>
    <row r="6929" spans="1:2" x14ac:dyDescent="0.35">
      <c r="A6929" t="s">
        <v>10539</v>
      </c>
      <c r="B6929" t="s">
        <v>19519</v>
      </c>
    </row>
    <row r="6930" spans="1:2" x14ac:dyDescent="0.35">
      <c r="A6930" t="s">
        <v>10540</v>
      </c>
      <c r="B6930" t="s">
        <v>19382</v>
      </c>
    </row>
    <row r="6931" spans="1:2" x14ac:dyDescent="0.35">
      <c r="A6931" t="s">
        <v>10541</v>
      </c>
      <c r="B6931" t="s">
        <v>19382</v>
      </c>
    </row>
    <row r="6932" spans="1:2" x14ac:dyDescent="0.35">
      <c r="A6932" t="s">
        <v>10542</v>
      </c>
      <c r="B6932" t="s">
        <v>20373</v>
      </c>
    </row>
    <row r="6933" spans="1:2" x14ac:dyDescent="0.35">
      <c r="A6933" t="s">
        <v>10544</v>
      </c>
      <c r="B6933" t="s">
        <v>19410</v>
      </c>
    </row>
    <row r="6934" spans="1:2" x14ac:dyDescent="0.35">
      <c r="A6934" t="s">
        <v>10545</v>
      </c>
      <c r="B6934" t="s">
        <v>19448</v>
      </c>
    </row>
    <row r="6935" spans="1:2" x14ac:dyDescent="0.35">
      <c r="A6935" t="s">
        <v>10547</v>
      </c>
      <c r="B6935" t="s">
        <v>19559</v>
      </c>
    </row>
    <row r="6936" spans="1:2" x14ac:dyDescent="0.35">
      <c r="A6936" t="s">
        <v>10549</v>
      </c>
      <c r="B6936" t="s">
        <v>19591</v>
      </c>
    </row>
    <row r="6937" spans="1:2" x14ac:dyDescent="0.35">
      <c r="A6937" t="s">
        <v>10551</v>
      </c>
      <c r="B6937" t="s">
        <v>19402</v>
      </c>
    </row>
    <row r="6938" spans="1:2" x14ac:dyDescent="0.35">
      <c r="A6938" t="s">
        <v>10552</v>
      </c>
      <c r="B6938" t="s">
        <v>19495</v>
      </c>
    </row>
    <row r="6939" spans="1:2" x14ac:dyDescent="0.35">
      <c r="A6939" t="s">
        <v>10553</v>
      </c>
      <c r="B6939" t="s">
        <v>19596</v>
      </c>
    </row>
    <row r="6940" spans="1:2" x14ac:dyDescent="0.35">
      <c r="A6940" t="s">
        <v>10555</v>
      </c>
      <c r="B6940" t="s">
        <v>20374</v>
      </c>
    </row>
    <row r="6941" spans="1:2" x14ac:dyDescent="0.35">
      <c r="A6941" t="s">
        <v>10557</v>
      </c>
      <c r="B6941" t="s">
        <v>19382</v>
      </c>
    </row>
    <row r="6942" spans="1:2" x14ac:dyDescent="0.35">
      <c r="A6942" t="s">
        <v>10558</v>
      </c>
      <c r="B6942" t="s">
        <v>19382</v>
      </c>
    </row>
    <row r="6943" spans="1:2" x14ac:dyDescent="0.35">
      <c r="A6943" t="s">
        <v>10560</v>
      </c>
      <c r="B6943" t="s">
        <v>19568</v>
      </c>
    </row>
    <row r="6944" spans="1:2" x14ac:dyDescent="0.35">
      <c r="A6944" t="s">
        <v>10562</v>
      </c>
      <c r="B6944" t="s">
        <v>19423</v>
      </c>
    </row>
    <row r="6945" spans="1:2" x14ac:dyDescent="0.35">
      <c r="A6945" t="s">
        <v>10563</v>
      </c>
      <c r="B6945" t="s">
        <v>19400</v>
      </c>
    </row>
    <row r="6946" spans="1:2" x14ac:dyDescent="0.35">
      <c r="A6946" t="s">
        <v>10564</v>
      </c>
      <c r="B6946" t="s">
        <v>19400</v>
      </c>
    </row>
    <row r="6947" spans="1:2" x14ac:dyDescent="0.35">
      <c r="A6947" t="s">
        <v>10565</v>
      </c>
      <c r="B6947" t="s">
        <v>19389</v>
      </c>
    </row>
    <row r="6948" spans="1:2" x14ac:dyDescent="0.35">
      <c r="A6948" t="s">
        <v>10566</v>
      </c>
      <c r="B6948" t="s">
        <v>19398</v>
      </c>
    </row>
    <row r="6949" spans="1:2" x14ac:dyDescent="0.35">
      <c r="A6949" t="s">
        <v>10567</v>
      </c>
      <c r="B6949" t="s">
        <v>19397</v>
      </c>
    </row>
    <row r="6950" spans="1:2" x14ac:dyDescent="0.35">
      <c r="A6950" t="s">
        <v>10568</v>
      </c>
      <c r="B6950" t="s">
        <v>19596</v>
      </c>
    </row>
    <row r="6951" spans="1:2" x14ac:dyDescent="0.35">
      <c r="A6951" t="s">
        <v>10569</v>
      </c>
      <c r="B6951" t="s">
        <v>19391</v>
      </c>
    </row>
    <row r="6952" spans="1:2" x14ac:dyDescent="0.35">
      <c r="A6952" t="s">
        <v>10570</v>
      </c>
      <c r="B6952" t="s">
        <v>19438</v>
      </c>
    </row>
    <row r="6953" spans="1:2" x14ac:dyDescent="0.35">
      <c r="A6953" t="s">
        <v>10571</v>
      </c>
      <c r="B6953" t="s">
        <v>19443</v>
      </c>
    </row>
    <row r="6954" spans="1:2" x14ac:dyDescent="0.35">
      <c r="A6954" t="s">
        <v>10573</v>
      </c>
      <c r="B6954" t="s">
        <v>19386</v>
      </c>
    </row>
    <row r="6955" spans="1:2" x14ac:dyDescent="0.35">
      <c r="A6955" t="s">
        <v>10574</v>
      </c>
      <c r="B6955" t="s">
        <v>19691</v>
      </c>
    </row>
    <row r="6956" spans="1:2" x14ac:dyDescent="0.35">
      <c r="A6956" t="s">
        <v>10575</v>
      </c>
      <c r="B6956" t="s">
        <v>19468</v>
      </c>
    </row>
    <row r="6957" spans="1:2" x14ac:dyDescent="0.35">
      <c r="A6957" t="s">
        <v>10576</v>
      </c>
      <c r="B6957" t="s">
        <v>20375</v>
      </c>
    </row>
    <row r="6958" spans="1:2" x14ac:dyDescent="0.35">
      <c r="A6958" t="s">
        <v>10578</v>
      </c>
      <c r="B6958" t="s">
        <v>19382</v>
      </c>
    </row>
    <row r="6959" spans="1:2" x14ac:dyDescent="0.35">
      <c r="A6959" t="s">
        <v>10579</v>
      </c>
      <c r="B6959" t="s">
        <v>19755</v>
      </c>
    </row>
    <row r="6960" spans="1:2" x14ac:dyDescent="0.35">
      <c r="A6960" t="s">
        <v>10581</v>
      </c>
      <c r="B6960" t="s">
        <v>19396</v>
      </c>
    </row>
    <row r="6961" spans="1:2" x14ac:dyDescent="0.35">
      <c r="A6961" t="s">
        <v>10582</v>
      </c>
      <c r="B6961" t="s">
        <v>19437</v>
      </c>
    </row>
    <row r="6962" spans="1:2" x14ac:dyDescent="0.35">
      <c r="A6962" t="s">
        <v>10583</v>
      </c>
      <c r="B6962" t="s">
        <v>19443</v>
      </c>
    </row>
    <row r="6963" spans="1:2" x14ac:dyDescent="0.35">
      <c r="A6963" t="s">
        <v>10585</v>
      </c>
      <c r="B6963" t="s">
        <v>19921</v>
      </c>
    </row>
    <row r="6964" spans="1:2" x14ac:dyDescent="0.35">
      <c r="A6964" t="s">
        <v>10586</v>
      </c>
      <c r="B6964" t="s">
        <v>20376</v>
      </c>
    </row>
    <row r="6965" spans="1:2" x14ac:dyDescent="0.35">
      <c r="A6965" t="s">
        <v>10587</v>
      </c>
      <c r="B6965" t="s">
        <v>19382</v>
      </c>
    </row>
    <row r="6966" spans="1:2" x14ac:dyDescent="0.35">
      <c r="A6966" t="s">
        <v>10589</v>
      </c>
      <c r="B6966" t="s">
        <v>19388</v>
      </c>
    </row>
    <row r="6967" spans="1:2" x14ac:dyDescent="0.35">
      <c r="A6967" t="s">
        <v>10591</v>
      </c>
      <c r="B6967" t="s">
        <v>19947</v>
      </c>
    </row>
    <row r="6968" spans="1:2" x14ac:dyDescent="0.35">
      <c r="A6968" t="s">
        <v>10592</v>
      </c>
      <c r="B6968" t="s">
        <v>19399</v>
      </c>
    </row>
    <row r="6969" spans="1:2" x14ac:dyDescent="0.35">
      <c r="A6969" t="s">
        <v>10593</v>
      </c>
      <c r="B6969" t="s">
        <v>19412</v>
      </c>
    </row>
    <row r="6970" spans="1:2" x14ac:dyDescent="0.35">
      <c r="A6970" t="s">
        <v>10595</v>
      </c>
      <c r="B6970" t="s">
        <v>19483</v>
      </c>
    </row>
    <row r="6971" spans="1:2" x14ac:dyDescent="0.35">
      <c r="A6971" t="s">
        <v>10597</v>
      </c>
      <c r="B6971" t="s">
        <v>19382</v>
      </c>
    </row>
    <row r="6972" spans="1:2" x14ac:dyDescent="0.35">
      <c r="A6972" t="s">
        <v>10599</v>
      </c>
      <c r="B6972" t="s">
        <v>19382</v>
      </c>
    </row>
    <row r="6973" spans="1:2" x14ac:dyDescent="0.35">
      <c r="A6973" t="s">
        <v>10600</v>
      </c>
      <c r="B6973" t="s">
        <v>19503</v>
      </c>
    </row>
    <row r="6974" spans="1:2" x14ac:dyDescent="0.35">
      <c r="A6974" t="s">
        <v>10601</v>
      </c>
      <c r="B6974" t="s">
        <v>19757</v>
      </c>
    </row>
    <row r="6975" spans="1:2" x14ac:dyDescent="0.35">
      <c r="A6975" t="s">
        <v>10602</v>
      </c>
      <c r="B6975" t="s">
        <v>19412</v>
      </c>
    </row>
    <row r="6976" spans="1:2" x14ac:dyDescent="0.35">
      <c r="A6976" t="s">
        <v>10604</v>
      </c>
      <c r="B6976" t="s">
        <v>19892</v>
      </c>
    </row>
    <row r="6977" spans="1:2" x14ac:dyDescent="0.35">
      <c r="A6977" t="s">
        <v>10605</v>
      </c>
      <c r="B6977" t="s">
        <v>20295</v>
      </c>
    </row>
    <row r="6978" spans="1:2" x14ac:dyDescent="0.35">
      <c r="A6978" t="s">
        <v>10606</v>
      </c>
      <c r="B6978" t="s">
        <v>19412</v>
      </c>
    </row>
    <row r="6979" spans="1:2" x14ac:dyDescent="0.35">
      <c r="A6979" t="s">
        <v>10608</v>
      </c>
      <c r="B6979" t="s">
        <v>19382</v>
      </c>
    </row>
    <row r="6980" spans="1:2" x14ac:dyDescent="0.35">
      <c r="A6980" t="s">
        <v>10609</v>
      </c>
      <c r="B6980" t="s">
        <v>19602</v>
      </c>
    </row>
    <row r="6981" spans="1:2" x14ac:dyDescent="0.35">
      <c r="A6981" t="s">
        <v>10611</v>
      </c>
      <c r="B6981" t="s">
        <v>19749</v>
      </c>
    </row>
    <row r="6982" spans="1:2" x14ac:dyDescent="0.35">
      <c r="A6982" t="s">
        <v>10612</v>
      </c>
      <c r="B6982" t="s">
        <v>19382</v>
      </c>
    </row>
    <row r="6983" spans="1:2" x14ac:dyDescent="0.35">
      <c r="A6983" t="s">
        <v>10613</v>
      </c>
      <c r="B6983" t="s">
        <v>19396</v>
      </c>
    </row>
    <row r="6984" spans="1:2" x14ac:dyDescent="0.35">
      <c r="A6984" t="s">
        <v>10615</v>
      </c>
      <c r="B6984" t="s">
        <v>19412</v>
      </c>
    </row>
    <row r="6985" spans="1:2" x14ac:dyDescent="0.35">
      <c r="A6985" t="s">
        <v>10617</v>
      </c>
      <c r="B6985" t="s">
        <v>20255</v>
      </c>
    </row>
    <row r="6986" spans="1:2" x14ac:dyDescent="0.35">
      <c r="A6986" t="s">
        <v>10618</v>
      </c>
      <c r="B6986" t="s">
        <v>19929</v>
      </c>
    </row>
    <row r="6987" spans="1:2" x14ac:dyDescent="0.35">
      <c r="A6987" t="s">
        <v>10620</v>
      </c>
      <c r="B6987" t="s">
        <v>20161</v>
      </c>
    </row>
    <row r="6988" spans="1:2" x14ac:dyDescent="0.35">
      <c r="A6988" t="s">
        <v>10621</v>
      </c>
      <c r="B6988" t="s">
        <v>19431</v>
      </c>
    </row>
    <row r="6989" spans="1:2" x14ac:dyDescent="0.35">
      <c r="A6989" t="s">
        <v>10622</v>
      </c>
      <c r="B6989" t="s">
        <v>19382</v>
      </c>
    </row>
    <row r="6990" spans="1:2" x14ac:dyDescent="0.35">
      <c r="A6990" t="s">
        <v>10624</v>
      </c>
      <c r="B6990" t="s">
        <v>19716</v>
      </c>
    </row>
    <row r="6991" spans="1:2" x14ac:dyDescent="0.35">
      <c r="A6991" t="s">
        <v>10625</v>
      </c>
      <c r="B6991" t="s">
        <v>19454</v>
      </c>
    </row>
    <row r="6992" spans="1:2" x14ac:dyDescent="0.35">
      <c r="A6992" t="s">
        <v>10626</v>
      </c>
      <c r="B6992" t="s">
        <v>20377</v>
      </c>
    </row>
    <row r="6993" spans="1:2" x14ac:dyDescent="0.35">
      <c r="A6993" t="s">
        <v>10628</v>
      </c>
      <c r="B6993" t="s">
        <v>20378</v>
      </c>
    </row>
    <row r="6994" spans="1:2" x14ac:dyDescent="0.35">
      <c r="A6994" t="s">
        <v>10630</v>
      </c>
      <c r="B6994" t="s">
        <v>19634</v>
      </c>
    </row>
    <row r="6995" spans="1:2" x14ac:dyDescent="0.35">
      <c r="A6995" t="s">
        <v>10631</v>
      </c>
      <c r="B6995" t="s">
        <v>19521</v>
      </c>
    </row>
    <row r="6996" spans="1:2" x14ac:dyDescent="0.35">
      <c r="A6996" t="s">
        <v>10633</v>
      </c>
      <c r="B6996" t="s">
        <v>19412</v>
      </c>
    </row>
    <row r="6997" spans="1:2" x14ac:dyDescent="0.35">
      <c r="A6997" t="s">
        <v>10635</v>
      </c>
      <c r="B6997" t="s">
        <v>19431</v>
      </c>
    </row>
    <row r="6998" spans="1:2" x14ac:dyDescent="0.35">
      <c r="A6998" t="s">
        <v>10636</v>
      </c>
      <c r="B6998" t="s">
        <v>19468</v>
      </c>
    </row>
    <row r="6999" spans="1:2" x14ac:dyDescent="0.35">
      <c r="A6999" t="s">
        <v>10637</v>
      </c>
      <c r="B6999" t="s">
        <v>19407</v>
      </c>
    </row>
    <row r="7000" spans="1:2" x14ac:dyDescent="0.35">
      <c r="A7000" t="s">
        <v>10638</v>
      </c>
      <c r="B7000" t="s">
        <v>19382</v>
      </c>
    </row>
    <row r="7001" spans="1:2" x14ac:dyDescent="0.35">
      <c r="A7001" t="s">
        <v>10640</v>
      </c>
      <c r="B7001" t="s">
        <v>19393</v>
      </c>
    </row>
    <row r="7002" spans="1:2" x14ac:dyDescent="0.35">
      <c r="A7002" t="s">
        <v>10641</v>
      </c>
      <c r="B7002" t="s">
        <v>19435</v>
      </c>
    </row>
    <row r="7003" spans="1:2" x14ac:dyDescent="0.35">
      <c r="A7003" t="s">
        <v>10642</v>
      </c>
      <c r="B7003" t="s">
        <v>19602</v>
      </c>
    </row>
    <row r="7004" spans="1:2" x14ac:dyDescent="0.35">
      <c r="A7004" t="s">
        <v>10643</v>
      </c>
      <c r="B7004" t="s">
        <v>20379</v>
      </c>
    </row>
    <row r="7005" spans="1:2" x14ac:dyDescent="0.35">
      <c r="A7005" t="s">
        <v>10644</v>
      </c>
      <c r="B7005" t="s">
        <v>19443</v>
      </c>
    </row>
    <row r="7006" spans="1:2" x14ac:dyDescent="0.35">
      <c r="A7006" t="s">
        <v>10645</v>
      </c>
      <c r="B7006" t="s">
        <v>19622</v>
      </c>
    </row>
    <row r="7007" spans="1:2" x14ac:dyDescent="0.35">
      <c r="A7007" t="s">
        <v>10646</v>
      </c>
      <c r="B7007" t="s">
        <v>19412</v>
      </c>
    </row>
    <row r="7008" spans="1:2" x14ac:dyDescent="0.35">
      <c r="A7008" t="s">
        <v>10647</v>
      </c>
      <c r="B7008" t="s">
        <v>19495</v>
      </c>
    </row>
    <row r="7009" spans="1:2" x14ac:dyDescent="0.35">
      <c r="A7009" t="s">
        <v>10648</v>
      </c>
      <c r="B7009" t="s">
        <v>19412</v>
      </c>
    </row>
    <row r="7010" spans="1:2" x14ac:dyDescent="0.35">
      <c r="A7010" t="s">
        <v>10649</v>
      </c>
      <c r="B7010" t="s">
        <v>20375</v>
      </c>
    </row>
    <row r="7011" spans="1:2" x14ac:dyDescent="0.35">
      <c r="A7011" t="s">
        <v>10650</v>
      </c>
      <c r="B7011" t="s">
        <v>20380</v>
      </c>
    </row>
    <row r="7012" spans="1:2" x14ac:dyDescent="0.35">
      <c r="A7012" t="s">
        <v>10652</v>
      </c>
      <c r="B7012" t="s">
        <v>20381</v>
      </c>
    </row>
    <row r="7013" spans="1:2" x14ac:dyDescent="0.35">
      <c r="A7013" t="s">
        <v>10654</v>
      </c>
      <c r="B7013" t="s">
        <v>20245</v>
      </c>
    </row>
    <row r="7014" spans="1:2" x14ac:dyDescent="0.35">
      <c r="A7014" t="s">
        <v>10656</v>
      </c>
      <c r="B7014" t="s">
        <v>19965</v>
      </c>
    </row>
    <row r="7015" spans="1:2" x14ac:dyDescent="0.35">
      <c r="A7015" t="s">
        <v>10657</v>
      </c>
      <c r="B7015" t="s">
        <v>19410</v>
      </c>
    </row>
    <row r="7016" spans="1:2" x14ac:dyDescent="0.35">
      <c r="A7016" t="s">
        <v>10658</v>
      </c>
      <c r="B7016" t="s">
        <v>19639</v>
      </c>
    </row>
    <row r="7017" spans="1:2" x14ac:dyDescent="0.35">
      <c r="A7017" t="s">
        <v>10659</v>
      </c>
      <c r="B7017" t="s">
        <v>19443</v>
      </c>
    </row>
    <row r="7018" spans="1:2" x14ac:dyDescent="0.35">
      <c r="A7018" t="s">
        <v>10661</v>
      </c>
      <c r="B7018" t="s">
        <v>20146</v>
      </c>
    </row>
    <row r="7019" spans="1:2" x14ac:dyDescent="0.35">
      <c r="A7019" t="s">
        <v>10663</v>
      </c>
      <c r="B7019" t="s">
        <v>19503</v>
      </c>
    </row>
    <row r="7020" spans="1:2" x14ac:dyDescent="0.35">
      <c r="A7020" t="s">
        <v>10664</v>
      </c>
      <c r="B7020" t="s">
        <v>19382</v>
      </c>
    </row>
    <row r="7021" spans="1:2" x14ac:dyDescent="0.35">
      <c r="A7021" t="s">
        <v>10665</v>
      </c>
      <c r="B7021" t="s">
        <v>20087</v>
      </c>
    </row>
    <row r="7022" spans="1:2" x14ac:dyDescent="0.35">
      <c r="A7022" t="s">
        <v>10666</v>
      </c>
      <c r="B7022" t="s">
        <v>19551</v>
      </c>
    </row>
    <row r="7023" spans="1:2" x14ac:dyDescent="0.35">
      <c r="A7023" t="s">
        <v>10667</v>
      </c>
      <c r="B7023" t="s">
        <v>19415</v>
      </c>
    </row>
    <row r="7024" spans="1:2" x14ac:dyDescent="0.35">
      <c r="A7024" t="s">
        <v>10668</v>
      </c>
      <c r="B7024" t="s">
        <v>19521</v>
      </c>
    </row>
    <row r="7025" spans="1:2" x14ac:dyDescent="0.35">
      <c r="A7025" t="s">
        <v>10669</v>
      </c>
      <c r="B7025" t="s">
        <v>19539</v>
      </c>
    </row>
    <row r="7026" spans="1:2" x14ac:dyDescent="0.35">
      <c r="A7026" t="s">
        <v>10670</v>
      </c>
      <c r="B7026" t="s">
        <v>19382</v>
      </c>
    </row>
    <row r="7027" spans="1:2" x14ac:dyDescent="0.35">
      <c r="A7027" t="s">
        <v>10672</v>
      </c>
      <c r="B7027" t="s">
        <v>20382</v>
      </c>
    </row>
    <row r="7028" spans="1:2" x14ac:dyDescent="0.35">
      <c r="A7028" t="s">
        <v>10674</v>
      </c>
      <c r="B7028" t="s">
        <v>19412</v>
      </c>
    </row>
    <row r="7029" spans="1:2" x14ac:dyDescent="0.35">
      <c r="A7029" t="s">
        <v>10675</v>
      </c>
      <c r="B7029" t="s">
        <v>19445</v>
      </c>
    </row>
    <row r="7030" spans="1:2" x14ac:dyDescent="0.35">
      <c r="A7030" t="s">
        <v>10676</v>
      </c>
      <c r="B7030" t="s">
        <v>19716</v>
      </c>
    </row>
    <row r="7031" spans="1:2" x14ac:dyDescent="0.35">
      <c r="A7031" t="s">
        <v>10677</v>
      </c>
      <c r="B7031" t="s">
        <v>19691</v>
      </c>
    </row>
    <row r="7032" spans="1:2" x14ac:dyDescent="0.35">
      <c r="A7032" t="s">
        <v>10678</v>
      </c>
      <c r="B7032" t="s">
        <v>19613</v>
      </c>
    </row>
    <row r="7033" spans="1:2" x14ac:dyDescent="0.35">
      <c r="A7033" t="s">
        <v>10679</v>
      </c>
      <c r="B7033" t="s">
        <v>19382</v>
      </c>
    </row>
    <row r="7034" spans="1:2" x14ac:dyDescent="0.35">
      <c r="A7034" t="s">
        <v>10680</v>
      </c>
      <c r="B7034" t="s">
        <v>20261</v>
      </c>
    </row>
    <row r="7035" spans="1:2" x14ac:dyDescent="0.35">
      <c r="A7035" t="s">
        <v>10682</v>
      </c>
      <c r="B7035" t="s">
        <v>19389</v>
      </c>
    </row>
    <row r="7036" spans="1:2" x14ac:dyDescent="0.35">
      <c r="A7036" t="s">
        <v>10683</v>
      </c>
      <c r="B7036" t="s">
        <v>19891</v>
      </c>
    </row>
    <row r="7037" spans="1:2" x14ac:dyDescent="0.35">
      <c r="A7037" t="s">
        <v>10685</v>
      </c>
      <c r="B7037" t="s">
        <v>19652</v>
      </c>
    </row>
    <row r="7038" spans="1:2" x14ac:dyDescent="0.35">
      <c r="A7038" t="s">
        <v>10686</v>
      </c>
      <c r="B7038" t="s">
        <v>19446</v>
      </c>
    </row>
    <row r="7039" spans="1:2" x14ac:dyDescent="0.35">
      <c r="A7039" t="s">
        <v>10688</v>
      </c>
      <c r="B7039" t="s">
        <v>20107</v>
      </c>
    </row>
    <row r="7040" spans="1:2" x14ac:dyDescent="0.35">
      <c r="A7040" t="s">
        <v>10690</v>
      </c>
      <c r="B7040" t="s">
        <v>19405</v>
      </c>
    </row>
    <row r="7041" spans="1:2" x14ac:dyDescent="0.35">
      <c r="A7041" t="s">
        <v>10691</v>
      </c>
      <c r="B7041" t="s">
        <v>20209</v>
      </c>
    </row>
    <row r="7042" spans="1:2" x14ac:dyDescent="0.35">
      <c r="A7042" t="s">
        <v>10692</v>
      </c>
      <c r="B7042" t="s">
        <v>19393</v>
      </c>
    </row>
    <row r="7043" spans="1:2" x14ac:dyDescent="0.35">
      <c r="A7043" t="s">
        <v>10693</v>
      </c>
      <c r="B7043" t="s">
        <v>19393</v>
      </c>
    </row>
    <row r="7044" spans="1:2" x14ac:dyDescent="0.35">
      <c r="A7044" t="s">
        <v>10695</v>
      </c>
      <c r="B7044" t="s">
        <v>19634</v>
      </c>
    </row>
    <row r="7045" spans="1:2" x14ac:dyDescent="0.35">
      <c r="A7045" t="s">
        <v>10697</v>
      </c>
      <c r="B7045" t="s">
        <v>19639</v>
      </c>
    </row>
    <row r="7046" spans="1:2" x14ac:dyDescent="0.35">
      <c r="A7046" t="s">
        <v>10699</v>
      </c>
      <c r="B7046" t="s">
        <v>19601</v>
      </c>
    </row>
    <row r="7047" spans="1:2" x14ac:dyDescent="0.35">
      <c r="A7047" t="s">
        <v>10701</v>
      </c>
      <c r="B7047" t="s">
        <v>19445</v>
      </c>
    </row>
    <row r="7048" spans="1:2" x14ac:dyDescent="0.35">
      <c r="A7048" t="s">
        <v>10702</v>
      </c>
      <c r="B7048" t="s">
        <v>19445</v>
      </c>
    </row>
    <row r="7049" spans="1:2" x14ac:dyDescent="0.35">
      <c r="A7049" t="s">
        <v>10704</v>
      </c>
      <c r="B7049" t="s">
        <v>19568</v>
      </c>
    </row>
    <row r="7050" spans="1:2" x14ac:dyDescent="0.35">
      <c r="A7050" t="s">
        <v>10705</v>
      </c>
      <c r="B7050" t="s">
        <v>19616</v>
      </c>
    </row>
    <row r="7051" spans="1:2" x14ac:dyDescent="0.35">
      <c r="A7051" t="s">
        <v>10706</v>
      </c>
      <c r="B7051" t="s">
        <v>19561</v>
      </c>
    </row>
    <row r="7052" spans="1:2" x14ac:dyDescent="0.35">
      <c r="A7052" t="s">
        <v>10707</v>
      </c>
      <c r="B7052" t="s">
        <v>19559</v>
      </c>
    </row>
    <row r="7053" spans="1:2" x14ac:dyDescent="0.35">
      <c r="A7053" t="s">
        <v>10709</v>
      </c>
      <c r="B7053" t="s">
        <v>19771</v>
      </c>
    </row>
    <row r="7054" spans="1:2" x14ac:dyDescent="0.35">
      <c r="A7054" t="s">
        <v>10710</v>
      </c>
      <c r="B7054" t="s">
        <v>19737</v>
      </c>
    </row>
    <row r="7055" spans="1:2" x14ac:dyDescent="0.35">
      <c r="A7055" t="s">
        <v>10712</v>
      </c>
      <c r="B7055" t="s">
        <v>19399</v>
      </c>
    </row>
    <row r="7056" spans="1:2" x14ac:dyDescent="0.35">
      <c r="A7056" t="s">
        <v>10713</v>
      </c>
      <c r="B7056" t="s">
        <v>20383</v>
      </c>
    </row>
    <row r="7057" spans="1:2" x14ac:dyDescent="0.35">
      <c r="A7057" t="s">
        <v>10715</v>
      </c>
      <c r="B7057" t="s">
        <v>20101</v>
      </c>
    </row>
    <row r="7058" spans="1:2" x14ac:dyDescent="0.35">
      <c r="A7058" t="s">
        <v>10716</v>
      </c>
      <c r="B7058" t="s">
        <v>19435</v>
      </c>
    </row>
    <row r="7059" spans="1:2" x14ac:dyDescent="0.35">
      <c r="A7059" t="s">
        <v>10717</v>
      </c>
      <c r="B7059" t="s">
        <v>19439</v>
      </c>
    </row>
    <row r="7060" spans="1:2" x14ac:dyDescent="0.35">
      <c r="A7060" t="s">
        <v>10718</v>
      </c>
      <c r="B7060" t="s">
        <v>20384</v>
      </c>
    </row>
    <row r="7061" spans="1:2" x14ac:dyDescent="0.35">
      <c r="A7061" t="s">
        <v>10720</v>
      </c>
      <c r="B7061" t="s">
        <v>19621</v>
      </c>
    </row>
    <row r="7062" spans="1:2" x14ac:dyDescent="0.35">
      <c r="A7062" t="s">
        <v>10722</v>
      </c>
      <c r="B7062" t="s">
        <v>19379</v>
      </c>
    </row>
    <row r="7063" spans="1:2" x14ac:dyDescent="0.35">
      <c r="A7063" t="s">
        <v>10723</v>
      </c>
      <c r="B7063" t="s">
        <v>19560</v>
      </c>
    </row>
    <row r="7064" spans="1:2" x14ac:dyDescent="0.35">
      <c r="A7064" t="s">
        <v>10724</v>
      </c>
      <c r="B7064" t="s">
        <v>19460</v>
      </c>
    </row>
    <row r="7065" spans="1:2" x14ac:dyDescent="0.35">
      <c r="A7065" t="s">
        <v>10725</v>
      </c>
      <c r="B7065" t="s">
        <v>19454</v>
      </c>
    </row>
    <row r="7066" spans="1:2" x14ac:dyDescent="0.35">
      <c r="A7066" t="s">
        <v>10726</v>
      </c>
      <c r="B7066" t="s">
        <v>19412</v>
      </c>
    </row>
    <row r="7067" spans="1:2" x14ac:dyDescent="0.35">
      <c r="A7067" t="s">
        <v>10728</v>
      </c>
      <c r="B7067" t="s">
        <v>19554</v>
      </c>
    </row>
    <row r="7068" spans="1:2" x14ac:dyDescent="0.35">
      <c r="A7068" t="s">
        <v>10729</v>
      </c>
      <c r="B7068" t="s">
        <v>19410</v>
      </c>
    </row>
    <row r="7069" spans="1:2" x14ac:dyDescent="0.35">
      <c r="A7069" t="s">
        <v>10730</v>
      </c>
      <c r="B7069" t="s">
        <v>19560</v>
      </c>
    </row>
    <row r="7070" spans="1:2" x14ac:dyDescent="0.35">
      <c r="A7070" t="s">
        <v>10731</v>
      </c>
      <c r="B7070" t="s">
        <v>19538</v>
      </c>
    </row>
    <row r="7071" spans="1:2" x14ac:dyDescent="0.35">
      <c r="A7071" t="s">
        <v>10733</v>
      </c>
      <c r="B7071" t="s">
        <v>19412</v>
      </c>
    </row>
    <row r="7072" spans="1:2" x14ac:dyDescent="0.35">
      <c r="A7072" t="s">
        <v>10735</v>
      </c>
      <c r="B7072" t="s">
        <v>19788</v>
      </c>
    </row>
    <row r="7073" spans="1:2" x14ac:dyDescent="0.35">
      <c r="A7073" t="s">
        <v>10736</v>
      </c>
      <c r="B7073" t="s">
        <v>19477</v>
      </c>
    </row>
    <row r="7074" spans="1:2" x14ac:dyDescent="0.35">
      <c r="A7074" t="s">
        <v>10737</v>
      </c>
      <c r="B7074" t="s">
        <v>19691</v>
      </c>
    </row>
    <row r="7075" spans="1:2" x14ac:dyDescent="0.35">
      <c r="A7075" t="s">
        <v>10738</v>
      </c>
      <c r="B7075" t="s">
        <v>19382</v>
      </c>
    </row>
    <row r="7076" spans="1:2" x14ac:dyDescent="0.35">
      <c r="A7076" t="s">
        <v>10739</v>
      </c>
      <c r="B7076" t="s">
        <v>19816</v>
      </c>
    </row>
    <row r="7077" spans="1:2" x14ac:dyDescent="0.35">
      <c r="A7077" t="s">
        <v>10740</v>
      </c>
      <c r="B7077" t="s">
        <v>19431</v>
      </c>
    </row>
    <row r="7078" spans="1:2" x14ac:dyDescent="0.35">
      <c r="A7078" t="s">
        <v>10742</v>
      </c>
      <c r="B7078" t="s">
        <v>20145</v>
      </c>
    </row>
    <row r="7079" spans="1:2" x14ac:dyDescent="0.35">
      <c r="A7079" t="s">
        <v>10744</v>
      </c>
      <c r="B7079" t="s">
        <v>19382</v>
      </c>
    </row>
    <row r="7080" spans="1:2" x14ac:dyDescent="0.35">
      <c r="A7080" t="s">
        <v>10745</v>
      </c>
      <c r="B7080" t="s">
        <v>19382</v>
      </c>
    </row>
    <row r="7081" spans="1:2" x14ac:dyDescent="0.35">
      <c r="A7081" t="s">
        <v>10746</v>
      </c>
      <c r="B7081" t="s">
        <v>20385</v>
      </c>
    </row>
    <row r="7082" spans="1:2" x14ac:dyDescent="0.35">
      <c r="A7082" t="s">
        <v>10748</v>
      </c>
      <c r="B7082" t="s">
        <v>19412</v>
      </c>
    </row>
    <row r="7083" spans="1:2" x14ac:dyDescent="0.35">
      <c r="A7083" t="s">
        <v>10750</v>
      </c>
      <c r="B7083" t="s">
        <v>19412</v>
      </c>
    </row>
    <row r="7084" spans="1:2" x14ac:dyDescent="0.35">
      <c r="A7084" t="s">
        <v>10751</v>
      </c>
      <c r="B7084" t="s">
        <v>20342</v>
      </c>
    </row>
    <row r="7085" spans="1:2" x14ac:dyDescent="0.35">
      <c r="A7085" t="s">
        <v>10752</v>
      </c>
      <c r="B7085" t="s">
        <v>19522</v>
      </c>
    </row>
    <row r="7086" spans="1:2" x14ac:dyDescent="0.35">
      <c r="A7086" t="s">
        <v>10754</v>
      </c>
      <c r="B7086" t="s">
        <v>19591</v>
      </c>
    </row>
    <row r="7087" spans="1:2" x14ac:dyDescent="0.35">
      <c r="A7087" t="s">
        <v>10755</v>
      </c>
      <c r="B7087" t="s">
        <v>19393</v>
      </c>
    </row>
    <row r="7088" spans="1:2" x14ac:dyDescent="0.35">
      <c r="A7088" t="s">
        <v>10756</v>
      </c>
      <c r="B7088" t="s">
        <v>19438</v>
      </c>
    </row>
    <row r="7089" spans="1:2" x14ac:dyDescent="0.35">
      <c r="A7089" t="s">
        <v>10758</v>
      </c>
      <c r="B7089" t="s">
        <v>19691</v>
      </c>
    </row>
    <row r="7090" spans="1:2" x14ac:dyDescent="0.35">
      <c r="A7090" t="s">
        <v>10759</v>
      </c>
      <c r="B7090" t="s">
        <v>19596</v>
      </c>
    </row>
    <row r="7091" spans="1:2" x14ac:dyDescent="0.35">
      <c r="A7091" t="s">
        <v>10761</v>
      </c>
      <c r="B7091" t="s">
        <v>19404</v>
      </c>
    </row>
    <row r="7092" spans="1:2" x14ac:dyDescent="0.35">
      <c r="A7092" t="s">
        <v>10763</v>
      </c>
      <c r="B7092" t="s">
        <v>19437</v>
      </c>
    </row>
    <row r="7093" spans="1:2" x14ac:dyDescent="0.35">
      <c r="A7093" t="s">
        <v>10764</v>
      </c>
      <c r="B7093" t="s">
        <v>19729</v>
      </c>
    </row>
    <row r="7094" spans="1:2" x14ac:dyDescent="0.35">
      <c r="A7094" t="s">
        <v>10765</v>
      </c>
      <c r="B7094" t="s">
        <v>19382</v>
      </c>
    </row>
    <row r="7095" spans="1:2" x14ac:dyDescent="0.35">
      <c r="A7095" t="s">
        <v>10766</v>
      </c>
      <c r="B7095" t="s">
        <v>19440</v>
      </c>
    </row>
    <row r="7096" spans="1:2" x14ac:dyDescent="0.35">
      <c r="A7096" t="s">
        <v>10768</v>
      </c>
      <c r="B7096" t="s">
        <v>19913</v>
      </c>
    </row>
    <row r="7097" spans="1:2" x14ac:dyDescent="0.35">
      <c r="A7097" t="s">
        <v>10770</v>
      </c>
      <c r="B7097" t="s">
        <v>19412</v>
      </c>
    </row>
    <row r="7098" spans="1:2" x14ac:dyDescent="0.35">
      <c r="A7098" t="s">
        <v>10771</v>
      </c>
      <c r="B7098" t="s">
        <v>19550</v>
      </c>
    </row>
    <row r="7099" spans="1:2" x14ac:dyDescent="0.35">
      <c r="A7099" t="s">
        <v>10772</v>
      </c>
      <c r="B7099" t="s">
        <v>19454</v>
      </c>
    </row>
    <row r="7100" spans="1:2" x14ac:dyDescent="0.35">
      <c r="A7100" t="s">
        <v>10774</v>
      </c>
      <c r="B7100" t="s">
        <v>19382</v>
      </c>
    </row>
    <row r="7101" spans="1:2" x14ac:dyDescent="0.35">
      <c r="A7101" t="s">
        <v>10775</v>
      </c>
      <c r="B7101" t="s">
        <v>19404</v>
      </c>
    </row>
    <row r="7102" spans="1:2" x14ac:dyDescent="0.35">
      <c r="A7102" t="s">
        <v>10776</v>
      </c>
      <c r="B7102" t="s">
        <v>20233</v>
      </c>
    </row>
    <row r="7103" spans="1:2" x14ac:dyDescent="0.35">
      <c r="A7103" t="s">
        <v>10777</v>
      </c>
      <c r="B7103" t="s">
        <v>19382</v>
      </c>
    </row>
    <row r="7104" spans="1:2" x14ac:dyDescent="0.35">
      <c r="A7104" t="s">
        <v>10779</v>
      </c>
      <c r="B7104" t="s">
        <v>19415</v>
      </c>
    </row>
    <row r="7105" spans="1:2" x14ac:dyDescent="0.35">
      <c r="A7105" t="s">
        <v>10780</v>
      </c>
      <c r="B7105" t="s">
        <v>19445</v>
      </c>
    </row>
    <row r="7106" spans="1:2" x14ac:dyDescent="0.35">
      <c r="A7106" t="s">
        <v>10782</v>
      </c>
      <c r="B7106" t="s">
        <v>19454</v>
      </c>
    </row>
    <row r="7107" spans="1:2" x14ac:dyDescent="0.35">
      <c r="A7107" t="s">
        <v>10783</v>
      </c>
      <c r="B7107" t="s">
        <v>20309</v>
      </c>
    </row>
    <row r="7108" spans="1:2" x14ac:dyDescent="0.35">
      <c r="A7108" t="s">
        <v>10784</v>
      </c>
      <c r="B7108" t="s">
        <v>19694</v>
      </c>
    </row>
    <row r="7109" spans="1:2" x14ac:dyDescent="0.35">
      <c r="A7109" t="s">
        <v>10786</v>
      </c>
      <c r="B7109" t="s">
        <v>19382</v>
      </c>
    </row>
    <row r="7110" spans="1:2" x14ac:dyDescent="0.35">
      <c r="A7110" t="s">
        <v>10787</v>
      </c>
      <c r="B7110" t="s">
        <v>19659</v>
      </c>
    </row>
    <row r="7111" spans="1:2" x14ac:dyDescent="0.35">
      <c r="A7111" t="s">
        <v>10789</v>
      </c>
      <c r="B7111" t="s">
        <v>19393</v>
      </c>
    </row>
    <row r="7112" spans="1:2" x14ac:dyDescent="0.35">
      <c r="A7112" t="s">
        <v>10790</v>
      </c>
      <c r="B7112" t="s">
        <v>19440</v>
      </c>
    </row>
    <row r="7113" spans="1:2" x14ac:dyDescent="0.35">
      <c r="A7113" t="s">
        <v>10791</v>
      </c>
      <c r="B7113" t="s">
        <v>20386</v>
      </c>
    </row>
    <row r="7114" spans="1:2" x14ac:dyDescent="0.35">
      <c r="A7114" t="s">
        <v>10793</v>
      </c>
      <c r="B7114" t="s">
        <v>19601</v>
      </c>
    </row>
    <row r="7115" spans="1:2" x14ac:dyDescent="0.35">
      <c r="A7115" t="s">
        <v>10795</v>
      </c>
      <c r="B7115" t="s">
        <v>19382</v>
      </c>
    </row>
    <row r="7116" spans="1:2" x14ac:dyDescent="0.35">
      <c r="A7116" t="s">
        <v>10796</v>
      </c>
      <c r="B7116" t="s">
        <v>20387</v>
      </c>
    </row>
    <row r="7117" spans="1:2" x14ac:dyDescent="0.35">
      <c r="A7117" t="s">
        <v>10798</v>
      </c>
      <c r="B7117" t="s">
        <v>19382</v>
      </c>
    </row>
    <row r="7118" spans="1:2" x14ac:dyDescent="0.35">
      <c r="A7118" t="s">
        <v>10799</v>
      </c>
      <c r="B7118" t="s">
        <v>20388</v>
      </c>
    </row>
    <row r="7119" spans="1:2" x14ac:dyDescent="0.35">
      <c r="A7119" t="s">
        <v>10800</v>
      </c>
      <c r="B7119" t="s">
        <v>19528</v>
      </c>
    </row>
    <row r="7120" spans="1:2" x14ac:dyDescent="0.35">
      <c r="A7120" t="s">
        <v>10801</v>
      </c>
      <c r="B7120" t="s">
        <v>19665</v>
      </c>
    </row>
    <row r="7121" spans="1:2" x14ac:dyDescent="0.35">
      <c r="A7121" t="s">
        <v>10802</v>
      </c>
      <c r="B7121" t="s">
        <v>19503</v>
      </c>
    </row>
    <row r="7122" spans="1:2" x14ac:dyDescent="0.35">
      <c r="A7122" t="s">
        <v>10803</v>
      </c>
      <c r="B7122" t="s">
        <v>19815</v>
      </c>
    </row>
    <row r="7123" spans="1:2" x14ac:dyDescent="0.35">
      <c r="A7123" t="s">
        <v>10805</v>
      </c>
      <c r="B7123" t="s">
        <v>19691</v>
      </c>
    </row>
    <row r="7124" spans="1:2" x14ac:dyDescent="0.35">
      <c r="A7124" t="s">
        <v>10807</v>
      </c>
      <c r="B7124" t="s">
        <v>19567</v>
      </c>
    </row>
    <row r="7125" spans="1:2" x14ac:dyDescent="0.35">
      <c r="A7125" t="s">
        <v>10808</v>
      </c>
      <c r="B7125" t="s">
        <v>19503</v>
      </c>
    </row>
    <row r="7126" spans="1:2" x14ac:dyDescent="0.35">
      <c r="A7126" t="s">
        <v>10809</v>
      </c>
      <c r="B7126" t="s">
        <v>19415</v>
      </c>
    </row>
    <row r="7127" spans="1:2" x14ac:dyDescent="0.35">
      <c r="A7127" t="s">
        <v>10810</v>
      </c>
      <c r="B7127" t="s">
        <v>19382</v>
      </c>
    </row>
    <row r="7128" spans="1:2" x14ac:dyDescent="0.35">
      <c r="A7128" t="s">
        <v>10811</v>
      </c>
      <c r="B7128" t="s">
        <v>19634</v>
      </c>
    </row>
    <row r="7129" spans="1:2" x14ac:dyDescent="0.35">
      <c r="A7129" t="s">
        <v>10812</v>
      </c>
      <c r="B7129" t="s">
        <v>19391</v>
      </c>
    </row>
    <row r="7130" spans="1:2" x14ac:dyDescent="0.35">
      <c r="A7130" t="s">
        <v>10813</v>
      </c>
      <c r="B7130" t="s">
        <v>19402</v>
      </c>
    </row>
    <row r="7131" spans="1:2" x14ac:dyDescent="0.35">
      <c r="A7131" t="s">
        <v>10814</v>
      </c>
      <c r="B7131" t="s">
        <v>19921</v>
      </c>
    </row>
    <row r="7132" spans="1:2" x14ac:dyDescent="0.35">
      <c r="A7132" t="s">
        <v>10815</v>
      </c>
      <c r="B7132" t="s">
        <v>19449</v>
      </c>
    </row>
    <row r="7133" spans="1:2" x14ac:dyDescent="0.35">
      <c r="A7133" t="s">
        <v>10816</v>
      </c>
      <c r="B7133" t="s">
        <v>19382</v>
      </c>
    </row>
    <row r="7134" spans="1:2" x14ac:dyDescent="0.35">
      <c r="A7134" t="s">
        <v>10817</v>
      </c>
      <c r="B7134" t="s">
        <v>19921</v>
      </c>
    </row>
    <row r="7135" spans="1:2" x14ac:dyDescent="0.35">
      <c r="A7135" t="s">
        <v>10819</v>
      </c>
      <c r="B7135" t="s">
        <v>19460</v>
      </c>
    </row>
    <row r="7136" spans="1:2" x14ac:dyDescent="0.35">
      <c r="A7136" t="s">
        <v>10821</v>
      </c>
      <c r="B7136" t="s">
        <v>19460</v>
      </c>
    </row>
    <row r="7137" spans="1:2" x14ac:dyDescent="0.35">
      <c r="A7137" t="s">
        <v>10822</v>
      </c>
      <c r="B7137" t="s">
        <v>19757</v>
      </c>
    </row>
    <row r="7138" spans="1:2" x14ac:dyDescent="0.35">
      <c r="A7138" t="s">
        <v>10823</v>
      </c>
      <c r="B7138" t="s">
        <v>19601</v>
      </c>
    </row>
    <row r="7139" spans="1:2" x14ac:dyDescent="0.35">
      <c r="A7139" t="s">
        <v>10824</v>
      </c>
      <c r="B7139" t="s">
        <v>19382</v>
      </c>
    </row>
    <row r="7140" spans="1:2" x14ac:dyDescent="0.35">
      <c r="A7140" t="s">
        <v>10825</v>
      </c>
      <c r="B7140" t="s">
        <v>19454</v>
      </c>
    </row>
    <row r="7141" spans="1:2" x14ac:dyDescent="0.35">
      <c r="A7141" t="s">
        <v>10826</v>
      </c>
      <c r="B7141" t="s">
        <v>20260</v>
      </c>
    </row>
    <row r="7142" spans="1:2" x14ac:dyDescent="0.35">
      <c r="A7142" t="s">
        <v>10828</v>
      </c>
      <c r="B7142" t="s">
        <v>19560</v>
      </c>
    </row>
    <row r="7143" spans="1:2" x14ac:dyDescent="0.35">
      <c r="A7143" t="s">
        <v>10829</v>
      </c>
      <c r="B7143" t="s">
        <v>19788</v>
      </c>
    </row>
    <row r="7144" spans="1:2" x14ac:dyDescent="0.35">
      <c r="A7144" t="s">
        <v>10831</v>
      </c>
      <c r="B7144" t="s">
        <v>19695</v>
      </c>
    </row>
    <row r="7145" spans="1:2" x14ac:dyDescent="0.35">
      <c r="A7145" t="s">
        <v>10832</v>
      </c>
      <c r="B7145" t="s">
        <v>19402</v>
      </c>
    </row>
    <row r="7146" spans="1:2" x14ac:dyDescent="0.35">
      <c r="A7146" t="s">
        <v>10833</v>
      </c>
      <c r="B7146" t="s">
        <v>19382</v>
      </c>
    </row>
    <row r="7147" spans="1:2" x14ac:dyDescent="0.35">
      <c r="A7147" t="s">
        <v>10835</v>
      </c>
      <c r="B7147" t="s">
        <v>19415</v>
      </c>
    </row>
    <row r="7148" spans="1:2" x14ac:dyDescent="0.35">
      <c r="A7148" t="s">
        <v>10836</v>
      </c>
      <c r="B7148" t="s">
        <v>19382</v>
      </c>
    </row>
    <row r="7149" spans="1:2" x14ac:dyDescent="0.35">
      <c r="A7149" t="s">
        <v>10837</v>
      </c>
      <c r="B7149" t="s">
        <v>19382</v>
      </c>
    </row>
    <row r="7150" spans="1:2" x14ac:dyDescent="0.35">
      <c r="A7150" t="s">
        <v>10838</v>
      </c>
      <c r="B7150" t="s">
        <v>19431</v>
      </c>
    </row>
    <row r="7151" spans="1:2" x14ac:dyDescent="0.35">
      <c r="A7151" t="s">
        <v>10840</v>
      </c>
      <c r="B7151" t="s">
        <v>20372</v>
      </c>
    </row>
    <row r="7152" spans="1:2" x14ac:dyDescent="0.35">
      <c r="A7152" t="s">
        <v>10841</v>
      </c>
      <c r="B7152" t="s">
        <v>19815</v>
      </c>
    </row>
    <row r="7153" spans="1:2" x14ac:dyDescent="0.35">
      <c r="A7153" t="s">
        <v>10842</v>
      </c>
      <c r="B7153" t="s">
        <v>19503</v>
      </c>
    </row>
    <row r="7154" spans="1:2" x14ac:dyDescent="0.35">
      <c r="A7154" t="s">
        <v>10843</v>
      </c>
      <c r="B7154" t="s">
        <v>19445</v>
      </c>
    </row>
    <row r="7155" spans="1:2" x14ac:dyDescent="0.35">
      <c r="A7155" t="s">
        <v>10844</v>
      </c>
      <c r="B7155" t="s">
        <v>19448</v>
      </c>
    </row>
    <row r="7156" spans="1:2" x14ac:dyDescent="0.35">
      <c r="A7156" t="s">
        <v>10846</v>
      </c>
      <c r="B7156" t="s">
        <v>19495</v>
      </c>
    </row>
    <row r="7157" spans="1:2" x14ac:dyDescent="0.35">
      <c r="A7157" t="s">
        <v>10847</v>
      </c>
      <c r="B7157" t="s">
        <v>19477</v>
      </c>
    </row>
    <row r="7158" spans="1:2" x14ac:dyDescent="0.35">
      <c r="A7158" t="s">
        <v>10848</v>
      </c>
      <c r="B7158" t="s">
        <v>19538</v>
      </c>
    </row>
    <row r="7159" spans="1:2" x14ac:dyDescent="0.35">
      <c r="A7159" t="s">
        <v>10849</v>
      </c>
      <c r="B7159" t="s">
        <v>20227</v>
      </c>
    </row>
    <row r="7160" spans="1:2" x14ac:dyDescent="0.35">
      <c r="A7160" t="s">
        <v>10850</v>
      </c>
      <c r="B7160" t="s">
        <v>19616</v>
      </c>
    </row>
    <row r="7161" spans="1:2" x14ac:dyDescent="0.35">
      <c r="A7161" t="s">
        <v>10852</v>
      </c>
      <c r="B7161" t="s">
        <v>19382</v>
      </c>
    </row>
    <row r="7162" spans="1:2" x14ac:dyDescent="0.35">
      <c r="A7162" t="s">
        <v>10853</v>
      </c>
      <c r="B7162" t="s">
        <v>19621</v>
      </c>
    </row>
    <row r="7163" spans="1:2" x14ac:dyDescent="0.35">
      <c r="A7163" t="s">
        <v>10854</v>
      </c>
      <c r="B7163" t="s">
        <v>19921</v>
      </c>
    </row>
    <row r="7164" spans="1:2" x14ac:dyDescent="0.35">
      <c r="A7164" t="s">
        <v>10855</v>
      </c>
      <c r="B7164" t="s">
        <v>20288</v>
      </c>
    </row>
    <row r="7165" spans="1:2" x14ac:dyDescent="0.35">
      <c r="A7165" t="s">
        <v>10856</v>
      </c>
      <c r="B7165" t="s">
        <v>19672</v>
      </c>
    </row>
    <row r="7166" spans="1:2" x14ac:dyDescent="0.35">
      <c r="A7166" t="s">
        <v>10857</v>
      </c>
      <c r="B7166" t="s">
        <v>19590</v>
      </c>
    </row>
    <row r="7167" spans="1:2" x14ac:dyDescent="0.35">
      <c r="A7167" t="s">
        <v>10858</v>
      </c>
      <c r="B7167" t="s">
        <v>19816</v>
      </c>
    </row>
    <row r="7168" spans="1:2" x14ac:dyDescent="0.35">
      <c r="A7168" t="s">
        <v>10860</v>
      </c>
      <c r="B7168" t="s">
        <v>19520</v>
      </c>
    </row>
    <row r="7169" spans="1:2" x14ac:dyDescent="0.35">
      <c r="A7169" t="s">
        <v>10862</v>
      </c>
      <c r="B7169" t="s">
        <v>19393</v>
      </c>
    </row>
    <row r="7170" spans="1:2" x14ac:dyDescent="0.35">
      <c r="A7170" t="s">
        <v>10863</v>
      </c>
      <c r="B7170" t="s">
        <v>20389</v>
      </c>
    </row>
    <row r="7171" spans="1:2" x14ac:dyDescent="0.35">
      <c r="A7171" t="s">
        <v>10865</v>
      </c>
      <c r="B7171" t="s">
        <v>19567</v>
      </c>
    </row>
    <row r="7172" spans="1:2" x14ac:dyDescent="0.35">
      <c r="A7172" t="s">
        <v>10866</v>
      </c>
      <c r="B7172" t="s">
        <v>20254</v>
      </c>
    </row>
    <row r="7173" spans="1:2" x14ac:dyDescent="0.35">
      <c r="A7173" t="s">
        <v>10867</v>
      </c>
      <c r="B7173" t="s">
        <v>19382</v>
      </c>
    </row>
    <row r="7174" spans="1:2" x14ac:dyDescent="0.35">
      <c r="A7174" t="s">
        <v>10868</v>
      </c>
      <c r="B7174" t="s">
        <v>19443</v>
      </c>
    </row>
    <row r="7175" spans="1:2" x14ac:dyDescent="0.35">
      <c r="A7175" t="s">
        <v>10869</v>
      </c>
      <c r="B7175" t="s">
        <v>19498</v>
      </c>
    </row>
    <row r="7176" spans="1:2" x14ac:dyDescent="0.35">
      <c r="A7176" t="s">
        <v>10871</v>
      </c>
      <c r="B7176" t="s">
        <v>19412</v>
      </c>
    </row>
    <row r="7177" spans="1:2" x14ac:dyDescent="0.35">
      <c r="A7177" t="s">
        <v>10872</v>
      </c>
      <c r="B7177" t="s">
        <v>19382</v>
      </c>
    </row>
    <row r="7178" spans="1:2" x14ac:dyDescent="0.35">
      <c r="A7178" t="s">
        <v>10873</v>
      </c>
      <c r="B7178" t="s">
        <v>19412</v>
      </c>
    </row>
    <row r="7179" spans="1:2" x14ac:dyDescent="0.35">
      <c r="A7179" t="s">
        <v>10875</v>
      </c>
      <c r="B7179" t="s">
        <v>19410</v>
      </c>
    </row>
    <row r="7180" spans="1:2" x14ac:dyDescent="0.35">
      <c r="A7180" t="s">
        <v>10877</v>
      </c>
      <c r="B7180" t="s">
        <v>19537</v>
      </c>
    </row>
    <row r="7181" spans="1:2" x14ac:dyDescent="0.35">
      <c r="A7181" t="s">
        <v>10878</v>
      </c>
      <c r="B7181" t="s">
        <v>19634</v>
      </c>
    </row>
    <row r="7182" spans="1:2" x14ac:dyDescent="0.35">
      <c r="A7182" t="s">
        <v>10879</v>
      </c>
      <c r="B7182" t="s">
        <v>19396</v>
      </c>
    </row>
    <row r="7183" spans="1:2" x14ac:dyDescent="0.35">
      <c r="A7183" t="s">
        <v>10881</v>
      </c>
      <c r="B7183" t="s">
        <v>19415</v>
      </c>
    </row>
    <row r="7184" spans="1:2" x14ac:dyDescent="0.35">
      <c r="A7184" t="s">
        <v>10883</v>
      </c>
      <c r="B7184" t="s">
        <v>19477</v>
      </c>
    </row>
    <row r="7185" spans="1:2" x14ac:dyDescent="0.35">
      <c r="A7185" t="s">
        <v>10884</v>
      </c>
      <c r="B7185" t="s">
        <v>20065</v>
      </c>
    </row>
    <row r="7186" spans="1:2" x14ac:dyDescent="0.35">
      <c r="A7186" t="s">
        <v>10885</v>
      </c>
      <c r="B7186" t="s">
        <v>19478</v>
      </c>
    </row>
    <row r="7187" spans="1:2" x14ac:dyDescent="0.35">
      <c r="A7187" t="s">
        <v>10887</v>
      </c>
      <c r="B7187" t="s">
        <v>19921</v>
      </c>
    </row>
    <row r="7188" spans="1:2" x14ac:dyDescent="0.35">
      <c r="A7188" t="s">
        <v>10889</v>
      </c>
      <c r="B7188" t="s">
        <v>19483</v>
      </c>
    </row>
    <row r="7189" spans="1:2" x14ac:dyDescent="0.35">
      <c r="A7189" t="s">
        <v>10891</v>
      </c>
      <c r="B7189" t="s">
        <v>19711</v>
      </c>
    </row>
    <row r="7190" spans="1:2" x14ac:dyDescent="0.35">
      <c r="A7190" t="s">
        <v>10892</v>
      </c>
      <c r="B7190" t="s">
        <v>19559</v>
      </c>
    </row>
    <row r="7191" spans="1:2" x14ac:dyDescent="0.35">
      <c r="A7191" t="s">
        <v>10893</v>
      </c>
      <c r="B7191" t="s">
        <v>20125</v>
      </c>
    </row>
    <row r="7192" spans="1:2" x14ac:dyDescent="0.35">
      <c r="A7192" t="s">
        <v>10894</v>
      </c>
      <c r="B7192" t="s">
        <v>20307</v>
      </c>
    </row>
    <row r="7193" spans="1:2" x14ac:dyDescent="0.35">
      <c r="A7193" t="s">
        <v>10896</v>
      </c>
      <c r="B7193" t="s">
        <v>19829</v>
      </c>
    </row>
    <row r="7194" spans="1:2" x14ac:dyDescent="0.35">
      <c r="A7194" t="s">
        <v>10897</v>
      </c>
      <c r="B7194" t="s">
        <v>19639</v>
      </c>
    </row>
    <row r="7195" spans="1:2" x14ac:dyDescent="0.35">
      <c r="A7195" t="s">
        <v>10898</v>
      </c>
      <c r="B7195" t="s">
        <v>19934</v>
      </c>
    </row>
    <row r="7196" spans="1:2" x14ac:dyDescent="0.35">
      <c r="A7196" t="s">
        <v>10900</v>
      </c>
      <c r="B7196" t="s">
        <v>19412</v>
      </c>
    </row>
    <row r="7197" spans="1:2" x14ac:dyDescent="0.35">
      <c r="A7197" t="s">
        <v>10902</v>
      </c>
      <c r="B7197" t="s">
        <v>19396</v>
      </c>
    </row>
    <row r="7198" spans="1:2" x14ac:dyDescent="0.35">
      <c r="A7198" t="s">
        <v>10903</v>
      </c>
      <c r="B7198" t="s">
        <v>19410</v>
      </c>
    </row>
    <row r="7199" spans="1:2" x14ac:dyDescent="0.35">
      <c r="A7199" t="s">
        <v>10905</v>
      </c>
      <c r="B7199" t="s">
        <v>19589</v>
      </c>
    </row>
    <row r="7200" spans="1:2" x14ac:dyDescent="0.35">
      <c r="A7200" t="s">
        <v>10907</v>
      </c>
      <c r="B7200" t="s">
        <v>19601</v>
      </c>
    </row>
    <row r="7201" spans="1:2" x14ac:dyDescent="0.35">
      <c r="A7201" t="s">
        <v>10909</v>
      </c>
      <c r="B7201" t="s">
        <v>19639</v>
      </c>
    </row>
    <row r="7202" spans="1:2" x14ac:dyDescent="0.35">
      <c r="A7202" t="s">
        <v>10910</v>
      </c>
      <c r="B7202" t="s">
        <v>19546</v>
      </c>
    </row>
    <row r="7203" spans="1:2" x14ac:dyDescent="0.35">
      <c r="A7203" t="s">
        <v>10912</v>
      </c>
      <c r="B7203" t="s">
        <v>19419</v>
      </c>
    </row>
    <row r="7204" spans="1:2" x14ac:dyDescent="0.35">
      <c r="A7204" t="s">
        <v>10913</v>
      </c>
      <c r="B7204" t="s">
        <v>19382</v>
      </c>
    </row>
    <row r="7205" spans="1:2" x14ac:dyDescent="0.35">
      <c r="A7205" t="s">
        <v>10914</v>
      </c>
      <c r="B7205" t="s">
        <v>19602</v>
      </c>
    </row>
    <row r="7206" spans="1:2" x14ac:dyDescent="0.35">
      <c r="A7206" t="s">
        <v>10915</v>
      </c>
      <c r="B7206" t="s">
        <v>19477</v>
      </c>
    </row>
    <row r="7207" spans="1:2" x14ac:dyDescent="0.35">
      <c r="A7207" t="s">
        <v>10916</v>
      </c>
      <c r="B7207" t="s">
        <v>19431</v>
      </c>
    </row>
    <row r="7208" spans="1:2" x14ac:dyDescent="0.35">
      <c r="A7208" t="s">
        <v>10917</v>
      </c>
      <c r="B7208" t="s">
        <v>19729</v>
      </c>
    </row>
    <row r="7209" spans="1:2" x14ac:dyDescent="0.35">
      <c r="A7209" t="s">
        <v>10919</v>
      </c>
      <c r="B7209" t="s">
        <v>19496</v>
      </c>
    </row>
    <row r="7210" spans="1:2" x14ac:dyDescent="0.35">
      <c r="A7210" t="s">
        <v>10920</v>
      </c>
      <c r="B7210" t="s">
        <v>19870</v>
      </c>
    </row>
    <row r="7211" spans="1:2" x14ac:dyDescent="0.35">
      <c r="A7211" t="s">
        <v>10921</v>
      </c>
      <c r="B7211" t="s">
        <v>19437</v>
      </c>
    </row>
    <row r="7212" spans="1:2" x14ac:dyDescent="0.35">
      <c r="A7212" t="s">
        <v>10922</v>
      </c>
      <c r="B7212" t="s">
        <v>19402</v>
      </c>
    </row>
    <row r="7213" spans="1:2" x14ac:dyDescent="0.35">
      <c r="A7213" t="s">
        <v>10923</v>
      </c>
      <c r="B7213" t="s">
        <v>20072</v>
      </c>
    </row>
    <row r="7214" spans="1:2" x14ac:dyDescent="0.35">
      <c r="A7214" t="s">
        <v>10925</v>
      </c>
      <c r="B7214" t="s">
        <v>19412</v>
      </c>
    </row>
    <row r="7215" spans="1:2" x14ac:dyDescent="0.35">
      <c r="A7215" t="s">
        <v>10927</v>
      </c>
      <c r="B7215" t="s">
        <v>19740</v>
      </c>
    </row>
    <row r="7216" spans="1:2" x14ac:dyDescent="0.35">
      <c r="A7216" t="s">
        <v>10928</v>
      </c>
      <c r="B7216" t="s">
        <v>19382</v>
      </c>
    </row>
    <row r="7217" spans="1:2" x14ac:dyDescent="0.35">
      <c r="A7217" t="s">
        <v>10929</v>
      </c>
      <c r="B7217" t="s">
        <v>19633</v>
      </c>
    </row>
    <row r="7218" spans="1:2" x14ac:dyDescent="0.35">
      <c r="A7218" t="s">
        <v>10930</v>
      </c>
      <c r="B7218" t="s">
        <v>19382</v>
      </c>
    </row>
    <row r="7219" spans="1:2" x14ac:dyDescent="0.35">
      <c r="A7219" t="s">
        <v>10931</v>
      </c>
      <c r="B7219" t="s">
        <v>19443</v>
      </c>
    </row>
    <row r="7220" spans="1:2" x14ac:dyDescent="0.35">
      <c r="A7220" t="s">
        <v>10932</v>
      </c>
      <c r="B7220" t="s">
        <v>19492</v>
      </c>
    </row>
    <row r="7221" spans="1:2" x14ac:dyDescent="0.35">
      <c r="A7221" t="s">
        <v>10933</v>
      </c>
      <c r="B7221" t="s">
        <v>19936</v>
      </c>
    </row>
    <row r="7222" spans="1:2" x14ac:dyDescent="0.35">
      <c r="A7222" t="s">
        <v>10934</v>
      </c>
      <c r="B7222" t="s">
        <v>20390</v>
      </c>
    </row>
    <row r="7223" spans="1:2" x14ac:dyDescent="0.35">
      <c r="A7223" t="s">
        <v>10936</v>
      </c>
      <c r="B7223" t="s">
        <v>19787</v>
      </c>
    </row>
    <row r="7224" spans="1:2" x14ac:dyDescent="0.35">
      <c r="A7224" t="s">
        <v>10937</v>
      </c>
      <c r="B7224" t="s">
        <v>19379</v>
      </c>
    </row>
    <row r="7225" spans="1:2" x14ac:dyDescent="0.35">
      <c r="A7225" t="s">
        <v>10938</v>
      </c>
      <c r="B7225" t="s">
        <v>19909</v>
      </c>
    </row>
    <row r="7226" spans="1:2" x14ac:dyDescent="0.35">
      <c r="A7226" t="s">
        <v>10940</v>
      </c>
      <c r="B7226" t="s">
        <v>19923</v>
      </c>
    </row>
    <row r="7227" spans="1:2" x14ac:dyDescent="0.35">
      <c r="A7227" t="s">
        <v>10942</v>
      </c>
      <c r="B7227" t="s">
        <v>19382</v>
      </c>
    </row>
    <row r="7228" spans="1:2" x14ac:dyDescent="0.35">
      <c r="A7228" t="s">
        <v>10943</v>
      </c>
      <c r="B7228" t="s">
        <v>20006</v>
      </c>
    </row>
    <row r="7229" spans="1:2" x14ac:dyDescent="0.35">
      <c r="A7229" t="s">
        <v>10944</v>
      </c>
      <c r="B7229" t="s">
        <v>19382</v>
      </c>
    </row>
    <row r="7230" spans="1:2" x14ac:dyDescent="0.35">
      <c r="A7230" t="s">
        <v>10945</v>
      </c>
      <c r="B7230" t="s">
        <v>19519</v>
      </c>
    </row>
    <row r="7231" spans="1:2" x14ac:dyDescent="0.35">
      <c r="A7231" t="s">
        <v>10946</v>
      </c>
      <c r="B7231" t="s">
        <v>19848</v>
      </c>
    </row>
    <row r="7232" spans="1:2" x14ac:dyDescent="0.35">
      <c r="A7232" t="s">
        <v>10947</v>
      </c>
      <c r="B7232" t="s">
        <v>19382</v>
      </c>
    </row>
    <row r="7233" spans="1:2" x14ac:dyDescent="0.35">
      <c r="A7233" t="s">
        <v>10948</v>
      </c>
      <c r="B7233" t="s">
        <v>19379</v>
      </c>
    </row>
    <row r="7234" spans="1:2" x14ac:dyDescent="0.35">
      <c r="A7234" t="s">
        <v>10949</v>
      </c>
      <c r="B7234" t="s">
        <v>19460</v>
      </c>
    </row>
    <row r="7235" spans="1:2" x14ac:dyDescent="0.35">
      <c r="A7235" t="s">
        <v>10950</v>
      </c>
      <c r="B7235" t="s">
        <v>19835</v>
      </c>
    </row>
    <row r="7236" spans="1:2" x14ac:dyDescent="0.35">
      <c r="A7236" t="s">
        <v>10951</v>
      </c>
      <c r="B7236" t="s">
        <v>19528</v>
      </c>
    </row>
    <row r="7237" spans="1:2" x14ac:dyDescent="0.35">
      <c r="A7237" t="s">
        <v>10952</v>
      </c>
      <c r="B7237" t="s">
        <v>20191</v>
      </c>
    </row>
    <row r="7238" spans="1:2" x14ac:dyDescent="0.35">
      <c r="A7238" t="s">
        <v>10954</v>
      </c>
      <c r="B7238" t="s">
        <v>19382</v>
      </c>
    </row>
    <row r="7239" spans="1:2" x14ac:dyDescent="0.35">
      <c r="A7239" t="s">
        <v>10955</v>
      </c>
      <c r="B7239" t="s">
        <v>19639</v>
      </c>
    </row>
    <row r="7240" spans="1:2" x14ac:dyDescent="0.35">
      <c r="A7240" t="s">
        <v>10957</v>
      </c>
      <c r="B7240" t="s">
        <v>20383</v>
      </c>
    </row>
    <row r="7241" spans="1:2" x14ac:dyDescent="0.35">
      <c r="A7241" t="s">
        <v>10959</v>
      </c>
      <c r="B7241" t="s">
        <v>19412</v>
      </c>
    </row>
    <row r="7242" spans="1:2" x14ac:dyDescent="0.35">
      <c r="A7242" t="s">
        <v>10961</v>
      </c>
      <c r="B7242" t="s">
        <v>19522</v>
      </c>
    </row>
    <row r="7243" spans="1:2" x14ac:dyDescent="0.35">
      <c r="A7243" t="s">
        <v>10963</v>
      </c>
      <c r="B7243" t="s">
        <v>19382</v>
      </c>
    </row>
    <row r="7244" spans="1:2" x14ac:dyDescent="0.35">
      <c r="A7244" t="s">
        <v>10964</v>
      </c>
      <c r="B7244" t="s">
        <v>19454</v>
      </c>
    </row>
    <row r="7245" spans="1:2" x14ac:dyDescent="0.35">
      <c r="A7245" t="s">
        <v>10965</v>
      </c>
      <c r="B7245" t="s">
        <v>19504</v>
      </c>
    </row>
    <row r="7246" spans="1:2" x14ac:dyDescent="0.35">
      <c r="A7246" t="s">
        <v>10966</v>
      </c>
      <c r="B7246" t="s">
        <v>19921</v>
      </c>
    </row>
    <row r="7247" spans="1:2" x14ac:dyDescent="0.35">
      <c r="A7247" t="s">
        <v>10968</v>
      </c>
      <c r="B7247" t="s">
        <v>20142</v>
      </c>
    </row>
    <row r="7248" spans="1:2" x14ac:dyDescent="0.35">
      <c r="A7248" t="s">
        <v>10970</v>
      </c>
      <c r="B7248" t="s">
        <v>19382</v>
      </c>
    </row>
    <row r="7249" spans="1:2" x14ac:dyDescent="0.35">
      <c r="A7249" t="s">
        <v>10972</v>
      </c>
      <c r="B7249" t="s">
        <v>19431</v>
      </c>
    </row>
    <row r="7250" spans="1:2" x14ac:dyDescent="0.35">
      <c r="A7250" t="s">
        <v>10973</v>
      </c>
      <c r="B7250" t="s">
        <v>19633</v>
      </c>
    </row>
    <row r="7251" spans="1:2" x14ac:dyDescent="0.35">
      <c r="A7251" t="s">
        <v>10974</v>
      </c>
      <c r="B7251" t="s">
        <v>19810</v>
      </c>
    </row>
    <row r="7252" spans="1:2" x14ac:dyDescent="0.35">
      <c r="A7252" t="s">
        <v>10976</v>
      </c>
      <c r="B7252" t="s">
        <v>19382</v>
      </c>
    </row>
    <row r="7253" spans="1:2" x14ac:dyDescent="0.35">
      <c r="A7253" t="s">
        <v>10977</v>
      </c>
      <c r="B7253" t="s">
        <v>19382</v>
      </c>
    </row>
    <row r="7254" spans="1:2" x14ac:dyDescent="0.35">
      <c r="A7254" t="s">
        <v>10978</v>
      </c>
      <c r="B7254" t="s">
        <v>20101</v>
      </c>
    </row>
    <row r="7255" spans="1:2" x14ac:dyDescent="0.35">
      <c r="A7255" t="s">
        <v>10979</v>
      </c>
      <c r="B7255" t="s">
        <v>19659</v>
      </c>
    </row>
    <row r="7256" spans="1:2" x14ac:dyDescent="0.35">
      <c r="A7256" t="s">
        <v>10980</v>
      </c>
      <c r="B7256" t="s">
        <v>19602</v>
      </c>
    </row>
    <row r="7257" spans="1:2" x14ac:dyDescent="0.35">
      <c r="A7257" t="s">
        <v>10981</v>
      </c>
      <c r="B7257" t="s">
        <v>19412</v>
      </c>
    </row>
    <row r="7258" spans="1:2" x14ac:dyDescent="0.35">
      <c r="A7258" t="s">
        <v>10982</v>
      </c>
      <c r="B7258" t="s">
        <v>19412</v>
      </c>
    </row>
    <row r="7259" spans="1:2" x14ac:dyDescent="0.35">
      <c r="A7259" t="s">
        <v>10984</v>
      </c>
      <c r="B7259" t="s">
        <v>20391</v>
      </c>
    </row>
    <row r="7260" spans="1:2" x14ac:dyDescent="0.35">
      <c r="A7260" t="s">
        <v>10986</v>
      </c>
      <c r="B7260" t="s">
        <v>19716</v>
      </c>
    </row>
    <row r="7261" spans="1:2" x14ac:dyDescent="0.35">
      <c r="A7261" t="s">
        <v>10987</v>
      </c>
      <c r="B7261" t="s">
        <v>20149</v>
      </c>
    </row>
    <row r="7262" spans="1:2" x14ac:dyDescent="0.35">
      <c r="A7262" t="s">
        <v>10988</v>
      </c>
      <c r="B7262" t="s">
        <v>19437</v>
      </c>
    </row>
    <row r="7263" spans="1:2" x14ac:dyDescent="0.35">
      <c r="A7263" t="s">
        <v>10989</v>
      </c>
      <c r="B7263" t="s">
        <v>19729</v>
      </c>
    </row>
    <row r="7264" spans="1:2" x14ac:dyDescent="0.35">
      <c r="A7264" t="s">
        <v>10991</v>
      </c>
      <c r="B7264" t="s">
        <v>19382</v>
      </c>
    </row>
    <row r="7265" spans="1:2" x14ac:dyDescent="0.35">
      <c r="A7265" t="s">
        <v>10992</v>
      </c>
      <c r="B7265" t="s">
        <v>20052</v>
      </c>
    </row>
    <row r="7266" spans="1:2" x14ac:dyDescent="0.35">
      <c r="A7266" t="s">
        <v>10993</v>
      </c>
      <c r="B7266" t="s">
        <v>20392</v>
      </c>
    </row>
    <row r="7267" spans="1:2" x14ac:dyDescent="0.35">
      <c r="A7267" t="s">
        <v>10995</v>
      </c>
      <c r="B7267" t="s">
        <v>20344</v>
      </c>
    </row>
    <row r="7268" spans="1:2" x14ac:dyDescent="0.35">
      <c r="A7268" t="s">
        <v>10996</v>
      </c>
      <c r="B7268" t="s">
        <v>19446</v>
      </c>
    </row>
    <row r="7269" spans="1:2" x14ac:dyDescent="0.35">
      <c r="A7269" t="s">
        <v>10997</v>
      </c>
      <c r="B7269" t="s">
        <v>20393</v>
      </c>
    </row>
    <row r="7270" spans="1:2" x14ac:dyDescent="0.35">
      <c r="A7270" t="s">
        <v>10999</v>
      </c>
      <c r="B7270" t="s">
        <v>20212</v>
      </c>
    </row>
    <row r="7271" spans="1:2" x14ac:dyDescent="0.35">
      <c r="A7271" t="s">
        <v>11001</v>
      </c>
      <c r="B7271" t="s">
        <v>19435</v>
      </c>
    </row>
    <row r="7272" spans="1:2" x14ac:dyDescent="0.35">
      <c r="A7272" t="s">
        <v>11002</v>
      </c>
      <c r="B7272" t="s">
        <v>19382</v>
      </c>
    </row>
    <row r="7273" spans="1:2" x14ac:dyDescent="0.35">
      <c r="A7273" t="s">
        <v>11003</v>
      </c>
      <c r="B7273" t="s">
        <v>19382</v>
      </c>
    </row>
    <row r="7274" spans="1:2" x14ac:dyDescent="0.35">
      <c r="A7274" t="s">
        <v>11005</v>
      </c>
      <c r="B7274" t="s">
        <v>20394</v>
      </c>
    </row>
    <row r="7275" spans="1:2" x14ac:dyDescent="0.35">
      <c r="A7275" t="s">
        <v>11007</v>
      </c>
      <c r="B7275" t="s">
        <v>19682</v>
      </c>
    </row>
    <row r="7276" spans="1:2" x14ac:dyDescent="0.35">
      <c r="A7276" t="s">
        <v>11008</v>
      </c>
      <c r="B7276" t="s">
        <v>19443</v>
      </c>
    </row>
    <row r="7277" spans="1:2" x14ac:dyDescent="0.35">
      <c r="A7277" t="s">
        <v>11010</v>
      </c>
      <c r="B7277" t="s">
        <v>19391</v>
      </c>
    </row>
    <row r="7278" spans="1:2" x14ac:dyDescent="0.35">
      <c r="A7278" t="s">
        <v>11012</v>
      </c>
      <c r="B7278" t="s">
        <v>19382</v>
      </c>
    </row>
    <row r="7279" spans="1:2" x14ac:dyDescent="0.35">
      <c r="A7279" t="s">
        <v>11014</v>
      </c>
      <c r="B7279" t="s">
        <v>20367</v>
      </c>
    </row>
    <row r="7280" spans="1:2" x14ac:dyDescent="0.35">
      <c r="A7280" t="s">
        <v>11016</v>
      </c>
      <c r="B7280" t="s">
        <v>20264</v>
      </c>
    </row>
    <row r="7281" spans="1:2" x14ac:dyDescent="0.35">
      <c r="A7281" t="s">
        <v>11018</v>
      </c>
      <c r="B7281" t="s">
        <v>19382</v>
      </c>
    </row>
    <row r="7282" spans="1:2" x14ac:dyDescent="0.35">
      <c r="A7282" t="s">
        <v>11019</v>
      </c>
      <c r="B7282" t="s">
        <v>20395</v>
      </c>
    </row>
    <row r="7283" spans="1:2" x14ac:dyDescent="0.35">
      <c r="A7283" t="s">
        <v>11021</v>
      </c>
      <c r="B7283" t="s">
        <v>19379</v>
      </c>
    </row>
    <row r="7284" spans="1:2" x14ac:dyDescent="0.35">
      <c r="A7284" t="s">
        <v>11023</v>
      </c>
      <c r="B7284" t="s">
        <v>20366</v>
      </c>
    </row>
    <row r="7285" spans="1:2" x14ac:dyDescent="0.35">
      <c r="A7285" t="s">
        <v>11025</v>
      </c>
      <c r="B7285" t="s">
        <v>19531</v>
      </c>
    </row>
    <row r="7286" spans="1:2" x14ac:dyDescent="0.35">
      <c r="A7286" t="s">
        <v>11026</v>
      </c>
      <c r="B7286" t="s">
        <v>19736</v>
      </c>
    </row>
    <row r="7287" spans="1:2" x14ac:dyDescent="0.35">
      <c r="A7287" t="s">
        <v>11028</v>
      </c>
      <c r="B7287" t="s">
        <v>19519</v>
      </c>
    </row>
    <row r="7288" spans="1:2" x14ac:dyDescent="0.35">
      <c r="A7288" t="s">
        <v>11029</v>
      </c>
      <c r="B7288" t="s">
        <v>19438</v>
      </c>
    </row>
    <row r="7289" spans="1:2" x14ac:dyDescent="0.35">
      <c r="A7289" t="s">
        <v>11031</v>
      </c>
      <c r="B7289" t="s">
        <v>19716</v>
      </c>
    </row>
    <row r="7290" spans="1:2" x14ac:dyDescent="0.35">
      <c r="A7290" t="s">
        <v>11033</v>
      </c>
      <c r="B7290" t="s">
        <v>19503</v>
      </c>
    </row>
    <row r="7291" spans="1:2" x14ac:dyDescent="0.35">
      <c r="A7291" t="s">
        <v>11034</v>
      </c>
      <c r="B7291" t="s">
        <v>19382</v>
      </c>
    </row>
    <row r="7292" spans="1:2" x14ac:dyDescent="0.35">
      <c r="A7292" t="s">
        <v>11035</v>
      </c>
      <c r="B7292" t="s">
        <v>19422</v>
      </c>
    </row>
    <row r="7293" spans="1:2" x14ac:dyDescent="0.35">
      <c r="A7293" t="s">
        <v>11036</v>
      </c>
      <c r="B7293" t="s">
        <v>19641</v>
      </c>
    </row>
    <row r="7294" spans="1:2" x14ac:dyDescent="0.35">
      <c r="A7294" t="s">
        <v>11037</v>
      </c>
      <c r="B7294" t="s">
        <v>19568</v>
      </c>
    </row>
    <row r="7295" spans="1:2" x14ac:dyDescent="0.35">
      <c r="A7295" t="s">
        <v>11038</v>
      </c>
      <c r="B7295" t="s">
        <v>19404</v>
      </c>
    </row>
    <row r="7296" spans="1:2" x14ac:dyDescent="0.35">
      <c r="A7296" t="s">
        <v>11039</v>
      </c>
      <c r="B7296" t="s">
        <v>19460</v>
      </c>
    </row>
    <row r="7297" spans="1:2" x14ac:dyDescent="0.35">
      <c r="A7297" t="s">
        <v>11040</v>
      </c>
      <c r="B7297" t="s">
        <v>19443</v>
      </c>
    </row>
    <row r="7298" spans="1:2" x14ac:dyDescent="0.35">
      <c r="A7298" t="s">
        <v>11041</v>
      </c>
      <c r="B7298" t="s">
        <v>19382</v>
      </c>
    </row>
    <row r="7299" spans="1:2" x14ac:dyDescent="0.35">
      <c r="A7299" t="s">
        <v>11042</v>
      </c>
      <c r="B7299" t="s">
        <v>19382</v>
      </c>
    </row>
    <row r="7300" spans="1:2" x14ac:dyDescent="0.35">
      <c r="A7300" t="s">
        <v>11044</v>
      </c>
      <c r="B7300" t="s">
        <v>19976</v>
      </c>
    </row>
    <row r="7301" spans="1:2" x14ac:dyDescent="0.35">
      <c r="A7301" t="s">
        <v>11045</v>
      </c>
      <c r="B7301" t="s">
        <v>20396</v>
      </c>
    </row>
    <row r="7302" spans="1:2" x14ac:dyDescent="0.35">
      <c r="A7302" t="s">
        <v>11046</v>
      </c>
      <c r="B7302" t="s">
        <v>20012</v>
      </c>
    </row>
    <row r="7303" spans="1:2" x14ac:dyDescent="0.35">
      <c r="A7303" t="s">
        <v>11047</v>
      </c>
      <c r="B7303" t="s">
        <v>19921</v>
      </c>
    </row>
    <row r="7304" spans="1:2" x14ac:dyDescent="0.35">
      <c r="A7304" t="s">
        <v>11049</v>
      </c>
      <c r="B7304" t="s">
        <v>19965</v>
      </c>
    </row>
    <row r="7305" spans="1:2" x14ac:dyDescent="0.35">
      <c r="A7305" t="s">
        <v>11051</v>
      </c>
      <c r="B7305" t="s">
        <v>20170</v>
      </c>
    </row>
    <row r="7306" spans="1:2" x14ac:dyDescent="0.35">
      <c r="A7306" t="s">
        <v>11052</v>
      </c>
      <c r="B7306" t="s">
        <v>19445</v>
      </c>
    </row>
    <row r="7307" spans="1:2" x14ac:dyDescent="0.35">
      <c r="A7307" t="s">
        <v>11053</v>
      </c>
      <c r="B7307" t="s">
        <v>19382</v>
      </c>
    </row>
    <row r="7308" spans="1:2" x14ac:dyDescent="0.35">
      <c r="A7308" t="s">
        <v>11054</v>
      </c>
      <c r="B7308" t="s">
        <v>19382</v>
      </c>
    </row>
    <row r="7309" spans="1:2" x14ac:dyDescent="0.35">
      <c r="A7309" t="s">
        <v>11055</v>
      </c>
      <c r="B7309" t="s">
        <v>19382</v>
      </c>
    </row>
    <row r="7310" spans="1:2" x14ac:dyDescent="0.35">
      <c r="A7310" t="s">
        <v>11056</v>
      </c>
      <c r="B7310" t="s">
        <v>19634</v>
      </c>
    </row>
    <row r="7311" spans="1:2" x14ac:dyDescent="0.35">
      <c r="A7311" t="s">
        <v>11057</v>
      </c>
      <c r="B7311" t="s">
        <v>20029</v>
      </c>
    </row>
    <row r="7312" spans="1:2" x14ac:dyDescent="0.35">
      <c r="A7312" t="s">
        <v>11058</v>
      </c>
      <c r="B7312" t="s">
        <v>19477</v>
      </c>
    </row>
    <row r="7313" spans="1:2" x14ac:dyDescent="0.35">
      <c r="A7313" t="s">
        <v>11060</v>
      </c>
      <c r="B7313" t="s">
        <v>19382</v>
      </c>
    </row>
    <row r="7314" spans="1:2" x14ac:dyDescent="0.35">
      <c r="A7314" t="s">
        <v>11061</v>
      </c>
      <c r="B7314" t="s">
        <v>19621</v>
      </c>
    </row>
    <row r="7315" spans="1:2" x14ac:dyDescent="0.35">
      <c r="A7315" t="s">
        <v>11062</v>
      </c>
      <c r="B7315" t="s">
        <v>20030</v>
      </c>
    </row>
    <row r="7316" spans="1:2" x14ac:dyDescent="0.35">
      <c r="A7316" t="s">
        <v>11063</v>
      </c>
      <c r="B7316" t="s">
        <v>20031</v>
      </c>
    </row>
    <row r="7317" spans="1:2" x14ac:dyDescent="0.35">
      <c r="A7317" t="s">
        <v>11064</v>
      </c>
      <c r="B7317" t="s">
        <v>19382</v>
      </c>
    </row>
    <row r="7318" spans="1:2" x14ac:dyDescent="0.35">
      <c r="A7318" t="s">
        <v>11065</v>
      </c>
      <c r="B7318" t="s">
        <v>19450</v>
      </c>
    </row>
    <row r="7319" spans="1:2" x14ac:dyDescent="0.35">
      <c r="A7319" t="s">
        <v>11066</v>
      </c>
      <c r="B7319" t="s">
        <v>20397</v>
      </c>
    </row>
    <row r="7320" spans="1:2" x14ac:dyDescent="0.35">
      <c r="A7320" t="s">
        <v>11068</v>
      </c>
      <c r="B7320" t="s">
        <v>19419</v>
      </c>
    </row>
    <row r="7321" spans="1:2" x14ac:dyDescent="0.35">
      <c r="A7321" t="s">
        <v>11069</v>
      </c>
      <c r="B7321" t="s">
        <v>20154</v>
      </c>
    </row>
    <row r="7322" spans="1:2" x14ac:dyDescent="0.35">
      <c r="A7322" t="s">
        <v>11070</v>
      </c>
      <c r="B7322" t="s">
        <v>20398</v>
      </c>
    </row>
    <row r="7323" spans="1:2" x14ac:dyDescent="0.35">
      <c r="A7323" t="s">
        <v>11072</v>
      </c>
      <c r="B7323" t="s">
        <v>19412</v>
      </c>
    </row>
    <row r="7324" spans="1:2" x14ac:dyDescent="0.35">
      <c r="A7324" t="s">
        <v>11074</v>
      </c>
      <c r="B7324" t="s">
        <v>19454</v>
      </c>
    </row>
    <row r="7325" spans="1:2" x14ac:dyDescent="0.35">
      <c r="A7325" t="s">
        <v>11076</v>
      </c>
      <c r="B7325" t="s">
        <v>19382</v>
      </c>
    </row>
    <row r="7326" spans="1:2" x14ac:dyDescent="0.35">
      <c r="A7326" t="s">
        <v>11077</v>
      </c>
      <c r="B7326" t="s">
        <v>20397</v>
      </c>
    </row>
    <row r="7327" spans="1:2" x14ac:dyDescent="0.35">
      <c r="A7327" t="s">
        <v>11078</v>
      </c>
      <c r="B7327" t="s">
        <v>19503</v>
      </c>
    </row>
    <row r="7328" spans="1:2" x14ac:dyDescent="0.35">
      <c r="A7328" t="s">
        <v>11080</v>
      </c>
      <c r="B7328" t="s">
        <v>19455</v>
      </c>
    </row>
    <row r="7329" spans="1:2" x14ac:dyDescent="0.35">
      <c r="A7329" t="s">
        <v>11081</v>
      </c>
      <c r="B7329" t="s">
        <v>20399</v>
      </c>
    </row>
    <row r="7330" spans="1:2" x14ac:dyDescent="0.35">
      <c r="A7330" t="s">
        <v>11083</v>
      </c>
      <c r="B7330" t="s">
        <v>19468</v>
      </c>
    </row>
    <row r="7331" spans="1:2" x14ac:dyDescent="0.35">
      <c r="A7331" t="s">
        <v>11085</v>
      </c>
      <c r="B7331" t="s">
        <v>19454</v>
      </c>
    </row>
    <row r="7332" spans="1:2" x14ac:dyDescent="0.35">
      <c r="A7332" t="s">
        <v>11086</v>
      </c>
      <c r="B7332" t="s">
        <v>19403</v>
      </c>
    </row>
    <row r="7333" spans="1:2" x14ac:dyDescent="0.35">
      <c r="A7333" t="s">
        <v>11087</v>
      </c>
      <c r="B7333" t="s">
        <v>19568</v>
      </c>
    </row>
    <row r="7334" spans="1:2" x14ac:dyDescent="0.35">
      <c r="A7334" t="s">
        <v>11089</v>
      </c>
      <c r="B7334" t="s">
        <v>19550</v>
      </c>
    </row>
    <row r="7335" spans="1:2" x14ac:dyDescent="0.35">
      <c r="A7335" t="s">
        <v>11091</v>
      </c>
      <c r="B7335" t="s">
        <v>19423</v>
      </c>
    </row>
    <row r="7336" spans="1:2" x14ac:dyDescent="0.35">
      <c r="A7336" t="s">
        <v>11092</v>
      </c>
      <c r="B7336" t="s">
        <v>19921</v>
      </c>
    </row>
    <row r="7337" spans="1:2" x14ac:dyDescent="0.35">
      <c r="A7337" t="s">
        <v>11093</v>
      </c>
      <c r="B7337" t="s">
        <v>19921</v>
      </c>
    </row>
    <row r="7338" spans="1:2" x14ac:dyDescent="0.35">
      <c r="A7338" t="s">
        <v>11095</v>
      </c>
      <c r="B7338" t="s">
        <v>19672</v>
      </c>
    </row>
    <row r="7339" spans="1:2" x14ac:dyDescent="0.35">
      <c r="A7339" t="s">
        <v>11096</v>
      </c>
      <c r="B7339" t="s">
        <v>19625</v>
      </c>
    </row>
    <row r="7340" spans="1:2" x14ac:dyDescent="0.35">
      <c r="A7340" t="s">
        <v>11097</v>
      </c>
      <c r="B7340" t="s">
        <v>19531</v>
      </c>
    </row>
    <row r="7341" spans="1:2" x14ac:dyDescent="0.35">
      <c r="A7341" t="s">
        <v>11099</v>
      </c>
      <c r="B7341" t="s">
        <v>19431</v>
      </c>
    </row>
    <row r="7342" spans="1:2" x14ac:dyDescent="0.35">
      <c r="A7342" t="s">
        <v>11101</v>
      </c>
      <c r="B7342" t="s">
        <v>19560</v>
      </c>
    </row>
    <row r="7343" spans="1:2" x14ac:dyDescent="0.35">
      <c r="A7343" t="s">
        <v>11102</v>
      </c>
      <c r="B7343" t="s">
        <v>19932</v>
      </c>
    </row>
    <row r="7344" spans="1:2" x14ac:dyDescent="0.35">
      <c r="A7344" t="s">
        <v>11104</v>
      </c>
      <c r="B7344" t="s">
        <v>19519</v>
      </c>
    </row>
    <row r="7345" spans="1:2" x14ac:dyDescent="0.35">
      <c r="A7345" t="s">
        <v>11105</v>
      </c>
      <c r="B7345" t="s">
        <v>19388</v>
      </c>
    </row>
    <row r="7346" spans="1:2" x14ac:dyDescent="0.35">
      <c r="A7346" t="s">
        <v>11107</v>
      </c>
      <c r="B7346" t="s">
        <v>19410</v>
      </c>
    </row>
    <row r="7347" spans="1:2" x14ac:dyDescent="0.35">
      <c r="A7347" t="s">
        <v>11109</v>
      </c>
      <c r="B7347" t="s">
        <v>19382</v>
      </c>
    </row>
    <row r="7348" spans="1:2" x14ac:dyDescent="0.35">
      <c r="A7348" t="s">
        <v>11110</v>
      </c>
      <c r="B7348" t="s">
        <v>20400</v>
      </c>
    </row>
    <row r="7349" spans="1:2" x14ac:dyDescent="0.35">
      <c r="A7349" t="s">
        <v>11112</v>
      </c>
      <c r="B7349" t="s">
        <v>19519</v>
      </c>
    </row>
    <row r="7350" spans="1:2" x14ac:dyDescent="0.35">
      <c r="A7350" t="s">
        <v>11114</v>
      </c>
      <c r="B7350" t="s">
        <v>19751</v>
      </c>
    </row>
    <row r="7351" spans="1:2" x14ac:dyDescent="0.35">
      <c r="A7351" t="s">
        <v>11115</v>
      </c>
      <c r="B7351" t="s">
        <v>20072</v>
      </c>
    </row>
    <row r="7352" spans="1:2" x14ac:dyDescent="0.35">
      <c r="A7352" t="s">
        <v>11117</v>
      </c>
      <c r="B7352" t="s">
        <v>20080</v>
      </c>
    </row>
    <row r="7353" spans="1:2" x14ac:dyDescent="0.35">
      <c r="A7353" t="s">
        <v>11119</v>
      </c>
      <c r="B7353" t="s">
        <v>19412</v>
      </c>
    </row>
    <row r="7354" spans="1:2" x14ac:dyDescent="0.35">
      <c r="A7354" t="s">
        <v>11121</v>
      </c>
      <c r="B7354" t="s">
        <v>19531</v>
      </c>
    </row>
    <row r="7355" spans="1:2" x14ac:dyDescent="0.35">
      <c r="A7355" t="s">
        <v>11122</v>
      </c>
      <c r="B7355" t="s">
        <v>20401</v>
      </c>
    </row>
    <row r="7356" spans="1:2" x14ac:dyDescent="0.35">
      <c r="A7356" t="s">
        <v>11124</v>
      </c>
      <c r="B7356" t="s">
        <v>19400</v>
      </c>
    </row>
    <row r="7357" spans="1:2" x14ac:dyDescent="0.35">
      <c r="A7357" t="s">
        <v>11125</v>
      </c>
      <c r="B7357" t="s">
        <v>19621</v>
      </c>
    </row>
    <row r="7358" spans="1:2" x14ac:dyDescent="0.35">
      <c r="A7358" t="s">
        <v>11126</v>
      </c>
      <c r="B7358" t="s">
        <v>19503</v>
      </c>
    </row>
    <row r="7359" spans="1:2" x14ac:dyDescent="0.35">
      <c r="A7359" t="s">
        <v>11127</v>
      </c>
      <c r="B7359" t="s">
        <v>19710</v>
      </c>
    </row>
    <row r="7360" spans="1:2" x14ac:dyDescent="0.35">
      <c r="A7360" t="s">
        <v>11129</v>
      </c>
      <c r="B7360" t="s">
        <v>19437</v>
      </c>
    </row>
    <row r="7361" spans="1:2" x14ac:dyDescent="0.35">
      <c r="A7361" t="s">
        <v>11130</v>
      </c>
      <c r="B7361" t="s">
        <v>19691</v>
      </c>
    </row>
    <row r="7362" spans="1:2" x14ac:dyDescent="0.35">
      <c r="A7362" t="s">
        <v>11132</v>
      </c>
      <c r="B7362" t="s">
        <v>19840</v>
      </c>
    </row>
    <row r="7363" spans="1:2" x14ac:dyDescent="0.35">
      <c r="A7363" t="s">
        <v>11134</v>
      </c>
      <c r="B7363" t="s">
        <v>19438</v>
      </c>
    </row>
    <row r="7364" spans="1:2" x14ac:dyDescent="0.35">
      <c r="A7364" t="s">
        <v>11136</v>
      </c>
      <c r="B7364" t="s">
        <v>19750</v>
      </c>
    </row>
    <row r="7365" spans="1:2" x14ac:dyDescent="0.35">
      <c r="A7365" t="s">
        <v>11137</v>
      </c>
      <c r="B7365" t="s">
        <v>19848</v>
      </c>
    </row>
    <row r="7366" spans="1:2" x14ac:dyDescent="0.35">
      <c r="A7366" t="s">
        <v>11138</v>
      </c>
      <c r="B7366" t="s">
        <v>19879</v>
      </c>
    </row>
    <row r="7367" spans="1:2" x14ac:dyDescent="0.35">
      <c r="A7367" t="s">
        <v>11139</v>
      </c>
      <c r="B7367" t="s">
        <v>19382</v>
      </c>
    </row>
    <row r="7368" spans="1:2" x14ac:dyDescent="0.35">
      <c r="A7368" t="s">
        <v>11141</v>
      </c>
      <c r="B7368" t="s">
        <v>19771</v>
      </c>
    </row>
    <row r="7369" spans="1:2" x14ac:dyDescent="0.35">
      <c r="A7369" t="s">
        <v>11142</v>
      </c>
      <c r="B7369" t="s">
        <v>20033</v>
      </c>
    </row>
    <row r="7370" spans="1:2" x14ac:dyDescent="0.35">
      <c r="A7370" t="s">
        <v>11144</v>
      </c>
      <c r="B7370" t="s">
        <v>19398</v>
      </c>
    </row>
    <row r="7371" spans="1:2" x14ac:dyDescent="0.35">
      <c r="A7371" t="s">
        <v>11146</v>
      </c>
      <c r="B7371" t="s">
        <v>19810</v>
      </c>
    </row>
    <row r="7372" spans="1:2" x14ac:dyDescent="0.35">
      <c r="A7372" t="s">
        <v>11148</v>
      </c>
      <c r="B7372" t="s">
        <v>19440</v>
      </c>
    </row>
    <row r="7373" spans="1:2" x14ac:dyDescent="0.35">
      <c r="A7373" t="s">
        <v>11150</v>
      </c>
      <c r="B7373" t="s">
        <v>19506</v>
      </c>
    </row>
    <row r="7374" spans="1:2" x14ac:dyDescent="0.35">
      <c r="A7374" t="s">
        <v>11152</v>
      </c>
      <c r="B7374" t="s">
        <v>19573</v>
      </c>
    </row>
    <row r="7375" spans="1:2" x14ac:dyDescent="0.35">
      <c r="A7375" t="s">
        <v>11154</v>
      </c>
      <c r="B7375" t="s">
        <v>20106</v>
      </c>
    </row>
    <row r="7376" spans="1:2" x14ac:dyDescent="0.35">
      <c r="A7376" t="s">
        <v>11155</v>
      </c>
      <c r="B7376" t="s">
        <v>19893</v>
      </c>
    </row>
    <row r="7377" spans="1:2" x14ac:dyDescent="0.35">
      <c r="A7377" t="s">
        <v>11157</v>
      </c>
      <c r="B7377" t="s">
        <v>19412</v>
      </c>
    </row>
    <row r="7378" spans="1:2" x14ac:dyDescent="0.35">
      <c r="A7378" t="s">
        <v>11159</v>
      </c>
      <c r="B7378" t="s">
        <v>19412</v>
      </c>
    </row>
    <row r="7379" spans="1:2" x14ac:dyDescent="0.35">
      <c r="A7379" t="s">
        <v>11160</v>
      </c>
      <c r="B7379" t="s">
        <v>19401</v>
      </c>
    </row>
    <row r="7380" spans="1:2" x14ac:dyDescent="0.35">
      <c r="A7380" t="s">
        <v>11161</v>
      </c>
      <c r="B7380" t="s">
        <v>19382</v>
      </c>
    </row>
    <row r="7381" spans="1:2" x14ac:dyDescent="0.35">
      <c r="A7381" t="s">
        <v>11162</v>
      </c>
      <c r="B7381" t="s">
        <v>19592</v>
      </c>
    </row>
    <row r="7382" spans="1:2" x14ac:dyDescent="0.35">
      <c r="A7382" t="s">
        <v>11164</v>
      </c>
      <c r="B7382" t="s">
        <v>19720</v>
      </c>
    </row>
    <row r="7383" spans="1:2" x14ac:dyDescent="0.35">
      <c r="A7383" t="s">
        <v>11165</v>
      </c>
      <c r="B7383" t="s">
        <v>20254</v>
      </c>
    </row>
    <row r="7384" spans="1:2" x14ac:dyDescent="0.35">
      <c r="A7384" t="s">
        <v>11166</v>
      </c>
      <c r="B7384" t="s">
        <v>19382</v>
      </c>
    </row>
    <row r="7385" spans="1:2" x14ac:dyDescent="0.35">
      <c r="A7385" t="s">
        <v>11168</v>
      </c>
      <c r="B7385" t="s">
        <v>19921</v>
      </c>
    </row>
    <row r="7386" spans="1:2" x14ac:dyDescent="0.35">
      <c r="A7386" t="s">
        <v>11169</v>
      </c>
      <c r="B7386" t="s">
        <v>19382</v>
      </c>
    </row>
    <row r="7387" spans="1:2" x14ac:dyDescent="0.35">
      <c r="A7387" t="s">
        <v>11170</v>
      </c>
      <c r="B7387" t="s">
        <v>19639</v>
      </c>
    </row>
    <row r="7388" spans="1:2" x14ac:dyDescent="0.35">
      <c r="A7388" t="s">
        <v>11171</v>
      </c>
      <c r="B7388" t="s">
        <v>19971</v>
      </c>
    </row>
    <row r="7389" spans="1:2" x14ac:dyDescent="0.35">
      <c r="A7389" t="s">
        <v>11173</v>
      </c>
      <c r="B7389" t="s">
        <v>19412</v>
      </c>
    </row>
    <row r="7390" spans="1:2" x14ac:dyDescent="0.35">
      <c r="A7390" t="s">
        <v>11175</v>
      </c>
      <c r="B7390" t="s">
        <v>19382</v>
      </c>
    </row>
    <row r="7391" spans="1:2" x14ac:dyDescent="0.35">
      <c r="A7391" t="s">
        <v>11176</v>
      </c>
      <c r="B7391" t="s">
        <v>19382</v>
      </c>
    </row>
    <row r="7392" spans="1:2" x14ac:dyDescent="0.35">
      <c r="A7392" t="s">
        <v>11177</v>
      </c>
      <c r="B7392" t="s">
        <v>20391</v>
      </c>
    </row>
    <row r="7393" spans="1:2" x14ac:dyDescent="0.35">
      <c r="A7393" t="s">
        <v>11178</v>
      </c>
      <c r="B7393" t="s">
        <v>20072</v>
      </c>
    </row>
    <row r="7394" spans="1:2" x14ac:dyDescent="0.35">
      <c r="A7394" t="s">
        <v>11179</v>
      </c>
      <c r="B7394" t="s">
        <v>19477</v>
      </c>
    </row>
    <row r="7395" spans="1:2" x14ac:dyDescent="0.35">
      <c r="A7395" t="s">
        <v>11181</v>
      </c>
      <c r="B7395" t="s">
        <v>19382</v>
      </c>
    </row>
    <row r="7396" spans="1:2" x14ac:dyDescent="0.35">
      <c r="A7396" t="s">
        <v>11182</v>
      </c>
      <c r="B7396" t="s">
        <v>19382</v>
      </c>
    </row>
    <row r="7397" spans="1:2" x14ac:dyDescent="0.35">
      <c r="A7397" t="s">
        <v>11183</v>
      </c>
      <c r="B7397" t="s">
        <v>19477</v>
      </c>
    </row>
    <row r="7398" spans="1:2" x14ac:dyDescent="0.35">
      <c r="A7398" t="s">
        <v>11185</v>
      </c>
      <c r="B7398" t="s">
        <v>19431</v>
      </c>
    </row>
    <row r="7399" spans="1:2" x14ac:dyDescent="0.35">
      <c r="A7399" t="s">
        <v>11186</v>
      </c>
      <c r="B7399" t="s">
        <v>19382</v>
      </c>
    </row>
    <row r="7400" spans="1:2" x14ac:dyDescent="0.35">
      <c r="A7400" t="s">
        <v>11187</v>
      </c>
      <c r="B7400" t="s">
        <v>20402</v>
      </c>
    </row>
    <row r="7401" spans="1:2" x14ac:dyDescent="0.35">
      <c r="A7401" t="s">
        <v>11189</v>
      </c>
      <c r="B7401" t="s">
        <v>19559</v>
      </c>
    </row>
    <row r="7402" spans="1:2" x14ac:dyDescent="0.35">
      <c r="A7402" t="s">
        <v>11190</v>
      </c>
      <c r="B7402" t="s">
        <v>19382</v>
      </c>
    </row>
    <row r="7403" spans="1:2" x14ac:dyDescent="0.35">
      <c r="A7403" t="s">
        <v>11191</v>
      </c>
      <c r="B7403" t="s">
        <v>20403</v>
      </c>
    </row>
    <row r="7404" spans="1:2" x14ac:dyDescent="0.35">
      <c r="A7404" t="s">
        <v>11193</v>
      </c>
      <c r="B7404" t="s">
        <v>19412</v>
      </c>
    </row>
    <row r="7405" spans="1:2" x14ac:dyDescent="0.35">
      <c r="A7405" t="s">
        <v>11194</v>
      </c>
      <c r="B7405" t="s">
        <v>19382</v>
      </c>
    </row>
    <row r="7406" spans="1:2" x14ac:dyDescent="0.35">
      <c r="A7406" t="s">
        <v>11195</v>
      </c>
      <c r="B7406" t="s">
        <v>19448</v>
      </c>
    </row>
    <row r="7407" spans="1:2" x14ac:dyDescent="0.35">
      <c r="A7407" t="s">
        <v>11197</v>
      </c>
      <c r="B7407" t="s">
        <v>19415</v>
      </c>
    </row>
    <row r="7408" spans="1:2" x14ac:dyDescent="0.35">
      <c r="A7408" t="s">
        <v>11199</v>
      </c>
      <c r="B7408" t="s">
        <v>19625</v>
      </c>
    </row>
    <row r="7409" spans="1:2" x14ac:dyDescent="0.35">
      <c r="A7409" t="s">
        <v>11201</v>
      </c>
      <c r="B7409" t="s">
        <v>19406</v>
      </c>
    </row>
    <row r="7410" spans="1:2" x14ac:dyDescent="0.35">
      <c r="A7410" t="s">
        <v>11203</v>
      </c>
      <c r="B7410" t="s">
        <v>19382</v>
      </c>
    </row>
    <row r="7411" spans="1:2" x14ac:dyDescent="0.35">
      <c r="A7411" t="s">
        <v>11204</v>
      </c>
      <c r="B7411" t="s">
        <v>19804</v>
      </c>
    </row>
    <row r="7412" spans="1:2" x14ac:dyDescent="0.35">
      <c r="A7412" t="s">
        <v>11205</v>
      </c>
      <c r="B7412" t="s">
        <v>19503</v>
      </c>
    </row>
    <row r="7413" spans="1:2" x14ac:dyDescent="0.35">
      <c r="A7413" t="s">
        <v>11207</v>
      </c>
      <c r="B7413" t="s">
        <v>19382</v>
      </c>
    </row>
    <row r="7414" spans="1:2" x14ac:dyDescent="0.35">
      <c r="A7414" t="s">
        <v>11209</v>
      </c>
      <c r="B7414" t="s">
        <v>20404</v>
      </c>
    </row>
    <row r="7415" spans="1:2" x14ac:dyDescent="0.35">
      <c r="A7415" t="s">
        <v>11211</v>
      </c>
      <c r="B7415" t="s">
        <v>19756</v>
      </c>
    </row>
    <row r="7416" spans="1:2" x14ac:dyDescent="0.35">
      <c r="A7416" t="s">
        <v>11212</v>
      </c>
      <c r="B7416" t="s">
        <v>19682</v>
      </c>
    </row>
    <row r="7417" spans="1:2" x14ac:dyDescent="0.35">
      <c r="A7417" t="s">
        <v>11214</v>
      </c>
      <c r="B7417" t="s">
        <v>20040</v>
      </c>
    </row>
    <row r="7418" spans="1:2" x14ac:dyDescent="0.35">
      <c r="A7418" t="s">
        <v>11216</v>
      </c>
      <c r="B7418" t="s">
        <v>19412</v>
      </c>
    </row>
    <row r="7419" spans="1:2" x14ac:dyDescent="0.35">
      <c r="A7419" t="s">
        <v>11217</v>
      </c>
      <c r="B7419" t="s">
        <v>19659</v>
      </c>
    </row>
    <row r="7420" spans="1:2" x14ac:dyDescent="0.35">
      <c r="A7420" t="s">
        <v>11218</v>
      </c>
      <c r="B7420" t="s">
        <v>19659</v>
      </c>
    </row>
    <row r="7421" spans="1:2" x14ac:dyDescent="0.35">
      <c r="A7421" t="s">
        <v>11219</v>
      </c>
      <c r="B7421" t="s">
        <v>19498</v>
      </c>
    </row>
    <row r="7422" spans="1:2" x14ac:dyDescent="0.35">
      <c r="A7422" t="s">
        <v>11220</v>
      </c>
      <c r="B7422" t="s">
        <v>19602</v>
      </c>
    </row>
    <row r="7423" spans="1:2" x14ac:dyDescent="0.35">
      <c r="A7423" t="s">
        <v>11221</v>
      </c>
      <c r="B7423" t="s">
        <v>19771</v>
      </c>
    </row>
    <row r="7424" spans="1:2" x14ac:dyDescent="0.35">
      <c r="A7424" t="s">
        <v>11222</v>
      </c>
      <c r="B7424" t="s">
        <v>19771</v>
      </c>
    </row>
    <row r="7425" spans="1:2" x14ac:dyDescent="0.35">
      <c r="A7425" t="s">
        <v>11223</v>
      </c>
      <c r="B7425" t="s">
        <v>19509</v>
      </c>
    </row>
    <row r="7426" spans="1:2" x14ac:dyDescent="0.35">
      <c r="A7426" t="s">
        <v>11225</v>
      </c>
      <c r="B7426" t="s">
        <v>19454</v>
      </c>
    </row>
    <row r="7427" spans="1:2" x14ac:dyDescent="0.35">
      <c r="A7427" t="s">
        <v>11226</v>
      </c>
      <c r="B7427" t="s">
        <v>19718</v>
      </c>
    </row>
    <row r="7428" spans="1:2" x14ac:dyDescent="0.35">
      <c r="A7428" t="s">
        <v>11228</v>
      </c>
      <c r="B7428" t="s">
        <v>19382</v>
      </c>
    </row>
    <row r="7429" spans="1:2" x14ac:dyDescent="0.35">
      <c r="A7429" t="s">
        <v>11229</v>
      </c>
      <c r="B7429" t="s">
        <v>19382</v>
      </c>
    </row>
    <row r="7430" spans="1:2" x14ac:dyDescent="0.35">
      <c r="A7430" t="s">
        <v>11230</v>
      </c>
      <c r="B7430" t="s">
        <v>19567</v>
      </c>
    </row>
    <row r="7431" spans="1:2" x14ac:dyDescent="0.35">
      <c r="A7431" t="s">
        <v>11231</v>
      </c>
      <c r="B7431" t="s">
        <v>20254</v>
      </c>
    </row>
    <row r="7432" spans="1:2" x14ac:dyDescent="0.35">
      <c r="A7432" t="s">
        <v>11232</v>
      </c>
      <c r="B7432" t="s">
        <v>19419</v>
      </c>
    </row>
    <row r="7433" spans="1:2" x14ac:dyDescent="0.35">
      <c r="A7433" t="s">
        <v>11233</v>
      </c>
      <c r="B7433" t="s">
        <v>19410</v>
      </c>
    </row>
    <row r="7434" spans="1:2" x14ac:dyDescent="0.35">
      <c r="A7434" t="s">
        <v>11234</v>
      </c>
      <c r="B7434" t="s">
        <v>20243</v>
      </c>
    </row>
    <row r="7435" spans="1:2" x14ac:dyDescent="0.35">
      <c r="A7435" t="s">
        <v>11236</v>
      </c>
      <c r="B7435" t="s">
        <v>20405</v>
      </c>
    </row>
    <row r="7436" spans="1:2" x14ac:dyDescent="0.35">
      <c r="A7436" t="s">
        <v>11238</v>
      </c>
      <c r="B7436" t="s">
        <v>19382</v>
      </c>
    </row>
    <row r="7437" spans="1:2" x14ac:dyDescent="0.35">
      <c r="A7437" t="s">
        <v>11239</v>
      </c>
      <c r="B7437" t="s">
        <v>19431</v>
      </c>
    </row>
    <row r="7438" spans="1:2" x14ac:dyDescent="0.35">
      <c r="A7438" t="s">
        <v>11240</v>
      </c>
      <c r="B7438" t="s">
        <v>19601</v>
      </c>
    </row>
    <row r="7439" spans="1:2" x14ac:dyDescent="0.35">
      <c r="A7439" t="s">
        <v>11241</v>
      </c>
      <c r="B7439" t="s">
        <v>19601</v>
      </c>
    </row>
    <row r="7440" spans="1:2" x14ac:dyDescent="0.35">
      <c r="A7440" t="s">
        <v>11242</v>
      </c>
      <c r="B7440" t="s">
        <v>19519</v>
      </c>
    </row>
    <row r="7441" spans="1:2" x14ac:dyDescent="0.35">
      <c r="A7441" t="s">
        <v>11244</v>
      </c>
      <c r="B7441" t="s">
        <v>19410</v>
      </c>
    </row>
    <row r="7442" spans="1:2" x14ac:dyDescent="0.35">
      <c r="A7442" t="s">
        <v>11246</v>
      </c>
      <c r="B7442" t="s">
        <v>19750</v>
      </c>
    </row>
    <row r="7443" spans="1:2" x14ac:dyDescent="0.35">
      <c r="A7443" t="s">
        <v>11248</v>
      </c>
      <c r="B7443" t="s">
        <v>19522</v>
      </c>
    </row>
    <row r="7444" spans="1:2" x14ac:dyDescent="0.35">
      <c r="A7444" t="s">
        <v>11250</v>
      </c>
      <c r="B7444" t="s">
        <v>20406</v>
      </c>
    </row>
    <row r="7445" spans="1:2" x14ac:dyDescent="0.35">
      <c r="A7445" t="s">
        <v>11251</v>
      </c>
      <c r="B7445" t="s">
        <v>19584</v>
      </c>
    </row>
    <row r="7446" spans="1:2" x14ac:dyDescent="0.35">
      <c r="A7446" t="s">
        <v>11252</v>
      </c>
      <c r="B7446" t="s">
        <v>19382</v>
      </c>
    </row>
    <row r="7447" spans="1:2" x14ac:dyDescent="0.35">
      <c r="A7447" t="s">
        <v>11253</v>
      </c>
      <c r="B7447" t="s">
        <v>19460</v>
      </c>
    </row>
    <row r="7448" spans="1:2" x14ac:dyDescent="0.35">
      <c r="A7448" t="s">
        <v>11255</v>
      </c>
      <c r="B7448" t="s">
        <v>19382</v>
      </c>
    </row>
    <row r="7449" spans="1:2" x14ac:dyDescent="0.35">
      <c r="A7449" t="s">
        <v>11256</v>
      </c>
      <c r="B7449" t="s">
        <v>19691</v>
      </c>
    </row>
    <row r="7450" spans="1:2" x14ac:dyDescent="0.35">
      <c r="A7450" t="s">
        <v>11258</v>
      </c>
      <c r="B7450" t="s">
        <v>19389</v>
      </c>
    </row>
    <row r="7451" spans="1:2" x14ac:dyDescent="0.35">
      <c r="A7451" t="s">
        <v>11259</v>
      </c>
      <c r="B7451" t="s">
        <v>19382</v>
      </c>
    </row>
    <row r="7452" spans="1:2" x14ac:dyDescent="0.35">
      <c r="A7452" t="s">
        <v>11260</v>
      </c>
      <c r="B7452" t="s">
        <v>19412</v>
      </c>
    </row>
    <row r="7453" spans="1:2" x14ac:dyDescent="0.35">
      <c r="A7453" t="s">
        <v>11262</v>
      </c>
      <c r="B7453" t="s">
        <v>19384</v>
      </c>
    </row>
    <row r="7454" spans="1:2" x14ac:dyDescent="0.35">
      <c r="A7454" t="s">
        <v>11264</v>
      </c>
      <c r="B7454" t="s">
        <v>19519</v>
      </c>
    </row>
    <row r="7455" spans="1:2" x14ac:dyDescent="0.35">
      <c r="A7455" t="s">
        <v>11266</v>
      </c>
      <c r="B7455" t="s">
        <v>19412</v>
      </c>
    </row>
    <row r="7456" spans="1:2" x14ac:dyDescent="0.35">
      <c r="A7456" t="s">
        <v>11267</v>
      </c>
      <c r="B7456" t="s">
        <v>19659</v>
      </c>
    </row>
    <row r="7457" spans="1:2" x14ac:dyDescent="0.35">
      <c r="A7457" t="s">
        <v>11269</v>
      </c>
      <c r="B7457" t="s">
        <v>19622</v>
      </c>
    </row>
    <row r="7458" spans="1:2" x14ac:dyDescent="0.35">
      <c r="A7458" t="s">
        <v>11270</v>
      </c>
      <c r="B7458" t="s">
        <v>20295</v>
      </c>
    </row>
    <row r="7459" spans="1:2" x14ac:dyDescent="0.35">
      <c r="A7459" t="s">
        <v>11271</v>
      </c>
      <c r="B7459" t="s">
        <v>20295</v>
      </c>
    </row>
    <row r="7460" spans="1:2" x14ac:dyDescent="0.35">
      <c r="A7460" t="s">
        <v>11272</v>
      </c>
      <c r="B7460" t="s">
        <v>19560</v>
      </c>
    </row>
    <row r="7461" spans="1:2" x14ac:dyDescent="0.35">
      <c r="A7461" t="s">
        <v>11273</v>
      </c>
      <c r="B7461" t="s">
        <v>19560</v>
      </c>
    </row>
    <row r="7462" spans="1:2" x14ac:dyDescent="0.35">
      <c r="A7462" t="s">
        <v>11275</v>
      </c>
      <c r="B7462" t="s">
        <v>20040</v>
      </c>
    </row>
    <row r="7463" spans="1:2" x14ac:dyDescent="0.35">
      <c r="A7463" t="s">
        <v>11277</v>
      </c>
      <c r="B7463" t="s">
        <v>20134</v>
      </c>
    </row>
    <row r="7464" spans="1:2" x14ac:dyDescent="0.35">
      <c r="A7464" t="s">
        <v>11278</v>
      </c>
      <c r="B7464" t="s">
        <v>19921</v>
      </c>
    </row>
    <row r="7465" spans="1:2" x14ac:dyDescent="0.35">
      <c r="A7465" t="s">
        <v>11280</v>
      </c>
      <c r="B7465" t="s">
        <v>19454</v>
      </c>
    </row>
    <row r="7466" spans="1:2" x14ac:dyDescent="0.35">
      <c r="A7466" t="s">
        <v>11282</v>
      </c>
      <c r="B7466" t="s">
        <v>19722</v>
      </c>
    </row>
    <row r="7467" spans="1:2" x14ac:dyDescent="0.35">
      <c r="A7467" t="s">
        <v>11284</v>
      </c>
      <c r="B7467" t="s">
        <v>19677</v>
      </c>
    </row>
    <row r="7468" spans="1:2" x14ac:dyDescent="0.35">
      <c r="A7468" t="s">
        <v>11285</v>
      </c>
      <c r="B7468" t="s">
        <v>19403</v>
      </c>
    </row>
    <row r="7469" spans="1:2" x14ac:dyDescent="0.35">
      <c r="A7469" t="s">
        <v>11287</v>
      </c>
      <c r="B7469" t="s">
        <v>19460</v>
      </c>
    </row>
    <row r="7470" spans="1:2" x14ac:dyDescent="0.35">
      <c r="A7470" t="s">
        <v>11289</v>
      </c>
      <c r="B7470" t="s">
        <v>19382</v>
      </c>
    </row>
    <row r="7471" spans="1:2" x14ac:dyDescent="0.35">
      <c r="A7471" t="s">
        <v>11290</v>
      </c>
      <c r="B7471" t="s">
        <v>19725</v>
      </c>
    </row>
    <row r="7472" spans="1:2" x14ac:dyDescent="0.35">
      <c r="A7472" t="s">
        <v>11291</v>
      </c>
      <c r="B7472" t="s">
        <v>19443</v>
      </c>
    </row>
    <row r="7473" spans="1:2" x14ac:dyDescent="0.35">
      <c r="A7473" t="s">
        <v>11293</v>
      </c>
      <c r="B7473" t="s">
        <v>19724</v>
      </c>
    </row>
    <row r="7474" spans="1:2" x14ac:dyDescent="0.35">
      <c r="A7474" t="s">
        <v>11294</v>
      </c>
      <c r="B7474" t="s">
        <v>19716</v>
      </c>
    </row>
    <row r="7475" spans="1:2" x14ac:dyDescent="0.35">
      <c r="A7475" t="s">
        <v>11295</v>
      </c>
      <c r="B7475" t="s">
        <v>19382</v>
      </c>
    </row>
    <row r="7476" spans="1:2" x14ac:dyDescent="0.35">
      <c r="A7476" t="s">
        <v>11296</v>
      </c>
      <c r="B7476" t="s">
        <v>19412</v>
      </c>
    </row>
    <row r="7477" spans="1:2" x14ac:dyDescent="0.35">
      <c r="A7477" t="s">
        <v>11297</v>
      </c>
      <c r="B7477" t="s">
        <v>19443</v>
      </c>
    </row>
    <row r="7478" spans="1:2" x14ac:dyDescent="0.35">
      <c r="A7478" t="s">
        <v>11299</v>
      </c>
      <c r="B7478" t="s">
        <v>19519</v>
      </c>
    </row>
    <row r="7479" spans="1:2" x14ac:dyDescent="0.35">
      <c r="A7479" t="s">
        <v>11300</v>
      </c>
      <c r="B7479" t="s">
        <v>19998</v>
      </c>
    </row>
    <row r="7480" spans="1:2" x14ac:dyDescent="0.35">
      <c r="A7480" t="s">
        <v>11302</v>
      </c>
      <c r="B7480" t="s">
        <v>19531</v>
      </c>
    </row>
    <row r="7481" spans="1:2" x14ac:dyDescent="0.35">
      <c r="A7481" t="s">
        <v>11303</v>
      </c>
      <c r="B7481" t="s">
        <v>19402</v>
      </c>
    </row>
    <row r="7482" spans="1:2" x14ac:dyDescent="0.35">
      <c r="A7482" t="s">
        <v>11305</v>
      </c>
      <c r="B7482" t="s">
        <v>19477</v>
      </c>
    </row>
    <row r="7483" spans="1:2" x14ac:dyDescent="0.35">
      <c r="A7483" t="s">
        <v>11306</v>
      </c>
      <c r="B7483" t="s">
        <v>19498</v>
      </c>
    </row>
    <row r="7484" spans="1:2" x14ac:dyDescent="0.35">
      <c r="A7484" t="s">
        <v>11307</v>
      </c>
      <c r="B7484" t="s">
        <v>19763</v>
      </c>
    </row>
    <row r="7485" spans="1:2" x14ac:dyDescent="0.35">
      <c r="A7485" t="s">
        <v>11309</v>
      </c>
      <c r="B7485" t="s">
        <v>19763</v>
      </c>
    </row>
    <row r="7486" spans="1:2" x14ac:dyDescent="0.35">
      <c r="A7486" t="s">
        <v>11311</v>
      </c>
      <c r="B7486" t="s">
        <v>19468</v>
      </c>
    </row>
    <row r="7487" spans="1:2" x14ac:dyDescent="0.35">
      <c r="A7487" t="s">
        <v>11312</v>
      </c>
      <c r="B7487" t="s">
        <v>19460</v>
      </c>
    </row>
    <row r="7488" spans="1:2" x14ac:dyDescent="0.35">
      <c r="A7488" t="s">
        <v>11314</v>
      </c>
      <c r="B7488" t="s">
        <v>19382</v>
      </c>
    </row>
    <row r="7489" spans="1:2" x14ac:dyDescent="0.35">
      <c r="A7489" t="s">
        <v>11315</v>
      </c>
      <c r="B7489" t="s">
        <v>19382</v>
      </c>
    </row>
    <row r="7490" spans="1:2" x14ac:dyDescent="0.35">
      <c r="A7490" t="s">
        <v>11316</v>
      </c>
      <c r="B7490" t="s">
        <v>19422</v>
      </c>
    </row>
    <row r="7491" spans="1:2" x14ac:dyDescent="0.35">
      <c r="A7491" t="s">
        <v>11318</v>
      </c>
      <c r="B7491" t="s">
        <v>19602</v>
      </c>
    </row>
    <row r="7492" spans="1:2" x14ac:dyDescent="0.35">
      <c r="A7492" t="s">
        <v>11319</v>
      </c>
      <c r="B7492" t="s">
        <v>19382</v>
      </c>
    </row>
    <row r="7493" spans="1:2" x14ac:dyDescent="0.35">
      <c r="A7493" t="s">
        <v>11320</v>
      </c>
      <c r="B7493" t="s">
        <v>19691</v>
      </c>
    </row>
    <row r="7494" spans="1:2" x14ac:dyDescent="0.35">
      <c r="A7494" t="s">
        <v>11321</v>
      </c>
      <c r="B7494" t="s">
        <v>19709</v>
      </c>
    </row>
    <row r="7495" spans="1:2" x14ac:dyDescent="0.35">
      <c r="A7495" t="s">
        <v>11322</v>
      </c>
      <c r="B7495" t="s">
        <v>19787</v>
      </c>
    </row>
    <row r="7496" spans="1:2" x14ac:dyDescent="0.35">
      <c r="A7496" t="s">
        <v>11323</v>
      </c>
      <c r="B7496" t="s">
        <v>19504</v>
      </c>
    </row>
    <row r="7497" spans="1:2" x14ac:dyDescent="0.35">
      <c r="A7497" t="s">
        <v>11324</v>
      </c>
      <c r="B7497" t="s">
        <v>20058</v>
      </c>
    </row>
    <row r="7498" spans="1:2" x14ac:dyDescent="0.35">
      <c r="A7498" t="s">
        <v>11325</v>
      </c>
      <c r="B7498" t="s">
        <v>20407</v>
      </c>
    </row>
    <row r="7499" spans="1:2" x14ac:dyDescent="0.35">
      <c r="A7499" t="s">
        <v>11327</v>
      </c>
      <c r="B7499" t="s">
        <v>19423</v>
      </c>
    </row>
    <row r="7500" spans="1:2" x14ac:dyDescent="0.35">
      <c r="A7500" t="s">
        <v>11328</v>
      </c>
      <c r="B7500" t="s">
        <v>19573</v>
      </c>
    </row>
    <row r="7501" spans="1:2" x14ac:dyDescent="0.35">
      <c r="A7501" t="s">
        <v>11329</v>
      </c>
      <c r="B7501" t="s">
        <v>20408</v>
      </c>
    </row>
    <row r="7502" spans="1:2" x14ac:dyDescent="0.35">
      <c r="A7502" t="s">
        <v>11331</v>
      </c>
      <c r="B7502" t="s">
        <v>19998</v>
      </c>
    </row>
    <row r="7503" spans="1:2" x14ac:dyDescent="0.35">
      <c r="A7503" t="s">
        <v>11332</v>
      </c>
      <c r="B7503" t="s">
        <v>20295</v>
      </c>
    </row>
    <row r="7504" spans="1:2" x14ac:dyDescent="0.35">
      <c r="A7504" t="s">
        <v>11333</v>
      </c>
      <c r="B7504" t="s">
        <v>19800</v>
      </c>
    </row>
    <row r="7505" spans="1:2" x14ac:dyDescent="0.35">
      <c r="A7505" t="s">
        <v>11334</v>
      </c>
      <c r="B7505" t="s">
        <v>19423</v>
      </c>
    </row>
    <row r="7506" spans="1:2" x14ac:dyDescent="0.35">
      <c r="A7506" t="s">
        <v>11335</v>
      </c>
      <c r="B7506" t="s">
        <v>19460</v>
      </c>
    </row>
    <row r="7507" spans="1:2" x14ac:dyDescent="0.35">
      <c r="A7507" t="s">
        <v>11337</v>
      </c>
      <c r="B7507" t="s">
        <v>19652</v>
      </c>
    </row>
    <row r="7508" spans="1:2" x14ac:dyDescent="0.35">
      <c r="A7508" t="s">
        <v>11339</v>
      </c>
      <c r="B7508" t="s">
        <v>19382</v>
      </c>
    </row>
    <row r="7509" spans="1:2" x14ac:dyDescent="0.35">
      <c r="A7509" t="s">
        <v>11340</v>
      </c>
      <c r="B7509" t="s">
        <v>19412</v>
      </c>
    </row>
    <row r="7510" spans="1:2" x14ac:dyDescent="0.35">
      <c r="A7510" t="s">
        <v>11342</v>
      </c>
      <c r="B7510" t="s">
        <v>19449</v>
      </c>
    </row>
    <row r="7511" spans="1:2" x14ac:dyDescent="0.35">
      <c r="A7511" t="s">
        <v>11344</v>
      </c>
      <c r="B7511" t="s">
        <v>19449</v>
      </c>
    </row>
    <row r="7512" spans="1:2" x14ac:dyDescent="0.35">
      <c r="A7512" t="s">
        <v>11346</v>
      </c>
      <c r="B7512" t="s">
        <v>19570</v>
      </c>
    </row>
    <row r="7513" spans="1:2" x14ac:dyDescent="0.35">
      <c r="A7513" t="s">
        <v>11348</v>
      </c>
      <c r="B7513" t="s">
        <v>19382</v>
      </c>
    </row>
    <row r="7514" spans="1:2" x14ac:dyDescent="0.35">
      <c r="A7514" t="s">
        <v>11350</v>
      </c>
      <c r="B7514" t="s">
        <v>19419</v>
      </c>
    </row>
    <row r="7515" spans="1:2" x14ac:dyDescent="0.35">
      <c r="A7515" t="s">
        <v>11351</v>
      </c>
      <c r="B7515" t="s">
        <v>19396</v>
      </c>
    </row>
    <row r="7516" spans="1:2" x14ac:dyDescent="0.35">
      <c r="A7516" t="s">
        <v>11353</v>
      </c>
      <c r="B7516" t="s">
        <v>19431</v>
      </c>
    </row>
    <row r="7517" spans="1:2" x14ac:dyDescent="0.35">
      <c r="A7517" t="s">
        <v>11354</v>
      </c>
      <c r="B7517" t="s">
        <v>19934</v>
      </c>
    </row>
    <row r="7518" spans="1:2" x14ac:dyDescent="0.35">
      <c r="A7518" t="s">
        <v>11356</v>
      </c>
      <c r="B7518" t="s">
        <v>19412</v>
      </c>
    </row>
    <row r="7519" spans="1:2" x14ac:dyDescent="0.35">
      <c r="A7519" t="s">
        <v>11358</v>
      </c>
      <c r="B7519" t="s">
        <v>19443</v>
      </c>
    </row>
    <row r="7520" spans="1:2" x14ac:dyDescent="0.35">
      <c r="A7520" t="s">
        <v>11360</v>
      </c>
      <c r="B7520" t="s">
        <v>19905</v>
      </c>
    </row>
    <row r="7521" spans="1:2" x14ac:dyDescent="0.35">
      <c r="A7521" t="s">
        <v>11361</v>
      </c>
      <c r="B7521" t="s">
        <v>19437</v>
      </c>
    </row>
    <row r="7522" spans="1:2" x14ac:dyDescent="0.35">
      <c r="A7522" t="s">
        <v>11362</v>
      </c>
      <c r="B7522" t="s">
        <v>19921</v>
      </c>
    </row>
    <row r="7523" spans="1:2" x14ac:dyDescent="0.35">
      <c r="A7523" t="s">
        <v>11364</v>
      </c>
      <c r="B7523" t="s">
        <v>19419</v>
      </c>
    </row>
    <row r="7524" spans="1:2" x14ac:dyDescent="0.35">
      <c r="A7524" t="s">
        <v>11366</v>
      </c>
      <c r="B7524" t="s">
        <v>20075</v>
      </c>
    </row>
    <row r="7525" spans="1:2" x14ac:dyDescent="0.35">
      <c r="A7525" t="s">
        <v>11367</v>
      </c>
      <c r="B7525" t="s">
        <v>19503</v>
      </c>
    </row>
    <row r="7526" spans="1:2" x14ac:dyDescent="0.35">
      <c r="A7526" t="s">
        <v>11368</v>
      </c>
      <c r="B7526" t="s">
        <v>19382</v>
      </c>
    </row>
    <row r="7527" spans="1:2" x14ac:dyDescent="0.35">
      <c r="A7527" t="s">
        <v>11369</v>
      </c>
      <c r="B7527" t="s">
        <v>19621</v>
      </c>
    </row>
    <row r="7528" spans="1:2" x14ac:dyDescent="0.35">
      <c r="A7528" t="s">
        <v>11370</v>
      </c>
      <c r="B7528" t="s">
        <v>19382</v>
      </c>
    </row>
    <row r="7529" spans="1:2" x14ac:dyDescent="0.35">
      <c r="A7529" t="s">
        <v>11371</v>
      </c>
      <c r="B7529" t="s">
        <v>19921</v>
      </c>
    </row>
    <row r="7530" spans="1:2" x14ac:dyDescent="0.35">
      <c r="A7530" t="s">
        <v>11372</v>
      </c>
      <c r="B7530" t="s">
        <v>19460</v>
      </c>
    </row>
    <row r="7531" spans="1:2" x14ac:dyDescent="0.35">
      <c r="A7531" t="s">
        <v>11374</v>
      </c>
      <c r="B7531" t="s">
        <v>20400</v>
      </c>
    </row>
    <row r="7532" spans="1:2" x14ac:dyDescent="0.35">
      <c r="A7532" t="s">
        <v>11375</v>
      </c>
      <c r="B7532" t="s">
        <v>19454</v>
      </c>
    </row>
    <row r="7533" spans="1:2" x14ac:dyDescent="0.35">
      <c r="A7533" t="s">
        <v>11377</v>
      </c>
      <c r="B7533" t="s">
        <v>19659</v>
      </c>
    </row>
    <row r="7534" spans="1:2" x14ac:dyDescent="0.35">
      <c r="A7534" t="s">
        <v>11379</v>
      </c>
      <c r="B7534" t="s">
        <v>19641</v>
      </c>
    </row>
    <row r="7535" spans="1:2" x14ac:dyDescent="0.35">
      <c r="A7535" t="s">
        <v>11380</v>
      </c>
      <c r="B7535" t="s">
        <v>19800</v>
      </c>
    </row>
    <row r="7536" spans="1:2" x14ac:dyDescent="0.35">
      <c r="A7536" t="s">
        <v>11381</v>
      </c>
      <c r="B7536" t="s">
        <v>19622</v>
      </c>
    </row>
    <row r="7537" spans="1:2" x14ac:dyDescent="0.35">
      <c r="A7537" t="s">
        <v>11382</v>
      </c>
      <c r="B7537" t="s">
        <v>19382</v>
      </c>
    </row>
    <row r="7538" spans="1:2" x14ac:dyDescent="0.35">
      <c r="A7538" t="s">
        <v>11384</v>
      </c>
      <c r="B7538" t="s">
        <v>20027</v>
      </c>
    </row>
    <row r="7539" spans="1:2" x14ac:dyDescent="0.35">
      <c r="A7539" t="s">
        <v>11386</v>
      </c>
      <c r="B7539" t="s">
        <v>20409</v>
      </c>
    </row>
    <row r="7540" spans="1:2" x14ac:dyDescent="0.35">
      <c r="A7540" t="s">
        <v>11388</v>
      </c>
      <c r="B7540" t="s">
        <v>19729</v>
      </c>
    </row>
    <row r="7541" spans="1:2" x14ac:dyDescent="0.35">
      <c r="A7541" t="s">
        <v>11390</v>
      </c>
      <c r="B7541" t="s">
        <v>19379</v>
      </c>
    </row>
    <row r="7542" spans="1:2" x14ac:dyDescent="0.35">
      <c r="A7542" t="s">
        <v>11392</v>
      </c>
      <c r="B7542" t="s">
        <v>19396</v>
      </c>
    </row>
    <row r="7543" spans="1:2" x14ac:dyDescent="0.35">
      <c r="A7543" t="s">
        <v>11393</v>
      </c>
      <c r="B7543" t="s">
        <v>19443</v>
      </c>
    </row>
    <row r="7544" spans="1:2" x14ac:dyDescent="0.35">
      <c r="A7544" t="s">
        <v>11394</v>
      </c>
      <c r="B7544" t="s">
        <v>19382</v>
      </c>
    </row>
    <row r="7545" spans="1:2" x14ac:dyDescent="0.35">
      <c r="A7545" t="s">
        <v>11395</v>
      </c>
      <c r="B7545" t="s">
        <v>19415</v>
      </c>
    </row>
    <row r="7546" spans="1:2" x14ac:dyDescent="0.35">
      <c r="A7546" t="s">
        <v>11397</v>
      </c>
      <c r="B7546" t="s">
        <v>20410</v>
      </c>
    </row>
    <row r="7547" spans="1:2" x14ac:dyDescent="0.35">
      <c r="A7547" t="s">
        <v>11399</v>
      </c>
      <c r="B7547" t="s">
        <v>20402</v>
      </c>
    </row>
    <row r="7548" spans="1:2" x14ac:dyDescent="0.35">
      <c r="A7548" t="s">
        <v>11401</v>
      </c>
      <c r="B7548" t="s">
        <v>19431</v>
      </c>
    </row>
    <row r="7549" spans="1:2" x14ac:dyDescent="0.35">
      <c r="A7549" t="s">
        <v>11402</v>
      </c>
      <c r="B7549" t="s">
        <v>19573</v>
      </c>
    </row>
    <row r="7550" spans="1:2" x14ac:dyDescent="0.35">
      <c r="A7550" t="s">
        <v>11404</v>
      </c>
      <c r="B7550" t="s">
        <v>19519</v>
      </c>
    </row>
    <row r="7551" spans="1:2" x14ac:dyDescent="0.35">
      <c r="A7551" t="s">
        <v>11406</v>
      </c>
      <c r="B7551" t="s">
        <v>19438</v>
      </c>
    </row>
    <row r="7552" spans="1:2" x14ac:dyDescent="0.35">
      <c r="A7552" t="s">
        <v>11408</v>
      </c>
      <c r="B7552" t="s">
        <v>19503</v>
      </c>
    </row>
    <row r="7553" spans="1:2" x14ac:dyDescent="0.35">
      <c r="A7553" t="s">
        <v>11409</v>
      </c>
      <c r="B7553" t="s">
        <v>19382</v>
      </c>
    </row>
    <row r="7554" spans="1:2" x14ac:dyDescent="0.35">
      <c r="A7554" t="s">
        <v>11410</v>
      </c>
      <c r="B7554" t="s">
        <v>19396</v>
      </c>
    </row>
    <row r="7555" spans="1:2" x14ac:dyDescent="0.35">
      <c r="A7555" t="s">
        <v>11412</v>
      </c>
      <c r="B7555" t="s">
        <v>19410</v>
      </c>
    </row>
    <row r="7556" spans="1:2" x14ac:dyDescent="0.35">
      <c r="A7556" t="s">
        <v>11413</v>
      </c>
      <c r="B7556" t="s">
        <v>19559</v>
      </c>
    </row>
    <row r="7557" spans="1:2" x14ac:dyDescent="0.35">
      <c r="A7557" t="s">
        <v>11415</v>
      </c>
      <c r="B7557" t="s">
        <v>19538</v>
      </c>
    </row>
    <row r="7558" spans="1:2" x14ac:dyDescent="0.35">
      <c r="A7558" t="s">
        <v>11416</v>
      </c>
      <c r="B7558" t="s">
        <v>20411</v>
      </c>
    </row>
    <row r="7559" spans="1:2" x14ac:dyDescent="0.35">
      <c r="A7559" t="s">
        <v>11418</v>
      </c>
      <c r="B7559" t="s">
        <v>19503</v>
      </c>
    </row>
    <row r="7560" spans="1:2" x14ac:dyDescent="0.35">
      <c r="A7560" t="s">
        <v>11419</v>
      </c>
      <c r="B7560" t="s">
        <v>19721</v>
      </c>
    </row>
    <row r="7561" spans="1:2" x14ac:dyDescent="0.35">
      <c r="A7561" t="s">
        <v>11420</v>
      </c>
      <c r="B7561" t="s">
        <v>19991</v>
      </c>
    </row>
    <row r="7562" spans="1:2" x14ac:dyDescent="0.35">
      <c r="A7562" t="s">
        <v>11422</v>
      </c>
      <c r="B7562" t="s">
        <v>19388</v>
      </c>
    </row>
    <row r="7563" spans="1:2" x14ac:dyDescent="0.35">
      <c r="A7563" t="s">
        <v>11424</v>
      </c>
      <c r="B7563" t="s">
        <v>19463</v>
      </c>
    </row>
    <row r="7564" spans="1:2" x14ac:dyDescent="0.35">
      <c r="A7564" t="s">
        <v>11425</v>
      </c>
      <c r="B7564" t="s">
        <v>19550</v>
      </c>
    </row>
    <row r="7565" spans="1:2" x14ac:dyDescent="0.35">
      <c r="A7565" t="s">
        <v>11427</v>
      </c>
      <c r="B7565" t="s">
        <v>19591</v>
      </c>
    </row>
    <row r="7566" spans="1:2" x14ac:dyDescent="0.35">
      <c r="A7566" t="s">
        <v>11428</v>
      </c>
      <c r="B7566" t="s">
        <v>20012</v>
      </c>
    </row>
    <row r="7567" spans="1:2" x14ac:dyDescent="0.35">
      <c r="A7567" t="s">
        <v>11429</v>
      </c>
      <c r="B7567" t="s">
        <v>19449</v>
      </c>
    </row>
    <row r="7568" spans="1:2" x14ac:dyDescent="0.35">
      <c r="A7568" t="s">
        <v>11431</v>
      </c>
      <c r="B7568" t="s">
        <v>19400</v>
      </c>
    </row>
    <row r="7569" spans="1:2" x14ac:dyDescent="0.35">
      <c r="A7569" t="s">
        <v>11432</v>
      </c>
      <c r="B7569" t="s">
        <v>19382</v>
      </c>
    </row>
    <row r="7570" spans="1:2" x14ac:dyDescent="0.35">
      <c r="A7570" t="s">
        <v>11433</v>
      </c>
      <c r="B7570" t="s">
        <v>19382</v>
      </c>
    </row>
    <row r="7571" spans="1:2" x14ac:dyDescent="0.35">
      <c r="A7571" t="s">
        <v>11434</v>
      </c>
      <c r="B7571" t="s">
        <v>19443</v>
      </c>
    </row>
    <row r="7572" spans="1:2" x14ac:dyDescent="0.35">
      <c r="A7572" t="s">
        <v>11435</v>
      </c>
      <c r="B7572" t="s">
        <v>20412</v>
      </c>
    </row>
    <row r="7573" spans="1:2" x14ac:dyDescent="0.35">
      <c r="A7573" t="s">
        <v>11436</v>
      </c>
      <c r="B7573" t="s">
        <v>19438</v>
      </c>
    </row>
    <row r="7574" spans="1:2" x14ac:dyDescent="0.35">
      <c r="A7574" t="s">
        <v>11437</v>
      </c>
      <c r="B7574" t="s">
        <v>19382</v>
      </c>
    </row>
    <row r="7575" spans="1:2" x14ac:dyDescent="0.35">
      <c r="A7575" t="s">
        <v>11439</v>
      </c>
      <c r="B7575" t="s">
        <v>20232</v>
      </c>
    </row>
    <row r="7576" spans="1:2" x14ac:dyDescent="0.35">
      <c r="A7576" t="s">
        <v>11440</v>
      </c>
      <c r="B7576" t="s">
        <v>19382</v>
      </c>
    </row>
    <row r="7577" spans="1:2" x14ac:dyDescent="0.35">
      <c r="A7577" t="s">
        <v>11441</v>
      </c>
      <c r="B7577" t="s">
        <v>20255</v>
      </c>
    </row>
    <row r="7578" spans="1:2" x14ac:dyDescent="0.35">
      <c r="A7578" t="s">
        <v>11443</v>
      </c>
      <c r="B7578" t="s">
        <v>19382</v>
      </c>
    </row>
    <row r="7579" spans="1:2" x14ac:dyDescent="0.35">
      <c r="A7579" t="s">
        <v>11444</v>
      </c>
      <c r="B7579" t="s">
        <v>19601</v>
      </c>
    </row>
    <row r="7580" spans="1:2" x14ac:dyDescent="0.35">
      <c r="A7580" t="s">
        <v>11446</v>
      </c>
      <c r="B7580" t="s">
        <v>19509</v>
      </c>
    </row>
    <row r="7581" spans="1:2" x14ac:dyDescent="0.35">
      <c r="A7581" t="s">
        <v>11447</v>
      </c>
      <c r="B7581" t="s">
        <v>20156</v>
      </c>
    </row>
    <row r="7582" spans="1:2" x14ac:dyDescent="0.35">
      <c r="A7582" t="s">
        <v>11449</v>
      </c>
      <c r="B7582" t="s">
        <v>19438</v>
      </c>
    </row>
    <row r="7583" spans="1:2" x14ac:dyDescent="0.35">
      <c r="A7583" t="s">
        <v>11450</v>
      </c>
      <c r="B7583" t="s">
        <v>19495</v>
      </c>
    </row>
    <row r="7584" spans="1:2" x14ac:dyDescent="0.35">
      <c r="A7584" t="s">
        <v>11451</v>
      </c>
      <c r="B7584" t="s">
        <v>19870</v>
      </c>
    </row>
    <row r="7585" spans="1:2" x14ac:dyDescent="0.35">
      <c r="A7585" t="s">
        <v>11452</v>
      </c>
      <c r="B7585" t="s">
        <v>19897</v>
      </c>
    </row>
    <row r="7586" spans="1:2" x14ac:dyDescent="0.35">
      <c r="A7586" t="s">
        <v>11453</v>
      </c>
      <c r="B7586" t="s">
        <v>19382</v>
      </c>
    </row>
    <row r="7587" spans="1:2" x14ac:dyDescent="0.35">
      <c r="A7587" t="s">
        <v>11454</v>
      </c>
      <c r="B7587" t="s">
        <v>19519</v>
      </c>
    </row>
    <row r="7588" spans="1:2" x14ac:dyDescent="0.35">
      <c r="A7588" t="s">
        <v>11456</v>
      </c>
      <c r="B7588" t="s">
        <v>20413</v>
      </c>
    </row>
    <row r="7589" spans="1:2" x14ac:dyDescent="0.35">
      <c r="A7589" t="s">
        <v>11458</v>
      </c>
      <c r="B7589" t="s">
        <v>19652</v>
      </c>
    </row>
    <row r="7590" spans="1:2" x14ac:dyDescent="0.35">
      <c r="A7590" t="s">
        <v>11460</v>
      </c>
      <c r="B7590" t="s">
        <v>19921</v>
      </c>
    </row>
    <row r="7591" spans="1:2" x14ac:dyDescent="0.35">
      <c r="A7591" t="s">
        <v>11462</v>
      </c>
      <c r="B7591" t="s">
        <v>19437</v>
      </c>
    </row>
    <row r="7592" spans="1:2" x14ac:dyDescent="0.35">
      <c r="A7592" t="s">
        <v>11464</v>
      </c>
      <c r="B7592" t="s">
        <v>19382</v>
      </c>
    </row>
    <row r="7593" spans="1:2" x14ac:dyDescent="0.35">
      <c r="A7593" t="s">
        <v>11465</v>
      </c>
      <c r="B7593" t="s">
        <v>19634</v>
      </c>
    </row>
    <row r="7594" spans="1:2" x14ac:dyDescent="0.35">
      <c r="A7594" t="s">
        <v>11467</v>
      </c>
      <c r="B7594" t="s">
        <v>20271</v>
      </c>
    </row>
    <row r="7595" spans="1:2" x14ac:dyDescent="0.35">
      <c r="A7595" t="s">
        <v>11469</v>
      </c>
      <c r="B7595" t="s">
        <v>20414</v>
      </c>
    </row>
    <row r="7596" spans="1:2" x14ac:dyDescent="0.35">
      <c r="A7596" t="s">
        <v>11471</v>
      </c>
      <c r="B7596" t="s">
        <v>19568</v>
      </c>
    </row>
    <row r="7597" spans="1:2" x14ac:dyDescent="0.35">
      <c r="A7597" t="s">
        <v>11472</v>
      </c>
      <c r="B7597" t="s">
        <v>19382</v>
      </c>
    </row>
    <row r="7598" spans="1:2" x14ac:dyDescent="0.35">
      <c r="A7598" t="s">
        <v>11473</v>
      </c>
      <c r="B7598" t="s">
        <v>20144</v>
      </c>
    </row>
    <row r="7599" spans="1:2" x14ac:dyDescent="0.35">
      <c r="A7599" t="s">
        <v>11474</v>
      </c>
      <c r="B7599" t="s">
        <v>19393</v>
      </c>
    </row>
    <row r="7600" spans="1:2" x14ac:dyDescent="0.35">
      <c r="A7600" t="s">
        <v>11475</v>
      </c>
      <c r="B7600" t="s">
        <v>19382</v>
      </c>
    </row>
    <row r="7601" spans="1:2" x14ac:dyDescent="0.35">
      <c r="A7601" t="s">
        <v>11477</v>
      </c>
      <c r="B7601" t="s">
        <v>19879</v>
      </c>
    </row>
    <row r="7602" spans="1:2" x14ac:dyDescent="0.35">
      <c r="A7602" t="s">
        <v>11478</v>
      </c>
      <c r="B7602" t="s">
        <v>19412</v>
      </c>
    </row>
    <row r="7603" spans="1:2" x14ac:dyDescent="0.35">
      <c r="A7603" t="s">
        <v>11479</v>
      </c>
      <c r="B7603" t="s">
        <v>19382</v>
      </c>
    </row>
    <row r="7604" spans="1:2" x14ac:dyDescent="0.35">
      <c r="A7604" t="s">
        <v>11480</v>
      </c>
      <c r="B7604" t="s">
        <v>20415</v>
      </c>
    </row>
    <row r="7605" spans="1:2" x14ac:dyDescent="0.35">
      <c r="A7605" t="s">
        <v>11482</v>
      </c>
      <c r="B7605" t="s">
        <v>19454</v>
      </c>
    </row>
    <row r="7606" spans="1:2" x14ac:dyDescent="0.35">
      <c r="A7606" t="s">
        <v>11484</v>
      </c>
      <c r="B7606" t="s">
        <v>19503</v>
      </c>
    </row>
    <row r="7607" spans="1:2" x14ac:dyDescent="0.35">
      <c r="A7607" t="s">
        <v>11486</v>
      </c>
      <c r="B7607" t="s">
        <v>19451</v>
      </c>
    </row>
    <row r="7608" spans="1:2" x14ac:dyDescent="0.35">
      <c r="A7608" t="s">
        <v>11488</v>
      </c>
      <c r="B7608" t="s">
        <v>19382</v>
      </c>
    </row>
    <row r="7609" spans="1:2" x14ac:dyDescent="0.35">
      <c r="A7609" t="s">
        <v>11489</v>
      </c>
      <c r="B7609" t="s">
        <v>20256</v>
      </c>
    </row>
    <row r="7610" spans="1:2" x14ac:dyDescent="0.35">
      <c r="A7610" t="s">
        <v>11491</v>
      </c>
      <c r="B7610" t="s">
        <v>19431</v>
      </c>
    </row>
    <row r="7611" spans="1:2" x14ac:dyDescent="0.35">
      <c r="A7611" t="s">
        <v>11492</v>
      </c>
      <c r="B7611" t="s">
        <v>19561</v>
      </c>
    </row>
    <row r="7612" spans="1:2" x14ac:dyDescent="0.35">
      <c r="A7612" t="s">
        <v>11493</v>
      </c>
      <c r="B7612" t="s">
        <v>19438</v>
      </c>
    </row>
    <row r="7613" spans="1:2" x14ac:dyDescent="0.35">
      <c r="A7613" t="s">
        <v>11494</v>
      </c>
      <c r="B7613" t="s">
        <v>19454</v>
      </c>
    </row>
    <row r="7614" spans="1:2" x14ac:dyDescent="0.35">
      <c r="A7614" t="s">
        <v>11495</v>
      </c>
      <c r="B7614" t="s">
        <v>19939</v>
      </c>
    </row>
    <row r="7615" spans="1:2" x14ac:dyDescent="0.35">
      <c r="A7615" t="s">
        <v>11496</v>
      </c>
      <c r="B7615" t="s">
        <v>19454</v>
      </c>
    </row>
    <row r="7616" spans="1:2" x14ac:dyDescent="0.35">
      <c r="A7616" t="s">
        <v>11497</v>
      </c>
      <c r="B7616" t="s">
        <v>19388</v>
      </c>
    </row>
    <row r="7617" spans="1:2" x14ac:dyDescent="0.35">
      <c r="A7617" t="s">
        <v>11499</v>
      </c>
      <c r="B7617" t="s">
        <v>19388</v>
      </c>
    </row>
    <row r="7618" spans="1:2" x14ac:dyDescent="0.35">
      <c r="A7618" t="s">
        <v>11501</v>
      </c>
      <c r="B7618" t="s">
        <v>19382</v>
      </c>
    </row>
    <row r="7619" spans="1:2" x14ac:dyDescent="0.35">
      <c r="A7619" t="s">
        <v>11502</v>
      </c>
      <c r="B7619" t="s">
        <v>19382</v>
      </c>
    </row>
    <row r="7620" spans="1:2" x14ac:dyDescent="0.35">
      <c r="A7620" t="s">
        <v>11503</v>
      </c>
      <c r="B7620" t="s">
        <v>19835</v>
      </c>
    </row>
    <row r="7621" spans="1:2" x14ac:dyDescent="0.35">
      <c r="A7621" t="s">
        <v>11504</v>
      </c>
      <c r="B7621" t="s">
        <v>19382</v>
      </c>
    </row>
    <row r="7622" spans="1:2" x14ac:dyDescent="0.35">
      <c r="A7622" t="s">
        <v>11505</v>
      </c>
      <c r="B7622" t="s">
        <v>19382</v>
      </c>
    </row>
    <row r="7623" spans="1:2" x14ac:dyDescent="0.35">
      <c r="A7623" t="s">
        <v>11506</v>
      </c>
      <c r="B7623" t="s">
        <v>19785</v>
      </c>
    </row>
    <row r="7624" spans="1:2" x14ac:dyDescent="0.35">
      <c r="A7624" t="s">
        <v>11507</v>
      </c>
      <c r="B7624" t="s">
        <v>19921</v>
      </c>
    </row>
    <row r="7625" spans="1:2" x14ac:dyDescent="0.35">
      <c r="A7625" t="s">
        <v>11508</v>
      </c>
      <c r="B7625" t="s">
        <v>19412</v>
      </c>
    </row>
    <row r="7626" spans="1:2" x14ac:dyDescent="0.35">
      <c r="A7626" t="s">
        <v>11509</v>
      </c>
      <c r="B7626" t="s">
        <v>19412</v>
      </c>
    </row>
    <row r="7627" spans="1:2" x14ac:dyDescent="0.35">
      <c r="A7627" t="s">
        <v>11510</v>
      </c>
      <c r="B7627" t="s">
        <v>20084</v>
      </c>
    </row>
    <row r="7628" spans="1:2" x14ac:dyDescent="0.35">
      <c r="A7628" t="s">
        <v>11511</v>
      </c>
      <c r="B7628" t="s">
        <v>19468</v>
      </c>
    </row>
    <row r="7629" spans="1:2" x14ac:dyDescent="0.35">
      <c r="A7629" t="s">
        <v>11512</v>
      </c>
      <c r="B7629" t="s">
        <v>19652</v>
      </c>
    </row>
    <row r="7630" spans="1:2" x14ac:dyDescent="0.35">
      <c r="A7630" t="s">
        <v>11513</v>
      </c>
      <c r="B7630" t="s">
        <v>19382</v>
      </c>
    </row>
    <row r="7631" spans="1:2" x14ac:dyDescent="0.35">
      <c r="A7631" t="s">
        <v>11514</v>
      </c>
      <c r="B7631" t="s">
        <v>20323</v>
      </c>
    </row>
    <row r="7632" spans="1:2" x14ac:dyDescent="0.35">
      <c r="A7632" t="s">
        <v>11516</v>
      </c>
      <c r="B7632" t="s">
        <v>19382</v>
      </c>
    </row>
    <row r="7633" spans="1:2" x14ac:dyDescent="0.35">
      <c r="A7633" t="s">
        <v>11517</v>
      </c>
      <c r="B7633" t="s">
        <v>19382</v>
      </c>
    </row>
    <row r="7634" spans="1:2" x14ac:dyDescent="0.35">
      <c r="A7634" t="s">
        <v>11518</v>
      </c>
      <c r="B7634" t="s">
        <v>19399</v>
      </c>
    </row>
    <row r="7635" spans="1:2" x14ac:dyDescent="0.35">
      <c r="A7635" t="s">
        <v>11519</v>
      </c>
      <c r="B7635" t="s">
        <v>19399</v>
      </c>
    </row>
    <row r="7636" spans="1:2" x14ac:dyDescent="0.35">
      <c r="A7636" t="s">
        <v>11520</v>
      </c>
      <c r="B7636" t="s">
        <v>19382</v>
      </c>
    </row>
    <row r="7637" spans="1:2" x14ac:dyDescent="0.35">
      <c r="A7637" t="s">
        <v>11521</v>
      </c>
      <c r="B7637" t="s">
        <v>19898</v>
      </c>
    </row>
    <row r="7638" spans="1:2" x14ac:dyDescent="0.35">
      <c r="A7638" t="s">
        <v>11522</v>
      </c>
      <c r="B7638" t="s">
        <v>19382</v>
      </c>
    </row>
    <row r="7639" spans="1:2" x14ac:dyDescent="0.35">
      <c r="A7639" t="s">
        <v>11523</v>
      </c>
      <c r="B7639" t="s">
        <v>19419</v>
      </c>
    </row>
    <row r="7640" spans="1:2" x14ac:dyDescent="0.35">
      <c r="A7640" t="s">
        <v>11524</v>
      </c>
      <c r="B7640" t="s">
        <v>20076</v>
      </c>
    </row>
    <row r="7641" spans="1:2" x14ac:dyDescent="0.35">
      <c r="A7641" t="s">
        <v>11526</v>
      </c>
      <c r="B7641" t="s">
        <v>19443</v>
      </c>
    </row>
    <row r="7642" spans="1:2" x14ac:dyDescent="0.35">
      <c r="A7642" t="s">
        <v>11527</v>
      </c>
      <c r="B7642" t="s">
        <v>19550</v>
      </c>
    </row>
    <row r="7643" spans="1:2" x14ac:dyDescent="0.35">
      <c r="A7643" t="s">
        <v>11528</v>
      </c>
      <c r="B7643" t="s">
        <v>19443</v>
      </c>
    </row>
    <row r="7644" spans="1:2" x14ac:dyDescent="0.35">
      <c r="A7644" t="s">
        <v>11530</v>
      </c>
      <c r="B7644" t="s">
        <v>19567</v>
      </c>
    </row>
    <row r="7645" spans="1:2" x14ac:dyDescent="0.35">
      <c r="A7645" t="s">
        <v>11532</v>
      </c>
      <c r="B7645" t="s">
        <v>20416</v>
      </c>
    </row>
    <row r="7646" spans="1:2" x14ac:dyDescent="0.35">
      <c r="A7646" t="s">
        <v>11533</v>
      </c>
      <c r="B7646" t="s">
        <v>19566</v>
      </c>
    </row>
    <row r="7647" spans="1:2" x14ac:dyDescent="0.35">
      <c r="A7647" t="s">
        <v>11534</v>
      </c>
      <c r="B7647" t="s">
        <v>19460</v>
      </c>
    </row>
    <row r="7648" spans="1:2" x14ac:dyDescent="0.35">
      <c r="A7648" t="s">
        <v>11536</v>
      </c>
      <c r="B7648" t="s">
        <v>19848</v>
      </c>
    </row>
    <row r="7649" spans="1:2" x14ac:dyDescent="0.35">
      <c r="A7649" t="s">
        <v>11537</v>
      </c>
      <c r="B7649" t="s">
        <v>19382</v>
      </c>
    </row>
    <row r="7650" spans="1:2" x14ac:dyDescent="0.35">
      <c r="A7650" t="s">
        <v>11539</v>
      </c>
      <c r="B7650" t="s">
        <v>19412</v>
      </c>
    </row>
    <row r="7651" spans="1:2" x14ac:dyDescent="0.35">
      <c r="A7651" t="s">
        <v>11540</v>
      </c>
      <c r="B7651" t="s">
        <v>19410</v>
      </c>
    </row>
    <row r="7652" spans="1:2" x14ac:dyDescent="0.35">
      <c r="A7652" t="s">
        <v>11541</v>
      </c>
      <c r="B7652" t="s">
        <v>19435</v>
      </c>
    </row>
    <row r="7653" spans="1:2" x14ac:dyDescent="0.35">
      <c r="A7653" t="s">
        <v>11542</v>
      </c>
      <c r="B7653" t="s">
        <v>19415</v>
      </c>
    </row>
    <row r="7654" spans="1:2" x14ac:dyDescent="0.35">
      <c r="A7654" t="s">
        <v>11543</v>
      </c>
      <c r="B7654" t="s">
        <v>19382</v>
      </c>
    </row>
    <row r="7655" spans="1:2" x14ac:dyDescent="0.35">
      <c r="A7655" t="s">
        <v>11545</v>
      </c>
      <c r="B7655" t="s">
        <v>20238</v>
      </c>
    </row>
    <row r="7656" spans="1:2" x14ac:dyDescent="0.35">
      <c r="A7656" t="s">
        <v>11546</v>
      </c>
      <c r="B7656" t="s">
        <v>19691</v>
      </c>
    </row>
    <row r="7657" spans="1:2" x14ac:dyDescent="0.35">
      <c r="A7657" t="s">
        <v>11547</v>
      </c>
      <c r="B7657" t="s">
        <v>19921</v>
      </c>
    </row>
    <row r="7658" spans="1:2" x14ac:dyDescent="0.35">
      <c r="A7658" t="s">
        <v>11548</v>
      </c>
      <c r="B7658" t="s">
        <v>19382</v>
      </c>
    </row>
    <row r="7659" spans="1:2" x14ac:dyDescent="0.35">
      <c r="A7659" t="s">
        <v>11549</v>
      </c>
      <c r="B7659" t="s">
        <v>20417</v>
      </c>
    </row>
    <row r="7660" spans="1:2" x14ac:dyDescent="0.35">
      <c r="A7660" t="s">
        <v>11550</v>
      </c>
      <c r="B7660" t="s">
        <v>20082</v>
      </c>
    </row>
    <row r="7661" spans="1:2" x14ac:dyDescent="0.35">
      <c r="A7661" t="s">
        <v>11551</v>
      </c>
      <c r="B7661" t="s">
        <v>19468</v>
      </c>
    </row>
    <row r="7662" spans="1:2" x14ac:dyDescent="0.35">
      <c r="A7662" t="s">
        <v>11553</v>
      </c>
      <c r="B7662" t="s">
        <v>19412</v>
      </c>
    </row>
    <row r="7663" spans="1:2" x14ac:dyDescent="0.35">
      <c r="A7663" t="s">
        <v>11554</v>
      </c>
      <c r="B7663" t="s">
        <v>19382</v>
      </c>
    </row>
    <row r="7664" spans="1:2" x14ac:dyDescent="0.35">
      <c r="A7664" t="s">
        <v>11556</v>
      </c>
      <c r="B7664" t="s">
        <v>19382</v>
      </c>
    </row>
    <row r="7665" spans="1:2" x14ac:dyDescent="0.35">
      <c r="A7665" t="s">
        <v>11558</v>
      </c>
      <c r="B7665" t="s">
        <v>20353</v>
      </c>
    </row>
    <row r="7666" spans="1:2" x14ac:dyDescent="0.35">
      <c r="A7666" t="s">
        <v>11560</v>
      </c>
      <c r="B7666" t="s">
        <v>19833</v>
      </c>
    </row>
    <row r="7667" spans="1:2" x14ac:dyDescent="0.35">
      <c r="A7667" t="s">
        <v>11562</v>
      </c>
      <c r="B7667" t="s">
        <v>19396</v>
      </c>
    </row>
    <row r="7668" spans="1:2" x14ac:dyDescent="0.35">
      <c r="A7668" t="s">
        <v>11564</v>
      </c>
      <c r="B7668" t="s">
        <v>19382</v>
      </c>
    </row>
    <row r="7669" spans="1:2" x14ac:dyDescent="0.35">
      <c r="A7669" t="s">
        <v>11565</v>
      </c>
      <c r="B7669" t="s">
        <v>20258</v>
      </c>
    </row>
    <row r="7670" spans="1:2" x14ac:dyDescent="0.35">
      <c r="A7670" t="s">
        <v>11566</v>
      </c>
      <c r="B7670" t="s">
        <v>19412</v>
      </c>
    </row>
    <row r="7671" spans="1:2" x14ac:dyDescent="0.35">
      <c r="A7671" t="s">
        <v>11567</v>
      </c>
      <c r="B7671" t="s">
        <v>19887</v>
      </c>
    </row>
    <row r="7672" spans="1:2" x14ac:dyDescent="0.35">
      <c r="A7672" t="s">
        <v>11568</v>
      </c>
      <c r="B7672" t="s">
        <v>19382</v>
      </c>
    </row>
    <row r="7673" spans="1:2" x14ac:dyDescent="0.35">
      <c r="A7673" t="s">
        <v>11569</v>
      </c>
      <c r="B7673" t="s">
        <v>19382</v>
      </c>
    </row>
    <row r="7674" spans="1:2" x14ac:dyDescent="0.35">
      <c r="A7674" t="s">
        <v>11570</v>
      </c>
      <c r="B7674" t="s">
        <v>19460</v>
      </c>
    </row>
    <row r="7675" spans="1:2" x14ac:dyDescent="0.35">
      <c r="A7675" t="s">
        <v>11572</v>
      </c>
      <c r="B7675" t="s">
        <v>19631</v>
      </c>
    </row>
    <row r="7676" spans="1:2" x14ac:dyDescent="0.35">
      <c r="A7676" t="s">
        <v>11574</v>
      </c>
      <c r="B7676" t="s">
        <v>19382</v>
      </c>
    </row>
    <row r="7677" spans="1:2" x14ac:dyDescent="0.35">
      <c r="A7677" t="s">
        <v>11575</v>
      </c>
      <c r="B7677" t="s">
        <v>19750</v>
      </c>
    </row>
    <row r="7678" spans="1:2" x14ac:dyDescent="0.35">
      <c r="A7678" t="s">
        <v>11577</v>
      </c>
      <c r="B7678" t="s">
        <v>19419</v>
      </c>
    </row>
    <row r="7679" spans="1:2" x14ac:dyDescent="0.35">
      <c r="A7679" t="s">
        <v>11579</v>
      </c>
      <c r="B7679" t="s">
        <v>19382</v>
      </c>
    </row>
    <row r="7680" spans="1:2" x14ac:dyDescent="0.35">
      <c r="A7680" t="s">
        <v>11580</v>
      </c>
      <c r="B7680" t="s">
        <v>19755</v>
      </c>
    </row>
    <row r="7681" spans="1:2" x14ac:dyDescent="0.35">
      <c r="A7681" t="s">
        <v>11581</v>
      </c>
      <c r="B7681" t="s">
        <v>19750</v>
      </c>
    </row>
    <row r="7682" spans="1:2" x14ac:dyDescent="0.35">
      <c r="A7682" t="s">
        <v>11583</v>
      </c>
      <c r="B7682" t="s">
        <v>20418</v>
      </c>
    </row>
    <row r="7683" spans="1:2" x14ac:dyDescent="0.35">
      <c r="A7683" t="s">
        <v>11585</v>
      </c>
      <c r="B7683" t="s">
        <v>19564</v>
      </c>
    </row>
    <row r="7684" spans="1:2" x14ac:dyDescent="0.35">
      <c r="A7684" t="s">
        <v>11586</v>
      </c>
      <c r="B7684" t="s">
        <v>19604</v>
      </c>
    </row>
    <row r="7685" spans="1:2" x14ac:dyDescent="0.35">
      <c r="A7685" t="s">
        <v>11587</v>
      </c>
      <c r="B7685" t="s">
        <v>20085</v>
      </c>
    </row>
    <row r="7686" spans="1:2" x14ac:dyDescent="0.35">
      <c r="A7686" t="s">
        <v>11588</v>
      </c>
      <c r="B7686" t="s">
        <v>19393</v>
      </c>
    </row>
    <row r="7687" spans="1:2" x14ac:dyDescent="0.35">
      <c r="A7687" t="s">
        <v>11589</v>
      </c>
      <c r="B7687" t="s">
        <v>19393</v>
      </c>
    </row>
    <row r="7688" spans="1:2" x14ac:dyDescent="0.35">
      <c r="A7688" t="s">
        <v>11590</v>
      </c>
      <c r="B7688" t="s">
        <v>19559</v>
      </c>
    </row>
    <row r="7689" spans="1:2" x14ac:dyDescent="0.35">
      <c r="A7689" t="s">
        <v>11591</v>
      </c>
      <c r="B7689" t="s">
        <v>19382</v>
      </c>
    </row>
    <row r="7690" spans="1:2" x14ac:dyDescent="0.35">
      <c r="A7690" t="s">
        <v>11592</v>
      </c>
      <c r="B7690" t="s">
        <v>19382</v>
      </c>
    </row>
    <row r="7691" spans="1:2" x14ac:dyDescent="0.35">
      <c r="A7691" t="s">
        <v>11593</v>
      </c>
      <c r="B7691" t="s">
        <v>19406</v>
      </c>
    </row>
    <row r="7692" spans="1:2" x14ac:dyDescent="0.35">
      <c r="A7692" t="s">
        <v>11595</v>
      </c>
      <c r="B7692" t="s">
        <v>19503</v>
      </c>
    </row>
    <row r="7693" spans="1:2" x14ac:dyDescent="0.35">
      <c r="A7693" t="s">
        <v>11597</v>
      </c>
      <c r="B7693" t="s">
        <v>19468</v>
      </c>
    </row>
    <row r="7694" spans="1:2" x14ac:dyDescent="0.35">
      <c r="A7694" t="s">
        <v>11598</v>
      </c>
      <c r="B7694" t="s">
        <v>19528</v>
      </c>
    </row>
    <row r="7695" spans="1:2" x14ac:dyDescent="0.35">
      <c r="A7695" t="s">
        <v>11600</v>
      </c>
      <c r="B7695" t="s">
        <v>19393</v>
      </c>
    </row>
    <row r="7696" spans="1:2" x14ac:dyDescent="0.35">
      <c r="A7696" t="s">
        <v>11601</v>
      </c>
      <c r="B7696" t="s">
        <v>19382</v>
      </c>
    </row>
    <row r="7697" spans="1:2" x14ac:dyDescent="0.35">
      <c r="A7697" t="s">
        <v>11602</v>
      </c>
      <c r="B7697" t="s">
        <v>19765</v>
      </c>
    </row>
    <row r="7698" spans="1:2" x14ac:dyDescent="0.35">
      <c r="A7698" t="s">
        <v>11603</v>
      </c>
      <c r="B7698" t="s">
        <v>19382</v>
      </c>
    </row>
    <row r="7699" spans="1:2" x14ac:dyDescent="0.35">
      <c r="A7699" t="s">
        <v>11604</v>
      </c>
      <c r="B7699" t="s">
        <v>19519</v>
      </c>
    </row>
    <row r="7700" spans="1:2" x14ac:dyDescent="0.35">
      <c r="A7700" t="s">
        <v>11605</v>
      </c>
      <c r="B7700" t="s">
        <v>19402</v>
      </c>
    </row>
    <row r="7701" spans="1:2" x14ac:dyDescent="0.35">
      <c r="A7701" t="s">
        <v>11606</v>
      </c>
      <c r="B7701" t="s">
        <v>19756</v>
      </c>
    </row>
    <row r="7702" spans="1:2" x14ac:dyDescent="0.35">
      <c r="A7702" t="s">
        <v>11607</v>
      </c>
      <c r="B7702" t="s">
        <v>19891</v>
      </c>
    </row>
    <row r="7703" spans="1:2" x14ac:dyDescent="0.35">
      <c r="A7703" t="s">
        <v>11608</v>
      </c>
      <c r="B7703" t="s">
        <v>19554</v>
      </c>
    </row>
    <row r="7704" spans="1:2" x14ac:dyDescent="0.35">
      <c r="A7704" t="s">
        <v>11610</v>
      </c>
      <c r="B7704" t="s">
        <v>19620</v>
      </c>
    </row>
    <row r="7705" spans="1:2" x14ac:dyDescent="0.35">
      <c r="A7705" t="s">
        <v>11611</v>
      </c>
      <c r="B7705" t="s">
        <v>19382</v>
      </c>
    </row>
    <row r="7706" spans="1:2" x14ac:dyDescent="0.35">
      <c r="A7706" t="s">
        <v>11613</v>
      </c>
      <c r="B7706" t="s">
        <v>19503</v>
      </c>
    </row>
    <row r="7707" spans="1:2" x14ac:dyDescent="0.35">
      <c r="A7707" t="s">
        <v>11615</v>
      </c>
      <c r="B7707" t="s">
        <v>19444</v>
      </c>
    </row>
    <row r="7708" spans="1:2" x14ac:dyDescent="0.35">
      <c r="A7708" t="s">
        <v>11616</v>
      </c>
      <c r="B7708" t="s">
        <v>19443</v>
      </c>
    </row>
    <row r="7709" spans="1:2" x14ac:dyDescent="0.35">
      <c r="A7709" t="s">
        <v>11617</v>
      </c>
      <c r="B7709" t="s">
        <v>19791</v>
      </c>
    </row>
    <row r="7710" spans="1:2" x14ac:dyDescent="0.35">
      <c r="A7710" t="s">
        <v>11618</v>
      </c>
      <c r="B7710" t="s">
        <v>19412</v>
      </c>
    </row>
    <row r="7711" spans="1:2" x14ac:dyDescent="0.35">
      <c r="A7711" t="s">
        <v>11619</v>
      </c>
      <c r="B7711" t="s">
        <v>19439</v>
      </c>
    </row>
    <row r="7712" spans="1:2" x14ac:dyDescent="0.35">
      <c r="A7712" t="s">
        <v>11621</v>
      </c>
      <c r="B7712" t="s">
        <v>19513</v>
      </c>
    </row>
    <row r="7713" spans="1:2" x14ac:dyDescent="0.35">
      <c r="A7713" t="s">
        <v>11622</v>
      </c>
      <c r="B7713" t="s">
        <v>19382</v>
      </c>
    </row>
    <row r="7714" spans="1:2" x14ac:dyDescent="0.35">
      <c r="A7714" t="s">
        <v>11624</v>
      </c>
      <c r="B7714" t="s">
        <v>19382</v>
      </c>
    </row>
    <row r="7715" spans="1:2" x14ac:dyDescent="0.35">
      <c r="A7715" t="s">
        <v>11626</v>
      </c>
      <c r="B7715" t="s">
        <v>19921</v>
      </c>
    </row>
    <row r="7716" spans="1:2" x14ac:dyDescent="0.35">
      <c r="A7716" t="s">
        <v>11627</v>
      </c>
      <c r="B7716" t="s">
        <v>19382</v>
      </c>
    </row>
    <row r="7717" spans="1:2" x14ac:dyDescent="0.35">
      <c r="A7717" t="s">
        <v>11628</v>
      </c>
      <c r="B7717" t="s">
        <v>19398</v>
      </c>
    </row>
    <row r="7718" spans="1:2" x14ac:dyDescent="0.35">
      <c r="A7718" t="s">
        <v>11629</v>
      </c>
      <c r="B7718" t="s">
        <v>19382</v>
      </c>
    </row>
    <row r="7719" spans="1:2" x14ac:dyDescent="0.35">
      <c r="A7719" t="s">
        <v>11630</v>
      </c>
      <c r="B7719" t="s">
        <v>20419</v>
      </c>
    </row>
    <row r="7720" spans="1:2" x14ac:dyDescent="0.35">
      <c r="A7720" t="s">
        <v>11632</v>
      </c>
      <c r="B7720" t="s">
        <v>19921</v>
      </c>
    </row>
    <row r="7721" spans="1:2" x14ac:dyDescent="0.35">
      <c r="A7721" t="s">
        <v>11634</v>
      </c>
      <c r="B7721" t="s">
        <v>19382</v>
      </c>
    </row>
    <row r="7722" spans="1:2" x14ac:dyDescent="0.35">
      <c r="A7722" t="s">
        <v>11636</v>
      </c>
      <c r="B7722" t="s">
        <v>19382</v>
      </c>
    </row>
    <row r="7723" spans="1:2" x14ac:dyDescent="0.35">
      <c r="A7723" t="s">
        <v>11637</v>
      </c>
      <c r="B7723" t="s">
        <v>19415</v>
      </c>
    </row>
    <row r="7724" spans="1:2" x14ac:dyDescent="0.35">
      <c r="A7724" t="s">
        <v>11638</v>
      </c>
      <c r="B7724" t="s">
        <v>19721</v>
      </c>
    </row>
    <row r="7725" spans="1:2" x14ac:dyDescent="0.35">
      <c r="A7725" t="s">
        <v>11640</v>
      </c>
      <c r="B7725" t="s">
        <v>19757</v>
      </c>
    </row>
    <row r="7726" spans="1:2" x14ac:dyDescent="0.35">
      <c r="A7726" t="s">
        <v>11641</v>
      </c>
      <c r="B7726" t="s">
        <v>19415</v>
      </c>
    </row>
    <row r="7727" spans="1:2" x14ac:dyDescent="0.35">
      <c r="A7727" t="s">
        <v>11643</v>
      </c>
      <c r="B7727" t="s">
        <v>19382</v>
      </c>
    </row>
    <row r="7728" spans="1:2" x14ac:dyDescent="0.35">
      <c r="A7728" t="s">
        <v>11644</v>
      </c>
      <c r="B7728" t="s">
        <v>19423</v>
      </c>
    </row>
    <row r="7729" spans="1:2" x14ac:dyDescent="0.35">
      <c r="A7729" t="s">
        <v>11645</v>
      </c>
      <c r="B7729" t="s">
        <v>19716</v>
      </c>
    </row>
    <row r="7730" spans="1:2" x14ac:dyDescent="0.35">
      <c r="A7730" t="s">
        <v>11647</v>
      </c>
      <c r="B7730" t="s">
        <v>20008</v>
      </c>
    </row>
    <row r="7731" spans="1:2" x14ac:dyDescent="0.35">
      <c r="A7731" t="s">
        <v>11648</v>
      </c>
      <c r="B7731" t="s">
        <v>19382</v>
      </c>
    </row>
    <row r="7732" spans="1:2" x14ac:dyDescent="0.35">
      <c r="A7732" t="s">
        <v>11650</v>
      </c>
      <c r="B7732" t="s">
        <v>19412</v>
      </c>
    </row>
    <row r="7733" spans="1:2" x14ac:dyDescent="0.35">
      <c r="A7733" t="s">
        <v>11651</v>
      </c>
      <c r="B7733" t="s">
        <v>19382</v>
      </c>
    </row>
    <row r="7734" spans="1:2" x14ac:dyDescent="0.35">
      <c r="A7734" t="s">
        <v>11652</v>
      </c>
      <c r="B7734" t="s">
        <v>19602</v>
      </c>
    </row>
    <row r="7735" spans="1:2" x14ac:dyDescent="0.35">
      <c r="A7735" t="s">
        <v>11654</v>
      </c>
      <c r="B7735" t="s">
        <v>19382</v>
      </c>
    </row>
    <row r="7736" spans="1:2" x14ac:dyDescent="0.35">
      <c r="A7736" t="s">
        <v>11655</v>
      </c>
      <c r="B7736" t="s">
        <v>20420</v>
      </c>
    </row>
    <row r="7737" spans="1:2" x14ac:dyDescent="0.35">
      <c r="A7737" t="s">
        <v>11657</v>
      </c>
      <c r="B7737" t="s">
        <v>19921</v>
      </c>
    </row>
    <row r="7738" spans="1:2" x14ac:dyDescent="0.35">
      <c r="A7738" t="s">
        <v>11658</v>
      </c>
      <c r="B7738" t="s">
        <v>19627</v>
      </c>
    </row>
    <row r="7739" spans="1:2" x14ac:dyDescent="0.35">
      <c r="A7739" t="s">
        <v>11659</v>
      </c>
      <c r="B7739" t="s">
        <v>19382</v>
      </c>
    </row>
    <row r="7740" spans="1:2" x14ac:dyDescent="0.35">
      <c r="A7740" t="s">
        <v>11660</v>
      </c>
      <c r="B7740" t="s">
        <v>19382</v>
      </c>
    </row>
    <row r="7741" spans="1:2" x14ac:dyDescent="0.35">
      <c r="A7741" t="s">
        <v>11661</v>
      </c>
      <c r="B7741" t="s">
        <v>19393</v>
      </c>
    </row>
    <row r="7742" spans="1:2" x14ac:dyDescent="0.35">
      <c r="A7742" t="s">
        <v>11663</v>
      </c>
      <c r="B7742" t="s">
        <v>19415</v>
      </c>
    </row>
    <row r="7743" spans="1:2" x14ac:dyDescent="0.35">
      <c r="A7743" t="s">
        <v>11664</v>
      </c>
      <c r="B7743" t="s">
        <v>19436</v>
      </c>
    </row>
    <row r="7744" spans="1:2" x14ac:dyDescent="0.35">
      <c r="A7744" t="s">
        <v>11665</v>
      </c>
      <c r="B7744" t="s">
        <v>19412</v>
      </c>
    </row>
    <row r="7745" spans="1:2" x14ac:dyDescent="0.35">
      <c r="A7745" t="s">
        <v>11666</v>
      </c>
      <c r="B7745" t="s">
        <v>19443</v>
      </c>
    </row>
    <row r="7746" spans="1:2" x14ac:dyDescent="0.35">
      <c r="A7746" t="s">
        <v>11668</v>
      </c>
      <c r="B7746" t="s">
        <v>19382</v>
      </c>
    </row>
    <row r="7747" spans="1:2" x14ac:dyDescent="0.35">
      <c r="A7747" t="s">
        <v>11669</v>
      </c>
      <c r="B7747" t="s">
        <v>19382</v>
      </c>
    </row>
    <row r="7748" spans="1:2" x14ac:dyDescent="0.35">
      <c r="A7748" t="s">
        <v>11670</v>
      </c>
      <c r="B7748" t="s">
        <v>19404</v>
      </c>
    </row>
    <row r="7749" spans="1:2" x14ac:dyDescent="0.35">
      <c r="A7749" t="s">
        <v>11671</v>
      </c>
      <c r="B7749" t="s">
        <v>19627</v>
      </c>
    </row>
    <row r="7750" spans="1:2" x14ac:dyDescent="0.35">
      <c r="A7750" t="s">
        <v>11673</v>
      </c>
      <c r="B7750" t="s">
        <v>19445</v>
      </c>
    </row>
    <row r="7751" spans="1:2" x14ac:dyDescent="0.35">
      <c r="A7751" t="s">
        <v>11674</v>
      </c>
      <c r="B7751" t="s">
        <v>19437</v>
      </c>
    </row>
    <row r="7752" spans="1:2" x14ac:dyDescent="0.35">
      <c r="A7752" t="s">
        <v>11675</v>
      </c>
      <c r="B7752" t="s">
        <v>19398</v>
      </c>
    </row>
    <row r="7753" spans="1:2" x14ac:dyDescent="0.35">
      <c r="A7753" t="s">
        <v>11676</v>
      </c>
      <c r="B7753" t="s">
        <v>19897</v>
      </c>
    </row>
    <row r="7754" spans="1:2" x14ac:dyDescent="0.35">
      <c r="A7754" t="s">
        <v>11677</v>
      </c>
      <c r="B7754" t="s">
        <v>19755</v>
      </c>
    </row>
    <row r="7755" spans="1:2" x14ac:dyDescent="0.35">
      <c r="A7755" t="s">
        <v>11679</v>
      </c>
      <c r="B7755" t="s">
        <v>19382</v>
      </c>
    </row>
    <row r="7756" spans="1:2" x14ac:dyDescent="0.35">
      <c r="A7756" t="s">
        <v>11680</v>
      </c>
      <c r="B7756" t="s">
        <v>19393</v>
      </c>
    </row>
    <row r="7757" spans="1:2" x14ac:dyDescent="0.35">
      <c r="A7757" t="s">
        <v>11682</v>
      </c>
      <c r="B7757" t="s">
        <v>20327</v>
      </c>
    </row>
    <row r="7758" spans="1:2" x14ac:dyDescent="0.35">
      <c r="A7758" t="s">
        <v>11684</v>
      </c>
      <c r="B7758" t="s">
        <v>19451</v>
      </c>
    </row>
    <row r="7759" spans="1:2" x14ac:dyDescent="0.35">
      <c r="A7759" t="s">
        <v>11686</v>
      </c>
      <c r="B7759" t="s">
        <v>19931</v>
      </c>
    </row>
    <row r="7760" spans="1:2" x14ac:dyDescent="0.35">
      <c r="A7760" t="s">
        <v>11688</v>
      </c>
      <c r="B7760" t="s">
        <v>19460</v>
      </c>
    </row>
    <row r="7761" spans="1:2" x14ac:dyDescent="0.35">
      <c r="A7761" t="s">
        <v>11689</v>
      </c>
      <c r="B7761" t="s">
        <v>20114</v>
      </c>
    </row>
    <row r="7762" spans="1:2" x14ac:dyDescent="0.35">
      <c r="A7762" t="s">
        <v>11691</v>
      </c>
      <c r="B7762" t="s">
        <v>19382</v>
      </c>
    </row>
    <row r="7763" spans="1:2" x14ac:dyDescent="0.35">
      <c r="A7763" t="s">
        <v>11692</v>
      </c>
      <c r="B7763" t="s">
        <v>19460</v>
      </c>
    </row>
    <row r="7764" spans="1:2" x14ac:dyDescent="0.35">
      <c r="A7764" t="s">
        <v>11693</v>
      </c>
      <c r="B7764" t="s">
        <v>19393</v>
      </c>
    </row>
    <row r="7765" spans="1:2" x14ac:dyDescent="0.35">
      <c r="A7765" t="s">
        <v>11694</v>
      </c>
      <c r="B7765" t="s">
        <v>19393</v>
      </c>
    </row>
    <row r="7766" spans="1:2" x14ac:dyDescent="0.35">
      <c r="A7766" t="s">
        <v>11695</v>
      </c>
      <c r="B7766" t="s">
        <v>19393</v>
      </c>
    </row>
    <row r="7767" spans="1:2" x14ac:dyDescent="0.35">
      <c r="A7767" t="s">
        <v>11696</v>
      </c>
      <c r="B7767" t="s">
        <v>19762</v>
      </c>
    </row>
    <row r="7768" spans="1:2" x14ac:dyDescent="0.35">
      <c r="A7768" t="s">
        <v>11697</v>
      </c>
      <c r="B7768" t="s">
        <v>19403</v>
      </c>
    </row>
    <row r="7769" spans="1:2" x14ac:dyDescent="0.35">
      <c r="A7769" t="s">
        <v>11698</v>
      </c>
      <c r="B7769" t="s">
        <v>19382</v>
      </c>
    </row>
    <row r="7770" spans="1:2" x14ac:dyDescent="0.35">
      <c r="A7770" t="s">
        <v>11699</v>
      </c>
      <c r="B7770" t="s">
        <v>19650</v>
      </c>
    </row>
    <row r="7771" spans="1:2" x14ac:dyDescent="0.35">
      <c r="A7771" t="s">
        <v>11701</v>
      </c>
      <c r="B7771" t="s">
        <v>20339</v>
      </c>
    </row>
    <row r="7772" spans="1:2" x14ac:dyDescent="0.35">
      <c r="A7772" t="s">
        <v>11702</v>
      </c>
      <c r="B7772" t="s">
        <v>19828</v>
      </c>
    </row>
    <row r="7773" spans="1:2" x14ac:dyDescent="0.35">
      <c r="A7773" t="s">
        <v>11703</v>
      </c>
      <c r="B7773" t="s">
        <v>19382</v>
      </c>
    </row>
    <row r="7774" spans="1:2" x14ac:dyDescent="0.35">
      <c r="A7774" t="s">
        <v>11704</v>
      </c>
      <c r="B7774" t="s">
        <v>19503</v>
      </c>
    </row>
    <row r="7775" spans="1:2" x14ac:dyDescent="0.35">
      <c r="A7775" t="s">
        <v>11705</v>
      </c>
      <c r="B7775" t="s">
        <v>20369</v>
      </c>
    </row>
    <row r="7776" spans="1:2" x14ac:dyDescent="0.35">
      <c r="A7776" t="s">
        <v>11706</v>
      </c>
      <c r="B7776" t="s">
        <v>19412</v>
      </c>
    </row>
    <row r="7777" spans="1:2" x14ac:dyDescent="0.35">
      <c r="A7777" t="s">
        <v>11708</v>
      </c>
      <c r="B7777" t="s">
        <v>19591</v>
      </c>
    </row>
    <row r="7778" spans="1:2" x14ac:dyDescent="0.35">
      <c r="A7778" t="s">
        <v>11709</v>
      </c>
      <c r="B7778" t="s">
        <v>19443</v>
      </c>
    </row>
    <row r="7779" spans="1:2" x14ac:dyDescent="0.35">
      <c r="A7779" t="s">
        <v>11710</v>
      </c>
      <c r="B7779" t="s">
        <v>19382</v>
      </c>
    </row>
    <row r="7780" spans="1:2" x14ac:dyDescent="0.35">
      <c r="A7780" t="s">
        <v>11711</v>
      </c>
      <c r="B7780" t="s">
        <v>19592</v>
      </c>
    </row>
    <row r="7781" spans="1:2" x14ac:dyDescent="0.35">
      <c r="A7781" t="s">
        <v>11712</v>
      </c>
      <c r="B7781" t="s">
        <v>20421</v>
      </c>
    </row>
    <row r="7782" spans="1:2" x14ac:dyDescent="0.35">
      <c r="A7782" t="s">
        <v>11714</v>
      </c>
      <c r="B7782" t="s">
        <v>19404</v>
      </c>
    </row>
    <row r="7783" spans="1:2" x14ac:dyDescent="0.35">
      <c r="A7783" t="s">
        <v>11716</v>
      </c>
      <c r="B7783" t="s">
        <v>19382</v>
      </c>
    </row>
    <row r="7784" spans="1:2" x14ac:dyDescent="0.35">
      <c r="A7784" t="s">
        <v>11717</v>
      </c>
      <c r="B7784" t="s">
        <v>19545</v>
      </c>
    </row>
    <row r="7785" spans="1:2" x14ac:dyDescent="0.35">
      <c r="A7785" t="s">
        <v>11719</v>
      </c>
      <c r="B7785" t="s">
        <v>19422</v>
      </c>
    </row>
    <row r="7786" spans="1:2" x14ac:dyDescent="0.35">
      <c r="A7786" t="s">
        <v>11720</v>
      </c>
      <c r="B7786" t="s">
        <v>19893</v>
      </c>
    </row>
    <row r="7787" spans="1:2" x14ac:dyDescent="0.35">
      <c r="A7787" t="s">
        <v>11721</v>
      </c>
      <c r="B7787" t="s">
        <v>19859</v>
      </c>
    </row>
    <row r="7788" spans="1:2" x14ac:dyDescent="0.35">
      <c r="A7788" t="s">
        <v>11723</v>
      </c>
      <c r="B7788" t="s">
        <v>19691</v>
      </c>
    </row>
    <row r="7789" spans="1:2" x14ac:dyDescent="0.35">
      <c r="A7789" t="s">
        <v>11724</v>
      </c>
      <c r="B7789" t="s">
        <v>19691</v>
      </c>
    </row>
    <row r="7790" spans="1:2" x14ac:dyDescent="0.35">
      <c r="A7790" t="s">
        <v>11726</v>
      </c>
      <c r="B7790" t="s">
        <v>19438</v>
      </c>
    </row>
    <row r="7791" spans="1:2" x14ac:dyDescent="0.35">
      <c r="A7791" t="s">
        <v>11728</v>
      </c>
      <c r="B7791" t="s">
        <v>19419</v>
      </c>
    </row>
    <row r="7792" spans="1:2" x14ac:dyDescent="0.35">
      <c r="A7792" t="s">
        <v>11729</v>
      </c>
      <c r="B7792" t="s">
        <v>20107</v>
      </c>
    </row>
    <row r="7793" spans="1:2" x14ac:dyDescent="0.35">
      <c r="A7793" t="s">
        <v>11731</v>
      </c>
      <c r="B7793" t="s">
        <v>19480</v>
      </c>
    </row>
    <row r="7794" spans="1:2" x14ac:dyDescent="0.35">
      <c r="A7794" t="s">
        <v>11733</v>
      </c>
      <c r="B7794" t="s">
        <v>19382</v>
      </c>
    </row>
    <row r="7795" spans="1:2" x14ac:dyDescent="0.35">
      <c r="A7795" t="s">
        <v>11734</v>
      </c>
      <c r="B7795" t="s">
        <v>19412</v>
      </c>
    </row>
    <row r="7796" spans="1:2" x14ac:dyDescent="0.35">
      <c r="A7796" t="s">
        <v>11735</v>
      </c>
      <c r="B7796" t="s">
        <v>19412</v>
      </c>
    </row>
    <row r="7797" spans="1:2" x14ac:dyDescent="0.35">
      <c r="A7797" t="s">
        <v>11736</v>
      </c>
      <c r="B7797" t="s">
        <v>19756</v>
      </c>
    </row>
    <row r="7798" spans="1:2" x14ac:dyDescent="0.35">
      <c r="A7798" t="s">
        <v>11737</v>
      </c>
      <c r="B7798" t="s">
        <v>19382</v>
      </c>
    </row>
    <row r="7799" spans="1:2" x14ac:dyDescent="0.35">
      <c r="A7799" t="s">
        <v>11738</v>
      </c>
      <c r="B7799" t="s">
        <v>19443</v>
      </c>
    </row>
    <row r="7800" spans="1:2" x14ac:dyDescent="0.35">
      <c r="A7800" t="s">
        <v>11739</v>
      </c>
      <c r="B7800" t="s">
        <v>19440</v>
      </c>
    </row>
    <row r="7801" spans="1:2" x14ac:dyDescent="0.35">
      <c r="A7801" t="s">
        <v>11741</v>
      </c>
      <c r="B7801" t="s">
        <v>20178</v>
      </c>
    </row>
    <row r="7802" spans="1:2" x14ac:dyDescent="0.35">
      <c r="A7802" t="s">
        <v>11742</v>
      </c>
      <c r="B7802" t="s">
        <v>19460</v>
      </c>
    </row>
    <row r="7803" spans="1:2" x14ac:dyDescent="0.35">
      <c r="A7803" t="s">
        <v>11744</v>
      </c>
      <c r="B7803" t="s">
        <v>19652</v>
      </c>
    </row>
    <row r="7804" spans="1:2" x14ac:dyDescent="0.35">
      <c r="A7804" t="s">
        <v>11746</v>
      </c>
      <c r="B7804" t="s">
        <v>19382</v>
      </c>
    </row>
    <row r="7805" spans="1:2" x14ac:dyDescent="0.35">
      <c r="A7805" t="s">
        <v>11748</v>
      </c>
      <c r="B7805" t="s">
        <v>19460</v>
      </c>
    </row>
    <row r="7806" spans="1:2" x14ac:dyDescent="0.35">
      <c r="A7806" t="s">
        <v>11750</v>
      </c>
      <c r="B7806" t="s">
        <v>19438</v>
      </c>
    </row>
    <row r="7807" spans="1:2" x14ac:dyDescent="0.35">
      <c r="A7807" t="s">
        <v>11751</v>
      </c>
      <c r="B7807" t="s">
        <v>19567</v>
      </c>
    </row>
    <row r="7808" spans="1:2" x14ac:dyDescent="0.35">
      <c r="A7808" t="s">
        <v>11753</v>
      </c>
      <c r="B7808" t="s">
        <v>19691</v>
      </c>
    </row>
    <row r="7809" spans="1:2" x14ac:dyDescent="0.35">
      <c r="A7809" t="s">
        <v>11754</v>
      </c>
      <c r="B7809" t="s">
        <v>19498</v>
      </c>
    </row>
    <row r="7810" spans="1:2" x14ac:dyDescent="0.35">
      <c r="A7810" t="s">
        <v>11756</v>
      </c>
      <c r="B7810" t="s">
        <v>19382</v>
      </c>
    </row>
    <row r="7811" spans="1:2" x14ac:dyDescent="0.35">
      <c r="A7811" t="s">
        <v>11757</v>
      </c>
      <c r="B7811" t="s">
        <v>20206</v>
      </c>
    </row>
    <row r="7812" spans="1:2" x14ac:dyDescent="0.35">
      <c r="A7812" t="s">
        <v>11759</v>
      </c>
      <c r="B7812" t="s">
        <v>19382</v>
      </c>
    </row>
    <row r="7813" spans="1:2" x14ac:dyDescent="0.35">
      <c r="A7813" t="s">
        <v>11760</v>
      </c>
      <c r="B7813" t="s">
        <v>19691</v>
      </c>
    </row>
    <row r="7814" spans="1:2" x14ac:dyDescent="0.35">
      <c r="A7814" t="s">
        <v>11761</v>
      </c>
      <c r="B7814" t="s">
        <v>19832</v>
      </c>
    </row>
    <row r="7815" spans="1:2" x14ac:dyDescent="0.35">
      <c r="A7815" t="s">
        <v>11762</v>
      </c>
      <c r="B7815" t="s">
        <v>19532</v>
      </c>
    </row>
    <row r="7816" spans="1:2" x14ac:dyDescent="0.35">
      <c r="A7816" t="s">
        <v>11763</v>
      </c>
      <c r="B7816" t="s">
        <v>19630</v>
      </c>
    </row>
    <row r="7817" spans="1:2" x14ac:dyDescent="0.35">
      <c r="A7817" t="s">
        <v>11765</v>
      </c>
      <c r="B7817" t="s">
        <v>19415</v>
      </c>
    </row>
    <row r="7818" spans="1:2" x14ac:dyDescent="0.35">
      <c r="A7818" t="s">
        <v>11767</v>
      </c>
      <c r="B7818" t="s">
        <v>19694</v>
      </c>
    </row>
    <row r="7819" spans="1:2" x14ac:dyDescent="0.35">
      <c r="A7819" t="s">
        <v>11769</v>
      </c>
      <c r="B7819" t="s">
        <v>19463</v>
      </c>
    </row>
    <row r="7820" spans="1:2" x14ac:dyDescent="0.35">
      <c r="A7820" t="s">
        <v>11771</v>
      </c>
      <c r="B7820" t="s">
        <v>19519</v>
      </c>
    </row>
    <row r="7821" spans="1:2" x14ac:dyDescent="0.35">
      <c r="A7821" t="s">
        <v>11772</v>
      </c>
      <c r="B7821" t="s">
        <v>19934</v>
      </c>
    </row>
    <row r="7822" spans="1:2" x14ac:dyDescent="0.35">
      <c r="A7822" t="s">
        <v>11774</v>
      </c>
      <c r="B7822" t="s">
        <v>19382</v>
      </c>
    </row>
    <row r="7823" spans="1:2" x14ac:dyDescent="0.35">
      <c r="A7823" t="s">
        <v>11775</v>
      </c>
      <c r="B7823" t="s">
        <v>19460</v>
      </c>
    </row>
    <row r="7824" spans="1:2" x14ac:dyDescent="0.35">
      <c r="A7824" t="s">
        <v>11776</v>
      </c>
      <c r="B7824" t="s">
        <v>19937</v>
      </c>
    </row>
    <row r="7825" spans="1:2" x14ac:dyDescent="0.35">
      <c r="A7825" t="s">
        <v>11777</v>
      </c>
      <c r="B7825" t="s">
        <v>19522</v>
      </c>
    </row>
    <row r="7826" spans="1:2" x14ac:dyDescent="0.35">
      <c r="A7826" t="s">
        <v>11778</v>
      </c>
      <c r="B7826" t="s">
        <v>19582</v>
      </c>
    </row>
    <row r="7827" spans="1:2" x14ac:dyDescent="0.35">
      <c r="A7827" t="s">
        <v>11780</v>
      </c>
      <c r="B7827" t="s">
        <v>19595</v>
      </c>
    </row>
    <row r="7828" spans="1:2" x14ac:dyDescent="0.35">
      <c r="A7828" t="s">
        <v>11781</v>
      </c>
      <c r="B7828" t="s">
        <v>19382</v>
      </c>
    </row>
    <row r="7829" spans="1:2" x14ac:dyDescent="0.35">
      <c r="A7829" t="s">
        <v>11782</v>
      </c>
      <c r="B7829" t="s">
        <v>20275</v>
      </c>
    </row>
    <row r="7830" spans="1:2" x14ac:dyDescent="0.35">
      <c r="A7830" t="s">
        <v>11784</v>
      </c>
      <c r="B7830" t="s">
        <v>19445</v>
      </c>
    </row>
    <row r="7831" spans="1:2" x14ac:dyDescent="0.35">
      <c r="A7831" t="s">
        <v>11785</v>
      </c>
      <c r="B7831" t="s">
        <v>19382</v>
      </c>
    </row>
    <row r="7832" spans="1:2" x14ac:dyDescent="0.35">
      <c r="A7832" t="s">
        <v>11787</v>
      </c>
      <c r="B7832" t="s">
        <v>19412</v>
      </c>
    </row>
    <row r="7833" spans="1:2" x14ac:dyDescent="0.35">
      <c r="A7833" t="s">
        <v>11788</v>
      </c>
      <c r="B7833" t="s">
        <v>19444</v>
      </c>
    </row>
    <row r="7834" spans="1:2" x14ac:dyDescent="0.35">
      <c r="A7834" t="s">
        <v>11789</v>
      </c>
      <c r="B7834" t="s">
        <v>19440</v>
      </c>
    </row>
    <row r="7835" spans="1:2" x14ac:dyDescent="0.35">
      <c r="A7835" t="s">
        <v>11791</v>
      </c>
      <c r="B7835" t="s">
        <v>19382</v>
      </c>
    </row>
    <row r="7836" spans="1:2" x14ac:dyDescent="0.35">
      <c r="A7836" t="s">
        <v>11792</v>
      </c>
      <c r="B7836" t="s">
        <v>19382</v>
      </c>
    </row>
    <row r="7837" spans="1:2" x14ac:dyDescent="0.35">
      <c r="A7837" t="s">
        <v>11793</v>
      </c>
      <c r="B7837" t="s">
        <v>19419</v>
      </c>
    </row>
    <row r="7838" spans="1:2" x14ac:dyDescent="0.35">
      <c r="A7838" t="s">
        <v>11794</v>
      </c>
      <c r="B7838" t="s">
        <v>19379</v>
      </c>
    </row>
    <row r="7839" spans="1:2" x14ac:dyDescent="0.35">
      <c r="A7839" t="s">
        <v>11796</v>
      </c>
      <c r="B7839" t="s">
        <v>19502</v>
      </c>
    </row>
    <row r="7840" spans="1:2" x14ac:dyDescent="0.35">
      <c r="A7840" t="s">
        <v>11797</v>
      </c>
      <c r="B7840" t="s">
        <v>20422</v>
      </c>
    </row>
    <row r="7841" spans="1:2" x14ac:dyDescent="0.35">
      <c r="A7841" t="s">
        <v>11799</v>
      </c>
      <c r="B7841" t="s">
        <v>19634</v>
      </c>
    </row>
    <row r="7842" spans="1:2" x14ac:dyDescent="0.35">
      <c r="A7842" t="s">
        <v>11800</v>
      </c>
      <c r="B7842" t="s">
        <v>19423</v>
      </c>
    </row>
    <row r="7843" spans="1:2" x14ac:dyDescent="0.35">
      <c r="A7843" t="s">
        <v>11801</v>
      </c>
      <c r="B7843" t="s">
        <v>19590</v>
      </c>
    </row>
    <row r="7844" spans="1:2" x14ac:dyDescent="0.35">
      <c r="A7844" t="s">
        <v>11803</v>
      </c>
      <c r="B7844" t="s">
        <v>19768</v>
      </c>
    </row>
    <row r="7845" spans="1:2" x14ac:dyDescent="0.35">
      <c r="A7845" t="s">
        <v>11804</v>
      </c>
      <c r="B7845" t="s">
        <v>19410</v>
      </c>
    </row>
    <row r="7846" spans="1:2" x14ac:dyDescent="0.35">
      <c r="A7846" t="s">
        <v>11805</v>
      </c>
      <c r="B7846" t="s">
        <v>19382</v>
      </c>
    </row>
    <row r="7847" spans="1:2" x14ac:dyDescent="0.35">
      <c r="A7847" t="s">
        <v>11807</v>
      </c>
      <c r="B7847" t="s">
        <v>20423</v>
      </c>
    </row>
    <row r="7848" spans="1:2" x14ac:dyDescent="0.35">
      <c r="A7848" t="s">
        <v>11809</v>
      </c>
      <c r="B7848" t="s">
        <v>20423</v>
      </c>
    </row>
    <row r="7849" spans="1:2" x14ac:dyDescent="0.35">
      <c r="A7849" t="s">
        <v>11810</v>
      </c>
      <c r="B7849" t="s">
        <v>19382</v>
      </c>
    </row>
    <row r="7850" spans="1:2" x14ac:dyDescent="0.35">
      <c r="A7850" t="s">
        <v>11812</v>
      </c>
      <c r="B7850" t="s">
        <v>19404</v>
      </c>
    </row>
    <row r="7851" spans="1:2" x14ac:dyDescent="0.35">
      <c r="A7851" t="s">
        <v>11813</v>
      </c>
      <c r="B7851" t="s">
        <v>19382</v>
      </c>
    </row>
    <row r="7852" spans="1:2" x14ac:dyDescent="0.35">
      <c r="A7852" t="s">
        <v>11814</v>
      </c>
      <c r="B7852" t="s">
        <v>19822</v>
      </c>
    </row>
    <row r="7853" spans="1:2" x14ac:dyDescent="0.35">
      <c r="A7853" t="s">
        <v>11816</v>
      </c>
      <c r="B7853" t="s">
        <v>20424</v>
      </c>
    </row>
    <row r="7854" spans="1:2" x14ac:dyDescent="0.35">
      <c r="A7854" t="s">
        <v>11818</v>
      </c>
      <c r="B7854" t="s">
        <v>19382</v>
      </c>
    </row>
    <row r="7855" spans="1:2" x14ac:dyDescent="0.35">
      <c r="A7855" t="s">
        <v>11820</v>
      </c>
      <c r="B7855" t="s">
        <v>19437</v>
      </c>
    </row>
    <row r="7856" spans="1:2" x14ac:dyDescent="0.35">
      <c r="A7856" t="s">
        <v>11821</v>
      </c>
      <c r="B7856" t="s">
        <v>19396</v>
      </c>
    </row>
    <row r="7857" spans="1:2" x14ac:dyDescent="0.35">
      <c r="A7857" t="s">
        <v>11822</v>
      </c>
      <c r="B7857" t="s">
        <v>19382</v>
      </c>
    </row>
    <row r="7858" spans="1:2" x14ac:dyDescent="0.35">
      <c r="A7858" t="s">
        <v>11823</v>
      </c>
      <c r="B7858" t="s">
        <v>19521</v>
      </c>
    </row>
    <row r="7859" spans="1:2" x14ac:dyDescent="0.35">
      <c r="A7859" t="s">
        <v>11825</v>
      </c>
      <c r="B7859" t="s">
        <v>19729</v>
      </c>
    </row>
    <row r="7860" spans="1:2" x14ac:dyDescent="0.35">
      <c r="A7860" t="s">
        <v>11827</v>
      </c>
      <c r="B7860" t="s">
        <v>19634</v>
      </c>
    </row>
    <row r="7861" spans="1:2" x14ac:dyDescent="0.35">
      <c r="A7861" t="s">
        <v>11828</v>
      </c>
      <c r="B7861" t="s">
        <v>19519</v>
      </c>
    </row>
    <row r="7862" spans="1:2" x14ac:dyDescent="0.35">
      <c r="A7862" t="s">
        <v>11829</v>
      </c>
      <c r="B7862" t="s">
        <v>20384</v>
      </c>
    </row>
    <row r="7863" spans="1:2" x14ac:dyDescent="0.35">
      <c r="A7863" t="s">
        <v>11831</v>
      </c>
      <c r="B7863" t="s">
        <v>19440</v>
      </c>
    </row>
    <row r="7864" spans="1:2" x14ac:dyDescent="0.35">
      <c r="A7864" t="s">
        <v>11833</v>
      </c>
      <c r="B7864" t="s">
        <v>19382</v>
      </c>
    </row>
    <row r="7865" spans="1:2" x14ac:dyDescent="0.35">
      <c r="A7865" t="s">
        <v>11834</v>
      </c>
      <c r="B7865" t="s">
        <v>19396</v>
      </c>
    </row>
    <row r="7866" spans="1:2" x14ac:dyDescent="0.35">
      <c r="A7866" t="s">
        <v>11835</v>
      </c>
      <c r="B7866" t="s">
        <v>19412</v>
      </c>
    </row>
    <row r="7867" spans="1:2" x14ac:dyDescent="0.35">
      <c r="A7867" t="s">
        <v>11836</v>
      </c>
      <c r="B7867" t="s">
        <v>19492</v>
      </c>
    </row>
    <row r="7868" spans="1:2" x14ac:dyDescent="0.35">
      <c r="A7868" t="s">
        <v>11838</v>
      </c>
      <c r="B7868" t="s">
        <v>19437</v>
      </c>
    </row>
    <row r="7869" spans="1:2" x14ac:dyDescent="0.35">
      <c r="A7869" t="s">
        <v>11840</v>
      </c>
      <c r="B7869" t="s">
        <v>19443</v>
      </c>
    </row>
    <row r="7870" spans="1:2" x14ac:dyDescent="0.35">
      <c r="A7870" t="s">
        <v>11841</v>
      </c>
      <c r="B7870" t="s">
        <v>19634</v>
      </c>
    </row>
    <row r="7871" spans="1:2" x14ac:dyDescent="0.35">
      <c r="A7871" t="s">
        <v>11842</v>
      </c>
      <c r="B7871" t="s">
        <v>19634</v>
      </c>
    </row>
    <row r="7872" spans="1:2" x14ac:dyDescent="0.35">
      <c r="A7872" t="s">
        <v>11843</v>
      </c>
      <c r="B7872" t="s">
        <v>19460</v>
      </c>
    </row>
    <row r="7873" spans="1:2" x14ac:dyDescent="0.35">
      <c r="A7873" t="s">
        <v>11845</v>
      </c>
      <c r="B7873" t="s">
        <v>19634</v>
      </c>
    </row>
    <row r="7874" spans="1:2" x14ac:dyDescent="0.35">
      <c r="A7874" t="s">
        <v>11846</v>
      </c>
      <c r="B7874" t="s">
        <v>19412</v>
      </c>
    </row>
    <row r="7875" spans="1:2" x14ac:dyDescent="0.35">
      <c r="A7875" t="s">
        <v>11847</v>
      </c>
      <c r="B7875" t="s">
        <v>19412</v>
      </c>
    </row>
    <row r="7876" spans="1:2" x14ac:dyDescent="0.35">
      <c r="A7876" t="s">
        <v>11848</v>
      </c>
      <c r="B7876" t="s">
        <v>19382</v>
      </c>
    </row>
    <row r="7877" spans="1:2" x14ac:dyDescent="0.35">
      <c r="A7877" t="s">
        <v>11849</v>
      </c>
      <c r="B7877" t="s">
        <v>19382</v>
      </c>
    </row>
    <row r="7878" spans="1:2" x14ac:dyDescent="0.35">
      <c r="A7878" t="s">
        <v>11850</v>
      </c>
      <c r="B7878" t="s">
        <v>19477</v>
      </c>
    </row>
    <row r="7879" spans="1:2" x14ac:dyDescent="0.35">
      <c r="A7879" t="s">
        <v>11851</v>
      </c>
      <c r="B7879" t="s">
        <v>19550</v>
      </c>
    </row>
    <row r="7880" spans="1:2" x14ac:dyDescent="0.35">
      <c r="A7880" t="s">
        <v>11852</v>
      </c>
      <c r="B7880" t="s">
        <v>19396</v>
      </c>
    </row>
    <row r="7881" spans="1:2" x14ac:dyDescent="0.35">
      <c r="A7881" t="s">
        <v>11853</v>
      </c>
      <c r="B7881" t="s">
        <v>19539</v>
      </c>
    </row>
    <row r="7882" spans="1:2" x14ac:dyDescent="0.35">
      <c r="A7882" t="s">
        <v>11855</v>
      </c>
      <c r="B7882" t="s">
        <v>19930</v>
      </c>
    </row>
    <row r="7883" spans="1:2" x14ac:dyDescent="0.35">
      <c r="A7883" t="s">
        <v>11857</v>
      </c>
      <c r="B7883" t="s">
        <v>19503</v>
      </c>
    </row>
    <row r="7884" spans="1:2" x14ac:dyDescent="0.35">
      <c r="A7884" t="s">
        <v>11858</v>
      </c>
      <c r="B7884" t="s">
        <v>19674</v>
      </c>
    </row>
    <row r="7885" spans="1:2" x14ac:dyDescent="0.35">
      <c r="A7885" t="s">
        <v>11859</v>
      </c>
      <c r="B7885" t="s">
        <v>19382</v>
      </c>
    </row>
    <row r="7886" spans="1:2" x14ac:dyDescent="0.35">
      <c r="A7886" t="s">
        <v>11860</v>
      </c>
      <c r="B7886" t="s">
        <v>19382</v>
      </c>
    </row>
    <row r="7887" spans="1:2" x14ac:dyDescent="0.35">
      <c r="A7887" t="s">
        <v>11862</v>
      </c>
      <c r="B7887" t="s">
        <v>19402</v>
      </c>
    </row>
    <row r="7888" spans="1:2" x14ac:dyDescent="0.35">
      <c r="A7888" t="s">
        <v>11864</v>
      </c>
      <c r="B7888" t="s">
        <v>19750</v>
      </c>
    </row>
    <row r="7889" spans="1:2" x14ac:dyDescent="0.35">
      <c r="A7889" t="s">
        <v>11866</v>
      </c>
      <c r="B7889" t="s">
        <v>19423</v>
      </c>
    </row>
    <row r="7890" spans="1:2" x14ac:dyDescent="0.35">
      <c r="A7890" t="s">
        <v>11867</v>
      </c>
      <c r="B7890" t="s">
        <v>19653</v>
      </c>
    </row>
    <row r="7891" spans="1:2" x14ac:dyDescent="0.35">
      <c r="A7891" t="s">
        <v>11869</v>
      </c>
      <c r="B7891" t="s">
        <v>19568</v>
      </c>
    </row>
    <row r="7892" spans="1:2" x14ac:dyDescent="0.35">
      <c r="A7892" t="s">
        <v>11870</v>
      </c>
      <c r="B7892" t="s">
        <v>19412</v>
      </c>
    </row>
    <row r="7893" spans="1:2" x14ac:dyDescent="0.35">
      <c r="A7893" t="s">
        <v>11872</v>
      </c>
      <c r="B7893" t="s">
        <v>19382</v>
      </c>
    </row>
    <row r="7894" spans="1:2" x14ac:dyDescent="0.35">
      <c r="A7894" t="s">
        <v>11873</v>
      </c>
      <c r="B7894" t="s">
        <v>19650</v>
      </c>
    </row>
    <row r="7895" spans="1:2" x14ac:dyDescent="0.35">
      <c r="A7895" t="s">
        <v>11875</v>
      </c>
      <c r="B7895" t="s">
        <v>19477</v>
      </c>
    </row>
    <row r="7896" spans="1:2" x14ac:dyDescent="0.35">
      <c r="A7896" t="s">
        <v>11876</v>
      </c>
      <c r="B7896" t="s">
        <v>20254</v>
      </c>
    </row>
    <row r="7897" spans="1:2" x14ac:dyDescent="0.35">
      <c r="A7897" t="s">
        <v>11877</v>
      </c>
      <c r="B7897" t="s">
        <v>20425</v>
      </c>
    </row>
    <row r="7898" spans="1:2" x14ac:dyDescent="0.35">
      <c r="A7898" t="s">
        <v>11879</v>
      </c>
      <c r="B7898" t="s">
        <v>19559</v>
      </c>
    </row>
    <row r="7899" spans="1:2" x14ac:dyDescent="0.35">
      <c r="A7899" t="s">
        <v>11881</v>
      </c>
      <c r="B7899" t="s">
        <v>19519</v>
      </c>
    </row>
    <row r="7900" spans="1:2" x14ac:dyDescent="0.35">
      <c r="A7900" t="s">
        <v>11882</v>
      </c>
      <c r="B7900" t="s">
        <v>19483</v>
      </c>
    </row>
    <row r="7901" spans="1:2" x14ac:dyDescent="0.35">
      <c r="A7901" t="s">
        <v>11884</v>
      </c>
      <c r="B7901" t="s">
        <v>19403</v>
      </c>
    </row>
    <row r="7902" spans="1:2" x14ac:dyDescent="0.35">
      <c r="A7902" t="s">
        <v>11885</v>
      </c>
      <c r="B7902" t="s">
        <v>19940</v>
      </c>
    </row>
    <row r="7903" spans="1:2" x14ac:dyDescent="0.35">
      <c r="A7903" t="s">
        <v>11887</v>
      </c>
      <c r="B7903" t="s">
        <v>20426</v>
      </c>
    </row>
    <row r="7904" spans="1:2" x14ac:dyDescent="0.35">
      <c r="A7904" t="s">
        <v>11889</v>
      </c>
      <c r="B7904" t="s">
        <v>19961</v>
      </c>
    </row>
    <row r="7905" spans="1:2" x14ac:dyDescent="0.35">
      <c r="A7905" t="s">
        <v>11890</v>
      </c>
      <c r="B7905" t="s">
        <v>19468</v>
      </c>
    </row>
    <row r="7906" spans="1:2" x14ac:dyDescent="0.35">
      <c r="A7906" t="s">
        <v>11892</v>
      </c>
      <c r="B7906" t="s">
        <v>19539</v>
      </c>
    </row>
    <row r="7907" spans="1:2" x14ac:dyDescent="0.35">
      <c r="A7907" t="s">
        <v>11894</v>
      </c>
      <c r="B7907" t="s">
        <v>19423</v>
      </c>
    </row>
    <row r="7908" spans="1:2" x14ac:dyDescent="0.35">
      <c r="A7908" t="s">
        <v>11895</v>
      </c>
      <c r="B7908" t="s">
        <v>19641</v>
      </c>
    </row>
    <row r="7909" spans="1:2" x14ac:dyDescent="0.35">
      <c r="A7909" t="s">
        <v>11896</v>
      </c>
      <c r="B7909" t="s">
        <v>19379</v>
      </c>
    </row>
    <row r="7910" spans="1:2" x14ac:dyDescent="0.35">
      <c r="A7910" t="s">
        <v>11898</v>
      </c>
      <c r="B7910" t="s">
        <v>19531</v>
      </c>
    </row>
    <row r="7911" spans="1:2" x14ac:dyDescent="0.35">
      <c r="A7911" t="s">
        <v>11899</v>
      </c>
      <c r="B7911" t="s">
        <v>19382</v>
      </c>
    </row>
    <row r="7912" spans="1:2" x14ac:dyDescent="0.35">
      <c r="A7912" t="s">
        <v>11900</v>
      </c>
      <c r="B7912" t="s">
        <v>19382</v>
      </c>
    </row>
    <row r="7913" spans="1:2" x14ac:dyDescent="0.35">
      <c r="A7913" t="s">
        <v>11902</v>
      </c>
      <c r="B7913" t="s">
        <v>19382</v>
      </c>
    </row>
    <row r="7914" spans="1:2" x14ac:dyDescent="0.35">
      <c r="A7914" t="s">
        <v>11903</v>
      </c>
      <c r="B7914" t="s">
        <v>20427</v>
      </c>
    </row>
    <row r="7915" spans="1:2" x14ac:dyDescent="0.35">
      <c r="A7915" t="s">
        <v>11905</v>
      </c>
      <c r="B7915" t="s">
        <v>19659</v>
      </c>
    </row>
    <row r="7916" spans="1:2" x14ac:dyDescent="0.35">
      <c r="A7916" t="s">
        <v>11907</v>
      </c>
      <c r="B7916" t="s">
        <v>19382</v>
      </c>
    </row>
    <row r="7917" spans="1:2" x14ac:dyDescent="0.35">
      <c r="A7917" t="s">
        <v>11908</v>
      </c>
      <c r="B7917" t="s">
        <v>19463</v>
      </c>
    </row>
    <row r="7918" spans="1:2" x14ac:dyDescent="0.35">
      <c r="A7918" t="s">
        <v>11909</v>
      </c>
      <c r="B7918" t="s">
        <v>19755</v>
      </c>
    </row>
    <row r="7919" spans="1:2" x14ac:dyDescent="0.35">
      <c r="A7919" t="s">
        <v>11911</v>
      </c>
      <c r="B7919" t="s">
        <v>19412</v>
      </c>
    </row>
    <row r="7920" spans="1:2" x14ac:dyDescent="0.35">
      <c r="A7920" t="s">
        <v>11913</v>
      </c>
      <c r="B7920" t="s">
        <v>19403</v>
      </c>
    </row>
    <row r="7921" spans="1:2" x14ac:dyDescent="0.35">
      <c r="A7921" t="s">
        <v>11914</v>
      </c>
      <c r="B7921" t="s">
        <v>19787</v>
      </c>
    </row>
    <row r="7922" spans="1:2" x14ac:dyDescent="0.35">
      <c r="A7922" t="s">
        <v>11915</v>
      </c>
      <c r="B7922" t="s">
        <v>19934</v>
      </c>
    </row>
    <row r="7923" spans="1:2" x14ac:dyDescent="0.35">
      <c r="A7923" t="s">
        <v>11917</v>
      </c>
      <c r="B7923" t="s">
        <v>19412</v>
      </c>
    </row>
    <row r="7924" spans="1:2" x14ac:dyDescent="0.35">
      <c r="A7924" t="s">
        <v>11919</v>
      </c>
      <c r="B7924" t="s">
        <v>19503</v>
      </c>
    </row>
    <row r="7925" spans="1:2" x14ac:dyDescent="0.35">
      <c r="A7925" t="s">
        <v>11920</v>
      </c>
      <c r="B7925" t="s">
        <v>19504</v>
      </c>
    </row>
    <row r="7926" spans="1:2" x14ac:dyDescent="0.35">
      <c r="A7926" t="s">
        <v>11921</v>
      </c>
      <c r="B7926" t="s">
        <v>19504</v>
      </c>
    </row>
    <row r="7927" spans="1:2" x14ac:dyDescent="0.35">
      <c r="A7927" t="s">
        <v>11922</v>
      </c>
      <c r="B7927" t="s">
        <v>19830</v>
      </c>
    </row>
    <row r="7928" spans="1:2" x14ac:dyDescent="0.35">
      <c r="A7928" t="s">
        <v>11923</v>
      </c>
      <c r="B7928" t="s">
        <v>19382</v>
      </c>
    </row>
    <row r="7929" spans="1:2" x14ac:dyDescent="0.35">
      <c r="A7929" t="s">
        <v>11924</v>
      </c>
      <c r="B7929" t="s">
        <v>19708</v>
      </c>
    </row>
    <row r="7930" spans="1:2" x14ac:dyDescent="0.35">
      <c r="A7930" t="s">
        <v>11925</v>
      </c>
      <c r="B7930" t="s">
        <v>19382</v>
      </c>
    </row>
    <row r="7931" spans="1:2" x14ac:dyDescent="0.35">
      <c r="A7931" t="s">
        <v>11927</v>
      </c>
      <c r="B7931" t="s">
        <v>19468</v>
      </c>
    </row>
    <row r="7932" spans="1:2" x14ac:dyDescent="0.35">
      <c r="A7932" t="s">
        <v>11929</v>
      </c>
      <c r="B7932" t="s">
        <v>19382</v>
      </c>
    </row>
    <row r="7933" spans="1:2" x14ac:dyDescent="0.35">
      <c r="A7933" t="s">
        <v>11930</v>
      </c>
      <c r="B7933" t="s">
        <v>20428</v>
      </c>
    </row>
    <row r="7934" spans="1:2" x14ac:dyDescent="0.35">
      <c r="A7934" t="s">
        <v>11932</v>
      </c>
      <c r="B7934" t="s">
        <v>19382</v>
      </c>
    </row>
    <row r="7935" spans="1:2" x14ac:dyDescent="0.35">
      <c r="A7935" t="s">
        <v>11933</v>
      </c>
      <c r="B7935" t="s">
        <v>19921</v>
      </c>
    </row>
    <row r="7936" spans="1:2" x14ac:dyDescent="0.35">
      <c r="A7936" t="s">
        <v>11934</v>
      </c>
      <c r="B7936" t="s">
        <v>20256</v>
      </c>
    </row>
    <row r="7937" spans="1:2" x14ac:dyDescent="0.35">
      <c r="A7937" t="s">
        <v>11935</v>
      </c>
      <c r="B7937" t="s">
        <v>19382</v>
      </c>
    </row>
    <row r="7938" spans="1:2" x14ac:dyDescent="0.35">
      <c r="A7938" t="s">
        <v>11936</v>
      </c>
      <c r="B7938" t="s">
        <v>19969</v>
      </c>
    </row>
    <row r="7939" spans="1:2" x14ac:dyDescent="0.35">
      <c r="A7939" t="s">
        <v>11937</v>
      </c>
      <c r="B7939" t="s">
        <v>19422</v>
      </c>
    </row>
    <row r="7940" spans="1:2" x14ac:dyDescent="0.35">
      <c r="A7940" t="s">
        <v>11939</v>
      </c>
      <c r="B7940" t="s">
        <v>19440</v>
      </c>
    </row>
    <row r="7941" spans="1:2" x14ac:dyDescent="0.35">
      <c r="A7941" t="s">
        <v>11941</v>
      </c>
      <c r="B7941" t="s">
        <v>19412</v>
      </c>
    </row>
    <row r="7942" spans="1:2" x14ac:dyDescent="0.35">
      <c r="A7942" t="s">
        <v>11942</v>
      </c>
      <c r="B7942" t="s">
        <v>20041</v>
      </c>
    </row>
    <row r="7943" spans="1:2" x14ac:dyDescent="0.35">
      <c r="A7943" t="s">
        <v>11944</v>
      </c>
      <c r="B7943" t="s">
        <v>19845</v>
      </c>
    </row>
    <row r="7944" spans="1:2" x14ac:dyDescent="0.35">
      <c r="A7944" t="s">
        <v>11946</v>
      </c>
      <c r="B7944" t="s">
        <v>19396</v>
      </c>
    </row>
    <row r="7945" spans="1:2" x14ac:dyDescent="0.35">
      <c r="A7945" t="s">
        <v>11948</v>
      </c>
      <c r="B7945" t="s">
        <v>19386</v>
      </c>
    </row>
    <row r="7946" spans="1:2" x14ac:dyDescent="0.35">
      <c r="A7946" t="s">
        <v>11949</v>
      </c>
      <c r="B7946" t="s">
        <v>19460</v>
      </c>
    </row>
    <row r="7947" spans="1:2" x14ac:dyDescent="0.35">
      <c r="A7947" t="s">
        <v>11951</v>
      </c>
      <c r="B7947" t="s">
        <v>19446</v>
      </c>
    </row>
    <row r="7948" spans="1:2" x14ac:dyDescent="0.35">
      <c r="A7948" t="s">
        <v>11953</v>
      </c>
      <c r="B7948" t="s">
        <v>19446</v>
      </c>
    </row>
    <row r="7949" spans="1:2" x14ac:dyDescent="0.35">
      <c r="A7949" t="s">
        <v>11954</v>
      </c>
      <c r="B7949" t="s">
        <v>19412</v>
      </c>
    </row>
    <row r="7950" spans="1:2" x14ac:dyDescent="0.35">
      <c r="A7950" t="s">
        <v>11955</v>
      </c>
      <c r="B7950" t="s">
        <v>19468</v>
      </c>
    </row>
    <row r="7951" spans="1:2" x14ac:dyDescent="0.35">
      <c r="A7951" t="s">
        <v>11956</v>
      </c>
      <c r="B7951" t="s">
        <v>19401</v>
      </c>
    </row>
    <row r="7952" spans="1:2" x14ac:dyDescent="0.35">
      <c r="A7952" t="s">
        <v>11957</v>
      </c>
      <c r="B7952" t="s">
        <v>19401</v>
      </c>
    </row>
    <row r="7953" spans="1:2" x14ac:dyDescent="0.35">
      <c r="A7953" t="s">
        <v>11958</v>
      </c>
      <c r="B7953" t="s">
        <v>19412</v>
      </c>
    </row>
    <row r="7954" spans="1:2" x14ac:dyDescent="0.35">
      <c r="A7954" t="s">
        <v>11960</v>
      </c>
      <c r="B7954" t="s">
        <v>20009</v>
      </c>
    </row>
    <row r="7955" spans="1:2" x14ac:dyDescent="0.35">
      <c r="A7955" t="s">
        <v>11962</v>
      </c>
      <c r="B7955" t="s">
        <v>19382</v>
      </c>
    </row>
    <row r="7956" spans="1:2" x14ac:dyDescent="0.35">
      <c r="A7956" t="s">
        <v>11963</v>
      </c>
      <c r="B7956" t="s">
        <v>19751</v>
      </c>
    </row>
    <row r="7957" spans="1:2" x14ac:dyDescent="0.35">
      <c r="A7957" t="s">
        <v>11964</v>
      </c>
      <c r="B7957" t="s">
        <v>19382</v>
      </c>
    </row>
    <row r="7958" spans="1:2" x14ac:dyDescent="0.35">
      <c r="A7958" t="s">
        <v>11965</v>
      </c>
      <c r="B7958" t="s">
        <v>19404</v>
      </c>
    </row>
    <row r="7959" spans="1:2" x14ac:dyDescent="0.35">
      <c r="A7959" t="s">
        <v>11966</v>
      </c>
      <c r="B7959" t="s">
        <v>19468</v>
      </c>
    </row>
    <row r="7960" spans="1:2" x14ac:dyDescent="0.35">
      <c r="A7960" t="s">
        <v>11968</v>
      </c>
      <c r="B7960" t="s">
        <v>19604</v>
      </c>
    </row>
    <row r="7961" spans="1:2" x14ac:dyDescent="0.35">
      <c r="A7961" t="s">
        <v>11969</v>
      </c>
      <c r="B7961" t="s">
        <v>19412</v>
      </c>
    </row>
    <row r="7962" spans="1:2" x14ac:dyDescent="0.35">
      <c r="A7962" t="s">
        <v>11970</v>
      </c>
      <c r="B7962" t="s">
        <v>19382</v>
      </c>
    </row>
    <row r="7963" spans="1:2" x14ac:dyDescent="0.35">
      <c r="A7963" t="s">
        <v>11971</v>
      </c>
      <c r="B7963" t="s">
        <v>19382</v>
      </c>
    </row>
    <row r="7964" spans="1:2" x14ac:dyDescent="0.35">
      <c r="A7964" t="s">
        <v>11972</v>
      </c>
      <c r="B7964" t="s">
        <v>19516</v>
      </c>
    </row>
    <row r="7965" spans="1:2" x14ac:dyDescent="0.35">
      <c r="A7965" t="s">
        <v>11974</v>
      </c>
      <c r="B7965" t="s">
        <v>19782</v>
      </c>
    </row>
    <row r="7966" spans="1:2" x14ac:dyDescent="0.35">
      <c r="A7966" t="s">
        <v>11975</v>
      </c>
      <c r="B7966" t="s">
        <v>19716</v>
      </c>
    </row>
    <row r="7967" spans="1:2" x14ac:dyDescent="0.35">
      <c r="A7967" t="s">
        <v>11977</v>
      </c>
      <c r="B7967" t="s">
        <v>19431</v>
      </c>
    </row>
    <row r="7968" spans="1:2" x14ac:dyDescent="0.35">
      <c r="A7968" t="s">
        <v>11978</v>
      </c>
      <c r="B7968" t="s">
        <v>19382</v>
      </c>
    </row>
    <row r="7969" spans="1:2" x14ac:dyDescent="0.35">
      <c r="A7969" t="s">
        <v>11979</v>
      </c>
      <c r="B7969" t="s">
        <v>19396</v>
      </c>
    </row>
    <row r="7970" spans="1:2" x14ac:dyDescent="0.35">
      <c r="A7970" t="s">
        <v>11980</v>
      </c>
      <c r="B7970" t="s">
        <v>19443</v>
      </c>
    </row>
    <row r="7971" spans="1:2" x14ac:dyDescent="0.35">
      <c r="A7971" t="s">
        <v>11982</v>
      </c>
      <c r="B7971" t="s">
        <v>19382</v>
      </c>
    </row>
    <row r="7972" spans="1:2" x14ac:dyDescent="0.35">
      <c r="A7972" t="s">
        <v>11984</v>
      </c>
      <c r="B7972" t="s">
        <v>19382</v>
      </c>
    </row>
    <row r="7973" spans="1:2" x14ac:dyDescent="0.35">
      <c r="A7973" t="s">
        <v>11985</v>
      </c>
      <c r="B7973" t="s">
        <v>19398</v>
      </c>
    </row>
    <row r="7974" spans="1:2" x14ac:dyDescent="0.35">
      <c r="A7974" t="s">
        <v>11986</v>
      </c>
      <c r="B7974" t="s">
        <v>19906</v>
      </c>
    </row>
    <row r="7975" spans="1:2" x14ac:dyDescent="0.35">
      <c r="A7975" t="s">
        <v>11987</v>
      </c>
      <c r="B7975" t="s">
        <v>20429</v>
      </c>
    </row>
    <row r="7976" spans="1:2" x14ac:dyDescent="0.35">
      <c r="A7976" t="s">
        <v>11988</v>
      </c>
      <c r="B7976" t="s">
        <v>19438</v>
      </c>
    </row>
    <row r="7977" spans="1:2" x14ac:dyDescent="0.35">
      <c r="A7977" t="s">
        <v>11990</v>
      </c>
      <c r="B7977" t="s">
        <v>19415</v>
      </c>
    </row>
    <row r="7978" spans="1:2" x14ac:dyDescent="0.35">
      <c r="A7978" t="s">
        <v>11991</v>
      </c>
      <c r="B7978" t="s">
        <v>20430</v>
      </c>
    </row>
    <row r="7979" spans="1:2" x14ac:dyDescent="0.35">
      <c r="A7979" t="s">
        <v>11993</v>
      </c>
      <c r="B7979" t="s">
        <v>20431</v>
      </c>
    </row>
    <row r="7980" spans="1:2" x14ac:dyDescent="0.35">
      <c r="A7980" t="s">
        <v>11995</v>
      </c>
      <c r="B7980" t="s">
        <v>19692</v>
      </c>
    </row>
    <row r="7981" spans="1:2" x14ac:dyDescent="0.35">
      <c r="A7981" t="s">
        <v>11996</v>
      </c>
      <c r="B7981" t="s">
        <v>19631</v>
      </c>
    </row>
    <row r="7982" spans="1:2" x14ac:dyDescent="0.35">
      <c r="A7982" t="s">
        <v>11997</v>
      </c>
      <c r="B7982" t="s">
        <v>19382</v>
      </c>
    </row>
    <row r="7983" spans="1:2" x14ac:dyDescent="0.35">
      <c r="A7983" t="s">
        <v>11998</v>
      </c>
      <c r="B7983" t="s">
        <v>19439</v>
      </c>
    </row>
    <row r="7984" spans="1:2" x14ac:dyDescent="0.35">
      <c r="A7984" t="s">
        <v>11999</v>
      </c>
      <c r="B7984" t="s">
        <v>19602</v>
      </c>
    </row>
    <row r="7985" spans="1:2" x14ac:dyDescent="0.35">
      <c r="A7985" t="s">
        <v>12000</v>
      </c>
      <c r="B7985" t="s">
        <v>19503</v>
      </c>
    </row>
    <row r="7986" spans="1:2" x14ac:dyDescent="0.35">
      <c r="A7986" t="s">
        <v>12002</v>
      </c>
      <c r="B7986" t="s">
        <v>19382</v>
      </c>
    </row>
    <row r="7987" spans="1:2" x14ac:dyDescent="0.35">
      <c r="A7987" t="s">
        <v>12003</v>
      </c>
      <c r="B7987" t="s">
        <v>19382</v>
      </c>
    </row>
    <row r="7988" spans="1:2" x14ac:dyDescent="0.35">
      <c r="A7988" t="s">
        <v>12004</v>
      </c>
      <c r="B7988" t="s">
        <v>19412</v>
      </c>
    </row>
    <row r="7989" spans="1:2" x14ac:dyDescent="0.35">
      <c r="A7989" t="s">
        <v>12005</v>
      </c>
      <c r="B7989" t="s">
        <v>19431</v>
      </c>
    </row>
    <row r="7990" spans="1:2" x14ac:dyDescent="0.35">
      <c r="A7990" t="s">
        <v>12006</v>
      </c>
      <c r="B7990" t="s">
        <v>19944</v>
      </c>
    </row>
    <row r="7991" spans="1:2" x14ac:dyDescent="0.35">
      <c r="A7991" t="s">
        <v>12007</v>
      </c>
      <c r="B7991" t="s">
        <v>19692</v>
      </c>
    </row>
    <row r="7992" spans="1:2" x14ac:dyDescent="0.35">
      <c r="A7992" t="s">
        <v>12009</v>
      </c>
      <c r="B7992" t="s">
        <v>19710</v>
      </c>
    </row>
    <row r="7993" spans="1:2" x14ac:dyDescent="0.35">
      <c r="A7993" t="s">
        <v>12011</v>
      </c>
      <c r="B7993" t="s">
        <v>19545</v>
      </c>
    </row>
    <row r="7994" spans="1:2" x14ac:dyDescent="0.35">
      <c r="A7994" t="s">
        <v>12012</v>
      </c>
      <c r="B7994" t="s">
        <v>19412</v>
      </c>
    </row>
    <row r="7995" spans="1:2" x14ac:dyDescent="0.35">
      <c r="A7995" t="s">
        <v>12013</v>
      </c>
      <c r="B7995" t="s">
        <v>19382</v>
      </c>
    </row>
    <row r="7996" spans="1:2" x14ac:dyDescent="0.35">
      <c r="A7996" t="s">
        <v>12015</v>
      </c>
      <c r="B7996" t="s">
        <v>19537</v>
      </c>
    </row>
    <row r="7997" spans="1:2" x14ac:dyDescent="0.35">
      <c r="A7997" t="s">
        <v>12016</v>
      </c>
      <c r="B7997" t="s">
        <v>19630</v>
      </c>
    </row>
    <row r="7998" spans="1:2" x14ac:dyDescent="0.35">
      <c r="A7998" t="s">
        <v>12017</v>
      </c>
      <c r="B7998" t="s">
        <v>20420</v>
      </c>
    </row>
    <row r="7999" spans="1:2" x14ac:dyDescent="0.35">
      <c r="A7999" t="s">
        <v>12018</v>
      </c>
      <c r="B7999" t="s">
        <v>19382</v>
      </c>
    </row>
    <row r="8000" spans="1:2" x14ac:dyDescent="0.35">
      <c r="A8000" t="s">
        <v>12020</v>
      </c>
      <c r="B8000" t="s">
        <v>19410</v>
      </c>
    </row>
    <row r="8001" spans="1:2" x14ac:dyDescent="0.35">
      <c r="A8001" t="s">
        <v>12021</v>
      </c>
      <c r="B8001" t="s">
        <v>20170</v>
      </c>
    </row>
    <row r="8002" spans="1:2" x14ac:dyDescent="0.35">
      <c r="A8002" t="s">
        <v>12023</v>
      </c>
      <c r="B8002" t="s">
        <v>19921</v>
      </c>
    </row>
    <row r="8003" spans="1:2" x14ac:dyDescent="0.35">
      <c r="A8003" t="s">
        <v>12024</v>
      </c>
      <c r="B8003" t="s">
        <v>19468</v>
      </c>
    </row>
    <row r="8004" spans="1:2" x14ac:dyDescent="0.35">
      <c r="A8004" t="s">
        <v>12025</v>
      </c>
      <c r="B8004" t="s">
        <v>19382</v>
      </c>
    </row>
    <row r="8005" spans="1:2" x14ac:dyDescent="0.35">
      <c r="A8005" t="s">
        <v>12027</v>
      </c>
      <c r="B8005" t="s">
        <v>19517</v>
      </c>
    </row>
    <row r="8006" spans="1:2" x14ac:dyDescent="0.35">
      <c r="A8006" t="s">
        <v>12029</v>
      </c>
      <c r="B8006" t="s">
        <v>19591</v>
      </c>
    </row>
    <row r="8007" spans="1:2" x14ac:dyDescent="0.35">
      <c r="A8007" t="s">
        <v>12030</v>
      </c>
      <c r="B8007" t="s">
        <v>19443</v>
      </c>
    </row>
    <row r="8008" spans="1:2" x14ac:dyDescent="0.35">
      <c r="A8008" t="s">
        <v>12032</v>
      </c>
      <c r="B8008" t="s">
        <v>19382</v>
      </c>
    </row>
    <row r="8009" spans="1:2" x14ac:dyDescent="0.35">
      <c r="A8009" t="s">
        <v>12033</v>
      </c>
      <c r="B8009" t="s">
        <v>19460</v>
      </c>
    </row>
    <row r="8010" spans="1:2" x14ac:dyDescent="0.35">
      <c r="A8010" t="s">
        <v>12035</v>
      </c>
      <c r="B8010" t="s">
        <v>20144</v>
      </c>
    </row>
    <row r="8011" spans="1:2" x14ac:dyDescent="0.35">
      <c r="A8011" t="s">
        <v>12036</v>
      </c>
      <c r="B8011" t="s">
        <v>20339</v>
      </c>
    </row>
    <row r="8012" spans="1:2" x14ac:dyDescent="0.35">
      <c r="A8012" t="s">
        <v>12038</v>
      </c>
      <c r="B8012" t="s">
        <v>19448</v>
      </c>
    </row>
    <row r="8013" spans="1:2" x14ac:dyDescent="0.35">
      <c r="A8013" t="s">
        <v>12039</v>
      </c>
      <c r="B8013" t="s">
        <v>19393</v>
      </c>
    </row>
    <row r="8014" spans="1:2" x14ac:dyDescent="0.35">
      <c r="A8014" t="s">
        <v>12040</v>
      </c>
      <c r="B8014" t="s">
        <v>19443</v>
      </c>
    </row>
    <row r="8015" spans="1:2" x14ac:dyDescent="0.35">
      <c r="A8015" t="s">
        <v>12042</v>
      </c>
      <c r="B8015" t="s">
        <v>19448</v>
      </c>
    </row>
    <row r="8016" spans="1:2" x14ac:dyDescent="0.35">
      <c r="A8016" t="s">
        <v>12043</v>
      </c>
      <c r="B8016" t="s">
        <v>19382</v>
      </c>
    </row>
    <row r="8017" spans="1:2" x14ac:dyDescent="0.35">
      <c r="A8017" t="s">
        <v>12044</v>
      </c>
      <c r="B8017" t="s">
        <v>19382</v>
      </c>
    </row>
    <row r="8018" spans="1:2" x14ac:dyDescent="0.35">
      <c r="A8018" t="s">
        <v>12045</v>
      </c>
      <c r="B8018" t="s">
        <v>19582</v>
      </c>
    </row>
    <row r="8019" spans="1:2" x14ac:dyDescent="0.35">
      <c r="A8019" t="s">
        <v>12047</v>
      </c>
      <c r="B8019" t="s">
        <v>19382</v>
      </c>
    </row>
    <row r="8020" spans="1:2" x14ac:dyDescent="0.35">
      <c r="A8020" t="s">
        <v>12048</v>
      </c>
      <c r="B8020" t="s">
        <v>19382</v>
      </c>
    </row>
    <row r="8021" spans="1:2" x14ac:dyDescent="0.35">
      <c r="A8021" t="s">
        <v>12049</v>
      </c>
      <c r="B8021" t="s">
        <v>19382</v>
      </c>
    </row>
    <row r="8022" spans="1:2" x14ac:dyDescent="0.35">
      <c r="A8022" t="s">
        <v>12050</v>
      </c>
      <c r="B8022" t="s">
        <v>19463</v>
      </c>
    </row>
    <row r="8023" spans="1:2" x14ac:dyDescent="0.35">
      <c r="A8023" t="s">
        <v>12052</v>
      </c>
      <c r="B8023" t="s">
        <v>19477</v>
      </c>
    </row>
    <row r="8024" spans="1:2" x14ac:dyDescent="0.35">
      <c r="A8024" t="s">
        <v>12053</v>
      </c>
      <c r="B8024" t="s">
        <v>19437</v>
      </c>
    </row>
    <row r="8025" spans="1:2" x14ac:dyDescent="0.35">
      <c r="A8025" t="s">
        <v>12055</v>
      </c>
      <c r="B8025" t="s">
        <v>19460</v>
      </c>
    </row>
    <row r="8026" spans="1:2" x14ac:dyDescent="0.35">
      <c r="A8026" t="s">
        <v>12057</v>
      </c>
      <c r="B8026" t="s">
        <v>19716</v>
      </c>
    </row>
    <row r="8027" spans="1:2" x14ac:dyDescent="0.35">
      <c r="A8027" t="s">
        <v>12058</v>
      </c>
      <c r="B8027" t="s">
        <v>19785</v>
      </c>
    </row>
    <row r="8028" spans="1:2" x14ac:dyDescent="0.35">
      <c r="A8028" t="s">
        <v>12059</v>
      </c>
      <c r="B8028" t="s">
        <v>19983</v>
      </c>
    </row>
    <row r="8029" spans="1:2" x14ac:dyDescent="0.35">
      <c r="A8029" t="s">
        <v>12060</v>
      </c>
      <c r="B8029" t="s">
        <v>19382</v>
      </c>
    </row>
    <row r="8030" spans="1:2" x14ac:dyDescent="0.35">
      <c r="A8030" t="s">
        <v>12061</v>
      </c>
      <c r="B8030" t="s">
        <v>20432</v>
      </c>
    </row>
    <row r="8031" spans="1:2" x14ac:dyDescent="0.35">
      <c r="A8031" t="s">
        <v>12063</v>
      </c>
      <c r="B8031" t="s">
        <v>19382</v>
      </c>
    </row>
    <row r="8032" spans="1:2" x14ac:dyDescent="0.35">
      <c r="A8032" t="s">
        <v>12064</v>
      </c>
      <c r="B8032" t="s">
        <v>19412</v>
      </c>
    </row>
    <row r="8033" spans="1:2" x14ac:dyDescent="0.35">
      <c r="A8033" t="s">
        <v>12065</v>
      </c>
      <c r="B8033" t="s">
        <v>19634</v>
      </c>
    </row>
    <row r="8034" spans="1:2" x14ac:dyDescent="0.35">
      <c r="A8034" t="s">
        <v>12066</v>
      </c>
      <c r="B8034" t="s">
        <v>19522</v>
      </c>
    </row>
    <row r="8035" spans="1:2" x14ac:dyDescent="0.35">
      <c r="A8035" t="s">
        <v>12068</v>
      </c>
      <c r="B8035" t="s">
        <v>19570</v>
      </c>
    </row>
    <row r="8036" spans="1:2" x14ac:dyDescent="0.35">
      <c r="A8036" t="s">
        <v>12069</v>
      </c>
      <c r="B8036" t="s">
        <v>19415</v>
      </c>
    </row>
    <row r="8037" spans="1:2" x14ac:dyDescent="0.35">
      <c r="A8037" t="s">
        <v>12071</v>
      </c>
      <c r="B8037" t="s">
        <v>19602</v>
      </c>
    </row>
    <row r="8038" spans="1:2" x14ac:dyDescent="0.35">
      <c r="A8038" t="s">
        <v>12072</v>
      </c>
      <c r="B8038" t="s">
        <v>19602</v>
      </c>
    </row>
    <row r="8039" spans="1:2" x14ac:dyDescent="0.35">
      <c r="A8039" t="s">
        <v>12073</v>
      </c>
      <c r="B8039" t="s">
        <v>19382</v>
      </c>
    </row>
    <row r="8040" spans="1:2" x14ac:dyDescent="0.35">
      <c r="A8040" t="s">
        <v>12075</v>
      </c>
      <c r="B8040" t="s">
        <v>19740</v>
      </c>
    </row>
    <row r="8041" spans="1:2" x14ac:dyDescent="0.35">
      <c r="A8041" t="s">
        <v>12076</v>
      </c>
      <c r="B8041" t="s">
        <v>20114</v>
      </c>
    </row>
    <row r="8042" spans="1:2" x14ac:dyDescent="0.35">
      <c r="A8042" t="s">
        <v>12078</v>
      </c>
      <c r="B8042" t="s">
        <v>19386</v>
      </c>
    </row>
    <row r="8043" spans="1:2" x14ac:dyDescent="0.35">
      <c r="A8043" t="s">
        <v>12080</v>
      </c>
      <c r="B8043" t="s">
        <v>19771</v>
      </c>
    </row>
    <row r="8044" spans="1:2" x14ac:dyDescent="0.35">
      <c r="A8044" t="s">
        <v>12081</v>
      </c>
      <c r="B8044" t="s">
        <v>19483</v>
      </c>
    </row>
    <row r="8045" spans="1:2" x14ac:dyDescent="0.35">
      <c r="A8045" t="s">
        <v>12083</v>
      </c>
      <c r="B8045" t="s">
        <v>20249</v>
      </c>
    </row>
    <row r="8046" spans="1:2" x14ac:dyDescent="0.35">
      <c r="A8046" t="s">
        <v>12085</v>
      </c>
      <c r="B8046" t="s">
        <v>19477</v>
      </c>
    </row>
    <row r="8047" spans="1:2" x14ac:dyDescent="0.35">
      <c r="A8047" t="s">
        <v>12087</v>
      </c>
      <c r="B8047" t="s">
        <v>19382</v>
      </c>
    </row>
    <row r="8048" spans="1:2" x14ac:dyDescent="0.35">
      <c r="A8048" t="s">
        <v>12088</v>
      </c>
      <c r="B8048" t="s">
        <v>19729</v>
      </c>
    </row>
    <row r="8049" spans="1:2" x14ac:dyDescent="0.35">
      <c r="A8049" t="s">
        <v>12090</v>
      </c>
      <c r="B8049" t="s">
        <v>19599</v>
      </c>
    </row>
    <row r="8050" spans="1:2" x14ac:dyDescent="0.35">
      <c r="A8050" t="s">
        <v>12091</v>
      </c>
      <c r="B8050" t="s">
        <v>19382</v>
      </c>
    </row>
    <row r="8051" spans="1:2" x14ac:dyDescent="0.35">
      <c r="A8051" t="s">
        <v>12093</v>
      </c>
      <c r="B8051" t="s">
        <v>19437</v>
      </c>
    </row>
    <row r="8052" spans="1:2" x14ac:dyDescent="0.35">
      <c r="A8052" t="s">
        <v>12094</v>
      </c>
      <c r="B8052" t="s">
        <v>20433</v>
      </c>
    </row>
    <row r="8053" spans="1:2" x14ac:dyDescent="0.35">
      <c r="A8053" t="s">
        <v>12095</v>
      </c>
      <c r="B8053" t="s">
        <v>19921</v>
      </c>
    </row>
    <row r="8054" spans="1:2" x14ac:dyDescent="0.35">
      <c r="A8054" t="s">
        <v>12096</v>
      </c>
      <c r="B8054" t="s">
        <v>19643</v>
      </c>
    </row>
    <row r="8055" spans="1:2" x14ac:dyDescent="0.35">
      <c r="A8055" t="s">
        <v>12097</v>
      </c>
      <c r="B8055" t="s">
        <v>19716</v>
      </c>
    </row>
    <row r="8056" spans="1:2" x14ac:dyDescent="0.35">
      <c r="A8056" t="s">
        <v>12098</v>
      </c>
      <c r="B8056" t="s">
        <v>19379</v>
      </c>
    </row>
    <row r="8057" spans="1:2" x14ac:dyDescent="0.35">
      <c r="A8057" t="s">
        <v>12099</v>
      </c>
      <c r="B8057" t="s">
        <v>19454</v>
      </c>
    </row>
    <row r="8058" spans="1:2" x14ac:dyDescent="0.35">
      <c r="A8058" t="s">
        <v>12100</v>
      </c>
      <c r="B8058" t="s">
        <v>19502</v>
      </c>
    </row>
    <row r="8059" spans="1:2" x14ac:dyDescent="0.35">
      <c r="A8059" t="s">
        <v>12101</v>
      </c>
      <c r="B8059" t="s">
        <v>19382</v>
      </c>
    </row>
    <row r="8060" spans="1:2" x14ac:dyDescent="0.35">
      <c r="A8060" t="s">
        <v>12102</v>
      </c>
      <c r="B8060" t="s">
        <v>19396</v>
      </c>
    </row>
    <row r="8061" spans="1:2" x14ac:dyDescent="0.35">
      <c r="A8061" t="s">
        <v>12104</v>
      </c>
      <c r="B8061" t="s">
        <v>19921</v>
      </c>
    </row>
    <row r="8062" spans="1:2" x14ac:dyDescent="0.35">
      <c r="A8062" t="s">
        <v>12105</v>
      </c>
      <c r="B8062" t="s">
        <v>19382</v>
      </c>
    </row>
    <row r="8063" spans="1:2" x14ac:dyDescent="0.35">
      <c r="A8063" t="s">
        <v>12107</v>
      </c>
      <c r="B8063" t="s">
        <v>19519</v>
      </c>
    </row>
    <row r="8064" spans="1:2" x14ac:dyDescent="0.35">
      <c r="A8064" t="s">
        <v>12108</v>
      </c>
      <c r="B8064" t="s">
        <v>19382</v>
      </c>
    </row>
    <row r="8065" spans="1:2" x14ac:dyDescent="0.35">
      <c r="A8065" t="s">
        <v>12110</v>
      </c>
      <c r="B8065" t="s">
        <v>19412</v>
      </c>
    </row>
    <row r="8066" spans="1:2" x14ac:dyDescent="0.35">
      <c r="A8066" t="s">
        <v>12112</v>
      </c>
      <c r="B8066" t="s">
        <v>19382</v>
      </c>
    </row>
    <row r="8067" spans="1:2" x14ac:dyDescent="0.35">
      <c r="A8067" t="s">
        <v>12114</v>
      </c>
      <c r="B8067" t="s">
        <v>19400</v>
      </c>
    </row>
    <row r="8068" spans="1:2" x14ac:dyDescent="0.35">
      <c r="A8068" t="s">
        <v>12115</v>
      </c>
      <c r="B8068" t="s">
        <v>19410</v>
      </c>
    </row>
    <row r="8069" spans="1:2" x14ac:dyDescent="0.35">
      <c r="A8069" t="s">
        <v>12117</v>
      </c>
      <c r="B8069" t="s">
        <v>19382</v>
      </c>
    </row>
    <row r="8070" spans="1:2" x14ac:dyDescent="0.35">
      <c r="A8070" t="s">
        <v>12118</v>
      </c>
      <c r="B8070" t="s">
        <v>19808</v>
      </c>
    </row>
    <row r="8071" spans="1:2" x14ac:dyDescent="0.35">
      <c r="A8071" t="s">
        <v>12120</v>
      </c>
      <c r="B8071" t="s">
        <v>19503</v>
      </c>
    </row>
    <row r="8072" spans="1:2" x14ac:dyDescent="0.35">
      <c r="A8072" t="s">
        <v>12121</v>
      </c>
      <c r="B8072" t="s">
        <v>19415</v>
      </c>
    </row>
    <row r="8073" spans="1:2" x14ac:dyDescent="0.35">
      <c r="A8073" t="s">
        <v>12122</v>
      </c>
      <c r="B8073" t="s">
        <v>19382</v>
      </c>
    </row>
    <row r="8074" spans="1:2" x14ac:dyDescent="0.35">
      <c r="A8074" t="s">
        <v>12123</v>
      </c>
      <c r="B8074" t="s">
        <v>19621</v>
      </c>
    </row>
    <row r="8075" spans="1:2" x14ac:dyDescent="0.35">
      <c r="A8075" t="s">
        <v>12124</v>
      </c>
      <c r="B8075" t="s">
        <v>19382</v>
      </c>
    </row>
    <row r="8076" spans="1:2" x14ac:dyDescent="0.35">
      <c r="A8076" t="s">
        <v>12125</v>
      </c>
      <c r="B8076" t="s">
        <v>19449</v>
      </c>
    </row>
    <row r="8077" spans="1:2" x14ac:dyDescent="0.35">
      <c r="A8077" t="s">
        <v>12126</v>
      </c>
      <c r="B8077" t="s">
        <v>19437</v>
      </c>
    </row>
    <row r="8078" spans="1:2" x14ac:dyDescent="0.35">
      <c r="A8078" t="s">
        <v>12127</v>
      </c>
      <c r="B8078" t="s">
        <v>20434</v>
      </c>
    </row>
    <row r="8079" spans="1:2" x14ac:dyDescent="0.35">
      <c r="A8079" t="s">
        <v>12128</v>
      </c>
      <c r="B8079" t="s">
        <v>19460</v>
      </c>
    </row>
    <row r="8080" spans="1:2" x14ac:dyDescent="0.35">
      <c r="A8080" t="s">
        <v>12129</v>
      </c>
      <c r="B8080" t="s">
        <v>19519</v>
      </c>
    </row>
    <row r="8081" spans="1:2" x14ac:dyDescent="0.35">
      <c r="A8081" t="s">
        <v>12130</v>
      </c>
      <c r="B8081" t="s">
        <v>19423</v>
      </c>
    </row>
    <row r="8082" spans="1:2" x14ac:dyDescent="0.35">
      <c r="A8082" t="s">
        <v>12132</v>
      </c>
      <c r="B8082" t="s">
        <v>20435</v>
      </c>
    </row>
    <row r="8083" spans="1:2" x14ac:dyDescent="0.35">
      <c r="A8083" t="s">
        <v>12133</v>
      </c>
      <c r="B8083" t="s">
        <v>19393</v>
      </c>
    </row>
    <row r="8084" spans="1:2" x14ac:dyDescent="0.35">
      <c r="A8084" t="s">
        <v>12134</v>
      </c>
      <c r="B8084" t="s">
        <v>19382</v>
      </c>
    </row>
    <row r="8085" spans="1:2" x14ac:dyDescent="0.35">
      <c r="A8085" t="s">
        <v>12135</v>
      </c>
      <c r="B8085" t="s">
        <v>19498</v>
      </c>
    </row>
    <row r="8086" spans="1:2" x14ac:dyDescent="0.35">
      <c r="A8086" t="s">
        <v>12136</v>
      </c>
      <c r="B8086" t="s">
        <v>19382</v>
      </c>
    </row>
    <row r="8087" spans="1:2" x14ac:dyDescent="0.35">
      <c r="A8087" t="s">
        <v>12137</v>
      </c>
      <c r="B8087" t="s">
        <v>19382</v>
      </c>
    </row>
    <row r="8088" spans="1:2" x14ac:dyDescent="0.35">
      <c r="A8088" t="s">
        <v>12138</v>
      </c>
      <c r="B8088" t="s">
        <v>19382</v>
      </c>
    </row>
    <row r="8089" spans="1:2" x14ac:dyDescent="0.35">
      <c r="A8089" t="s">
        <v>12139</v>
      </c>
      <c r="B8089" t="s">
        <v>19554</v>
      </c>
    </row>
    <row r="8090" spans="1:2" x14ac:dyDescent="0.35">
      <c r="A8090" t="s">
        <v>12141</v>
      </c>
      <c r="B8090" t="s">
        <v>19382</v>
      </c>
    </row>
    <row r="8091" spans="1:2" x14ac:dyDescent="0.35">
      <c r="A8091" t="s">
        <v>12142</v>
      </c>
      <c r="B8091" t="s">
        <v>19404</v>
      </c>
    </row>
    <row r="8092" spans="1:2" x14ac:dyDescent="0.35">
      <c r="A8092" t="s">
        <v>12143</v>
      </c>
      <c r="B8092" t="s">
        <v>19393</v>
      </c>
    </row>
    <row r="8093" spans="1:2" x14ac:dyDescent="0.35">
      <c r="A8093" t="s">
        <v>12145</v>
      </c>
      <c r="B8093" t="s">
        <v>19412</v>
      </c>
    </row>
    <row r="8094" spans="1:2" x14ac:dyDescent="0.35">
      <c r="A8094" t="s">
        <v>12146</v>
      </c>
      <c r="B8094" t="s">
        <v>19431</v>
      </c>
    </row>
    <row r="8095" spans="1:2" x14ac:dyDescent="0.35">
      <c r="A8095" t="s">
        <v>12147</v>
      </c>
      <c r="B8095" t="s">
        <v>19454</v>
      </c>
    </row>
    <row r="8096" spans="1:2" x14ac:dyDescent="0.35">
      <c r="A8096" t="s">
        <v>12149</v>
      </c>
      <c r="B8096" t="s">
        <v>19990</v>
      </c>
    </row>
    <row r="8097" spans="1:2" x14ac:dyDescent="0.35">
      <c r="A8097" t="s">
        <v>12151</v>
      </c>
      <c r="B8097" t="s">
        <v>19492</v>
      </c>
    </row>
    <row r="8098" spans="1:2" x14ac:dyDescent="0.35">
      <c r="A8098" t="s">
        <v>12152</v>
      </c>
      <c r="B8098" t="s">
        <v>20436</v>
      </c>
    </row>
    <row r="8099" spans="1:2" x14ac:dyDescent="0.35">
      <c r="A8099" t="s">
        <v>12153</v>
      </c>
      <c r="B8099" t="s">
        <v>19382</v>
      </c>
    </row>
    <row r="8100" spans="1:2" x14ac:dyDescent="0.35">
      <c r="A8100" t="s">
        <v>12154</v>
      </c>
      <c r="B8100" t="s">
        <v>19382</v>
      </c>
    </row>
    <row r="8101" spans="1:2" x14ac:dyDescent="0.35">
      <c r="A8101" t="s">
        <v>12155</v>
      </c>
      <c r="B8101" t="s">
        <v>19382</v>
      </c>
    </row>
    <row r="8102" spans="1:2" x14ac:dyDescent="0.35">
      <c r="A8102" t="s">
        <v>12156</v>
      </c>
      <c r="B8102" t="s">
        <v>19921</v>
      </c>
    </row>
    <row r="8103" spans="1:2" x14ac:dyDescent="0.35">
      <c r="A8103" t="s">
        <v>12157</v>
      </c>
      <c r="B8103" t="s">
        <v>19382</v>
      </c>
    </row>
    <row r="8104" spans="1:2" x14ac:dyDescent="0.35">
      <c r="A8104" t="s">
        <v>12158</v>
      </c>
      <c r="B8104" t="s">
        <v>19454</v>
      </c>
    </row>
    <row r="8105" spans="1:2" x14ac:dyDescent="0.35">
      <c r="A8105" t="s">
        <v>12159</v>
      </c>
      <c r="B8105" t="s">
        <v>19412</v>
      </c>
    </row>
    <row r="8106" spans="1:2" x14ac:dyDescent="0.35">
      <c r="A8106" t="s">
        <v>12161</v>
      </c>
      <c r="B8106" t="s">
        <v>20437</v>
      </c>
    </row>
    <row r="8107" spans="1:2" x14ac:dyDescent="0.35">
      <c r="A8107" t="s">
        <v>12163</v>
      </c>
      <c r="B8107" t="s">
        <v>19604</v>
      </c>
    </row>
    <row r="8108" spans="1:2" x14ac:dyDescent="0.35">
      <c r="A8108" t="s">
        <v>12164</v>
      </c>
      <c r="B8108" t="s">
        <v>19503</v>
      </c>
    </row>
    <row r="8109" spans="1:2" x14ac:dyDescent="0.35">
      <c r="A8109" t="s">
        <v>12165</v>
      </c>
      <c r="B8109" t="s">
        <v>19468</v>
      </c>
    </row>
    <row r="8110" spans="1:2" x14ac:dyDescent="0.35">
      <c r="A8110" t="s">
        <v>12167</v>
      </c>
      <c r="B8110" t="s">
        <v>19382</v>
      </c>
    </row>
    <row r="8111" spans="1:2" x14ac:dyDescent="0.35">
      <c r="A8111" t="s">
        <v>12168</v>
      </c>
      <c r="B8111" t="s">
        <v>19431</v>
      </c>
    </row>
    <row r="8112" spans="1:2" x14ac:dyDescent="0.35">
      <c r="A8112" t="s">
        <v>12169</v>
      </c>
      <c r="B8112" t="s">
        <v>19382</v>
      </c>
    </row>
    <row r="8113" spans="1:2" x14ac:dyDescent="0.35">
      <c r="A8113" t="s">
        <v>12170</v>
      </c>
      <c r="B8113" t="s">
        <v>19412</v>
      </c>
    </row>
    <row r="8114" spans="1:2" x14ac:dyDescent="0.35">
      <c r="A8114" t="s">
        <v>12171</v>
      </c>
      <c r="B8114" t="s">
        <v>19830</v>
      </c>
    </row>
    <row r="8115" spans="1:2" x14ac:dyDescent="0.35">
      <c r="A8115" t="s">
        <v>12173</v>
      </c>
      <c r="B8115" t="s">
        <v>20438</v>
      </c>
    </row>
    <row r="8116" spans="1:2" x14ac:dyDescent="0.35">
      <c r="A8116" t="s">
        <v>12175</v>
      </c>
      <c r="B8116" t="s">
        <v>19431</v>
      </c>
    </row>
    <row r="8117" spans="1:2" x14ac:dyDescent="0.35">
      <c r="A8117" t="s">
        <v>12176</v>
      </c>
      <c r="B8117" t="s">
        <v>19382</v>
      </c>
    </row>
    <row r="8118" spans="1:2" x14ac:dyDescent="0.35">
      <c r="A8118" t="s">
        <v>12178</v>
      </c>
      <c r="B8118" t="s">
        <v>19399</v>
      </c>
    </row>
    <row r="8119" spans="1:2" x14ac:dyDescent="0.35">
      <c r="A8119" t="s">
        <v>12179</v>
      </c>
      <c r="B8119" t="s">
        <v>20402</v>
      </c>
    </row>
    <row r="8120" spans="1:2" x14ac:dyDescent="0.35">
      <c r="A8120" t="s">
        <v>12181</v>
      </c>
      <c r="B8120" t="s">
        <v>19443</v>
      </c>
    </row>
    <row r="8121" spans="1:2" x14ac:dyDescent="0.35">
      <c r="A8121" t="s">
        <v>12182</v>
      </c>
      <c r="B8121" t="s">
        <v>19382</v>
      </c>
    </row>
    <row r="8122" spans="1:2" x14ac:dyDescent="0.35">
      <c r="A8122" t="s">
        <v>12184</v>
      </c>
      <c r="B8122" t="s">
        <v>19477</v>
      </c>
    </row>
    <row r="8123" spans="1:2" x14ac:dyDescent="0.35">
      <c r="A8123" t="s">
        <v>12185</v>
      </c>
      <c r="B8123" t="s">
        <v>19909</v>
      </c>
    </row>
    <row r="8124" spans="1:2" x14ac:dyDescent="0.35">
      <c r="A8124" t="s">
        <v>12187</v>
      </c>
      <c r="B8124" t="s">
        <v>19510</v>
      </c>
    </row>
    <row r="8125" spans="1:2" x14ac:dyDescent="0.35">
      <c r="A8125" t="s">
        <v>12189</v>
      </c>
      <c r="B8125" t="s">
        <v>19388</v>
      </c>
    </row>
    <row r="8126" spans="1:2" x14ac:dyDescent="0.35">
      <c r="A8126" t="s">
        <v>12190</v>
      </c>
      <c r="B8126" t="s">
        <v>19624</v>
      </c>
    </row>
    <row r="8127" spans="1:2" x14ac:dyDescent="0.35">
      <c r="A8127" t="s">
        <v>12192</v>
      </c>
      <c r="B8127" t="s">
        <v>19382</v>
      </c>
    </row>
    <row r="8128" spans="1:2" x14ac:dyDescent="0.35">
      <c r="A8128" t="s">
        <v>12194</v>
      </c>
      <c r="B8128" t="s">
        <v>19382</v>
      </c>
    </row>
    <row r="8129" spans="1:2" x14ac:dyDescent="0.35">
      <c r="A8129" t="s">
        <v>12195</v>
      </c>
      <c r="B8129" t="s">
        <v>19762</v>
      </c>
    </row>
    <row r="8130" spans="1:2" x14ac:dyDescent="0.35">
      <c r="A8130" t="s">
        <v>12196</v>
      </c>
      <c r="B8130" t="s">
        <v>20439</v>
      </c>
    </row>
    <row r="8131" spans="1:2" x14ac:dyDescent="0.35">
      <c r="A8131" t="s">
        <v>12198</v>
      </c>
      <c r="B8131" t="s">
        <v>20197</v>
      </c>
    </row>
    <row r="8132" spans="1:2" x14ac:dyDescent="0.35">
      <c r="A8132" t="s">
        <v>12199</v>
      </c>
      <c r="B8132" t="s">
        <v>19410</v>
      </c>
    </row>
    <row r="8133" spans="1:2" x14ac:dyDescent="0.35">
      <c r="A8133" t="s">
        <v>12201</v>
      </c>
      <c r="B8133" t="s">
        <v>19382</v>
      </c>
    </row>
    <row r="8134" spans="1:2" x14ac:dyDescent="0.35">
      <c r="A8134" t="s">
        <v>12202</v>
      </c>
      <c r="B8134" t="s">
        <v>19652</v>
      </c>
    </row>
    <row r="8135" spans="1:2" x14ac:dyDescent="0.35">
      <c r="A8135" t="s">
        <v>12204</v>
      </c>
      <c r="B8135" t="s">
        <v>19528</v>
      </c>
    </row>
    <row r="8136" spans="1:2" x14ac:dyDescent="0.35">
      <c r="A8136" t="s">
        <v>12205</v>
      </c>
      <c r="B8136" t="s">
        <v>20222</v>
      </c>
    </row>
    <row r="8137" spans="1:2" x14ac:dyDescent="0.35">
      <c r="A8137" t="s">
        <v>12207</v>
      </c>
      <c r="B8137" t="s">
        <v>19483</v>
      </c>
    </row>
    <row r="8138" spans="1:2" x14ac:dyDescent="0.35">
      <c r="A8138" t="s">
        <v>12209</v>
      </c>
      <c r="B8138" t="s">
        <v>20440</v>
      </c>
    </row>
    <row r="8139" spans="1:2" x14ac:dyDescent="0.35">
      <c r="A8139" t="s">
        <v>12211</v>
      </c>
      <c r="B8139" t="s">
        <v>19419</v>
      </c>
    </row>
    <row r="8140" spans="1:2" x14ac:dyDescent="0.35">
      <c r="A8140" t="s">
        <v>12212</v>
      </c>
      <c r="B8140" t="s">
        <v>19419</v>
      </c>
    </row>
    <row r="8141" spans="1:2" x14ac:dyDescent="0.35">
      <c r="A8141" t="s">
        <v>12213</v>
      </c>
      <c r="B8141" t="s">
        <v>20439</v>
      </c>
    </row>
    <row r="8142" spans="1:2" x14ac:dyDescent="0.35">
      <c r="A8142" t="s">
        <v>12215</v>
      </c>
      <c r="B8142" t="s">
        <v>19382</v>
      </c>
    </row>
    <row r="8143" spans="1:2" x14ac:dyDescent="0.35">
      <c r="A8143" t="s">
        <v>12217</v>
      </c>
      <c r="B8143" t="s">
        <v>20337</v>
      </c>
    </row>
    <row r="8144" spans="1:2" x14ac:dyDescent="0.35">
      <c r="A8144" t="s">
        <v>12219</v>
      </c>
      <c r="B8144" t="s">
        <v>19858</v>
      </c>
    </row>
    <row r="8145" spans="1:2" x14ac:dyDescent="0.35">
      <c r="A8145" t="s">
        <v>12220</v>
      </c>
      <c r="B8145" t="s">
        <v>19382</v>
      </c>
    </row>
    <row r="8146" spans="1:2" x14ac:dyDescent="0.35">
      <c r="A8146" t="s">
        <v>12221</v>
      </c>
      <c r="B8146" t="s">
        <v>19601</v>
      </c>
    </row>
    <row r="8147" spans="1:2" x14ac:dyDescent="0.35">
      <c r="A8147" t="s">
        <v>12222</v>
      </c>
      <c r="B8147" t="s">
        <v>19437</v>
      </c>
    </row>
    <row r="8148" spans="1:2" x14ac:dyDescent="0.35">
      <c r="A8148" t="s">
        <v>12223</v>
      </c>
      <c r="B8148" t="s">
        <v>19412</v>
      </c>
    </row>
    <row r="8149" spans="1:2" x14ac:dyDescent="0.35">
      <c r="A8149" t="s">
        <v>12224</v>
      </c>
      <c r="B8149" t="s">
        <v>20251</v>
      </c>
    </row>
    <row r="8150" spans="1:2" x14ac:dyDescent="0.35">
      <c r="A8150" t="s">
        <v>12225</v>
      </c>
      <c r="B8150" t="s">
        <v>19412</v>
      </c>
    </row>
    <row r="8151" spans="1:2" x14ac:dyDescent="0.35">
      <c r="A8151" t="s">
        <v>12226</v>
      </c>
      <c r="B8151" t="s">
        <v>19921</v>
      </c>
    </row>
    <row r="8152" spans="1:2" x14ac:dyDescent="0.35">
      <c r="A8152" t="s">
        <v>12227</v>
      </c>
      <c r="B8152" t="s">
        <v>20223</v>
      </c>
    </row>
    <row r="8153" spans="1:2" x14ac:dyDescent="0.35">
      <c r="A8153" t="s">
        <v>12229</v>
      </c>
      <c r="B8153" t="s">
        <v>19438</v>
      </c>
    </row>
    <row r="8154" spans="1:2" x14ac:dyDescent="0.35">
      <c r="A8154" t="s">
        <v>12230</v>
      </c>
      <c r="B8154" t="s">
        <v>19382</v>
      </c>
    </row>
    <row r="8155" spans="1:2" x14ac:dyDescent="0.35">
      <c r="A8155" t="s">
        <v>12231</v>
      </c>
      <c r="B8155" t="s">
        <v>19492</v>
      </c>
    </row>
    <row r="8156" spans="1:2" x14ac:dyDescent="0.35">
      <c r="A8156" t="s">
        <v>12233</v>
      </c>
      <c r="B8156" t="s">
        <v>20136</v>
      </c>
    </row>
    <row r="8157" spans="1:2" x14ac:dyDescent="0.35">
      <c r="A8157" t="s">
        <v>12235</v>
      </c>
      <c r="B8157" t="s">
        <v>19382</v>
      </c>
    </row>
    <row r="8158" spans="1:2" x14ac:dyDescent="0.35">
      <c r="A8158" t="s">
        <v>12236</v>
      </c>
      <c r="B8158" t="s">
        <v>20441</v>
      </c>
    </row>
    <row r="8159" spans="1:2" x14ac:dyDescent="0.35">
      <c r="A8159" t="s">
        <v>12238</v>
      </c>
      <c r="B8159" t="s">
        <v>19570</v>
      </c>
    </row>
    <row r="8160" spans="1:2" x14ac:dyDescent="0.35">
      <c r="A8160" t="s">
        <v>12240</v>
      </c>
      <c r="B8160" t="s">
        <v>19460</v>
      </c>
    </row>
    <row r="8161" spans="1:2" x14ac:dyDescent="0.35">
      <c r="A8161" t="s">
        <v>12242</v>
      </c>
      <c r="B8161" t="s">
        <v>19490</v>
      </c>
    </row>
    <row r="8162" spans="1:2" x14ac:dyDescent="0.35">
      <c r="A8162" t="s">
        <v>12244</v>
      </c>
      <c r="B8162" t="s">
        <v>20442</v>
      </c>
    </row>
    <row r="8163" spans="1:2" x14ac:dyDescent="0.35">
      <c r="A8163" t="s">
        <v>12246</v>
      </c>
      <c r="B8163" t="s">
        <v>19412</v>
      </c>
    </row>
    <row r="8164" spans="1:2" x14ac:dyDescent="0.35">
      <c r="A8164" t="s">
        <v>12247</v>
      </c>
      <c r="B8164" t="s">
        <v>19379</v>
      </c>
    </row>
    <row r="8165" spans="1:2" x14ac:dyDescent="0.35">
      <c r="A8165" t="s">
        <v>12249</v>
      </c>
      <c r="B8165" t="s">
        <v>19402</v>
      </c>
    </row>
    <row r="8166" spans="1:2" x14ac:dyDescent="0.35">
      <c r="A8166" t="s">
        <v>12251</v>
      </c>
      <c r="B8166" t="s">
        <v>19382</v>
      </c>
    </row>
    <row r="8167" spans="1:2" x14ac:dyDescent="0.35">
      <c r="A8167" t="s">
        <v>12253</v>
      </c>
      <c r="B8167" t="s">
        <v>19382</v>
      </c>
    </row>
    <row r="8168" spans="1:2" x14ac:dyDescent="0.35">
      <c r="A8168" t="s">
        <v>12254</v>
      </c>
      <c r="B8168" t="s">
        <v>19401</v>
      </c>
    </row>
    <row r="8169" spans="1:2" x14ac:dyDescent="0.35">
      <c r="A8169" t="s">
        <v>12256</v>
      </c>
      <c r="B8169" t="s">
        <v>19402</v>
      </c>
    </row>
    <row r="8170" spans="1:2" x14ac:dyDescent="0.35">
      <c r="A8170" t="s">
        <v>12258</v>
      </c>
      <c r="B8170" t="s">
        <v>19477</v>
      </c>
    </row>
    <row r="8171" spans="1:2" x14ac:dyDescent="0.35">
      <c r="A8171" t="s">
        <v>12260</v>
      </c>
      <c r="B8171" t="s">
        <v>19596</v>
      </c>
    </row>
    <row r="8172" spans="1:2" x14ac:dyDescent="0.35">
      <c r="A8172" t="s">
        <v>12262</v>
      </c>
      <c r="B8172" t="s">
        <v>19431</v>
      </c>
    </row>
    <row r="8173" spans="1:2" x14ac:dyDescent="0.35">
      <c r="A8173" t="s">
        <v>12263</v>
      </c>
      <c r="B8173" t="s">
        <v>19443</v>
      </c>
    </row>
    <row r="8174" spans="1:2" x14ac:dyDescent="0.35">
      <c r="A8174" t="s">
        <v>12264</v>
      </c>
      <c r="B8174" t="s">
        <v>19382</v>
      </c>
    </row>
    <row r="8175" spans="1:2" x14ac:dyDescent="0.35">
      <c r="A8175" t="s">
        <v>12265</v>
      </c>
      <c r="B8175" t="s">
        <v>20443</v>
      </c>
    </row>
    <row r="8176" spans="1:2" x14ac:dyDescent="0.35">
      <c r="A8176" t="s">
        <v>12267</v>
      </c>
      <c r="B8176" t="s">
        <v>19410</v>
      </c>
    </row>
    <row r="8177" spans="1:2" x14ac:dyDescent="0.35">
      <c r="A8177" t="s">
        <v>12269</v>
      </c>
      <c r="B8177" t="s">
        <v>19825</v>
      </c>
    </row>
    <row r="8178" spans="1:2" x14ac:dyDescent="0.35">
      <c r="A8178" t="s">
        <v>12270</v>
      </c>
      <c r="B8178" t="s">
        <v>19382</v>
      </c>
    </row>
    <row r="8179" spans="1:2" x14ac:dyDescent="0.35">
      <c r="A8179" t="s">
        <v>12272</v>
      </c>
      <c r="B8179" t="s">
        <v>19382</v>
      </c>
    </row>
    <row r="8180" spans="1:2" x14ac:dyDescent="0.35">
      <c r="A8180" t="s">
        <v>12273</v>
      </c>
      <c r="B8180" t="s">
        <v>19878</v>
      </c>
    </row>
    <row r="8181" spans="1:2" x14ac:dyDescent="0.35">
      <c r="A8181" t="s">
        <v>12275</v>
      </c>
      <c r="B8181" t="s">
        <v>19393</v>
      </c>
    </row>
    <row r="8182" spans="1:2" x14ac:dyDescent="0.35">
      <c r="A8182" t="s">
        <v>12277</v>
      </c>
      <c r="B8182" t="s">
        <v>19431</v>
      </c>
    </row>
    <row r="8183" spans="1:2" x14ac:dyDescent="0.35">
      <c r="A8183" t="s">
        <v>12278</v>
      </c>
      <c r="B8183" t="s">
        <v>19415</v>
      </c>
    </row>
    <row r="8184" spans="1:2" x14ac:dyDescent="0.35">
      <c r="A8184" t="s">
        <v>12280</v>
      </c>
      <c r="B8184" t="s">
        <v>20296</v>
      </c>
    </row>
    <row r="8185" spans="1:2" x14ac:dyDescent="0.35">
      <c r="A8185" t="s">
        <v>12282</v>
      </c>
      <c r="B8185" t="s">
        <v>19539</v>
      </c>
    </row>
    <row r="8186" spans="1:2" x14ac:dyDescent="0.35">
      <c r="A8186" t="s">
        <v>12283</v>
      </c>
      <c r="B8186" t="s">
        <v>19382</v>
      </c>
    </row>
    <row r="8187" spans="1:2" x14ac:dyDescent="0.35">
      <c r="A8187" t="s">
        <v>12284</v>
      </c>
      <c r="B8187" t="s">
        <v>19414</v>
      </c>
    </row>
    <row r="8188" spans="1:2" x14ac:dyDescent="0.35">
      <c r="A8188" t="s">
        <v>12286</v>
      </c>
      <c r="B8188" t="s">
        <v>19382</v>
      </c>
    </row>
    <row r="8189" spans="1:2" x14ac:dyDescent="0.35">
      <c r="A8189" t="s">
        <v>12287</v>
      </c>
      <c r="B8189" t="s">
        <v>19437</v>
      </c>
    </row>
    <row r="8190" spans="1:2" x14ac:dyDescent="0.35">
      <c r="A8190" t="s">
        <v>12288</v>
      </c>
      <c r="B8190" t="s">
        <v>19382</v>
      </c>
    </row>
    <row r="8191" spans="1:2" x14ac:dyDescent="0.35">
      <c r="A8191" t="s">
        <v>12289</v>
      </c>
      <c r="B8191" t="s">
        <v>19591</v>
      </c>
    </row>
    <row r="8192" spans="1:2" x14ac:dyDescent="0.35">
      <c r="A8192" t="s">
        <v>12291</v>
      </c>
      <c r="B8192" t="s">
        <v>20260</v>
      </c>
    </row>
    <row r="8193" spans="1:2" x14ac:dyDescent="0.35">
      <c r="A8193" t="s">
        <v>12293</v>
      </c>
      <c r="B8193" t="s">
        <v>19412</v>
      </c>
    </row>
    <row r="8194" spans="1:2" x14ac:dyDescent="0.35">
      <c r="A8194" t="s">
        <v>12294</v>
      </c>
      <c r="B8194" t="s">
        <v>19767</v>
      </c>
    </row>
    <row r="8195" spans="1:2" x14ac:dyDescent="0.35">
      <c r="A8195" t="s">
        <v>12296</v>
      </c>
      <c r="B8195" t="s">
        <v>19503</v>
      </c>
    </row>
    <row r="8196" spans="1:2" x14ac:dyDescent="0.35">
      <c r="A8196" t="s">
        <v>12297</v>
      </c>
      <c r="B8196" t="s">
        <v>19966</v>
      </c>
    </row>
    <row r="8197" spans="1:2" x14ac:dyDescent="0.35">
      <c r="A8197" t="s">
        <v>12298</v>
      </c>
      <c r="B8197" t="s">
        <v>19419</v>
      </c>
    </row>
    <row r="8198" spans="1:2" x14ac:dyDescent="0.35">
      <c r="A8198" t="s">
        <v>12299</v>
      </c>
      <c r="B8198" t="s">
        <v>20143</v>
      </c>
    </row>
    <row r="8199" spans="1:2" x14ac:dyDescent="0.35">
      <c r="A8199" t="s">
        <v>12300</v>
      </c>
      <c r="B8199" t="s">
        <v>19382</v>
      </c>
    </row>
    <row r="8200" spans="1:2" x14ac:dyDescent="0.35">
      <c r="A8200" t="s">
        <v>12301</v>
      </c>
      <c r="B8200" t="s">
        <v>20444</v>
      </c>
    </row>
    <row r="8201" spans="1:2" x14ac:dyDescent="0.35">
      <c r="A8201" t="s">
        <v>12303</v>
      </c>
      <c r="B8201" t="s">
        <v>19396</v>
      </c>
    </row>
    <row r="8202" spans="1:2" x14ac:dyDescent="0.35">
      <c r="A8202" t="s">
        <v>12304</v>
      </c>
      <c r="B8202" t="s">
        <v>19443</v>
      </c>
    </row>
    <row r="8203" spans="1:2" x14ac:dyDescent="0.35">
      <c r="A8203" t="s">
        <v>12306</v>
      </c>
      <c r="B8203" t="s">
        <v>19573</v>
      </c>
    </row>
    <row r="8204" spans="1:2" x14ac:dyDescent="0.35">
      <c r="A8204" t="s">
        <v>12307</v>
      </c>
      <c r="B8204" t="s">
        <v>19382</v>
      </c>
    </row>
    <row r="8205" spans="1:2" x14ac:dyDescent="0.35">
      <c r="A8205" t="s">
        <v>12308</v>
      </c>
      <c r="B8205" t="s">
        <v>19393</v>
      </c>
    </row>
    <row r="8206" spans="1:2" x14ac:dyDescent="0.35">
      <c r="A8206" t="s">
        <v>12309</v>
      </c>
      <c r="B8206" t="s">
        <v>20398</v>
      </c>
    </row>
    <row r="8207" spans="1:2" x14ac:dyDescent="0.35">
      <c r="A8207" t="s">
        <v>12311</v>
      </c>
      <c r="B8207" t="s">
        <v>19573</v>
      </c>
    </row>
    <row r="8208" spans="1:2" x14ac:dyDescent="0.35">
      <c r="A8208" t="s">
        <v>12313</v>
      </c>
      <c r="B8208" t="s">
        <v>20445</v>
      </c>
    </row>
    <row r="8209" spans="1:2" x14ac:dyDescent="0.35">
      <c r="A8209" t="s">
        <v>12314</v>
      </c>
      <c r="B8209" t="s">
        <v>20334</v>
      </c>
    </row>
    <row r="8210" spans="1:2" x14ac:dyDescent="0.35">
      <c r="A8210" t="s">
        <v>12316</v>
      </c>
      <c r="B8210" t="s">
        <v>20036</v>
      </c>
    </row>
    <row r="8211" spans="1:2" x14ac:dyDescent="0.35">
      <c r="A8211" t="s">
        <v>12318</v>
      </c>
      <c r="B8211" t="s">
        <v>19750</v>
      </c>
    </row>
    <row r="8212" spans="1:2" x14ac:dyDescent="0.35">
      <c r="A8212" t="s">
        <v>12320</v>
      </c>
      <c r="B8212" t="s">
        <v>20107</v>
      </c>
    </row>
    <row r="8213" spans="1:2" x14ac:dyDescent="0.35">
      <c r="A8213" t="s">
        <v>12322</v>
      </c>
      <c r="B8213" t="s">
        <v>19382</v>
      </c>
    </row>
    <row r="8214" spans="1:2" x14ac:dyDescent="0.35">
      <c r="A8214" t="s">
        <v>12323</v>
      </c>
      <c r="B8214" t="s">
        <v>19537</v>
      </c>
    </row>
    <row r="8215" spans="1:2" x14ac:dyDescent="0.35">
      <c r="A8215" t="s">
        <v>12324</v>
      </c>
      <c r="B8215" t="s">
        <v>19454</v>
      </c>
    </row>
    <row r="8216" spans="1:2" x14ac:dyDescent="0.35">
      <c r="A8216" t="s">
        <v>12326</v>
      </c>
      <c r="B8216" t="s">
        <v>19477</v>
      </c>
    </row>
    <row r="8217" spans="1:2" x14ac:dyDescent="0.35">
      <c r="A8217" t="s">
        <v>12328</v>
      </c>
      <c r="B8217" t="s">
        <v>20114</v>
      </c>
    </row>
    <row r="8218" spans="1:2" x14ac:dyDescent="0.35">
      <c r="A8218" t="s">
        <v>12330</v>
      </c>
      <c r="B8218" t="s">
        <v>19382</v>
      </c>
    </row>
    <row r="8219" spans="1:2" x14ac:dyDescent="0.35">
      <c r="A8219" t="s">
        <v>12331</v>
      </c>
      <c r="B8219" t="s">
        <v>19519</v>
      </c>
    </row>
    <row r="8220" spans="1:2" x14ac:dyDescent="0.35">
      <c r="A8220" t="s">
        <v>12333</v>
      </c>
      <c r="B8220" t="s">
        <v>20444</v>
      </c>
    </row>
    <row r="8221" spans="1:2" x14ac:dyDescent="0.35">
      <c r="A8221" t="s">
        <v>12334</v>
      </c>
      <c r="B8221" t="s">
        <v>19468</v>
      </c>
    </row>
    <row r="8222" spans="1:2" x14ac:dyDescent="0.35">
      <c r="A8222" t="s">
        <v>12335</v>
      </c>
      <c r="B8222" t="s">
        <v>19382</v>
      </c>
    </row>
    <row r="8223" spans="1:2" x14ac:dyDescent="0.35">
      <c r="A8223" t="s">
        <v>12337</v>
      </c>
      <c r="B8223" t="s">
        <v>19634</v>
      </c>
    </row>
    <row r="8224" spans="1:2" x14ac:dyDescent="0.35">
      <c r="A8224" t="s">
        <v>12338</v>
      </c>
      <c r="B8224" t="s">
        <v>19454</v>
      </c>
    </row>
    <row r="8225" spans="1:2" x14ac:dyDescent="0.35">
      <c r="A8225" t="s">
        <v>12340</v>
      </c>
      <c r="B8225" t="s">
        <v>20249</v>
      </c>
    </row>
    <row r="8226" spans="1:2" x14ac:dyDescent="0.35">
      <c r="A8226" t="s">
        <v>12342</v>
      </c>
      <c r="B8226" t="s">
        <v>19436</v>
      </c>
    </row>
    <row r="8227" spans="1:2" x14ac:dyDescent="0.35">
      <c r="A8227" t="s">
        <v>12344</v>
      </c>
      <c r="B8227" t="s">
        <v>20446</v>
      </c>
    </row>
    <row r="8228" spans="1:2" x14ac:dyDescent="0.35">
      <c r="A8228" t="s">
        <v>12346</v>
      </c>
      <c r="B8228" t="s">
        <v>19382</v>
      </c>
    </row>
    <row r="8229" spans="1:2" x14ac:dyDescent="0.35">
      <c r="A8229" t="s">
        <v>12347</v>
      </c>
      <c r="B8229" t="s">
        <v>19568</v>
      </c>
    </row>
    <row r="8230" spans="1:2" x14ac:dyDescent="0.35">
      <c r="A8230" t="s">
        <v>12348</v>
      </c>
      <c r="B8230" t="s">
        <v>20447</v>
      </c>
    </row>
    <row r="8231" spans="1:2" x14ac:dyDescent="0.35">
      <c r="A8231" t="s">
        <v>12350</v>
      </c>
      <c r="B8231" t="s">
        <v>19625</v>
      </c>
    </row>
    <row r="8232" spans="1:2" x14ac:dyDescent="0.35">
      <c r="A8232" t="s">
        <v>12351</v>
      </c>
      <c r="B8232" t="s">
        <v>19755</v>
      </c>
    </row>
    <row r="8233" spans="1:2" x14ac:dyDescent="0.35">
      <c r="A8233" t="s">
        <v>12352</v>
      </c>
      <c r="B8233" t="s">
        <v>19839</v>
      </c>
    </row>
    <row r="8234" spans="1:2" x14ac:dyDescent="0.35">
      <c r="A8234" t="s">
        <v>12353</v>
      </c>
      <c r="B8234" t="s">
        <v>19443</v>
      </c>
    </row>
    <row r="8235" spans="1:2" x14ac:dyDescent="0.35">
      <c r="A8235" t="s">
        <v>12354</v>
      </c>
      <c r="B8235" t="s">
        <v>19787</v>
      </c>
    </row>
    <row r="8236" spans="1:2" x14ac:dyDescent="0.35">
      <c r="A8236" t="s">
        <v>12356</v>
      </c>
      <c r="B8236" t="s">
        <v>19984</v>
      </c>
    </row>
    <row r="8237" spans="1:2" x14ac:dyDescent="0.35">
      <c r="A8237" t="s">
        <v>12357</v>
      </c>
      <c r="B8237" t="s">
        <v>20448</v>
      </c>
    </row>
    <row r="8238" spans="1:2" x14ac:dyDescent="0.35">
      <c r="A8238" t="s">
        <v>12359</v>
      </c>
      <c r="B8238" t="s">
        <v>19468</v>
      </c>
    </row>
    <row r="8239" spans="1:2" x14ac:dyDescent="0.35">
      <c r="A8239" t="s">
        <v>12360</v>
      </c>
      <c r="B8239" t="s">
        <v>19468</v>
      </c>
    </row>
    <row r="8240" spans="1:2" x14ac:dyDescent="0.35">
      <c r="A8240" t="s">
        <v>12361</v>
      </c>
      <c r="B8240" t="s">
        <v>20449</v>
      </c>
    </row>
    <row r="8241" spans="1:2" x14ac:dyDescent="0.35">
      <c r="A8241" t="s">
        <v>12363</v>
      </c>
      <c r="B8241" t="s">
        <v>19716</v>
      </c>
    </row>
    <row r="8242" spans="1:2" x14ac:dyDescent="0.35">
      <c r="A8242" t="s">
        <v>12364</v>
      </c>
      <c r="B8242" t="s">
        <v>19460</v>
      </c>
    </row>
    <row r="8243" spans="1:2" x14ac:dyDescent="0.35">
      <c r="A8243" t="s">
        <v>12365</v>
      </c>
      <c r="B8243" t="s">
        <v>19382</v>
      </c>
    </row>
    <row r="8244" spans="1:2" x14ac:dyDescent="0.35">
      <c r="A8244" t="s">
        <v>12366</v>
      </c>
      <c r="B8244" t="s">
        <v>19921</v>
      </c>
    </row>
    <row r="8245" spans="1:2" x14ac:dyDescent="0.35">
      <c r="A8245" t="s">
        <v>12367</v>
      </c>
      <c r="B8245" t="s">
        <v>19382</v>
      </c>
    </row>
    <row r="8246" spans="1:2" x14ac:dyDescent="0.35">
      <c r="A8246" t="s">
        <v>12368</v>
      </c>
      <c r="B8246" t="s">
        <v>19760</v>
      </c>
    </row>
    <row r="8247" spans="1:2" x14ac:dyDescent="0.35">
      <c r="A8247" t="s">
        <v>12369</v>
      </c>
      <c r="B8247" t="s">
        <v>20450</v>
      </c>
    </row>
    <row r="8248" spans="1:2" x14ac:dyDescent="0.35">
      <c r="A8248" t="s">
        <v>12371</v>
      </c>
      <c r="B8248" t="s">
        <v>19846</v>
      </c>
    </row>
    <row r="8249" spans="1:2" x14ac:dyDescent="0.35">
      <c r="A8249" t="s">
        <v>12372</v>
      </c>
      <c r="B8249" t="s">
        <v>19398</v>
      </c>
    </row>
    <row r="8250" spans="1:2" x14ac:dyDescent="0.35">
      <c r="A8250" t="s">
        <v>12374</v>
      </c>
      <c r="B8250" t="s">
        <v>19751</v>
      </c>
    </row>
    <row r="8251" spans="1:2" x14ac:dyDescent="0.35">
      <c r="A8251" t="s">
        <v>12376</v>
      </c>
      <c r="B8251" t="s">
        <v>19634</v>
      </c>
    </row>
    <row r="8252" spans="1:2" x14ac:dyDescent="0.35">
      <c r="A8252" t="s">
        <v>12378</v>
      </c>
      <c r="B8252" t="s">
        <v>19725</v>
      </c>
    </row>
    <row r="8253" spans="1:2" x14ac:dyDescent="0.35">
      <c r="A8253" t="s">
        <v>12380</v>
      </c>
      <c r="B8253" t="s">
        <v>19944</v>
      </c>
    </row>
    <row r="8254" spans="1:2" x14ac:dyDescent="0.35">
      <c r="A8254" t="s">
        <v>12381</v>
      </c>
      <c r="B8254" t="s">
        <v>19415</v>
      </c>
    </row>
    <row r="8255" spans="1:2" x14ac:dyDescent="0.35">
      <c r="A8255" t="s">
        <v>12383</v>
      </c>
      <c r="B8255" t="s">
        <v>19412</v>
      </c>
    </row>
    <row r="8256" spans="1:2" x14ac:dyDescent="0.35">
      <c r="A8256" t="s">
        <v>12385</v>
      </c>
      <c r="B8256" t="s">
        <v>19491</v>
      </c>
    </row>
    <row r="8257" spans="1:2" x14ac:dyDescent="0.35">
      <c r="A8257" t="s">
        <v>12386</v>
      </c>
      <c r="B8257" t="s">
        <v>19412</v>
      </c>
    </row>
    <row r="8258" spans="1:2" x14ac:dyDescent="0.35">
      <c r="A8258" t="s">
        <v>12388</v>
      </c>
      <c r="B8258" t="s">
        <v>19382</v>
      </c>
    </row>
    <row r="8259" spans="1:2" x14ac:dyDescent="0.35">
      <c r="A8259" t="s">
        <v>12390</v>
      </c>
      <c r="B8259" t="s">
        <v>20222</v>
      </c>
    </row>
    <row r="8260" spans="1:2" x14ac:dyDescent="0.35">
      <c r="A8260" t="s">
        <v>12392</v>
      </c>
      <c r="B8260" t="s">
        <v>19438</v>
      </c>
    </row>
    <row r="8261" spans="1:2" x14ac:dyDescent="0.35">
      <c r="A8261" t="s">
        <v>12394</v>
      </c>
      <c r="B8261" t="s">
        <v>19382</v>
      </c>
    </row>
    <row r="8262" spans="1:2" x14ac:dyDescent="0.35">
      <c r="A8262" t="s">
        <v>12395</v>
      </c>
      <c r="B8262" t="s">
        <v>19382</v>
      </c>
    </row>
    <row r="8263" spans="1:2" x14ac:dyDescent="0.35">
      <c r="A8263" t="s">
        <v>12396</v>
      </c>
      <c r="B8263" t="s">
        <v>19435</v>
      </c>
    </row>
    <row r="8264" spans="1:2" x14ac:dyDescent="0.35">
      <c r="A8264" t="s">
        <v>12397</v>
      </c>
      <c r="B8264" t="s">
        <v>19412</v>
      </c>
    </row>
    <row r="8265" spans="1:2" x14ac:dyDescent="0.35">
      <c r="A8265" t="s">
        <v>12398</v>
      </c>
      <c r="B8265" t="s">
        <v>19379</v>
      </c>
    </row>
    <row r="8266" spans="1:2" x14ac:dyDescent="0.35">
      <c r="A8266" t="s">
        <v>12400</v>
      </c>
      <c r="B8266" t="s">
        <v>19379</v>
      </c>
    </row>
    <row r="8267" spans="1:2" x14ac:dyDescent="0.35">
      <c r="A8267" t="s">
        <v>12401</v>
      </c>
      <c r="B8267" t="s">
        <v>19437</v>
      </c>
    </row>
    <row r="8268" spans="1:2" x14ac:dyDescent="0.35">
      <c r="A8268" t="s">
        <v>12402</v>
      </c>
      <c r="B8268" t="s">
        <v>19471</v>
      </c>
    </row>
    <row r="8269" spans="1:2" x14ac:dyDescent="0.35">
      <c r="A8269" t="s">
        <v>12404</v>
      </c>
      <c r="B8269" t="s">
        <v>19567</v>
      </c>
    </row>
    <row r="8270" spans="1:2" x14ac:dyDescent="0.35">
      <c r="A8270" t="s">
        <v>12405</v>
      </c>
      <c r="B8270" t="s">
        <v>20451</v>
      </c>
    </row>
    <row r="8271" spans="1:2" x14ac:dyDescent="0.35">
      <c r="A8271" t="s">
        <v>12406</v>
      </c>
      <c r="B8271" t="s">
        <v>19810</v>
      </c>
    </row>
    <row r="8272" spans="1:2" x14ac:dyDescent="0.35">
      <c r="A8272" t="s">
        <v>12407</v>
      </c>
      <c r="B8272" t="s">
        <v>19398</v>
      </c>
    </row>
    <row r="8273" spans="1:2" x14ac:dyDescent="0.35">
      <c r="A8273" t="s">
        <v>12408</v>
      </c>
      <c r="B8273" t="s">
        <v>19382</v>
      </c>
    </row>
    <row r="8274" spans="1:2" x14ac:dyDescent="0.35">
      <c r="A8274" t="s">
        <v>12409</v>
      </c>
      <c r="B8274" t="s">
        <v>19969</v>
      </c>
    </row>
    <row r="8275" spans="1:2" x14ac:dyDescent="0.35">
      <c r="A8275" t="s">
        <v>12410</v>
      </c>
      <c r="B8275" t="s">
        <v>19410</v>
      </c>
    </row>
    <row r="8276" spans="1:2" x14ac:dyDescent="0.35">
      <c r="A8276" t="s">
        <v>12412</v>
      </c>
      <c r="B8276" t="s">
        <v>19412</v>
      </c>
    </row>
    <row r="8277" spans="1:2" x14ac:dyDescent="0.35">
      <c r="A8277" t="s">
        <v>12413</v>
      </c>
      <c r="B8277" t="s">
        <v>19403</v>
      </c>
    </row>
    <row r="8278" spans="1:2" x14ac:dyDescent="0.35">
      <c r="A8278" t="s">
        <v>12414</v>
      </c>
      <c r="B8278" t="s">
        <v>19382</v>
      </c>
    </row>
    <row r="8279" spans="1:2" x14ac:dyDescent="0.35">
      <c r="A8279" t="s">
        <v>12415</v>
      </c>
      <c r="B8279" t="s">
        <v>19382</v>
      </c>
    </row>
    <row r="8280" spans="1:2" x14ac:dyDescent="0.35">
      <c r="A8280" t="s">
        <v>12416</v>
      </c>
      <c r="B8280" t="s">
        <v>19454</v>
      </c>
    </row>
    <row r="8281" spans="1:2" x14ac:dyDescent="0.35">
      <c r="A8281" t="s">
        <v>12418</v>
      </c>
      <c r="B8281" t="s">
        <v>19560</v>
      </c>
    </row>
    <row r="8282" spans="1:2" x14ac:dyDescent="0.35">
      <c r="A8282" t="s">
        <v>12419</v>
      </c>
      <c r="B8282" t="s">
        <v>19423</v>
      </c>
    </row>
    <row r="8283" spans="1:2" x14ac:dyDescent="0.35">
      <c r="A8283" t="s">
        <v>12420</v>
      </c>
      <c r="B8283" t="s">
        <v>19809</v>
      </c>
    </row>
    <row r="8284" spans="1:2" x14ac:dyDescent="0.35">
      <c r="A8284" t="s">
        <v>12422</v>
      </c>
      <c r="B8284" t="s">
        <v>19661</v>
      </c>
    </row>
    <row r="8285" spans="1:2" x14ac:dyDescent="0.35">
      <c r="A8285" t="s">
        <v>12423</v>
      </c>
      <c r="B8285" t="s">
        <v>19492</v>
      </c>
    </row>
    <row r="8286" spans="1:2" x14ac:dyDescent="0.35">
      <c r="A8286" t="s">
        <v>12424</v>
      </c>
      <c r="B8286" t="s">
        <v>19590</v>
      </c>
    </row>
    <row r="8287" spans="1:2" x14ac:dyDescent="0.35">
      <c r="A8287" t="s">
        <v>12425</v>
      </c>
      <c r="B8287" t="s">
        <v>19590</v>
      </c>
    </row>
    <row r="8288" spans="1:2" x14ac:dyDescent="0.35">
      <c r="A8288" t="s">
        <v>12427</v>
      </c>
      <c r="B8288" t="s">
        <v>19591</v>
      </c>
    </row>
    <row r="8289" spans="1:2" x14ac:dyDescent="0.35">
      <c r="A8289" t="s">
        <v>12428</v>
      </c>
      <c r="B8289" t="s">
        <v>19706</v>
      </c>
    </row>
    <row r="8290" spans="1:2" x14ac:dyDescent="0.35">
      <c r="A8290" t="s">
        <v>12430</v>
      </c>
      <c r="B8290" t="s">
        <v>19431</v>
      </c>
    </row>
    <row r="8291" spans="1:2" x14ac:dyDescent="0.35">
      <c r="A8291" t="s">
        <v>12431</v>
      </c>
      <c r="B8291" t="s">
        <v>19691</v>
      </c>
    </row>
    <row r="8292" spans="1:2" x14ac:dyDescent="0.35">
      <c r="A8292" t="s">
        <v>12432</v>
      </c>
      <c r="B8292" t="s">
        <v>20452</v>
      </c>
    </row>
    <row r="8293" spans="1:2" x14ac:dyDescent="0.35">
      <c r="A8293" t="s">
        <v>12434</v>
      </c>
      <c r="B8293" t="s">
        <v>19412</v>
      </c>
    </row>
    <row r="8294" spans="1:2" x14ac:dyDescent="0.35">
      <c r="A8294" t="s">
        <v>12436</v>
      </c>
      <c r="B8294" t="s">
        <v>19382</v>
      </c>
    </row>
    <row r="8295" spans="1:2" x14ac:dyDescent="0.35">
      <c r="A8295" t="s">
        <v>12437</v>
      </c>
      <c r="B8295" t="s">
        <v>19771</v>
      </c>
    </row>
    <row r="8296" spans="1:2" x14ac:dyDescent="0.35">
      <c r="A8296" t="s">
        <v>12438</v>
      </c>
      <c r="B8296" t="s">
        <v>19431</v>
      </c>
    </row>
    <row r="8297" spans="1:2" x14ac:dyDescent="0.35">
      <c r="A8297" t="s">
        <v>12439</v>
      </c>
      <c r="B8297" t="s">
        <v>19771</v>
      </c>
    </row>
    <row r="8298" spans="1:2" x14ac:dyDescent="0.35">
      <c r="A8298" t="s">
        <v>12440</v>
      </c>
      <c r="B8298" t="s">
        <v>19691</v>
      </c>
    </row>
    <row r="8299" spans="1:2" x14ac:dyDescent="0.35">
      <c r="A8299" t="s">
        <v>12441</v>
      </c>
      <c r="B8299" t="s">
        <v>19480</v>
      </c>
    </row>
    <row r="8300" spans="1:2" x14ac:dyDescent="0.35">
      <c r="A8300" t="s">
        <v>12443</v>
      </c>
      <c r="B8300" t="s">
        <v>19708</v>
      </c>
    </row>
    <row r="8301" spans="1:2" x14ac:dyDescent="0.35">
      <c r="A8301" t="s">
        <v>12445</v>
      </c>
      <c r="B8301" t="s">
        <v>20139</v>
      </c>
    </row>
    <row r="8302" spans="1:2" x14ac:dyDescent="0.35">
      <c r="A8302" t="s">
        <v>12446</v>
      </c>
      <c r="B8302" t="s">
        <v>20274</v>
      </c>
    </row>
    <row r="8303" spans="1:2" x14ac:dyDescent="0.35">
      <c r="A8303" t="s">
        <v>12447</v>
      </c>
      <c r="B8303" t="s">
        <v>19382</v>
      </c>
    </row>
    <row r="8304" spans="1:2" x14ac:dyDescent="0.35">
      <c r="A8304" t="s">
        <v>12448</v>
      </c>
      <c r="B8304" t="s">
        <v>19716</v>
      </c>
    </row>
    <row r="8305" spans="1:2" x14ac:dyDescent="0.35">
      <c r="A8305" t="s">
        <v>12449</v>
      </c>
      <c r="B8305" t="s">
        <v>19477</v>
      </c>
    </row>
    <row r="8306" spans="1:2" x14ac:dyDescent="0.35">
      <c r="A8306" t="s">
        <v>12450</v>
      </c>
      <c r="B8306" t="s">
        <v>19412</v>
      </c>
    </row>
    <row r="8307" spans="1:2" x14ac:dyDescent="0.35">
      <c r="A8307" t="s">
        <v>12451</v>
      </c>
      <c r="B8307" t="s">
        <v>19692</v>
      </c>
    </row>
    <row r="8308" spans="1:2" x14ac:dyDescent="0.35">
      <c r="A8308" t="s">
        <v>12453</v>
      </c>
      <c r="B8308" t="s">
        <v>19382</v>
      </c>
    </row>
    <row r="8309" spans="1:2" x14ac:dyDescent="0.35">
      <c r="A8309" t="s">
        <v>12455</v>
      </c>
      <c r="B8309" t="s">
        <v>19382</v>
      </c>
    </row>
    <row r="8310" spans="1:2" x14ac:dyDescent="0.35">
      <c r="A8310" t="s">
        <v>12456</v>
      </c>
      <c r="B8310" t="s">
        <v>19762</v>
      </c>
    </row>
    <row r="8311" spans="1:2" x14ac:dyDescent="0.35">
      <c r="A8311" t="s">
        <v>12458</v>
      </c>
      <c r="B8311" t="s">
        <v>19382</v>
      </c>
    </row>
    <row r="8312" spans="1:2" x14ac:dyDescent="0.35">
      <c r="A8312" t="s">
        <v>12459</v>
      </c>
      <c r="B8312" t="s">
        <v>19454</v>
      </c>
    </row>
    <row r="8313" spans="1:2" x14ac:dyDescent="0.35">
      <c r="A8313" t="s">
        <v>12460</v>
      </c>
      <c r="B8313" t="s">
        <v>19627</v>
      </c>
    </row>
    <row r="8314" spans="1:2" x14ac:dyDescent="0.35">
      <c r="A8314" t="s">
        <v>12462</v>
      </c>
      <c r="B8314" t="s">
        <v>19843</v>
      </c>
    </row>
    <row r="8315" spans="1:2" x14ac:dyDescent="0.35">
      <c r="A8315" t="s">
        <v>12464</v>
      </c>
      <c r="B8315" t="s">
        <v>19468</v>
      </c>
    </row>
    <row r="8316" spans="1:2" x14ac:dyDescent="0.35">
      <c r="A8316" t="s">
        <v>12465</v>
      </c>
      <c r="B8316" t="s">
        <v>19621</v>
      </c>
    </row>
    <row r="8317" spans="1:2" x14ac:dyDescent="0.35">
      <c r="A8317" t="s">
        <v>12466</v>
      </c>
      <c r="B8317" t="s">
        <v>20453</v>
      </c>
    </row>
    <row r="8318" spans="1:2" x14ac:dyDescent="0.35">
      <c r="A8318" t="s">
        <v>12468</v>
      </c>
      <c r="B8318" t="s">
        <v>19431</v>
      </c>
    </row>
    <row r="8319" spans="1:2" x14ac:dyDescent="0.35">
      <c r="A8319" t="s">
        <v>12469</v>
      </c>
      <c r="B8319" t="s">
        <v>19870</v>
      </c>
    </row>
    <row r="8320" spans="1:2" x14ac:dyDescent="0.35">
      <c r="A8320" t="s">
        <v>12470</v>
      </c>
      <c r="B8320" t="s">
        <v>19455</v>
      </c>
    </row>
    <row r="8321" spans="1:2" x14ac:dyDescent="0.35">
      <c r="A8321" t="s">
        <v>12472</v>
      </c>
      <c r="B8321" t="s">
        <v>19382</v>
      </c>
    </row>
    <row r="8322" spans="1:2" x14ac:dyDescent="0.35">
      <c r="A8322" t="s">
        <v>12473</v>
      </c>
      <c r="B8322" t="s">
        <v>20255</v>
      </c>
    </row>
    <row r="8323" spans="1:2" x14ac:dyDescent="0.35">
      <c r="A8323" t="s">
        <v>12475</v>
      </c>
      <c r="B8323" t="s">
        <v>19406</v>
      </c>
    </row>
    <row r="8324" spans="1:2" x14ac:dyDescent="0.35">
      <c r="A8324" t="s">
        <v>12476</v>
      </c>
      <c r="B8324" t="s">
        <v>19382</v>
      </c>
    </row>
    <row r="8325" spans="1:2" x14ac:dyDescent="0.35">
      <c r="A8325" t="s">
        <v>12477</v>
      </c>
      <c r="B8325" t="s">
        <v>19519</v>
      </c>
    </row>
    <row r="8326" spans="1:2" x14ac:dyDescent="0.35">
      <c r="A8326" t="s">
        <v>12478</v>
      </c>
      <c r="B8326" t="s">
        <v>19382</v>
      </c>
    </row>
    <row r="8327" spans="1:2" x14ac:dyDescent="0.35">
      <c r="A8327" t="s">
        <v>12479</v>
      </c>
      <c r="B8327" t="s">
        <v>19606</v>
      </c>
    </row>
    <row r="8328" spans="1:2" x14ac:dyDescent="0.35">
      <c r="A8328" t="s">
        <v>12480</v>
      </c>
      <c r="B8328" t="s">
        <v>19393</v>
      </c>
    </row>
    <row r="8329" spans="1:2" x14ac:dyDescent="0.35">
      <c r="A8329" t="s">
        <v>12481</v>
      </c>
      <c r="B8329" t="s">
        <v>20007</v>
      </c>
    </row>
    <row r="8330" spans="1:2" x14ac:dyDescent="0.35">
      <c r="A8330" t="s">
        <v>12483</v>
      </c>
      <c r="B8330" t="s">
        <v>19443</v>
      </c>
    </row>
    <row r="8331" spans="1:2" x14ac:dyDescent="0.35">
      <c r="A8331" t="s">
        <v>12485</v>
      </c>
      <c r="B8331" t="s">
        <v>19412</v>
      </c>
    </row>
    <row r="8332" spans="1:2" x14ac:dyDescent="0.35">
      <c r="A8332" t="s">
        <v>12486</v>
      </c>
      <c r="B8332" t="s">
        <v>19382</v>
      </c>
    </row>
    <row r="8333" spans="1:2" x14ac:dyDescent="0.35">
      <c r="A8333" t="s">
        <v>12487</v>
      </c>
      <c r="B8333" t="s">
        <v>19519</v>
      </c>
    </row>
    <row r="8334" spans="1:2" x14ac:dyDescent="0.35">
      <c r="A8334" t="s">
        <v>12488</v>
      </c>
      <c r="B8334" t="s">
        <v>19493</v>
      </c>
    </row>
    <row r="8335" spans="1:2" x14ac:dyDescent="0.35">
      <c r="A8335" t="s">
        <v>12489</v>
      </c>
      <c r="B8335" t="s">
        <v>19382</v>
      </c>
    </row>
    <row r="8336" spans="1:2" x14ac:dyDescent="0.35">
      <c r="A8336" t="s">
        <v>12491</v>
      </c>
      <c r="B8336" t="s">
        <v>19393</v>
      </c>
    </row>
    <row r="8337" spans="1:2" x14ac:dyDescent="0.35">
      <c r="A8337" t="s">
        <v>12492</v>
      </c>
      <c r="B8337" t="s">
        <v>19601</v>
      </c>
    </row>
    <row r="8338" spans="1:2" x14ac:dyDescent="0.35">
      <c r="A8338" t="s">
        <v>12494</v>
      </c>
      <c r="B8338" t="s">
        <v>19539</v>
      </c>
    </row>
    <row r="8339" spans="1:2" x14ac:dyDescent="0.35">
      <c r="A8339" t="s">
        <v>12496</v>
      </c>
      <c r="B8339" t="s">
        <v>19412</v>
      </c>
    </row>
    <row r="8340" spans="1:2" x14ac:dyDescent="0.35">
      <c r="A8340" t="s">
        <v>12498</v>
      </c>
      <c r="B8340" t="s">
        <v>20181</v>
      </c>
    </row>
    <row r="8341" spans="1:2" x14ac:dyDescent="0.35">
      <c r="A8341" t="s">
        <v>12500</v>
      </c>
      <c r="B8341" t="s">
        <v>19415</v>
      </c>
    </row>
    <row r="8342" spans="1:2" x14ac:dyDescent="0.35">
      <c r="A8342" t="s">
        <v>12502</v>
      </c>
      <c r="B8342" t="s">
        <v>19382</v>
      </c>
    </row>
    <row r="8343" spans="1:2" x14ac:dyDescent="0.35">
      <c r="A8343" t="s">
        <v>12504</v>
      </c>
      <c r="B8343" t="s">
        <v>19766</v>
      </c>
    </row>
    <row r="8344" spans="1:2" x14ac:dyDescent="0.35">
      <c r="A8344" t="s">
        <v>12505</v>
      </c>
      <c r="B8344" t="s">
        <v>19466</v>
      </c>
    </row>
    <row r="8345" spans="1:2" x14ac:dyDescent="0.35">
      <c r="A8345" t="s">
        <v>12507</v>
      </c>
      <c r="B8345" t="s">
        <v>19634</v>
      </c>
    </row>
    <row r="8346" spans="1:2" x14ac:dyDescent="0.35">
      <c r="A8346" t="s">
        <v>12508</v>
      </c>
      <c r="B8346" t="s">
        <v>19970</v>
      </c>
    </row>
    <row r="8347" spans="1:2" x14ac:dyDescent="0.35">
      <c r="A8347" t="s">
        <v>12509</v>
      </c>
      <c r="B8347" t="s">
        <v>19519</v>
      </c>
    </row>
    <row r="8348" spans="1:2" x14ac:dyDescent="0.35">
      <c r="A8348" t="s">
        <v>12510</v>
      </c>
      <c r="B8348" t="s">
        <v>20290</v>
      </c>
    </row>
    <row r="8349" spans="1:2" x14ac:dyDescent="0.35">
      <c r="A8349" t="s">
        <v>12511</v>
      </c>
      <c r="B8349" t="s">
        <v>19460</v>
      </c>
    </row>
    <row r="8350" spans="1:2" x14ac:dyDescent="0.35">
      <c r="A8350" t="s">
        <v>12512</v>
      </c>
      <c r="B8350" t="s">
        <v>19573</v>
      </c>
    </row>
    <row r="8351" spans="1:2" x14ac:dyDescent="0.35">
      <c r="A8351" t="s">
        <v>12514</v>
      </c>
      <c r="B8351" t="s">
        <v>19513</v>
      </c>
    </row>
    <row r="8352" spans="1:2" x14ac:dyDescent="0.35">
      <c r="A8352" t="s">
        <v>12516</v>
      </c>
      <c r="B8352" t="s">
        <v>19510</v>
      </c>
    </row>
    <row r="8353" spans="1:2" x14ac:dyDescent="0.35">
      <c r="A8353" t="s">
        <v>12517</v>
      </c>
      <c r="B8353" t="s">
        <v>19519</v>
      </c>
    </row>
    <row r="8354" spans="1:2" x14ac:dyDescent="0.35">
      <c r="A8354" t="s">
        <v>12519</v>
      </c>
      <c r="B8354" t="s">
        <v>20454</v>
      </c>
    </row>
    <row r="8355" spans="1:2" x14ac:dyDescent="0.35">
      <c r="A8355" t="s">
        <v>12521</v>
      </c>
      <c r="B8355" t="s">
        <v>20455</v>
      </c>
    </row>
    <row r="8356" spans="1:2" x14ac:dyDescent="0.35">
      <c r="A8356" t="s">
        <v>12523</v>
      </c>
      <c r="B8356" t="s">
        <v>19497</v>
      </c>
    </row>
    <row r="8357" spans="1:2" x14ac:dyDescent="0.35">
      <c r="A8357" t="s">
        <v>12524</v>
      </c>
      <c r="B8357" t="s">
        <v>19379</v>
      </c>
    </row>
    <row r="8358" spans="1:2" x14ac:dyDescent="0.35">
      <c r="A8358" t="s">
        <v>12525</v>
      </c>
      <c r="B8358" t="s">
        <v>20456</v>
      </c>
    </row>
    <row r="8359" spans="1:2" x14ac:dyDescent="0.35">
      <c r="A8359" t="s">
        <v>12527</v>
      </c>
      <c r="B8359" t="s">
        <v>19423</v>
      </c>
    </row>
    <row r="8360" spans="1:2" x14ac:dyDescent="0.35">
      <c r="A8360" t="s">
        <v>12529</v>
      </c>
      <c r="B8360" t="s">
        <v>19454</v>
      </c>
    </row>
    <row r="8361" spans="1:2" x14ac:dyDescent="0.35">
      <c r="A8361" t="s">
        <v>12531</v>
      </c>
      <c r="B8361" t="s">
        <v>19455</v>
      </c>
    </row>
    <row r="8362" spans="1:2" x14ac:dyDescent="0.35">
      <c r="A8362" t="s">
        <v>12533</v>
      </c>
      <c r="B8362" t="s">
        <v>19382</v>
      </c>
    </row>
    <row r="8363" spans="1:2" x14ac:dyDescent="0.35">
      <c r="A8363" t="s">
        <v>12535</v>
      </c>
      <c r="B8363" t="s">
        <v>19893</v>
      </c>
    </row>
    <row r="8364" spans="1:2" x14ac:dyDescent="0.35">
      <c r="A8364" t="s">
        <v>12537</v>
      </c>
      <c r="B8364" t="s">
        <v>19468</v>
      </c>
    </row>
    <row r="8365" spans="1:2" x14ac:dyDescent="0.35">
      <c r="A8365" t="s">
        <v>12539</v>
      </c>
      <c r="B8365" t="s">
        <v>19628</v>
      </c>
    </row>
    <row r="8366" spans="1:2" x14ac:dyDescent="0.35">
      <c r="A8366" t="s">
        <v>12541</v>
      </c>
      <c r="B8366" t="s">
        <v>19558</v>
      </c>
    </row>
    <row r="8367" spans="1:2" x14ac:dyDescent="0.35">
      <c r="A8367" t="s">
        <v>12542</v>
      </c>
      <c r="B8367" t="s">
        <v>19412</v>
      </c>
    </row>
    <row r="8368" spans="1:2" x14ac:dyDescent="0.35">
      <c r="A8368" t="s">
        <v>12544</v>
      </c>
      <c r="B8368" t="s">
        <v>19446</v>
      </c>
    </row>
    <row r="8369" spans="1:2" x14ac:dyDescent="0.35">
      <c r="A8369" t="s">
        <v>12546</v>
      </c>
      <c r="B8369" t="s">
        <v>19379</v>
      </c>
    </row>
    <row r="8370" spans="1:2" x14ac:dyDescent="0.35">
      <c r="A8370" t="s">
        <v>12548</v>
      </c>
      <c r="B8370" t="s">
        <v>19671</v>
      </c>
    </row>
    <row r="8371" spans="1:2" x14ac:dyDescent="0.35">
      <c r="A8371" t="s">
        <v>12549</v>
      </c>
      <c r="B8371" t="s">
        <v>19477</v>
      </c>
    </row>
    <row r="8372" spans="1:2" x14ac:dyDescent="0.35">
      <c r="A8372" t="s">
        <v>12550</v>
      </c>
      <c r="B8372" t="s">
        <v>20374</v>
      </c>
    </row>
    <row r="8373" spans="1:2" x14ac:dyDescent="0.35">
      <c r="A8373" t="s">
        <v>12551</v>
      </c>
      <c r="B8373" t="s">
        <v>19503</v>
      </c>
    </row>
    <row r="8374" spans="1:2" x14ac:dyDescent="0.35">
      <c r="A8374" t="s">
        <v>12552</v>
      </c>
      <c r="B8374" t="s">
        <v>19382</v>
      </c>
    </row>
    <row r="8375" spans="1:2" x14ac:dyDescent="0.35">
      <c r="A8375" t="s">
        <v>12553</v>
      </c>
      <c r="B8375" t="s">
        <v>20255</v>
      </c>
    </row>
    <row r="8376" spans="1:2" x14ac:dyDescent="0.35">
      <c r="A8376" t="s">
        <v>12554</v>
      </c>
      <c r="B8376" t="s">
        <v>19403</v>
      </c>
    </row>
    <row r="8377" spans="1:2" x14ac:dyDescent="0.35">
      <c r="A8377" t="s">
        <v>12555</v>
      </c>
      <c r="B8377" t="s">
        <v>20047</v>
      </c>
    </row>
    <row r="8378" spans="1:2" x14ac:dyDescent="0.35">
      <c r="A8378" t="s">
        <v>12557</v>
      </c>
      <c r="B8378" t="s">
        <v>19513</v>
      </c>
    </row>
    <row r="8379" spans="1:2" x14ac:dyDescent="0.35">
      <c r="A8379" t="s">
        <v>12559</v>
      </c>
      <c r="B8379" t="s">
        <v>19661</v>
      </c>
    </row>
    <row r="8380" spans="1:2" x14ac:dyDescent="0.35">
      <c r="A8380" t="s">
        <v>12561</v>
      </c>
      <c r="B8380" t="s">
        <v>20040</v>
      </c>
    </row>
    <row r="8381" spans="1:2" x14ac:dyDescent="0.35">
      <c r="A8381" t="s">
        <v>12562</v>
      </c>
      <c r="B8381" t="s">
        <v>19435</v>
      </c>
    </row>
    <row r="8382" spans="1:2" x14ac:dyDescent="0.35">
      <c r="A8382" t="s">
        <v>12563</v>
      </c>
      <c r="B8382" t="s">
        <v>19382</v>
      </c>
    </row>
    <row r="8383" spans="1:2" x14ac:dyDescent="0.35">
      <c r="A8383" t="s">
        <v>12564</v>
      </c>
      <c r="B8383" t="s">
        <v>19382</v>
      </c>
    </row>
    <row r="8384" spans="1:2" x14ac:dyDescent="0.35">
      <c r="A8384" t="s">
        <v>12565</v>
      </c>
      <c r="B8384" t="s">
        <v>19412</v>
      </c>
    </row>
    <row r="8385" spans="1:2" x14ac:dyDescent="0.35">
      <c r="A8385" t="s">
        <v>12567</v>
      </c>
      <c r="B8385" t="s">
        <v>19519</v>
      </c>
    </row>
    <row r="8386" spans="1:2" x14ac:dyDescent="0.35">
      <c r="A8386" t="s">
        <v>12568</v>
      </c>
      <c r="B8386" t="s">
        <v>19398</v>
      </c>
    </row>
    <row r="8387" spans="1:2" x14ac:dyDescent="0.35">
      <c r="A8387" t="s">
        <v>12569</v>
      </c>
      <c r="B8387" t="s">
        <v>19440</v>
      </c>
    </row>
    <row r="8388" spans="1:2" x14ac:dyDescent="0.35">
      <c r="A8388" t="s">
        <v>12571</v>
      </c>
      <c r="B8388" t="s">
        <v>19379</v>
      </c>
    </row>
    <row r="8389" spans="1:2" x14ac:dyDescent="0.35">
      <c r="A8389" t="s">
        <v>12572</v>
      </c>
      <c r="B8389" t="s">
        <v>19643</v>
      </c>
    </row>
    <row r="8390" spans="1:2" x14ac:dyDescent="0.35">
      <c r="A8390" t="s">
        <v>12574</v>
      </c>
      <c r="B8390" t="s">
        <v>19503</v>
      </c>
    </row>
    <row r="8391" spans="1:2" x14ac:dyDescent="0.35">
      <c r="A8391" t="s">
        <v>12576</v>
      </c>
      <c r="B8391" t="s">
        <v>19382</v>
      </c>
    </row>
    <row r="8392" spans="1:2" x14ac:dyDescent="0.35">
      <c r="A8392" t="s">
        <v>12577</v>
      </c>
      <c r="B8392" t="s">
        <v>19382</v>
      </c>
    </row>
    <row r="8393" spans="1:2" x14ac:dyDescent="0.35">
      <c r="A8393" t="s">
        <v>12578</v>
      </c>
      <c r="B8393" t="s">
        <v>19382</v>
      </c>
    </row>
    <row r="8394" spans="1:2" x14ac:dyDescent="0.35">
      <c r="A8394" t="s">
        <v>12579</v>
      </c>
      <c r="B8394" t="s">
        <v>19892</v>
      </c>
    </row>
    <row r="8395" spans="1:2" x14ac:dyDescent="0.35">
      <c r="A8395" t="s">
        <v>12580</v>
      </c>
      <c r="B8395" t="s">
        <v>19568</v>
      </c>
    </row>
    <row r="8396" spans="1:2" x14ac:dyDescent="0.35">
      <c r="A8396" t="s">
        <v>12582</v>
      </c>
      <c r="B8396" t="s">
        <v>19757</v>
      </c>
    </row>
    <row r="8397" spans="1:2" x14ac:dyDescent="0.35">
      <c r="A8397" t="s">
        <v>12583</v>
      </c>
      <c r="B8397" t="s">
        <v>19682</v>
      </c>
    </row>
    <row r="8398" spans="1:2" x14ac:dyDescent="0.35">
      <c r="A8398" t="s">
        <v>12584</v>
      </c>
      <c r="B8398" t="s">
        <v>19837</v>
      </c>
    </row>
    <row r="8399" spans="1:2" x14ac:dyDescent="0.35">
      <c r="A8399" t="s">
        <v>12586</v>
      </c>
      <c r="B8399" t="s">
        <v>19382</v>
      </c>
    </row>
    <row r="8400" spans="1:2" x14ac:dyDescent="0.35">
      <c r="A8400" t="s">
        <v>12588</v>
      </c>
      <c r="B8400" t="s">
        <v>20167</v>
      </c>
    </row>
    <row r="8401" spans="1:2" x14ac:dyDescent="0.35">
      <c r="A8401" t="s">
        <v>12589</v>
      </c>
      <c r="B8401" t="s">
        <v>19443</v>
      </c>
    </row>
    <row r="8402" spans="1:2" x14ac:dyDescent="0.35">
      <c r="A8402" t="s">
        <v>12590</v>
      </c>
      <c r="B8402" t="s">
        <v>20072</v>
      </c>
    </row>
    <row r="8403" spans="1:2" x14ac:dyDescent="0.35">
      <c r="A8403" t="s">
        <v>12592</v>
      </c>
      <c r="B8403" t="s">
        <v>19448</v>
      </c>
    </row>
    <row r="8404" spans="1:2" x14ac:dyDescent="0.35">
      <c r="A8404" t="s">
        <v>12593</v>
      </c>
      <c r="B8404" t="s">
        <v>19622</v>
      </c>
    </row>
    <row r="8405" spans="1:2" x14ac:dyDescent="0.35">
      <c r="A8405" t="s">
        <v>12594</v>
      </c>
      <c r="B8405" t="s">
        <v>19460</v>
      </c>
    </row>
    <row r="8406" spans="1:2" x14ac:dyDescent="0.35">
      <c r="A8406" t="s">
        <v>12595</v>
      </c>
      <c r="B8406" t="s">
        <v>20457</v>
      </c>
    </row>
    <row r="8407" spans="1:2" x14ac:dyDescent="0.35">
      <c r="A8407" t="s">
        <v>12597</v>
      </c>
      <c r="B8407" t="s">
        <v>19382</v>
      </c>
    </row>
    <row r="8408" spans="1:2" x14ac:dyDescent="0.35">
      <c r="A8408" t="s">
        <v>12598</v>
      </c>
      <c r="B8408" t="s">
        <v>19412</v>
      </c>
    </row>
    <row r="8409" spans="1:2" x14ac:dyDescent="0.35">
      <c r="A8409" t="s">
        <v>12599</v>
      </c>
      <c r="B8409" t="s">
        <v>20065</v>
      </c>
    </row>
    <row r="8410" spans="1:2" x14ac:dyDescent="0.35">
      <c r="A8410" t="s">
        <v>12600</v>
      </c>
      <c r="B8410" t="s">
        <v>19750</v>
      </c>
    </row>
    <row r="8411" spans="1:2" x14ac:dyDescent="0.35">
      <c r="A8411" t="s">
        <v>12602</v>
      </c>
      <c r="B8411" t="s">
        <v>19480</v>
      </c>
    </row>
    <row r="8412" spans="1:2" x14ac:dyDescent="0.35">
      <c r="A8412" t="s">
        <v>12603</v>
      </c>
      <c r="B8412" t="s">
        <v>20009</v>
      </c>
    </row>
    <row r="8413" spans="1:2" x14ac:dyDescent="0.35">
      <c r="A8413" t="s">
        <v>12605</v>
      </c>
      <c r="B8413" t="s">
        <v>19794</v>
      </c>
    </row>
    <row r="8414" spans="1:2" x14ac:dyDescent="0.35">
      <c r="A8414" t="s">
        <v>12607</v>
      </c>
      <c r="B8414" t="s">
        <v>19412</v>
      </c>
    </row>
    <row r="8415" spans="1:2" x14ac:dyDescent="0.35">
      <c r="A8415" t="s">
        <v>12608</v>
      </c>
      <c r="B8415" t="s">
        <v>20070</v>
      </c>
    </row>
    <row r="8416" spans="1:2" x14ac:dyDescent="0.35">
      <c r="A8416" t="s">
        <v>12609</v>
      </c>
      <c r="B8416" t="s">
        <v>20070</v>
      </c>
    </row>
    <row r="8417" spans="1:2" x14ac:dyDescent="0.35">
      <c r="A8417" t="s">
        <v>12610</v>
      </c>
      <c r="B8417" t="s">
        <v>19488</v>
      </c>
    </row>
    <row r="8418" spans="1:2" x14ac:dyDescent="0.35">
      <c r="A8418" t="s">
        <v>12612</v>
      </c>
      <c r="B8418" t="s">
        <v>19550</v>
      </c>
    </row>
    <row r="8419" spans="1:2" x14ac:dyDescent="0.35">
      <c r="A8419" t="s">
        <v>12614</v>
      </c>
      <c r="B8419" t="s">
        <v>19412</v>
      </c>
    </row>
    <row r="8420" spans="1:2" x14ac:dyDescent="0.35">
      <c r="A8420" t="s">
        <v>12616</v>
      </c>
      <c r="B8420" t="s">
        <v>19929</v>
      </c>
    </row>
    <row r="8421" spans="1:2" x14ac:dyDescent="0.35">
      <c r="A8421" t="s">
        <v>12618</v>
      </c>
      <c r="B8421" t="s">
        <v>19393</v>
      </c>
    </row>
    <row r="8422" spans="1:2" x14ac:dyDescent="0.35">
      <c r="A8422" t="s">
        <v>12620</v>
      </c>
      <c r="B8422" t="s">
        <v>19527</v>
      </c>
    </row>
    <row r="8423" spans="1:2" x14ac:dyDescent="0.35">
      <c r="A8423" t="s">
        <v>12622</v>
      </c>
      <c r="B8423" t="s">
        <v>19398</v>
      </c>
    </row>
    <row r="8424" spans="1:2" x14ac:dyDescent="0.35">
      <c r="A8424" t="s">
        <v>12623</v>
      </c>
      <c r="B8424" t="s">
        <v>19503</v>
      </c>
    </row>
    <row r="8425" spans="1:2" x14ac:dyDescent="0.35">
      <c r="A8425" t="s">
        <v>12624</v>
      </c>
      <c r="B8425" t="s">
        <v>19410</v>
      </c>
    </row>
    <row r="8426" spans="1:2" x14ac:dyDescent="0.35">
      <c r="A8426" t="s">
        <v>12626</v>
      </c>
      <c r="B8426" t="s">
        <v>19382</v>
      </c>
    </row>
    <row r="8427" spans="1:2" x14ac:dyDescent="0.35">
      <c r="A8427" t="s">
        <v>12627</v>
      </c>
      <c r="B8427" t="s">
        <v>19382</v>
      </c>
    </row>
    <row r="8428" spans="1:2" x14ac:dyDescent="0.35">
      <c r="A8428" t="s">
        <v>12628</v>
      </c>
      <c r="B8428" t="s">
        <v>19438</v>
      </c>
    </row>
    <row r="8429" spans="1:2" x14ac:dyDescent="0.35">
      <c r="A8429" t="s">
        <v>12629</v>
      </c>
      <c r="B8429" t="s">
        <v>19443</v>
      </c>
    </row>
    <row r="8430" spans="1:2" x14ac:dyDescent="0.35">
      <c r="A8430" t="s">
        <v>12630</v>
      </c>
      <c r="B8430" t="s">
        <v>19838</v>
      </c>
    </row>
    <row r="8431" spans="1:2" x14ac:dyDescent="0.35">
      <c r="A8431" t="s">
        <v>12632</v>
      </c>
      <c r="B8431" t="s">
        <v>19437</v>
      </c>
    </row>
    <row r="8432" spans="1:2" x14ac:dyDescent="0.35">
      <c r="A8432" t="s">
        <v>12633</v>
      </c>
      <c r="B8432" t="s">
        <v>19519</v>
      </c>
    </row>
    <row r="8433" spans="1:2" x14ac:dyDescent="0.35">
      <c r="A8433" t="s">
        <v>12635</v>
      </c>
      <c r="B8433" t="s">
        <v>19410</v>
      </c>
    </row>
    <row r="8434" spans="1:2" x14ac:dyDescent="0.35">
      <c r="A8434" t="s">
        <v>12636</v>
      </c>
      <c r="B8434" t="s">
        <v>19519</v>
      </c>
    </row>
    <row r="8435" spans="1:2" x14ac:dyDescent="0.35">
      <c r="A8435" t="s">
        <v>12638</v>
      </c>
      <c r="B8435" t="s">
        <v>19965</v>
      </c>
    </row>
    <row r="8436" spans="1:2" x14ac:dyDescent="0.35">
      <c r="A8436" t="s">
        <v>12640</v>
      </c>
      <c r="B8436" t="s">
        <v>20383</v>
      </c>
    </row>
    <row r="8437" spans="1:2" x14ac:dyDescent="0.35">
      <c r="A8437" t="s">
        <v>12641</v>
      </c>
      <c r="B8437" t="s">
        <v>19382</v>
      </c>
    </row>
    <row r="8438" spans="1:2" x14ac:dyDescent="0.35">
      <c r="A8438" t="s">
        <v>12642</v>
      </c>
      <c r="B8438" t="s">
        <v>19601</v>
      </c>
    </row>
    <row r="8439" spans="1:2" x14ac:dyDescent="0.35">
      <c r="A8439" t="s">
        <v>12644</v>
      </c>
      <c r="B8439" t="s">
        <v>19537</v>
      </c>
    </row>
    <row r="8440" spans="1:2" x14ac:dyDescent="0.35">
      <c r="A8440" t="s">
        <v>12645</v>
      </c>
      <c r="B8440" t="s">
        <v>19382</v>
      </c>
    </row>
    <row r="8441" spans="1:2" x14ac:dyDescent="0.35">
      <c r="A8441" t="s">
        <v>12646</v>
      </c>
      <c r="B8441" t="s">
        <v>19634</v>
      </c>
    </row>
    <row r="8442" spans="1:2" x14ac:dyDescent="0.35">
      <c r="A8442" t="s">
        <v>12648</v>
      </c>
      <c r="B8442" t="s">
        <v>20059</v>
      </c>
    </row>
    <row r="8443" spans="1:2" x14ac:dyDescent="0.35">
      <c r="A8443" t="s">
        <v>12649</v>
      </c>
      <c r="B8443" t="s">
        <v>19545</v>
      </c>
    </row>
    <row r="8444" spans="1:2" x14ac:dyDescent="0.35">
      <c r="A8444" t="s">
        <v>12650</v>
      </c>
      <c r="B8444" t="s">
        <v>19448</v>
      </c>
    </row>
    <row r="8445" spans="1:2" x14ac:dyDescent="0.35">
      <c r="A8445" t="s">
        <v>12651</v>
      </c>
      <c r="B8445" t="s">
        <v>19492</v>
      </c>
    </row>
    <row r="8446" spans="1:2" x14ac:dyDescent="0.35">
      <c r="A8446" t="s">
        <v>12652</v>
      </c>
      <c r="B8446" t="s">
        <v>20216</v>
      </c>
    </row>
    <row r="8447" spans="1:2" x14ac:dyDescent="0.35">
      <c r="A8447" t="s">
        <v>12653</v>
      </c>
      <c r="B8447" t="s">
        <v>19382</v>
      </c>
    </row>
    <row r="8448" spans="1:2" x14ac:dyDescent="0.35">
      <c r="A8448" t="s">
        <v>12654</v>
      </c>
      <c r="B8448" t="s">
        <v>19634</v>
      </c>
    </row>
    <row r="8449" spans="1:2" x14ac:dyDescent="0.35">
      <c r="A8449" t="s">
        <v>12656</v>
      </c>
      <c r="B8449" t="s">
        <v>19503</v>
      </c>
    </row>
    <row r="8450" spans="1:2" x14ac:dyDescent="0.35">
      <c r="A8450" t="s">
        <v>12658</v>
      </c>
      <c r="B8450" t="s">
        <v>19888</v>
      </c>
    </row>
    <row r="8451" spans="1:2" x14ac:dyDescent="0.35">
      <c r="A8451" t="s">
        <v>12660</v>
      </c>
      <c r="B8451" t="s">
        <v>19431</v>
      </c>
    </row>
    <row r="8452" spans="1:2" x14ac:dyDescent="0.35">
      <c r="A8452" t="s">
        <v>12661</v>
      </c>
      <c r="B8452" t="s">
        <v>19477</v>
      </c>
    </row>
    <row r="8453" spans="1:2" x14ac:dyDescent="0.35">
      <c r="A8453" t="s">
        <v>12663</v>
      </c>
      <c r="B8453" t="s">
        <v>20297</v>
      </c>
    </row>
    <row r="8454" spans="1:2" x14ac:dyDescent="0.35">
      <c r="A8454" t="s">
        <v>12664</v>
      </c>
      <c r="B8454" t="s">
        <v>19627</v>
      </c>
    </row>
    <row r="8455" spans="1:2" x14ac:dyDescent="0.35">
      <c r="A8455" t="s">
        <v>12665</v>
      </c>
      <c r="B8455" t="s">
        <v>19415</v>
      </c>
    </row>
    <row r="8456" spans="1:2" x14ac:dyDescent="0.35">
      <c r="A8456" t="s">
        <v>12666</v>
      </c>
      <c r="B8456" t="s">
        <v>20275</v>
      </c>
    </row>
    <row r="8457" spans="1:2" x14ac:dyDescent="0.35">
      <c r="A8457" t="s">
        <v>12668</v>
      </c>
      <c r="B8457" t="s">
        <v>19519</v>
      </c>
    </row>
    <row r="8458" spans="1:2" x14ac:dyDescent="0.35">
      <c r="A8458" t="s">
        <v>12669</v>
      </c>
      <c r="B8458" t="s">
        <v>20416</v>
      </c>
    </row>
    <row r="8459" spans="1:2" x14ac:dyDescent="0.35">
      <c r="A8459" t="s">
        <v>12671</v>
      </c>
      <c r="B8459" t="s">
        <v>19398</v>
      </c>
    </row>
    <row r="8460" spans="1:2" x14ac:dyDescent="0.35">
      <c r="A8460" t="s">
        <v>12673</v>
      </c>
      <c r="B8460" t="s">
        <v>20165</v>
      </c>
    </row>
    <row r="8461" spans="1:2" x14ac:dyDescent="0.35">
      <c r="A8461" t="s">
        <v>12674</v>
      </c>
      <c r="B8461" t="s">
        <v>19382</v>
      </c>
    </row>
    <row r="8462" spans="1:2" x14ac:dyDescent="0.35">
      <c r="A8462" t="s">
        <v>12675</v>
      </c>
      <c r="B8462" t="s">
        <v>19431</v>
      </c>
    </row>
    <row r="8463" spans="1:2" x14ac:dyDescent="0.35">
      <c r="A8463" t="s">
        <v>12676</v>
      </c>
      <c r="B8463" t="s">
        <v>19382</v>
      </c>
    </row>
    <row r="8464" spans="1:2" x14ac:dyDescent="0.35">
      <c r="A8464" t="s">
        <v>12677</v>
      </c>
      <c r="B8464" t="s">
        <v>19423</v>
      </c>
    </row>
    <row r="8465" spans="1:2" x14ac:dyDescent="0.35">
      <c r="A8465" t="s">
        <v>12678</v>
      </c>
      <c r="B8465" t="s">
        <v>19382</v>
      </c>
    </row>
    <row r="8466" spans="1:2" x14ac:dyDescent="0.35">
      <c r="A8466" t="s">
        <v>12679</v>
      </c>
      <c r="B8466" t="s">
        <v>20458</v>
      </c>
    </row>
    <row r="8467" spans="1:2" x14ac:dyDescent="0.35">
      <c r="A8467" t="s">
        <v>12680</v>
      </c>
      <c r="B8467" t="s">
        <v>19492</v>
      </c>
    </row>
    <row r="8468" spans="1:2" x14ac:dyDescent="0.35">
      <c r="A8468" t="s">
        <v>12682</v>
      </c>
      <c r="B8468" t="s">
        <v>19590</v>
      </c>
    </row>
    <row r="8469" spans="1:2" x14ac:dyDescent="0.35">
      <c r="A8469" t="s">
        <v>12684</v>
      </c>
      <c r="B8469" t="s">
        <v>19925</v>
      </c>
    </row>
    <row r="8470" spans="1:2" x14ac:dyDescent="0.35">
      <c r="A8470" t="s">
        <v>12685</v>
      </c>
      <c r="B8470" t="s">
        <v>20319</v>
      </c>
    </row>
    <row r="8471" spans="1:2" x14ac:dyDescent="0.35">
      <c r="A8471" t="s">
        <v>12686</v>
      </c>
      <c r="B8471" t="s">
        <v>19382</v>
      </c>
    </row>
    <row r="8472" spans="1:2" x14ac:dyDescent="0.35">
      <c r="A8472" t="s">
        <v>12688</v>
      </c>
      <c r="B8472" t="s">
        <v>19460</v>
      </c>
    </row>
    <row r="8473" spans="1:2" x14ac:dyDescent="0.35">
      <c r="A8473" t="s">
        <v>12690</v>
      </c>
      <c r="B8473" t="s">
        <v>19438</v>
      </c>
    </row>
    <row r="8474" spans="1:2" x14ac:dyDescent="0.35">
      <c r="A8474" t="s">
        <v>12691</v>
      </c>
      <c r="B8474" t="s">
        <v>19627</v>
      </c>
    </row>
    <row r="8475" spans="1:2" x14ac:dyDescent="0.35">
      <c r="A8475" t="s">
        <v>12692</v>
      </c>
      <c r="B8475" t="s">
        <v>19539</v>
      </c>
    </row>
    <row r="8476" spans="1:2" x14ac:dyDescent="0.35">
      <c r="A8476" t="s">
        <v>12693</v>
      </c>
      <c r="B8476" t="s">
        <v>19601</v>
      </c>
    </row>
    <row r="8477" spans="1:2" x14ac:dyDescent="0.35">
      <c r="A8477" t="s">
        <v>12694</v>
      </c>
      <c r="B8477" t="s">
        <v>19419</v>
      </c>
    </row>
    <row r="8478" spans="1:2" x14ac:dyDescent="0.35">
      <c r="A8478" t="s">
        <v>12695</v>
      </c>
      <c r="B8478" t="s">
        <v>19633</v>
      </c>
    </row>
    <row r="8479" spans="1:2" x14ac:dyDescent="0.35">
      <c r="A8479" t="s">
        <v>12697</v>
      </c>
      <c r="B8479" t="s">
        <v>19382</v>
      </c>
    </row>
    <row r="8480" spans="1:2" x14ac:dyDescent="0.35">
      <c r="A8480" t="s">
        <v>12698</v>
      </c>
      <c r="B8480" t="s">
        <v>19382</v>
      </c>
    </row>
    <row r="8481" spans="1:2" x14ac:dyDescent="0.35">
      <c r="A8481" t="s">
        <v>12699</v>
      </c>
      <c r="B8481" t="s">
        <v>19921</v>
      </c>
    </row>
    <row r="8482" spans="1:2" x14ac:dyDescent="0.35">
      <c r="A8482" t="s">
        <v>12700</v>
      </c>
      <c r="B8482" t="s">
        <v>19872</v>
      </c>
    </row>
    <row r="8483" spans="1:2" x14ac:dyDescent="0.35">
      <c r="A8483" t="s">
        <v>12701</v>
      </c>
      <c r="B8483" t="s">
        <v>19460</v>
      </c>
    </row>
    <row r="8484" spans="1:2" x14ac:dyDescent="0.35">
      <c r="A8484" t="s">
        <v>12703</v>
      </c>
      <c r="B8484" t="s">
        <v>19474</v>
      </c>
    </row>
    <row r="8485" spans="1:2" x14ac:dyDescent="0.35">
      <c r="A8485" t="s">
        <v>12704</v>
      </c>
      <c r="B8485" t="s">
        <v>19880</v>
      </c>
    </row>
    <row r="8486" spans="1:2" x14ac:dyDescent="0.35">
      <c r="A8486" t="s">
        <v>12705</v>
      </c>
      <c r="B8486" t="s">
        <v>19804</v>
      </c>
    </row>
    <row r="8487" spans="1:2" x14ac:dyDescent="0.35">
      <c r="A8487" t="s">
        <v>12706</v>
      </c>
      <c r="B8487" t="s">
        <v>19474</v>
      </c>
    </row>
    <row r="8488" spans="1:2" x14ac:dyDescent="0.35">
      <c r="A8488" t="s">
        <v>12707</v>
      </c>
      <c r="B8488" t="s">
        <v>19423</v>
      </c>
    </row>
    <row r="8489" spans="1:2" x14ac:dyDescent="0.35">
      <c r="A8489" t="s">
        <v>12708</v>
      </c>
      <c r="B8489" t="s">
        <v>19410</v>
      </c>
    </row>
    <row r="8490" spans="1:2" x14ac:dyDescent="0.35">
      <c r="A8490" t="s">
        <v>12709</v>
      </c>
      <c r="B8490" t="s">
        <v>19921</v>
      </c>
    </row>
    <row r="8491" spans="1:2" x14ac:dyDescent="0.35">
      <c r="A8491" t="s">
        <v>12710</v>
      </c>
      <c r="B8491" t="s">
        <v>19382</v>
      </c>
    </row>
    <row r="8492" spans="1:2" x14ac:dyDescent="0.35">
      <c r="A8492" t="s">
        <v>12711</v>
      </c>
      <c r="B8492" t="s">
        <v>19382</v>
      </c>
    </row>
    <row r="8493" spans="1:2" x14ac:dyDescent="0.35">
      <c r="A8493" t="s">
        <v>12712</v>
      </c>
      <c r="B8493" t="s">
        <v>19756</v>
      </c>
    </row>
    <row r="8494" spans="1:2" x14ac:dyDescent="0.35">
      <c r="A8494" t="s">
        <v>12714</v>
      </c>
      <c r="B8494" t="s">
        <v>19443</v>
      </c>
    </row>
    <row r="8495" spans="1:2" x14ac:dyDescent="0.35">
      <c r="A8495" t="s">
        <v>12716</v>
      </c>
      <c r="B8495" t="s">
        <v>19431</v>
      </c>
    </row>
    <row r="8496" spans="1:2" x14ac:dyDescent="0.35">
      <c r="A8496" t="s">
        <v>12718</v>
      </c>
      <c r="B8496" t="s">
        <v>20455</v>
      </c>
    </row>
    <row r="8497" spans="1:2" x14ac:dyDescent="0.35">
      <c r="A8497" t="s">
        <v>12720</v>
      </c>
      <c r="B8497" t="s">
        <v>19382</v>
      </c>
    </row>
    <row r="8498" spans="1:2" x14ac:dyDescent="0.35">
      <c r="A8498" t="s">
        <v>12722</v>
      </c>
      <c r="B8498" t="s">
        <v>19554</v>
      </c>
    </row>
    <row r="8499" spans="1:2" x14ac:dyDescent="0.35">
      <c r="A8499" t="s">
        <v>12724</v>
      </c>
      <c r="B8499" t="s">
        <v>19853</v>
      </c>
    </row>
    <row r="8500" spans="1:2" x14ac:dyDescent="0.35">
      <c r="A8500" t="s">
        <v>12725</v>
      </c>
      <c r="B8500" t="s">
        <v>19460</v>
      </c>
    </row>
    <row r="8501" spans="1:2" x14ac:dyDescent="0.35">
      <c r="A8501" t="s">
        <v>12727</v>
      </c>
      <c r="B8501" t="s">
        <v>20047</v>
      </c>
    </row>
    <row r="8502" spans="1:2" x14ac:dyDescent="0.35">
      <c r="A8502" t="s">
        <v>12729</v>
      </c>
      <c r="B8502" t="s">
        <v>19412</v>
      </c>
    </row>
    <row r="8503" spans="1:2" x14ac:dyDescent="0.35">
      <c r="A8503" t="s">
        <v>12730</v>
      </c>
      <c r="B8503" t="s">
        <v>19921</v>
      </c>
    </row>
    <row r="8504" spans="1:2" x14ac:dyDescent="0.35">
      <c r="A8504" t="s">
        <v>12731</v>
      </c>
      <c r="B8504" t="s">
        <v>20047</v>
      </c>
    </row>
    <row r="8505" spans="1:2" x14ac:dyDescent="0.35">
      <c r="A8505" t="s">
        <v>12733</v>
      </c>
      <c r="B8505" t="s">
        <v>20047</v>
      </c>
    </row>
    <row r="8506" spans="1:2" x14ac:dyDescent="0.35">
      <c r="A8506" t="s">
        <v>12734</v>
      </c>
      <c r="B8506" t="s">
        <v>19639</v>
      </c>
    </row>
    <row r="8507" spans="1:2" x14ac:dyDescent="0.35">
      <c r="A8507" t="s">
        <v>12736</v>
      </c>
      <c r="B8507" t="s">
        <v>19412</v>
      </c>
    </row>
    <row r="8508" spans="1:2" x14ac:dyDescent="0.35">
      <c r="A8508" t="s">
        <v>12738</v>
      </c>
      <c r="B8508" t="s">
        <v>19422</v>
      </c>
    </row>
    <row r="8509" spans="1:2" x14ac:dyDescent="0.35">
      <c r="A8509" t="s">
        <v>12740</v>
      </c>
      <c r="B8509" t="s">
        <v>19412</v>
      </c>
    </row>
    <row r="8510" spans="1:2" x14ac:dyDescent="0.35">
      <c r="A8510" t="s">
        <v>12741</v>
      </c>
      <c r="B8510" t="s">
        <v>19382</v>
      </c>
    </row>
    <row r="8511" spans="1:2" x14ac:dyDescent="0.35">
      <c r="A8511" t="s">
        <v>12742</v>
      </c>
      <c r="B8511" t="s">
        <v>19382</v>
      </c>
    </row>
    <row r="8512" spans="1:2" x14ac:dyDescent="0.35">
      <c r="A8512" t="s">
        <v>12744</v>
      </c>
      <c r="B8512" t="s">
        <v>19382</v>
      </c>
    </row>
    <row r="8513" spans="1:2" x14ac:dyDescent="0.35">
      <c r="A8513" t="s">
        <v>12745</v>
      </c>
      <c r="B8513" t="s">
        <v>19774</v>
      </c>
    </row>
    <row r="8514" spans="1:2" x14ac:dyDescent="0.35">
      <c r="A8514" t="s">
        <v>12747</v>
      </c>
      <c r="B8514" t="s">
        <v>19382</v>
      </c>
    </row>
    <row r="8515" spans="1:2" x14ac:dyDescent="0.35">
      <c r="A8515" t="s">
        <v>12748</v>
      </c>
      <c r="B8515" t="s">
        <v>19431</v>
      </c>
    </row>
    <row r="8516" spans="1:2" x14ac:dyDescent="0.35">
      <c r="A8516" t="s">
        <v>12749</v>
      </c>
      <c r="B8516" t="s">
        <v>19550</v>
      </c>
    </row>
    <row r="8517" spans="1:2" x14ac:dyDescent="0.35">
      <c r="A8517" t="s">
        <v>12750</v>
      </c>
      <c r="B8517" t="s">
        <v>19382</v>
      </c>
    </row>
    <row r="8518" spans="1:2" x14ac:dyDescent="0.35">
      <c r="A8518" t="s">
        <v>12751</v>
      </c>
      <c r="B8518" t="s">
        <v>19574</v>
      </c>
    </row>
    <row r="8519" spans="1:2" x14ac:dyDescent="0.35">
      <c r="A8519" t="s">
        <v>12752</v>
      </c>
      <c r="B8519" t="s">
        <v>20433</v>
      </c>
    </row>
    <row r="8520" spans="1:2" x14ac:dyDescent="0.35">
      <c r="A8520" t="s">
        <v>12754</v>
      </c>
      <c r="B8520" t="s">
        <v>19382</v>
      </c>
    </row>
    <row r="8521" spans="1:2" x14ac:dyDescent="0.35">
      <c r="A8521" t="s">
        <v>12755</v>
      </c>
      <c r="B8521" t="s">
        <v>19443</v>
      </c>
    </row>
    <row r="8522" spans="1:2" x14ac:dyDescent="0.35">
      <c r="A8522" t="s">
        <v>12757</v>
      </c>
      <c r="B8522" t="s">
        <v>19443</v>
      </c>
    </row>
    <row r="8523" spans="1:2" x14ac:dyDescent="0.35">
      <c r="A8523" t="s">
        <v>12758</v>
      </c>
      <c r="B8523" t="s">
        <v>20285</v>
      </c>
    </row>
    <row r="8524" spans="1:2" x14ac:dyDescent="0.35">
      <c r="A8524" t="s">
        <v>12759</v>
      </c>
      <c r="B8524" t="s">
        <v>19431</v>
      </c>
    </row>
    <row r="8525" spans="1:2" x14ac:dyDescent="0.35">
      <c r="A8525" t="s">
        <v>12760</v>
      </c>
      <c r="B8525" t="s">
        <v>19477</v>
      </c>
    </row>
    <row r="8526" spans="1:2" x14ac:dyDescent="0.35">
      <c r="A8526" t="s">
        <v>12762</v>
      </c>
      <c r="B8526" t="s">
        <v>20459</v>
      </c>
    </row>
    <row r="8527" spans="1:2" x14ac:dyDescent="0.35">
      <c r="A8527" t="s">
        <v>12763</v>
      </c>
      <c r="B8527" t="s">
        <v>19490</v>
      </c>
    </row>
    <row r="8528" spans="1:2" x14ac:dyDescent="0.35">
      <c r="A8528" t="s">
        <v>12764</v>
      </c>
      <c r="B8528" t="s">
        <v>20460</v>
      </c>
    </row>
    <row r="8529" spans="1:2" x14ac:dyDescent="0.35">
      <c r="A8529" t="s">
        <v>12766</v>
      </c>
      <c r="B8529" t="s">
        <v>19419</v>
      </c>
    </row>
    <row r="8530" spans="1:2" x14ac:dyDescent="0.35">
      <c r="A8530" t="s">
        <v>12767</v>
      </c>
      <c r="B8530" t="s">
        <v>19412</v>
      </c>
    </row>
    <row r="8531" spans="1:2" x14ac:dyDescent="0.35">
      <c r="A8531" t="s">
        <v>12769</v>
      </c>
      <c r="B8531" t="s">
        <v>19751</v>
      </c>
    </row>
    <row r="8532" spans="1:2" x14ac:dyDescent="0.35">
      <c r="A8532" t="s">
        <v>12770</v>
      </c>
      <c r="B8532" t="s">
        <v>19716</v>
      </c>
    </row>
    <row r="8533" spans="1:2" x14ac:dyDescent="0.35">
      <c r="A8533" t="s">
        <v>12772</v>
      </c>
      <c r="B8533" t="s">
        <v>19492</v>
      </c>
    </row>
    <row r="8534" spans="1:2" x14ac:dyDescent="0.35">
      <c r="A8534" t="s">
        <v>12774</v>
      </c>
      <c r="B8534" t="s">
        <v>19412</v>
      </c>
    </row>
    <row r="8535" spans="1:2" x14ac:dyDescent="0.35">
      <c r="A8535" t="s">
        <v>12775</v>
      </c>
      <c r="B8535" t="s">
        <v>19672</v>
      </c>
    </row>
    <row r="8536" spans="1:2" x14ac:dyDescent="0.35">
      <c r="A8536" t="s">
        <v>12776</v>
      </c>
      <c r="B8536" t="s">
        <v>20461</v>
      </c>
    </row>
    <row r="8537" spans="1:2" x14ac:dyDescent="0.35">
      <c r="A8537" t="s">
        <v>12778</v>
      </c>
      <c r="B8537" t="s">
        <v>19445</v>
      </c>
    </row>
    <row r="8538" spans="1:2" x14ac:dyDescent="0.35">
      <c r="A8538" t="s">
        <v>12779</v>
      </c>
      <c r="B8538" t="s">
        <v>19384</v>
      </c>
    </row>
    <row r="8539" spans="1:2" x14ac:dyDescent="0.35">
      <c r="A8539" t="s">
        <v>12781</v>
      </c>
      <c r="B8539" t="s">
        <v>19382</v>
      </c>
    </row>
    <row r="8540" spans="1:2" x14ac:dyDescent="0.35">
      <c r="A8540" t="s">
        <v>12782</v>
      </c>
      <c r="B8540" t="s">
        <v>20433</v>
      </c>
    </row>
    <row r="8541" spans="1:2" x14ac:dyDescent="0.35">
      <c r="A8541" t="s">
        <v>12783</v>
      </c>
      <c r="B8541" t="s">
        <v>19443</v>
      </c>
    </row>
    <row r="8542" spans="1:2" x14ac:dyDescent="0.35">
      <c r="A8542" t="s">
        <v>12785</v>
      </c>
      <c r="B8542" t="s">
        <v>19419</v>
      </c>
    </row>
    <row r="8543" spans="1:2" x14ac:dyDescent="0.35">
      <c r="A8543" t="s">
        <v>12786</v>
      </c>
      <c r="B8543" t="s">
        <v>19410</v>
      </c>
    </row>
    <row r="8544" spans="1:2" x14ac:dyDescent="0.35">
      <c r="A8544" t="s">
        <v>12788</v>
      </c>
      <c r="B8544" t="s">
        <v>19379</v>
      </c>
    </row>
    <row r="8545" spans="1:2" x14ac:dyDescent="0.35">
      <c r="A8545" t="s">
        <v>12789</v>
      </c>
      <c r="B8545" t="s">
        <v>19419</v>
      </c>
    </row>
    <row r="8546" spans="1:2" x14ac:dyDescent="0.35">
      <c r="A8546" t="s">
        <v>12790</v>
      </c>
      <c r="B8546" t="s">
        <v>19412</v>
      </c>
    </row>
    <row r="8547" spans="1:2" x14ac:dyDescent="0.35">
      <c r="A8547" t="s">
        <v>12791</v>
      </c>
      <c r="B8547" t="s">
        <v>19404</v>
      </c>
    </row>
    <row r="8548" spans="1:2" x14ac:dyDescent="0.35">
      <c r="A8548" t="s">
        <v>12792</v>
      </c>
      <c r="B8548" t="s">
        <v>19448</v>
      </c>
    </row>
    <row r="8549" spans="1:2" x14ac:dyDescent="0.35">
      <c r="A8549" t="s">
        <v>12793</v>
      </c>
      <c r="B8549" t="s">
        <v>19460</v>
      </c>
    </row>
    <row r="8550" spans="1:2" x14ac:dyDescent="0.35">
      <c r="A8550" t="s">
        <v>12794</v>
      </c>
      <c r="B8550" t="s">
        <v>19923</v>
      </c>
    </row>
    <row r="8551" spans="1:2" x14ac:dyDescent="0.35">
      <c r="A8551" t="s">
        <v>12796</v>
      </c>
      <c r="B8551" t="s">
        <v>19382</v>
      </c>
    </row>
    <row r="8552" spans="1:2" x14ac:dyDescent="0.35">
      <c r="A8552" t="s">
        <v>12797</v>
      </c>
      <c r="B8552" t="s">
        <v>19503</v>
      </c>
    </row>
    <row r="8553" spans="1:2" x14ac:dyDescent="0.35">
      <c r="A8553" t="s">
        <v>12798</v>
      </c>
      <c r="B8553" t="s">
        <v>19382</v>
      </c>
    </row>
    <row r="8554" spans="1:2" x14ac:dyDescent="0.35">
      <c r="A8554" t="s">
        <v>12799</v>
      </c>
      <c r="B8554" t="s">
        <v>19694</v>
      </c>
    </row>
    <row r="8555" spans="1:2" x14ac:dyDescent="0.35">
      <c r="A8555" t="s">
        <v>12800</v>
      </c>
      <c r="B8555" t="s">
        <v>20368</v>
      </c>
    </row>
    <row r="8556" spans="1:2" x14ac:dyDescent="0.35">
      <c r="A8556" t="s">
        <v>12801</v>
      </c>
      <c r="B8556" t="s">
        <v>19768</v>
      </c>
    </row>
    <row r="8557" spans="1:2" x14ac:dyDescent="0.35">
      <c r="A8557" t="s">
        <v>12803</v>
      </c>
      <c r="B8557" t="s">
        <v>19412</v>
      </c>
    </row>
    <row r="8558" spans="1:2" x14ac:dyDescent="0.35">
      <c r="A8558" t="s">
        <v>12805</v>
      </c>
      <c r="B8558" t="s">
        <v>19382</v>
      </c>
    </row>
    <row r="8559" spans="1:2" x14ac:dyDescent="0.35">
      <c r="A8559" t="s">
        <v>12806</v>
      </c>
      <c r="B8559" t="s">
        <v>19396</v>
      </c>
    </row>
    <row r="8560" spans="1:2" x14ac:dyDescent="0.35">
      <c r="A8560" t="s">
        <v>12808</v>
      </c>
      <c r="B8560" t="s">
        <v>19382</v>
      </c>
    </row>
    <row r="8561" spans="1:2" x14ac:dyDescent="0.35">
      <c r="A8561" t="s">
        <v>12809</v>
      </c>
      <c r="B8561" t="s">
        <v>19757</v>
      </c>
    </row>
    <row r="8562" spans="1:2" x14ac:dyDescent="0.35">
      <c r="A8562" t="s">
        <v>12811</v>
      </c>
      <c r="B8562" t="s">
        <v>19412</v>
      </c>
    </row>
    <row r="8563" spans="1:2" x14ac:dyDescent="0.35">
      <c r="A8563" t="s">
        <v>12813</v>
      </c>
      <c r="B8563" t="s">
        <v>19590</v>
      </c>
    </row>
    <row r="8564" spans="1:2" x14ac:dyDescent="0.35">
      <c r="A8564" t="s">
        <v>12814</v>
      </c>
      <c r="B8564" t="s">
        <v>19541</v>
      </c>
    </row>
    <row r="8565" spans="1:2" x14ac:dyDescent="0.35">
      <c r="A8565" t="s">
        <v>12816</v>
      </c>
      <c r="B8565" t="s">
        <v>19396</v>
      </c>
    </row>
    <row r="8566" spans="1:2" x14ac:dyDescent="0.35">
      <c r="A8566" t="s">
        <v>12817</v>
      </c>
      <c r="B8566" t="s">
        <v>20462</v>
      </c>
    </row>
    <row r="8567" spans="1:2" x14ac:dyDescent="0.35">
      <c r="A8567" t="s">
        <v>12819</v>
      </c>
      <c r="B8567" t="s">
        <v>20393</v>
      </c>
    </row>
    <row r="8568" spans="1:2" x14ac:dyDescent="0.35">
      <c r="A8568" t="s">
        <v>12820</v>
      </c>
      <c r="B8568" t="s">
        <v>19382</v>
      </c>
    </row>
    <row r="8569" spans="1:2" x14ac:dyDescent="0.35">
      <c r="A8569" t="s">
        <v>12822</v>
      </c>
      <c r="B8569" t="s">
        <v>19412</v>
      </c>
    </row>
    <row r="8570" spans="1:2" x14ac:dyDescent="0.35">
      <c r="A8570" t="s">
        <v>12824</v>
      </c>
      <c r="B8570" t="s">
        <v>19396</v>
      </c>
    </row>
    <row r="8571" spans="1:2" x14ac:dyDescent="0.35">
      <c r="A8571" t="s">
        <v>12826</v>
      </c>
      <c r="B8571" t="s">
        <v>19539</v>
      </c>
    </row>
    <row r="8572" spans="1:2" x14ac:dyDescent="0.35">
      <c r="A8572" t="s">
        <v>12828</v>
      </c>
      <c r="B8572" t="s">
        <v>19382</v>
      </c>
    </row>
    <row r="8573" spans="1:2" x14ac:dyDescent="0.35">
      <c r="A8573" t="s">
        <v>12830</v>
      </c>
      <c r="B8573" t="s">
        <v>20173</v>
      </c>
    </row>
    <row r="8574" spans="1:2" x14ac:dyDescent="0.35">
      <c r="A8574" t="s">
        <v>12832</v>
      </c>
      <c r="B8574" t="s">
        <v>19382</v>
      </c>
    </row>
    <row r="8575" spans="1:2" x14ac:dyDescent="0.35">
      <c r="A8575" t="s">
        <v>12834</v>
      </c>
      <c r="B8575" t="s">
        <v>19560</v>
      </c>
    </row>
    <row r="8576" spans="1:2" x14ac:dyDescent="0.35">
      <c r="A8576" t="s">
        <v>12835</v>
      </c>
      <c r="B8576" t="s">
        <v>20463</v>
      </c>
    </row>
    <row r="8577" spans="1:2" x14ac:dyDescent="0.35">
      <c r="A8577" t="s">
        <v>12837</v>
      </c>
      <c r="B8577" t="s">
        <v>20464</v>
      </c>
    </row>
    <row r="8578" spans="1:2" x14ac:dyDescent="0.35">
      <c r="A8578" t="s">
        <v>12838</v>
      </c>
      <c r="B8578" t="s">
        <v>19382</v>
      </c>
    </row>
    <row r="8579" spans="1:2" x14ac:dyDescent="0.35">
      <c r="A8579" t="s">
        <v>12839</v>
      </c>
      <c r="B8579" t="s">
        <v>19415</v>
      </c>
    </row>
    <row r="8580" spans="1:2" x14ac:dyDescent="0.35">
      <c r="A8580" t="s">
        <v>12841</v>
      </c>
      <c r="B8580" t="s">
        <v>19382</v>
      </c>
    </row>
    <row r="8581" spans="1:2" x14ac:dyDescent="0.35">
      <c r="A8581" t="s">
        <v>12842</v>
      </c>
      <c r="B8581" t="s">
        <v>19382</v>
      </c>
    </row>
    <row r="8582" spans="1:2" x14ac:dyDescent="0.35">
      <c r="A8582" t="s">
        <v>12843</v>
      </c>
      <c r="B8582" t="s">
        <v>20181</v>
      </c>
    </row>
    <row r="8583" spans="1:2" x14ac:dyDescent="0.35">
      <c r="A8583" t="s">
        <v>12844</v>
      </c>
      <c r="B8583" t="s">
        <v>19382</v>
      </c>
    </row>
    <row r="8584" spans="1:2" x14ac:dyDescent="0.35">
      <c r="A8584" t="s">
        <v>12845</v>
      </c>
      <c r="B8584" t="s">
        <v>19382</v>
      </c>
    </row>
    <row r="8585" spans="1:2" x14ac:dyDescent="0.35">
      <c r="A8585" t="s">
        <v>12846</v>
      </c>
      <c r="B8585" t="s">
        <v>20136</v>
      </c>
    </row>
    <row r="8586" spans="1:2" x14ac:dyDescent="0.35">
      <c r="A8586" t="s">
        <v>12847</v>
      </c>
      <c r="B8586" t="s">
        <v>19468</v>
      </c>
    </row>
    <row r="8587" spans="1:2" x14ac:dyDescent="0.35">
      <c r="A8587" t="s">
        <v>12848</v>
      </c>
      <c r="B8587" t="s">
        <v>19564</v>
      </c>
    </row>
    <row r="8588" spans="1:2" x14ac:dyDescent="0.35">
      <c r="A8588" t="s">
        <v>12849</v>
      </c>
      <c r="B8588" t="s">
        <v>19446</v>
      </c>
    </row>
    <row r="8589" spans="1:2" x14ac:dyDescent="0.35">
      <c r="A8589" t="s">
        <v>12851</v>
      </c>
      <c r="B8589" t="s">
        <v>19884</v>
      </c>
    </row>
    <row r="8590" spans="1:2" x14ac:dyDescent="0.35">
      <c r="A8590" t="s">
        <v>12852</v>
      </c>
      <c r="B8590" t="s">
        <v>19495</v>
      </c>
    </row>
    <row r="8591" spans="1:2" x14ac:dyDescent="0.35">
      <c r="A8591" t="s">
        <v>12854</v>
      </c>
      <c r="B8591" t="s">
        <v>19721</v>
      </c>
    </row>
    <row r="8592" spans="1:2" x14ac:dyDescent="0.35">
      <c r="A8592" t="s">
        <v>12855</v>
      </c>
      <c r="B8592" t="s">
        <v>19828</v>
      </c>
    </row>
    <row r="8593" spans="1:2" x14ac:dyDescent="0.35">
      <c r="A8593" t="s">
        <v>12856</v>
      </c>
      <c r="B8593" t="s">
        <v>19630</v>
      </c>
    </row>
    <row r="8594" spans="1:2" x14ac:dyDescent="0.35">
      <c r="A8594" t="s">
        <v>12857</v>
      </c>
      <c r="B8594" t="s">
        <v>19545</v>
      </c>
    </row>
    <row r="8595" spans="1:2" x14ac:dyDescent="0.35">
      <c r="A8595" t="s">
        <v>12859</v>
      </c>
      <c r="B8595" t="s">
        <v>19860</v>
      </c>
    </row>
    <row r="8596" spans="1:2" x14ac:dyDescent="0.35">
      <c r="A8596" t="s">
        <v>12861</v>
      </c>
      <c r="B8596" t="s">
        <v>19412</v>
      </c>
    </row>
    <row r="8597" spans="1:2" x14ac:dyDescent="0.35">
      <c r="A8597" t="s">
        <v>12863</v>
      </c>
      <c r="B8597" t="s">
        <v>19382</v>
      </c>
    </row>
    <row r="8598" spans="1:2" x14ac:dyDescent="0.35">
      <c r="A8598" t="s">
        <v>12864</v>
      </c>
      <c r="B8598" t="s">
        <v>19382</v>
      </c>
    </row>
    <row r="8599" spans="1:2" x14ac:dyDescent="0.35">
      <c r="A8599" t="s">
        <v>12865</v>
      </c>
      <c r="B8599" t="s">
        <v>19431</v>
      </c>
    </row>
    <row r="8600" spans="1:2" x14ac:dyDescent="0.35">
      <c r="A8600" t="s">
        <v>12866</v>
      </c>
      <c r="B8600" t="s">
        <v>20163</v>
      </c>
    </row>
    <row r="8601" spans="1:2" x14ac:dyDescent="0.35">
      <c r="A8601" t="s">
        <v>12867</v>
      </c>
      <c r="B8601" t="s">
        <v>19522</v>
      </c>
    </row>
    <row r="8602" spans="1:2" x14ac:dyDescent="0.35">
      <c r="A8602" t="s">
        <v>12868</v>
      </c>
      <c r="B8602" t="s">
        <v>19474</v>
      </c>
    </row>
    <row r="8603" spans="1:2" x14ac:dyDescent="0.35">
      <c r="A8603" t="s">
        <v>12869</v>
      </c>
      <c r="B8603" t="s">
        <v>19756</v>
      </c>
    </row>
    <row r="8604" spans="1:2" x14ac:dyDescent="0.35">
      <c r="A8604" t="s">
        <v>12870</v>
      </c>
      <c r="B8604" t="s">
        <v>19412</v>
      </c>
    </row>
    <row r="8605" spans="1:2" x14ac:dyDescent="0.35">
      <c r="A8605" t="s">
        <v>12872</v>
      </c>
      <c r="B8605" t="s">
        <v>19643</v>
      </c>
    </row>
    <row r="8606" spans="1:2" x14ac:dyDescent="0.35">
      <c r="A8606" t="s">
        <v>12873</v>
      </c>
      <c r="B8606" t="s">
        <v>19519</v>
      </c>
    </row>
    <row r="8607" spans="1:2" x14ac:dyDescent="0.35">
      <c r="A8607" t="s">
        <v>12874</v>
      </c>
      <c r="B8607" t="s">
        <v>20316</v>
      </c>
    </row>
    <row r="8608" spans="1:2" x14ac:dyDescent="0.35">
      <c r="A8608" t="s">
        <v>12876</v>
      </c>
      <c r="B8608" t="s">
        <v>19439</v>
      </c>
    </row>
    <row r="8609" spans="1:2" x14ac:dyDescent="0.35">
      <c r="A8609" t="s">
        <v>12878</v>
      </c>
      <c r="B8609" t="s">
        <v>19438</v>
      </c>
    </row>
    <row r="8610" spans="1:2" x14ac:dyDescent="0.35">
      <c r="A8610" t="s">
        <v>12880</v>
      </c>
      <c r="B8610" t="s">
        <v>20191</v>
      </c>
    </row>
    <row r="8611" spans="1:2" x14ac:dyDescent="0.35">
      <c r="A8611" t="s">
        <v>12882</v>
      </c>
      <c r="B8611" t="s">
        <v>19848</v>
      </c>
    </row>
    <row r="8612" spans="1:2" x14ac:dyDescent="0.35">
      <c r="A8612" t="s">
        <v>12883</v>
      </c>
      <c r="B8612" t="s">
        <v>19382</v>
      </c>
    </row>
    <row r="8613" spans="1:2" x14ac:dyDescent="0.35">
      <c r="A8613" t="s">
        <v>12884</v>
      </c>
      <c r="B8613" t="s">
        <v>19627</v>
      </c>
    </row>
    <row r="8614" spans="1:2" x14ac:dyDescent="0.35">
      <c r="A8614" t="s">
        <v>12886</v>
      </c>
      <c r="B8614" t="s">
        <v>20287</v>
      </c>
    </row>
    <row r="8615" spans="1:2" x14ac:dyDescent="0.35">
      <c r="A8615" t="s">
        <v>12887</v>
      </c>
      <c r="B8615" t="s">
        <v>19382</v>
      </c>
    </row>
    <row r="8616" spans="1:2" x14ac:dyDescent="0.35">
      <c r="A8616" t="s">
        <v>12888</v>
      </c>
      <c r="B8616" t="s">
        <v>19921</v>
      </c>
    </row>
    <row r="8617" spans="1:2" x14ac:dyDescent="0.35">
      <c r="A8617" t="s">
        <v>12889</v>
      </c>
      <c r="B8617" t="s">
        <v>19382</v>
      </c>
    </row>
    <row r="8618" spans="1:2" x14ac:dyDescent="0.35">
      <c r="A8618" t="s">
        <v>12890</v>
      </c>
      <c r="B8618" t="s">
        <v>19672</v>
      </c>
    </row>
    <row r="8619" spans="1:2" x14ac:dyDescent="0.35">
      <c r="A8619" t="s">
        <v>12891</v>
      </c>
      <c r="B8619" t="s">
        <v>19382</v>
      </c>
    </row>
    <row r="8620" spans="1:2" x14ac:dyDescent="0.35">
      <c r="A8620" t="s">
        <v>12893</v>
      </c>
      <c r="B8620" t="s">
        <v>20465</v>
      </c>
    </row>
    <row r="8621" spans="1:2" x14ac:dyDescent="0.35">
      <c r="A8621" t="s">
        <v>12894</v>
      </c>
      <c r="B8621" t="s">
        <v>19537</v>
      </c>
    </row>
    <row r="8622" spans="1:2" x14ac:dyDescent="0.35">
      <c r="A8622" t="s">
        <v>12895</v>
      </c>
      <c r="B8622" t="s">
        <v>19463</v>
      </c>
    </row>
    <row r="8623" spans="1:2" x14ac:dyDescent="0.35">
      <c r="A8623" t="s">
        <v>12897</v>
      </c>
      <c r="B8623" t="s">
        <v>19625</v>
      </c>
    </row>
    <row r="8624" spans="1:2" x14ac:dyDescent="0.35">
      <c r="A8624" t="s">
        <v>12898</v>
      </c>
      <c r="B8624" t="s">
        <v>19396</v>
      </c>
    </row>
    <row r="8625" spans="1:2" x14ac:dyDescent="0.35">
      <c r="A8625" t="s">
        <v>12900</v>
      </c>
      <c r="B8625" t="s">
        <v>19412</v>
      </c>
    </row>
    <row r="8626" spans="1:2" x14ac:dyDescent="0.35">
      <c r="A8626" t="s">
        <v>12901</v>
      </c>
      <c r="B8626" t="s">
        <v>20137</v>
      </c>
    </row>
    <row r="8627" spans="1:2" x14ac:dyDescent="0.35">
      <c r="A8627" t="s">
        <v>12902</v>
      </c>
      <c r="B8627" t="s">
        <v>20234</v>
      </c>
    </row>
    <row r="8628" spans="1:2" x14ac:dyDescent="0.35">
      <c r="A8628" t="s">
        <v>12903</v>
      </c>
      <c r="B8628" t="s">
        <v>20234</v>
      </c>
    </row>
    <row r="8629" spans="1:2" x14ac:dyDescent="0.35">
      <c r="A8629" t="s">
        <v>12904</v>
      </c>
      <c r="B8629" t="s">
        <v>20214</v>
      </c>
    </row>
    <row r="8630" spans="1:2" x14ac:dyDescent="0.35">
      <c r="A8630" t="s">
        <v>12905</v>
      </c>
      <c r="B8630" t="s">
        <v>19382</v>
      </c>
    </row>
    <row r="8631" spans="1:2" x14ac:dyDescent="0.35">
      <c r="A8631" t="s">
        <v>12906</v>
      </c>
      <c r="B8631" t="s">
        <v>20466</v>
      </c>
    </row>
    <row r="8632" spans="1:2" x14ac:dyDescent="0.35">
      <c r="A8632" t="s">
        <v>12908</v>
      </c>
      <c r="B8632" t="s">
        <v>20433</v>
      </c>
    </row>
    <row r="8633" spans="1:2" x14ac:dyDescent="0.35">
      <c r="A8633" t="s">
        <v>12909</v>
      </c>
      <c r="B8633" t="s">
        <v>19870</v>
      </c>
    </row>
    <row r="8634" spans="1:2" x14ac:dyDescent="0.35">
      <c r="A8634" t="s">
        <v>12910</v>
      </c>
      <c r="B8634" t="s">
        <v>19652</v>
      </c>
    </row>
    <row r="8635" spans="1:2" x14ac:dyDescent="0.35">
      <c r="A8635" t="s">
        <v>12912</v>
      </c>
      <c r="B8635" t="s">
        <v>19388</v>
      </c>
    </row>
    <row r="8636" spans="1:2" x14ac:dyDescent="0.35">
      <c r="A8636" t="s">
        <v>12914</v>
      </c>
      <c r="B8636" t="s">
        <v>19379</v>
      </c>
    </row>
    <row r="8637" spans="1:2" x14ac:dyDescent="0.35">
      <c r="A8637" t="s">
        <v>12916</v>
      </c>
      <c r="B8637" t="s">
        <v>19422</v>
      </c>
    </row>
    <row r="8638" spans="1:2" x14ac:dyDescent="0.35">
      <c r="A8638" t="s">
        <v>12918</v>
      </c>
      <c r="B8638" t="s">
        <v>19382</v>
      </c>
    </row>
    <row r="8639" spans="1:2" x14ac:dyDescent="0.35">
      <c r="A8639" t="s">
        <v>12920</v>
      </c>
      <c r="B8639" t="s">
        <v>19591</v>
      </c>
    </row>
    <row r="8640" spans="1:2" x14ac:dyDescent="0.35">
      <c r="A8640" t="s">
        <v>12921</v>
      </c>
      <c r="B8640" t="s">
        <v>19382</v>
      </c>
    </row>
    <row r="8641" spans="1:2" x14ac:dyDescent="0.35">
      <c r="A8641" t="s">
        <v>12923</v>
      </c>
      <c r="B8641" t="s">
        <v>19382</v>
      </c>
    </row>
    <row r="8642" spans="1:2" x14ac:dyDescent="0.35">
      <c r="A8642" t="s">
        <v>12924</v>
      </c>
      <c r="B8642" t="s">
        <v>19446</v>
      </c>
    </row>
    <row r="8643" spans="1:2" x14ac:dyDescent="0.35">
      <c r="A8643" t="s">
        <v>12925</v>
      </c>
      <c r="B8643" t="s">
        <v>19382</v>
      </c>
    </row>
    <row r="8644" spans="1:2" x14ac:dyDescent="0.35">
      <c r="A8644" t="s">
        <v>12927</v>
      </c>
      <c r="B8644" t="s">
        <v>19382</v>
      </c>
    </row>
    <row r="8645" spans="1:2" x14ac:dyDescent="0.35">
      <c r="A8645" t="s">
        <v>12929</v>
      </c>
      <c r="B8645" t="s">
        <v>19382</v>
      </c>
    </row>
    <row r="8646" spans="1:2" x14ac:dyDescent="0.35">
      <c r="A8646" t="s">
        <v>12930</v>
      </c>
      <c r="B8646" t="s">
        <v>19965</v>
      </c>
    </row>
    <row r="8647" spans="1:2" x14ac:dyDescent="0.35">
      <c r="A8647" t="s">
        <v>12932</v>
      </c>
      <c r="B8647" t="s">
        <v>19729</v>
      </c>
    </row>
    <row r="8648" spans="1:2" x14ac:dyDescent="0.35">
      <c r="A8648" t="s">
        <v>12934</v>
      </c>
      <c r="B8648" t="s">
        <v>19382</v>
      </c>
    </row>
    <row r="8649" spans="1:2" x14ac:dyDescent="0.35">
      <c r="A8649" t="s">
        <v>12936</v>
      </c>
      <c r="B8649" t="s">
        <v>20040</v>
      </c>
    </row>
    <row r="8650" spans="1:2" x14ac:dyDescent="0.35">
      <c r="A8650" t="s">
        <v>12937</v>
      </c>
      <c r="B8650" t="s">
        <v>19838</v>
      </c>
    </row>
    <row r="8651" spans="1:2" x14ac:dyDescent="0.35">
      <c r="A8651" t="s">
        <v>12939</v>
      </c>
      <c r="B8651" t="s">
        <v>19382</v>
      </c>
    </row>
    <row r="8652" spans="1:2" x14ac:dyDescent="0.35">
      <c r="A8652" t="s">
        <v>12940</v>
      </c>
      <c r="B8652" t="s">
        <v>19443</v>
      </c>
    </row>
    <row r="8653" spans="1:2" x14ac:dyDescent="0.35">
      <c r="A8653" t="s">
        <v>12941</v>
      </c>
      <c r="B8653" t="s">
        <v>19477</v>
      </c>
    </row>
    <row r="8654" spans="1:2" x14ac:dyDescent="0.35">
      <c r="A8654" t="s">
        <v>12943</v>
      </c>
      <c r="B8654" t="s">
        <v>19670</v>
      </c>
    </row>
    <row r="8655" spans="1:2" x14ac:dyDescent="0.35">
      <c r="A8655" t="s">
        <v>12944</v>
      </c>
      <c r="B8655" t="s">
        <v>19435</v>
      </c>
    </row>
    <row r="8656" spans="1:2" x14ac:dyDescent="0.35">
      <c r="A8656" t="s">
        <v>12945</v>
      </c>
      <c r="B8656" t="s">
        <v>19382</v>
      </c>
    </row>
    <row r="8657" spans="1:2" x14ac:dyDescent="0.35">
      <c r="A8657" t="s">
        <v>12946</v>
      </c>
      <c r="B8657" t="s">
        <v>19382</v>
      </c>
    </row>
    <row r="8658" spans="1:2" x14ac:dyDescent="0.35">
      <c r="A8658" t="s">
        <v>12947</v>
      </c>
      <c r="B8658" t="s">
        <v>19716</v>
      </c>
    </row>
    <row r="8659" spans="1:2" x14ac:dyDescent="0.35">
      <c r="A8659" t="s">
        <v>12948</v>
      </c>
      <c r="B8659" t="s">
        <v>20377</v>
      </c>
    </row>
    <row r="8660" spans="1:2" x14ac:dyDescent="0.35">
      <c r="A8660" t="s">
        <v>12949</v>
      </c>
      <c r="B8660" t="s">
        <v>19443</v>
      </c>
    </row>
    <row r="8661" spans="1:2" x14ac:dyDescent="0.35">
      <c r="A8661" t="s">
        <v>12950</v>
      </c>
      <c r="B8661" t="s">
        <v>19454</v>
      </c>
    </row>
    <row r="8662" spans="1:2" x14ac:dyDescent="0.35">
      <c r="A8662" t="s">
        <v>12951</v>
      </c>
      <c r="B8662" t="s">
        <v>19974</v>
      </c>
    </row>
    <row r="8663" spans="1:2" x14ac:dyDescent="0.35">
      <c r="A8663" t="s">
        <v>12953</v>
      </c>
      <c r="B8663" t="s">
        <v>20090</v>
      </c>
    </row>
    <row r="8664" spans="1:2" x14ac:dyDescent="0.35">
      <c r="A8664" t="s">
        <v>12954</v>
      </c>
      <c r="B8664" t="s">
        <v>19643</v>
      </c>
    </row>
    <row r="8665" spans="1:2" x14ac:dyDescent="0.35">
      <c r="A8665" t="s">
        <v>12955</v>
      </c>
      <c r="B8665" t="s">
        <v>20232</v>
      </c>
    </row>
    <row r="8666" spans="1:2" x14ac:dyDescent="0.35">
      <c r="A8666" t="s">
        <v>12957</v>
      </c>
      <c r="B8666" t="s">
        <v>19382</v>
      </c>
    </row>
    <row r="8667" spans="1:2" x14ac:dyDescent="0.35">
      <c r="A8667" t="s">
        <v>12958</v>
      </c>
      <c r="B8667" t="s">
        <v>19691</v>
      </c>
    </row>
    <row r="8668" spans="1:2" x14ac:dyDescent="0.35">
      <c r="A8668" t="s">
        <v>12960</v>
      </c>
      <c r="B8668" t="s">
        <v>20086</v>
      </c>
    </row>
    <row r="8669" spans="1:2" x14ac:dyDescent="0.35">
      <c r="A8669" t="s">
        <v>12962</v>
      </c>
      <c r="B8669" t="s">
        <v>19382</v>
      </c>
    </row>
    <row r="8670" spans="1:2" x14ac:dyDescent="0.35">
      <c r="A8670" t="s">
        <v>12963</v>
      </c>
      <c r="B8670" t="s">
        <v>20395</v>
      </c>
    </row>
    <row r="8671" spans="1:2" x14ac:dyDescent="0.35">
      <c r="A8671" t="s">
        <v>12965</v>
      </c>
      <c r="B8671" t="s">
        <v>19382</v>
      </c>
    </row>
    <row r="8672" spans="1:2" x14ac:dyDescent="0.35">
      <c r="A8672" t="s">
        <v>12967</v>
      </c>
      <c r="B8672" t="s">
        <v>20133</v>
      </c>
    </row>
    <row r="8673" spans="1:2" x14ac:dyDescent="0.35">
      <c r="A8673" t="s">
        <v>12968</v>
      </c>
      <c r="B8673" t="s">
        <v>19968</v>
      </c>
    </row>
    <row r="8674" spans="1:2" x14ac:dyDescent="0.35">
      <c r="A8674" t="s">
        <v>12970</v>
      </c>
      <c r="B8674" t="s">
        <v>19477</v>
      </c>
    </row>
    <row r="8675" spans="1:2" x14ac:dyDescent="0.35">
      <c r="A8675" t="s">
        <v>12972</v>
      </c>
      <c r="B8675" t="s">
        <v>19795</v>
      </c>
    </row>
    <row r="8676" spans="1:2" x14ac:dyDescent="0.35">
      <c r="A8676" t="s">
        <v>12973</v>
      </c>
      <c r="B8676" t="s">
        <v>19795</v>
      </c>
    </row>
    <row r="8677" spans="1:2" x14ac:dyDescent="0.35">
      <c r="A8677" t="s">
        <v>12974</v>
      </c>
      <c r="B8677" t="s">
        <v>19443</v>
      </c>
    </row>
    <row r="8678" spans="1:2" x14ac:dyDescent="0.35">
      <c r="A8678" t="s">
        <v>12975</v>
      </c>
      <c r="B8678" t="s">
        <v>19921</v>
      </c>
    </row>
    <row r="8679" spans="1:2" x14ac:dyDescent="0.35">
      <c r="A8679" t="s">
        <v>12976</v>
      </c>
      <c r="B8679" t="s">
        <v>19535</v>
      </c>
    </row>
    <row r="8680" spans="1:2" x14ac:dyDescent="0.35">
      <c r="A8680" t="s">
        <v>12978</v>
      </c>
      <c r="B8680" t="s">
        <v>19621</v>
      </c>
    </row>
    <row r="8681" spans="1:2" x14ac:dyDescent="0.35">
      <c r="A8681" t="s">
        <v>12980</v>
      </c>
      <c r="B8681" t="s">
        <v>19402</v>
      </c>
    </row>
    <row r="8682" spans="1:2" x14ac:dyDescent="0.35">
      <c r="A8682" t="s">
        <v>12981</v>
      </c>
      <c r="B8682" t="s">
        <v>19652</v>
      </c>
    </row>
    <row r="8683" spans="1:2" x14ac:dyDescent="0.35">
      <c r="A8683" t="s">
        <v>12982</v>
      </c>
      <c r="B8683" t="s">
        <v>19625</v>
      </c>
    </row>
    <row r="8684" spans="1:2" x14ac:dyDescent="0.35">
      <c r="A8684" t="s">
        <v>12983</v>
      </c>
      <c r="B8684" t="s">
        <v>19750</v>
      </c>
    </row>
    <row r="8685" spans="1:2" x14ac:dyDescent="0.35">
      <c r="A8685" t="s">
        <v>12985</v>
      </c>
      <c r="B8685" t="s">
        <v>19382</v>
      </c>
    </row>
    <row r="8686" spans="1:2" x14ac:dyDescent="0.35">
      <c r="A8686" t="s">
        <v>12986</v>
      </c>
      <c r="B8686" t="s">
        <v>19393</v>
      </c>
    </row>
    <row r="8687" spans="1:2" x14ac:dyDescent="0.35">
      <c r="A8687" t="s">
        <v>12987</v>
      </c>
      <c r="B8687" t="s">
        <v>19419</v>
      </c>
    </row>
    <row r="8688" spans="1:2" x14ac:dyDescent="0.35">
      <c r="A8688" t="s">
        <v>12989</v>
      </c>
      <c r="B8688" t="s">
        <v>20175</v>
      </c>
    </row>
    <row r="8689" spans="1:2" x14ac:dyDescent="0.35">
      <c r="A8689" t="s">
        <v>12991</v>
      </c>
      <c r="B8689" t="s">
        <v>19509</v>
      </c>
    </row>
    <row r="8690" spans="1:2" x14ac:dyDescent="0.35">
      <c r="A8690" t="s">
        <v>12992</v>
      </c>
      <c r="B8690" t="s">
        <v>19921</v>
      </c>
    </row>
    <row r="8691" spans="1:2" x14ac:dyDescent="0.35">
      <c r="A8691" t="s">
        <v>12993</v>
      </c>
      <c r="B8691" t="s">
        <v>20328</v>
      </c>
    </row>
    <row r="8692" spans="1:2" x14ac:dyDescent="0.35">
      <c r="A8692" t="s">
        <v>12994</v>
      </c>
      <c r="B8692" t="s">
        <v>19443</v>
      </c>
    </row>
    <row r="8693" spans="1:2" x14ac:dyDescent="0.35">
      <c r="A8693" t="s">
        <v>12995</v>
      </c>
      <c r="B8693" t="s">
        <v>19550</v>
      </c>
    </row>
    <row r="8694" spans="1:2" x14ac:dyDescent="0.35">
      <c r="A8694" t="s">
        <v>12996</v>
      </c>
      <c r="B8694" t="s">
        <v>19382</v>
      </c>
    </row>
    <row r="8695" spans="1:2" x14ac:dyDescent="0.35">
      <c r="A8695" t="s">
        <v>12997</v>
      </c>
      <c r="B8695" t="s">
        <v>19382</v>
      </c>
    </row>
    <row r="8696" spans="1:2" x14ac:dyDescent="0.35">
      <c r="A8696" t="s">
        <v>12998</v>
      </c>
      <c r="B8696" t="s">
        <v>19422</v>
      </c>
    </row>
    <row r="8697" spans="1:2" x14ac:dyDescent="0.35">
      <c r="A8697" t="s">
        <v>12999</v>
      </c>
      <c r="B8697" t="s">
        <v>19422</v>
      </c>
    </row>
    <row r="8698" spans="1:2" x14ac:dyDescent="0.35">
      <c r="A8698" t="s">
        <v>13001</v>
      </c>
      <c r="B8698" t="s">
        <v>19382</v>
      </c>
    </row>
    <row r="8699" spans="1:2" x14ac:dyDescent="0.35">
      <c r="A8699" t="s">
        <v>13002</v>
      </c>
      <c r="B8699" t="s">
        <v>19838</v>
      </c>
    </row>
    <row r="8700" spans="1:2" x14ac:dyDescent="0.35">
      <c r="A8700" t="s">
        <v>13004</v>
      </c>
      <c r="B8700" t="s">
        <v>19531</v>
      </c>
    </row>
    <row r="8701" spans="1:2" x14ac:dyDescent="0.35">
      <c r="A8701" t="s">
        <v>13005</v>
      </c>
      <c r="B8701" t="s">
        <v>19404</v>
      </c>
    </row>
    <row r="8702" spans="1:2" x14ac:dyDescent="0.35">
      <c r="A8702" t="s">
        <v>13007</v>
      </c>
      <c r="B8702" t="s">
        <v>19399</v>
      </c>
    </row>
    <row r="8703" spans="1:2" x14ac:dyDescent="0.35">
      <c r="A8703" t="s">
        <v>13009</v>
      </c>
      <c r="B8703" t="s">
        <v>19382</v>
      </c>
    </row>
    <row r="8704" spans="1:2" x14ac:dyDescent="0.35">
      <c r="A8704" t="s">
        <v>13011</v>
      </c>
      <c r="B8704" t="s">
        <v>19443</v>
      </c>
    </row>
    <row r="8705" spans="1:2" x14ac:dyDescent="0.35">
      <c r="A8705" t="s">
        <v>13012</v>
      </c>
      <c r="B8705" t="s">
        <v>19382</v>
      </c>
    </row>
    <row r="8706" spans="1:2" x14ac:dyDescent="0.35">
      <c r="A8706" t="s">
        <v>13013</v>
      </c>
      <c r="B8706" t="s">
        <v>19419</v>
      </c>
    </row>
    <row r="8707" spans="1:2" x14ac:dyDescent="0.35">
      <c r="A8707" t="s">
        <v>13014</v>
      </c>
      <c r="B8707" t="s">
        <v>19393</v>
      </c>
    </row>
    <row r="8708" spans="1:2" x14ac:dyDescent="0.35">
      <c r="A8708" t="s">
        <v>13016</v>
      </c>
      <c r="B8708" t="s">
        <v>19554</v>
      </c>
    </row>
    <row r="8709" spans="1:2" x14ac:dyDescent="0.35">
      <c r="A8709" t="s">
        <v>13017</v>
      </c>
      <c r="B8709" t="s">
        <v>19431</v>
      </c>
    </row>
    <row r="8710" spans="1:2" x14ac:dyDescent="0.35">
      <c r="A8710" t="s">
        <v>13019</v>
      </c>
      <c r="B8710" t="s">
        <v>19503</v>
      </c>
    </row>
    <row r="8711" spans="1:2" x14ac:dyDescent="0.35">
      <c r="A8711" t="s">
        <v>13020</v>
      </c>
      <c r="B8711" t="s">
        <v>19634</v>
      </c>
    </row>
    <row r="8712" spans="1:2" x14ac:dyDescent="0.35">
      <c r="A8712" t="s">
        <v>13021</v>
      </c>
      <c r="B8712" t="s">
        <v>19696</v>
      </c>
    </row>
    <row r="8713" spans="1:2" x14ac:dyDescent="0.35">
      <c r="A8713" t="s">
        <v>13022</v>
      </c>
      <c r="B8713" t="s">
        <v>19431</v>
      </c>
    </row>
    <row r="8714" spans="1:2" x14ac:dyDescent="0.35">
      <c r="A8714" t="s">
        <v>13023</v>
      </c>
      <c r="B8714" t="s">
        <v>19423</v>
      </c>
    </row>
    <row r="8715" spans="1:2" x14ac:dyDescent="0.35">
      <c r="A8715" t="s">
        <v>13024</v>
      </c>
      <c r="B8715" t="s">
        <v>19513</v>
      </c>
    </row>
    <row r="8716" spans="1:2" x14ac:dyDescent="0.35">
      <c r="A8716" t="s">
        <v>13025</v>
      </c>
      <c r="B8716" t="s">
        <v>19504</v>
      </c>
    </row>
    <row r="8717" spans="1:2" x14ac:dyDescent="0.35">
      <c r="A8717" t="s">
        <v>13026</v>
      </c>
      <c r="B8717" t="s">
        <v>20293</v>
      </c>
    </row>
    <row r="8718" spans="1:2" x14ac:dyDescent="0.35">
      <c r="A8718" t="s">
        <v>13028</v>
      </c>
      <c r="B8718" t="s">
        <v>19382</v>
      </c>
    </row>
    <row r="8719" spans="1:2" x14ac:dyDescent="0.35">
      <c r="A8719" t="s">
        <v>13029</v>
      </c>
      <c r="B8719" t="s">
        <v>19382</v>
      </c>
    </row>
    <row r="8720" spans="1:2" x14ac:dyDescent="0.35">
      <c r="A8720" t="s">
        <v>13030</v>
      </c>
      <c r="B8720" t="s">
        <v>19750</v>
      </c>
    </row>
    <row r="8721" spans="1:2" x14ac:dyDescent="0.35">
      <c r="A8721" t="s">
        <v>13032</v>
      </c>
      <c r="B8721" t="s">
        <v>19443</v>
      </c>
    </row>
    <row r="8722" spans="1:2" x14ac:dyDescent="0.35">
      <c r="A8722" t="s">
        <v>13033</v>
      </c>
      <c r="B8722" t="s">
        <v>19382</v>
      </c>
    </row>
    <row r="8723" spans="1:2" x14ac:dyDescent="0.35">
      <c r="A8723" t="s">
        <v>13034</v>
      </c>
      <c r="B8723" t="s">
        <v>19621</v>
      </c>
    </row>
    <row r="8724" spans="1:2" x14ac:dyDescent="0.35">
      <c r="A8724" t="s">
        <v>13036</v>
      </c>
      <c r="B8724" t="s">
        <v>20467</v>
      </c>
    </row>
    <row r="8725" spans="1:2" x14ac:dyDescent="0.35">
      <c r="A8725" t="s">
        <v>13038</v>
      </c>
      <c r="B8725" t="s">
        <v>19382</v>
      </c>
    </row>
    <row r="8726" spans="1:2" x14ac:dyDescent="0.35">
      <c r="A8726" t="s">
        <v>13039</v>
      </c>
      <c r="B8726" t="s">
        <v>20406</v>
      </c>
    </row>
    <row r="8727" spans="1:2" x14ac:dyDescent="0.35">
      <c r="A8727" t="s">
        <v>13041</v>
      </c>
      <c r="B8727" t="s">
        <v>19460</v>
      </c>
    </row>
    <row r="8728" spans="1:2" x14ac:dyDescent="0.35">
      <c r="A8728" t="s">
        <v>13043</v>
      </c>
      <c r="B8728" t="s">
        <v>19382</v>
      </c>
    </row>
    <row r="8729" spans="1:2" x14ac:dyDescent="0.35">
      <c r="A8729" t="s">
        <v>13044</v>
      </c>
      <c r="B8729" t="s">
        <v>19431</v>
      </c>
    </row>
    <row r="8730" spans="1:2" x14ac:dyDescent="0.35">
      <c r="A8730" t="s">
        <v>13046</v>
      </c>
      <c r="B8730" t="s">
        <v>19443</v>
      </c>
    </row>
    <row r="8731" spans="1:2" x14ac:dyDescent="0.35">
      <c r="A8731" t="s">
        <v>13048</v>
      </c>
      <c r="B8731" t="s">
        <v>19431</v>
      </c>
    </row>
    <row r="8732" spans="1:2" x14ac:dyDescent="0.35">
      <c r="A8732" t="s">
        <v>13049</v>
      </c>
      <c r="B8732" t="s">
        <v>19468</v>
      </c>
    </row>
    <row r="8733" spans="1:2" x14ac:dyDescent="0.35">
      <c r="A8733" t="s">
        <v>13050</v>
      </c>
      <c r="B8733" t="s">
        <v>19468</v>
      </c>
    </row>
    <row r="8734" spans="1:2" x14ac:dyDescent="0.35">
      <c r="A8734" t="s">
        <v>13051</v>
      </c>
      <c r="B8734" t="s">
        <v>19582</v>
      </c>
    </row>
    <row r="8735" spans="1:2" x14ac:dyDescent="0.35">
      <c r="A8735" t="s">
        <v>13053</v>
      </c>
      <c r="B8735" t="s">
        <v>20468</v>
      </c>
    </row>
    <row r="8736" spans="1:2" x14ac:dyDescent="0.35">
      <c r="A8736" t="s">
        <v>13054</v>
      </c>
      <c r="B8736" t="s">
        <v>19379</v>
      </c>
    </row>
    <row r="8737" spans="1:2" x14ac:dyDescent="0.35">
      <c r="A8737" t="s">
        <v>13056</v>
      </c>
      <c r="B8737" t="s">
        <v>19382</v>
      </c>
    </row>
    <row r="8738" spans="1:2" x14ac:dyDescent="0.35">
      <c r="A8738" t="s">
        <v>13057</v>
      </c>
      <c r="B8738" t="s">
        <v>19539</v>
      </c>
    </row>
    <row r="8739" spans="1:2" x14ac:dyDescent="0.35">
      <c r="A8739" t="s">
        <v>13058</v>
      </c>
      <c r="B8739" t="s">
        <v>19382</v>
      </c>
    </row>
    <row r="8740" spans="1:2" x14ac:dyDescent="0.35">
      <c r="A8740" t="s">
        <v>13060</v>
      </c>
      <c r="B8740" t="s">
        <v>20260</v>
      </c>
    </row>
    <row r="8741" spans="1:2" x14ac:dyDescent="0.35">
      <c r="A8741" t="s">
        <v>13061</v>
      </c>
      <c r="B8741" t="s">
        <v>19412</v>
      </c>
    </row>
    <row r="8742" spans="1:2" x14ac:dyDescent="0.35">
      <c r="A8742" t="s">
        <v>13063</v>
      </c>
      <c r="B8742" t="s">
        <v>19412</v>
      </c>
    </row>
    <row r="8743" spans="1:2" x14ac:dyDescent="0.35">
      <c r="A8743" t="s">
        <v>13064</v>
      </c>
      <c r="B8743" t="s">
        <v>19431</v>
      </c>
    </row>
    <row r="8744" spans="1:2" x14ac:dyDescent="0.35">
      <c r="A8744" t="s">
        <v>13065</v>
      </c>
      <c r="B8744" t="s">
        <v>19412</v>
      </c>
    </row>
    <row r="8745" spans="1:2" x14ac:dyDescent="0.35">
      <c r="A8745" t="s">
        <v>13066</v>
      </c>
      <c r="B8745" t="s">
        <v>19519</v>
      </c>
    </row>
    <row r="8746" spans="1:2" x14ac:dyDescent="0.35">
      <c r="A8746" t="s">
        <v>13068</v>
      </c>
      <c r="B8746" t="s">
        <v>19477</v>
      </c>
    </row>
    <row r="8747" spans="1:2" x14ac:dyDescent="0.35">
      <c r="A8747" t="s">
        <v>13070</v>
      </c>
      <c r="B8747" t="s">
        <v>19460</v>
      </c>
    </row>
    <row r="8748" spans="1:2" x14ac:dyDescent="0.35">
      <c r="A8748" t="s">
        <v>13071</v>
      </c>
      <c r="B8748" t="s">
        <v>20469</v>
      </c>
    </row>
    <row r="8749" spans="1:2" x14ac:dyDescent="0.35">
      <c r="A8749" t="s">
        <v>13073</v>
      </c>
      <c r="B8749" t="s">
        <v>19382</v>
      </c>
    </row>
    <row r="8750" spans="1:2" x14ac:dyDescent="0.35">
      <c r="A8750" t="s">
        <v>13074</v>
      </c>
      <c r="B8750" t="s">
        <v>19382</v>
      </c>
    </row>
    <row r="8751" spans="1:2" x14ac:dyDescent="0.35">
      <c r="A8751" t="s">
        <v>13076</v>
      </c>
      <c r="B8751" t="s">
        <v>19519</v>
      </c>
    </row>
    <row r="8752" spans="1:2" x14ac:dyDescent="0.35">
      <c r="A8752" t="s">
        <v>13077</v>
      </c>
      <c r="B8752" t="s">
        <v>19437</v>
      </c>
    </row>
    <row r="8753" spans="1:2" x14ac:dyDescent="0.35">
      <c r="A8753" t="s">
        <v>13078</v>
      </c>
      <c r="B8753" t="s">
        <v>19382</v>
      </c>
    </row>
    <row r="8754" spans="1:2" x14ac:dyDescent="0.35">
      <c r="A8754" t="s">
        <v>13079</v>
      </c>
      <c r="B8754" t="s">
        <v>19445</v>
      </c>
    </row>
    <row r="8755" spans="1:2" x14ac:dyDescent="0.35">
      <c r="A8755" t="s">
        <v>13080</v>
      </c>
      <c r="B8755" t="s">
        <v>19460</v>
      </c>
    </row>
    <row r="8756" spans="1:2" x14ac:dyDescent="0.35">
      <c r="A8756" t="s">
        <v>13081</v>
      </c>
      <c r="B8756" t="s">
        <v>19454</v>
      </c>
    </row>
    <row r="8757" spans="1:2" x14ac:dyDescent="0.35">
      <c r="A8757" t="s">
        <v>13082</v>
      </c>
      <c r="B8757" t="s">
        <v>20035</v>
      </c>
    </row>
    <row r="8758" spans="1:2" x14ac:dyDescent="0.35">
      <c r="A8758" t="s">
        <v>13083</v>
      </c>
      <c r="B8758" t="s">
        <v>19912</v>
      </c>
    </row>
    <row r="8759" spans="1:2" x14ac:dyDescent="0.35">
      <c r="A8759" t="s">
        <v>13085</v>
      </c>
      <c r="B8759" t="s">
        <v>19568</v>
      </c>
    </row>
    <row r="8760" spans="1:2" x14ac:dyDescent="0.35">
      <c r="A8760" t="s">
        <v>13087</v>
      </c>
      <c r="B8760" t="s">
        <v>19412</v>
      </c>
    </row>
    <row r="8761" spans="1:2" x14ac:dyDescent="0.35">
      <c r="A8761" t="s">
        <v>13088</v>
      </c>
      <c r="B8761" t="s">
        <v>19382</v>
      </c>
    </row>
    <row r="8762" spans="1:2" x14ac:dyDescent="0.35">
      <c r="A8762" t="s">
        <v>13089</v>
      </c>
      <c r="B8762" t="s">
        <v>19748</v>
      </c>
    </row>
    <row r="8763" spans="1:2" x14ac:dyDescent="0.35">
      <c r="A8763" t="s">
        <v>13091</v>
      </c>
      <c r="B8763" t="s">
        <v>19396</v>
      </c>
    </row>
    <row r="8764" spans="1:2" x14ac:dyDescent="0.35">
      <c r="A8764" t="s">
        <v>13093</v>
      </c>
      <c r="B8764" t="s">
        <v>19634</v>
      </c>
    </row>
    <row r="8765" spans="1:2" x14ac:dyDescent="0.35">
      <c r="A8765" t="s">
        <v>13094</v>
      </c>
      <c r="B8765" t="s">
        <v>19519</v>
      </c>
    </row>
    <row r="8766" spans="1:2" x14ac:dyDescent="0.35">
      <c r="A8766" t="s">
        <v>13095</v>
      </c>
      <c r="B8766" t="s">
        <v>20291</v>
      </c>
    </row>
    <row r="8767" spans="1:2" x14ac:dyDescent="0.35">
      <c r="A8767" t="s">
        <v>13096</v>
      </c>
      <c r="B8767" t="s">
        <v>20008</v>
      </c>
    </row>
    <row r="8768" spans="1:2" x14ac:dyDescent="0.35">
      <c r="A8768" t="s">
        <v>13098</v>
      </c>
      <c r="B8768" t="s">
        <v>19382</v>
      </c>
    </row>
    <row r="8769" spans="1:2" x14ac:dyDescent="0.35">
      <c r="A8769" t="s">
        <v>13099</v>
      </c>
      <c r="B8769" t="s">
        <v>19396</v>
      </c>
    </row>
    <row r="8770" spans="1:2" x14ac:dyDescent="0.35">
      <c r="A8770" t="s">
        <v>13101</v>
      </c>
      <c r="B8770" t="s">
        <v>19382</v>
      </c>
    </row>
    <row r="8771" spans="1:2" x14ac:dyDescent="0.35">
      <c r="A8771" t="s">
        <v>13102</v>
      </c>
      <c r="B8771" t="s">
        <v>19398</v>
      </c>
    </row>
    <row r="8772" spans="1:2" x14ac:dyDescent="0.35">
      <c r="A8772" t="s">
        <v>13104</v>
      </c>
      <c r="B8772" t="s">
        <v>19477</v>
      </c>
    </row>
    <row r="8773" spans="1:2" x14ac:dyDescent="0.35">
      <c r="A8773" t="s">
        <v>13105</v>
      </c>
      <c r="B8773" t="s">
        <v>19460</v>
      </c>
    </row>
    <row r="8774" spans="1:2" x14ac:dyDescent="0.35">
      <c r="A8774" t="s">
        <v>13107</v>
      </c>
      <c r="B8774" t="s">
        <v>20470</v>
      </c>
    </row>
    <row r="8775" spans="1:2" x14ac:dyDescent="0.35">
      <c r="A8775" t="s">
        <v>13109</v>
      </c>
      <c r="B8775" t="s">
        <v>19382</v>
      </c>
    </row>
    <row r="8776" spans="1:2" x14ac:dyDescent="0.35">
      <c r="A8776" t="s">
        <v>13110</v>
      </c>
      <c r="B8776" t="s">
        <v>19393</v>
      </c>
    </row>
    <row r="8777" spans="1:2" x14ac:dyDescent="0.35">
      <c r="A8777" t="s">
        <v>13111</v>
      </c>
      <c r="B8777" t="s">
        <v>19962</v>
      </c>
    </row>
    <row r="8778" spans="1:2" x14ac:dyDescent="0.35">
      <c r="A8778" t="s">
        <v>13113</v>
      </c>
      <c r="B8778" t="s">
        <v>19415</v>
      </c>
    </row>
    <row r="8779" spans="1:2" x14ac:dyDescent="0.35">
      <c r="A8779" t="s">
        <v>13114</v>
      </c>
      <c r="B8779" t="s">
        <v>19682</v>
      </c>
    </row>
    <row r="8780" spans="1:2" x14ac:dyDescent="0.35">
      <c r="A8780" t="s">
        <v>13115</v>
      </c>
      <c r="B8780" t="s">
        <v>19932</v>
      </c>
    </row>
    <row r="8781" spans="1:2" x14ac:dyDescent="0.35">
      <c r="A8781" t="s">
        <v>13116</v>
      </c>
      <c r="B8781" t="s">
        <v>19382</v>
      </c>
    </row>
    <row r="8782" spans="1:2" x14ac:dyDescent="0.35">
      <c r="A8782" t="s">
        <v>13117</v>
      </c>
      <c r="B8782" t="s">
        <v>19382</v>
      </c>
    </row>
    <row r="8783" spans="1:2" x14ac:dyDescent="0.35">
      <c r="A8783" t="s">
        <v>13119</v>
      </c>
      <c r="B8783" t="s">
        <v>19559</v>
      </c>
    </row>
    <row r="8784" spans="1:2" x14ac:dyDescent="0.35">
      <c r="A8784" t="s">
        <v>13121</v>
      </c>
      <c r="B8784" t="s">
        <v>19930</v>
      </c>
    </row>
    <row r="8785" spans="1:2" x14ac:dyDescent="0.35">
      <c r="A8785" t="s">
        <v>13123</v>
      </c>
      <c r="B8785" t="s">
        <v>19885</v>
      </c>
    </row>
    <row r="8786" spans="1:2" x14ac:dyDescent="0.35">
      <c r="A8786" t="s">
        <v>13125</v>
      </c>
      <c r="B8786" t="s">
        <v>19716</v>
      </c>
    </row>
    <row r="8787" spans="1:2" x14ac:dyDescent="0.35">
      <c r="A8787" t="s">
        <v>13127</v>
      </c>
      <c r="B8787" t="s">
        <v>19382</v>
      </c>
    </row>
    <row r="8788" spans="1:2" x14ac:dyDescent="0.35">
      <c r="A8788" t="s">
        <v>13129</v>
      </c>
      <c r="B8788" t="s">
        <v>19399</v>
      </c>
    </row>
    <row r="8789" spans="1:2" x14ac:dyDescent="0.35">
      <c r="A8789" t="s">
        <v>13130</v>
      </c>
      <c r="B8789" t="s">
        <v>19591</v>
      </c>
    </row>
    <row r="8790" spans="1:2" x14ac:dyDescent="0.35">
      <c r="A8790" t="s">
        <v>13131</v>
      </c>
      <c r="B8790" t="s">
        <v>19393</v>
      </c>
    </row>
    <row r="8791" spans="1:2" x14ac:dyDescent="0.35">
      <c r="A8791" t="s">
        <v>13132</v>
      </c>
      <c r="B8791" t="s">
        <v>19477</v>
      </c>
    </row>
    <row r="8792" spans="1:2" x14ac:dyDescent="0.35">
      <c r="A8792" t="s">
        <v>13134</v>
      </c>
      <c r="B8792" t="s">
        <v>19519</v>
      </c>
    </row>
    <row r="8793" spans="1:2" x14ac:dyDescent="0.35">
      <c r="A8793" t="s">
        <v>13135</v>
      </c>
      <c r="B8793" t="s">
        <v>19641</v>
      </c>
    </row>
    <row r="8794" spans="1:2" x14ac:dyDescent="0.35">
      <c r="A8794" t="s">
        <v>13136</v>
      </c>
      <c r="B8794" t="s">
        <v>20396</v>
      </c>
    </row>
    <row r="8795" spans="1:2" x14ac:dyDescent="0.35">
      <c r="A8795" t="s">
        <v>13137</v>
      </c>
      <c r="B8795" t="s">
        <v>20370</v>
      </c>
    </row>
    <row r="8796" spans="1:2" x14ac:dyDescent="0.35">
      <c r="A8796" t="s">
        <v>13139</v>
      </c>
      <c r="B8796" t="s">
        <v>19596</v>
      </c>
    </row>
    <row r="8797" spans="1:2" x14ac:dyDescent="0.35">
      <c r="A8797" t="s">
        <v>13141</v>
      </c>
      <c r="B8797" t="s">
        <v>19431</v>
      </c>
    </row>
    <row r="8798" spans="1:2" x14ac:dyDescent="0.35">
      <c r="A8798" t="s">
        <v>13142</v>
      </c>
      <c r="B8798" t="s">
        <v>19393</v>
      </c>
    </row>
    <row r="8799" spans="1:2" x14ac:dyDescent="0.35">
      <c r="A8799" t="s">
        <v>13143</v>
      </c>
      <c r="B8799" t="s">
        <v>19393</v>
      </c>
    </row>
    <row r="8800" spans="1:2" x14ac:dyDescent="0.35">
      <c r="A8800" t="s">
        <v>13144</v>
      </c>
      <c r="B8800" t="s">
        <v>19393</v>
      </c>
    </row>
    <row r="8801" spans="1:2" x14ac:dyDescent="0.35">
      <c r="A8801" t="s">
        <v>13145</v>
      </c>
      <c r="B8801" t="s">
        <v>19659</v>
      </c>
    </row>
    <row r="8802" spans="1:2" x14ac:dyDescent="0.35">
      <c r="A8802" t="s">
        <v>13146</v>
      </c>
      <c r="B8802" t="s">
        <v>20471</v>
      </c>
    </row>
    <row r="8803" spans="1:2" x14ac:dyDescent="0.35">
      <c r="A8803" t="s">
        <v>13148</v>
      </c>
      <c r="B8803" t="s">
        <v>19393</v>
      </c>
    </row>
    <row r="8804" spans="1:2" x14ac:dyDescent="0.35">
      <c r="A8804" t="s">
        <v>13149</v>
      </c>
      <c r="B8804" t="s">
        <v>19686</v>
      </c>
    </row>
    <row r="8805" spans="1:2" x14ac:dyDescent="0.35">
      <c r="A8805" t="s">
        <v>13151</v>
      </c>
      <c r="B8805" t="s">
        <v>19437</v>
      </c>
    </row>
    <row r="8806" spans="1:2" x14ac:dyDescent="0.35">
      <c r="A8806" t="s">
        <v>13152</v>
      </c>
      <c r="B8806" t="s">
        <v>19419</v>
      </c>
    </row>
    <row r="8807" spans="1:2" x14ac:dyDescent="0.35">
      <c r="A8807" t="s">
        <v>13153</v>
      </c>
      <c r="B8807" t="s">
        <v>19443</v>
      </c>
    </row>
    <row r="8808" spans="1:2" x14ac:dyDescent="0.35">
      <c r="A8808" t="s">
        <v>13154</v>
      </c>
      <c r="B8808" t="s">
        <v>19382</v>
      </c>
    </row>
    <row r="8809" spans="1:2" x14ac:dyDescent="0.35">
      <c r="A8809" t="s">
        <v>13155</v>
      </c>
      <c r="B8809" t="s">
        <v>19595</v>
      </c>
    </row>
    <row r="8810" spans="1:2" x14ac:dyDescent="0.35">
      <c r="A8810" t="s">
        <v>13156</v>
      </c>
      <c r="B8810" t="s">
        <v>19878</v>
      </c>
    </row>
    <row r="8811" spans="1:2" x14ac:dyDescent="0.35">
      <c r="A8811" t="s">
        <v>13158</v>
      </c>
      <c r="B8811" t="s">
        <v>19382</v>
      </c>
    </row>
    <row r="8812" spans="1:2" x14ac:dyDescent="0.35">
      <c r="A8812" t="s">
        <v>13159</v>
      </c>
      <c r="B8812" t="s">
        <v>19706</v>
      </c>
    </row>
    <row r="8813" spans="1:2" x14ac:dyDescent="0.35">
      <c r="A8813" t="s">
        <v>13161</v>
      </c>
      <c r="B8813" t="s">
        <v>19454</v>
      </c>
    </row>
    <row r="8814" spans="1:2" x14ac:dyDescent="0.35">
      <c r="A8814" t="s">
        <v>13162</v>
      </c>
      <c r="B8814" t="s">
        <v>19634</v>
      </c>
    </row>
    <row r="8815" spans="1:2" x14ac:dyDescent="0.35">
      <c r="A8815" t="s">
        <v>13164</v>
      </c>
      <c r="B8815" t="s">
        <v>19423</v>
      </c>
    </row>
    <row r="8816" spans="1:2" x14ac:dyDescent="0.35">
      <c r="A8816" t="s">
        <v>13165</v>
      </c>
      <c r="B8816" t="s">
        <v>19382</v>
      </c>
    </row>
    <row r="8817" spans="1:2" x14ac:dyDescent="0.35">
      <c r="A8817" t="s">
        <v>13166</v>
      </c>
      <c r="B8817" t="s">
        <v>19412</v>
      </c>
    </row>
    <row r="8818" spans="1:2" x14ac:dyDescent="0.35">
      <c r="A8818" t="s">
        <v>13168</v>
      </c>
      <c r="B8818" t="s">
        <v>19423</v>
      </c>
    </row>
    <row r="8819" spans="1:2" x14ac:dyDescent="0.35">
      <c r="A8819" t="s">
        <v>13170</v>
      </c>
      <c r="B8819" t="s">
        <v>19382</v>
      </c>
    </row>
    <row r="8820" spans="1:2" x14ac:dyDescent="0.35">
      <c r="A8820" t="s">
        <v>13171</v>
      </c>
      <c r="B8820" t="s">
        <v>19560</v>
      </c>
    </row>
    <row r="8821" spans="1:2" x14ac:dyDescent="0.35">
      <c r="A8821" t="s">
        <v>13173</v>
      </c>
      <c r="B8821" t="s">
        <v>19393</v>
      </c>
    </row>
    <row r="8822" spans="1:2" x14ac:dyDescent="0.35">
      <c r="A8822" t="s">
        <v>13174</v>
      </c>
      <c r="B8822" t="s">
        <v>19571</v>
      </c>
    </row>
    <row r="8823" spans="1:2" x14ac:dyDescent="0.35">
      <c r="A8823" t="s">
        <v>13175</v>
      </c>
      <c r="B8823" t="s">
        <v>19602</v>
      </c>
    </row>
    <row r="8824" spans="1:2" x14ac:dyDescent="0.35">
      <c r="A8824" t="s">
        <v>13177</v>
      </c>
      <c r="B8824" t="s">
        <v>19921</v>
      </c>
    </row>
    <row r="8825" spans="1:2" x14ac:dyDescent="0.35">
      <c r="A8825" t="s">
        <v>13178</v>
      </c>
      <c r="B8825" t="s">
        <v>19503</v>
      </c>
    </row>
    <row r="8826" spans="1:2" x14ac:dyDescent="0.35">
      <c r="A8826" t="s">
        <v>13180</v>
      </c>
      <c r="B8826" t="s">
        <v>20472</v>
      </c>
    </row>
    <row r="8827" spans="1:2" x14ac:dyDescent="0.35">
      <c r="A8827" t="s">
        <v>13182</v>
      </c>
      <c r="B8827" t="s">
        <v>19634</v>
      </c>
    </row>
    <row r="8828" spans="1:2" x14ac:dyDescent="0.35">
      <c r="A8828" t="s">
        <v>13183</v>
      </c>
      <c r="B8828" t="s">
        <v>19463</v>
      </c>
    </row>
    <row r="8829" spans="1:2" x14ac:dyDescent="0.35">
      <c r="A8829" t="s">
        <v>13184</v>
      </c>
      <c r="B8829" t="s">
        <v>19492</v>
      </c>
    </row>
    <row r="8830" spans="1:2" x14ac:dyDescent="0.35">
      <c r="A8830" t="s">
        <v>13186</v>
      </c>
      <c r="B8830" t="s">
        <v>20353</v>
      </c>
    </row>
    <row r="8831" spans="1:2" x14ac:dyDescent="0.35">
      <c r="A8831" t="s">
        <v>13188</v>
      </c>
      <c r="B8831" t="s">
        <v>19468</v>
      </c>
    </row>
    <row r="8832" spans="1:2" x14ac:dyDescent="0.35">
      <c r="A8832" t="s">
        <v>13190</v>
      </c>
      <c r="B8832" t="s">
        <v>19591</v>
      </c>
    </row>
    <row r="8833" spans="1:2" x14ac:dyDescent="0.35">
      <c r="A8833" t="s">
        <v>13191</v>
      </c>
      <c r="B8833" t="s">
        <v>19412</v>
      </c>
    </row>
    <row r="8834" spans="1:2" x14ac:dyDescent="0.35">
      <c r="A8834" t="s">
        <v>13193</v>
      </c>
      <c r="B8834" t="s">
        <v>19382</v>
      </c>
    </row>
    <row r="8835" spans="1:2" x14ac:dyDescent="0.35">
      <c r="A8835" t="s">
        <v>13194</v>
      </c>
      <c r="B8835" t="s">
        <v>19434</v>
      </c>
    </row>
    <row r="8836" spans="1:2" x14ac:dyDescent="0.35">
      <c r="A8836" t="s">
        <v>13196</v>
      </c>
      <c r="B8836" t="s">
        <v>19460</v>
      </c>
    </row>
    <row r="8837" spans="1:2" x14ac:dyDescent="0.35">
      <c r="A8837" t="s">
        <v>13198</v>
      </c>
      <c r="B8837" t="s">
        <v>19382</v>
      </c>
    </row>
    <row r="8838" spans="1:2" x14ac:dyDescent="0.35">
      <c r="A8838" t="s">
        <v>13199</v>
      </c>
      <c r="B8838" t="s">
        <v>19621</v>
      </c>
    </row>
    <row r="8839" spans="1:2" x14ac:dyDescent="0.35">
      <c r="A8839" t="s">
        <v>13201</v>
      </c>
      <c r="B8839" t="s">
        <v>19443</v>
      </c>
    </row>
    <row r="8840" spans="1:2" x14ac:dyDescent="0.35">
      <c r="A8840" t="s">
        <v>13203</v>
      </c>
      <c r="B8840" t="s">
        <v>19431</v>
      </c>
    </row>
    <row r="8841" spans="1:2" x14ac:dyDescent="0.35">
      <c r="A8841" t="s">
        <v>13204</v>
      </c>
      <c r="B8841" t="s">
        <v>20473</v>
      </c>
    </row>
    <row r="8842" spans="1:2" x14ac:dyDescent="0.35">
      <c r="A8842" t="s">
        <v>13206</v>
      </c>
      <c r="B8842" t="s">
        <v>19659</v>
      </c>
    </row>
    <row r="8843" spans="1:2" x14ac:dyDescent="0.35">
      <c r="A8843" t="s">
        <v>13208</v>
      </c>
      <c r="B8843" t="s">
        <v>19382</v>
      </c>
    </row>
    <row r="8844" spans="1:2" x14ac:dyDescent="0.35">
      <c r="A8844" t="s">
        <v>13209</v>
      </c>
      <c r="B8844" t="s">
        <v>20406</v>
      </c>
    </row>
    <row r="8845" spans="1:2" x14ac:dyDescent="0.35">
      <c r="A8845" t="s">
        <v>13211</v>
      </c>
      <c r="B8845" t="s">
        <v>20474</v>
      </c>
    </row>
    <row r="8846" spans="1:2" x14ac:dyDescent="0.35">
      <c r="A8846" t="s">
        <v>13213</v>
      </c>
      <c r="B8846" t="s">
        <v>19443</v>
      </c>
    </row>
    <row r="8847" spans="1:2" x14ac:dyDescent="0.35">
      <c r="A8847" t="s">
        <v>13214</v>
      </c>
      <c r="B8847" t="s">
        <v>19415</v>
      </c>
    </row>
    <row r="8848" spans="1:2" x14ac:dyDescent="0.35">
      <c r="A8848" t="s">
        <v>13216</v>
      </c>
      <c r="B8848" t="s">
        <v>19379</v>
      </c>
    </row>
    <row r="8849" spans="1:2" x14ac:dyDescent="0.35">
      <c r="A8849" t="s">
        <v>13218</v>
      </c>
      <c r="B8849" t="s">
        <v>19431</v>
      </c>
    </row>
    <row r="8850" spans="1:2" x14ac:dyDescent="0.35">
      <c r="A8850" t="s">
        <v>13220</v>
      </c>
      <c r="B8850" t="s">
        <v>19396</v>
      </c>
    </row>
    <row r="8851" spans="1:2" x14ac:dyDescent="0.35">
      <c r="A8851" t="s">
        <v>13221</v>
      </c>
      <c r="B8851" t="s">
        <v>19382</v>
      </c>
    </row>
    <row r="8852" spans="1:2" x14ac:dyDescent="0.35">
      <c r="A8852" t="s">
        <v>13222</v>
      </c>
      <c r="B8852" t="s">
        <v>19382</v>
      </c>
    </row>
    <row r="8853" spans="1:2" x14ac:dyDescent="0.35">
      <c r="A8853" t="s">
        <v>13224</v>
      </c>
      <c r="B8853" t="s">
        <v>19388</v>
      </c>
    </row>
    <row r="8854" spans="1:2" x14ac:dyDescent="0.35">
      <c r="A8854" t="s">
        <v>13226</v>
      </c>
      <c r="B8854" t="s">
        <v>19382</v>
      </c>
    </row>
    <row r="8855" spans="1:2" x14ac:dyDescent="0.35">
      <c r="A8855" t="s">
        <v>13228</v>
      </c>
      <c r="B8855" t="s">
        <v>19443</v>
      </c>
    </row>
    <row r="8856" spans="1:2" x14ac:dyDescent="0.35">
      <c r="A8856" t="s">
        <v>13230</v>
      </c>
      <c r="B8856" t="s">
        <v>19828</v>
      </c>
    </row>
    <row r="8857" spans="1:2" x14ac:dyDescent="0.35">
      <c r="A8857" t="s">
        <v>13232</v>
      </c>
      <c r="B8857" t="s">
        <v>19878</v>
      </c>
    </row>
    <row r="8858" spans="1:2" x14ac:dyDescent="0.35">
      <c r="A8858" t="s">
        <v>13233</v>
      </c>
      <c r="B8858" t="s">
        <v>19538</v>
      </c>
    </row>
    <row r="8859" spans="1:2" x14ac:dyDescent="0.35">
      <c r="A8859" t="s">
        <v>13234</v>
      </c>
      <c r="B8859" t="s">
        <v>19757</v>
      </c>
    </row>
    <row r="8860" spans="1:2" x14ac:dyDescent="0.35">
      <c r="A8860" t="s">
        <v>13235</v>
      </c>
      <c r="B8860" t="s">
        <v>20475</v>
      </c>
    </row>
    <row r="8861" spans="1:2" x14ac:dyDescent="0.35">
      <c r="A8861" t="s">
        <v>13237</v>
      </c>
      <c r="B8861" t="s">
        <v>19448</v>
      </c>
    </row>
    <row r="8862" spans="1:2" x14ac:dyDescent="0.35">
      <c r="A8862" t="s">
        <v>13238</v>
      </c>
      <c r="B8862" t="s">
        <v>19602</v>
      </c>
    </row>
    <row r="8863" spans="1:2" x14ac:dyDescent="0.35">
      <c r="A8863" t="s">
        <v>13239</v>
      </c>
      <c r="B8863" t="s">
        <v>19382</v>
      </c>
    </row>
    <row r="8864" spans="1:2" x14ac:dyDescent="0.35">
      <c r="A8864" t="s">
        <v>13240</v>
      </c>
      <c r="B8864" t="s">
        <v>19921</v>
      </c>
    </row>
    <row r="8865" spans="1:2" x14ac:dyDescent="0.35">
      <c r="A8865" t="s">
        <v>13241</v>
      </c>
      <c r="B8865" t="s">
        <v>19382</v>
      </c>
    </row>
    <row r="8866" spans="1:2" x14ac:dyDescent="0.35">
      <c r="A8866" t="s">
        <v>13242</v>
      </c>
      <c r="B8866" t="s">
        <v>19460</v>
      </c>
    </row>
    <row r="8867" spans="1:2" x14ac:dyDescent="0.35">
      <c r="A8867" t="s">
        <v>13243</v>
      </c>
      <c r="B8867" t="s">
        <v>19519</v>
      </c>
    </row>
    <row r="8868" spans="1:2" x14ac:dyDescent="0.35">
      <c r="A8868" t="s">
        <v>13244</v>
      </c>
      <c r="B8868" t="s">
        <v>19519</v>
      </c>
    </row>
    <row r="8869" spans="1:2" x14ac:dyDescent="0.35">
      <c r="A8869" t="s">
        <v>13245</v>
      </c>
      <c r="B8869" t="s">
        <v>19619</v>
      </c>
    </row>
    <row r="8870" spans="1:2" x14ac:dyDescent="0.35">
      <c r="A8870" t="s">
        <v>13246</v>
      </c>
      <c r="B8870" t="s">
        <v>19438</v>
      </c>
    </row>
    <row r="8871" spans="1:2" x14ac:dyDescent="0.35">
      <c r="A8871" t="s">
        <v>13247</v>
      </c>
      <c r="B8871" t="s">
        <v>19650</v>
      </c>
    </row>
    <row r="8872" spans="1:2" x14ac:dyDescent="0.35">
      <c r="A8872" t="s">
        <v>13249</v>
      </c>
      <c r="B8872" t="s">
        <v>19634</v>
      </c>
    </row>
    <row r="8873" spans="1:2" x14ac:dyDescent="0.35">
      <c r="A8873" t="s">
        <v>13250</v>
      </c>
      <c r="B8873" t="s">
        <v>19468</v>
      </c>
    </row>
    <row r="8874" spans="1:2" x14ac:dyDescent="0.35">
      <c r="A8874" t="s">
        <v>13251</v>
      </c>
      <c r="B8874" t="s">
        <v>20476</v>
      </c>
    </row>
    <row r="8875" spans="1:2" x14ac:dyDescent="0.35">
      <c r="A8875" t="s">
        <v>13253</v>
      </c>
      <c r="B8875" t="s">
        <v>19379</v>
      </c>
    </row>
    <row r="8876" spans="1:2" x14ac:dyDescent="0.35">
      <c r="A8876" t="s">
        <v>13255</v>
      </c>
      <c r="B8876" t="s">
        <v>19498</v>
      </c>
    </row>
    <row r="8877" spans="1:2" x14ac:dyDescent="0.35">
      <c r="A8877" t="s">
        <v>13256</v>
      </c>
      <c r="B8877" t="s">
        <v>19382</v>
      </c>
    </row>
    <row r="8878" spans="1:2" x14ac:dyDescent="0.35">
      <c r="A8878" t="s">
        <v>13257</v>
      </c>
      <c r="B8878" t="s">
        <v>20443</v>
      </c>
    </row>
    <row r="8879" spans="1:2" x14ac:dyDescent="0.35">
      <c r="A8879" t="s">
        <v>13259</v>
      </c>
      <c r="B8879" t="s">
        <v>19393</v>
      </c>
    </row>
    <row r="8880" spans="1:2" x14ac:dyDescent="0.35">
      <c r="A8880" t="s">
        <v>13260</v>
      </c>
      <c r="B8880" t="s">
        <v>20021</v>
      </c>
    </row>
    <row r="8881" spans="1:2" x14ac:dyDescent="0.35">
      <c r="A8881" t="s">
        <v>13262</v>
      </c>
      <c r="B8881" t="s">
        <v>19410</v>
      </c>
    </row>
    <row r="8882" spans="1:2" x14ac:dyDescent="0.35">
      <c r="A8882" t="s">
        <v>13263</v>
      </c>
      <c r="B8882" t="s">
        <v>19393</v>
      </c>
    </row>
    <row r="8883" spans="1:2" x14ac:dyDescent="0.35">
      <c r="A8883" t="s">
        <v>13264</v>
      </c>
      <c r="B8883" t="s">
        <v>19921</v>
      </c>
    </row>
    <row r="8884" spans="1:2" x14ac:dyDescent="0.35">
      <c r="A8884" t="s">
        <v>13265</v>
      </c>
      <c r="B8884" t="s">
        <v>20477</v>
      </c>
    </row>
    <row r="8885" spans="1:2" x14ac:dyDescent="0.35">
      <c r="A8885" t="s">
        <v>13267</v>
      </c>
      <c r="B8885" t="s">
        <v>20375</v>
      </c>
    </row>
    <row r="8886" spans="1:2" x14ac:dyDescent="0.35">
      <c r="A8886" t="s">
        <v>13268</v>
      </c>
      <c r="B8886" t="s">
        <v>19382</v>
      </c>
    </row>
    <row r="8887" spans="1:2" x14ac:dyDescent="0.35">
      <c r="A8887" t="s">
        <v>13269</v>
      </c>
      <c r="B8887" t="s">
        <v>19438</v>
      </c>
    </row>
    <row r="8888" spans="1:2" x14ac:dyDescent="0.35">
      <c r="A8888" t="s">
        <v>13271</v>
      </c>
      <c r="B8888" t="s">
        <v>19443</v>
      </c>
    </row>
    <row r="8889" spans="1:2" x14ac:dyDescent="0.35">
      <c r="A8889" t="s">
        <v>13273</v>
      </c>
      <c r="B8889" t="s">
        <v>19382</v>
      </c>
    </row>
    <row r="8890" spans="1:2" x14ac:dyDescent="0.35">
      <c r="A8890" t="s">
        <v>13274</v>
      </c>
      <c r="B8890" t="s">
        <v>19382</v>
      </c>
    </row>
    <row r="8891" spans="1:2" x14ac:dyDescent="0.35">
      <c r="A8891" t="s">
        <v>13275</v>
      </c>
      <c r="B8891" t="s">
        <v>19921</v>
      </c>
    </row>
    <row r="8892" spans="1:2" x14ac:dyDescent="0.35">
      <c r="A8892" t="s">
        <v>13277</v>
      </c>
      <c r="B8892" t="s">
        <v>19854</v>
      </c>
    </row>
    <row r="8893" spans="1:2" x14ac:dyDescent="0.35">
      <c r="A8893" t="s">
        <v>13279</v>
      </c>
      <c r="B8893" t="s">
        <v>19382</v>
      </c>
    </row>
    <row r="8894" spans="1:2" x14ac:dyDescent="0.35">
      <c r="A8894" t="s">
        <v>13280</v>
      </c>
      <c r="B8894" t="s">
        <v>19412</v>
      </c>
    </row>
    <row r="8895" spans="1:2" x14ac:dyDescent="0.35">
      <c r="A8895" t="s">
        <v>13281</v>
      </c>
      <c r="B8895" t="s">
        <v>19382</v>
      </c>
    </row>
    <row r="8896" spans="1:2" x14ac:dyDescent="0.35">
      <c r="A8896" t="s">
        <v>13282</v>
      </c>
      <c r="B8896" t="s">
        <v>19923</v>
      </c>
    </row>
    <row r="8897" spans="1:2" x14ac:dyDescent="0.35">
      <c r="A8897" t="s">
        <v>13284</v>
      </c>
      <c r="B8897" t="s">
        <v>19412</v>
      </c>
    </row>
    <row r="8898" spans="1:2" x14ac:dyDescent="0.35">
      <c r="A8898" t="s">
        <v>13285</v>
      </c>
      <c r="B8898" t="s">
        <v>19412</v>
      </c>
    </row>
    <row r="8899" spans="1:2" x14ac:dyDescent="0.35">
      <c r="A8899" t="s">
        <v>13287</v>
      </c>
      <c r="B8899" t="s">
        <v>19477</v>
      </c>
    </row>
    <row r="8900" spans="1:2" x14ac:dyDescent="0.35">
      <c r="A8900" t="s">
        <v>13289</v>
      </c>
      <c r="B8900" t="s">
        <v>20478</v>
      </c>
    </row>
    <row r="8901" spans="1:2" x14ac:dyDescent="0.35">
      <c r="A8901" t="s">
        <v>13291</v>
      </c>
      <c r="B8901" t="s">
        <v>19783</v>
      </c>
    </row>
    <row r="8902" spans="1:2" x14ac:dyDescent="0.35">
      <c r="A8902" t="s">
        <v>13293</v>
      </c>
      <c r="B8902" t="s">
        <v>19438</v>
      </c>
    </row>
    <row r="8903" spans="1:2" x14ac:dyDescent="0.35">
      <c r="A8903" t="s">
        <v>13294</v>
      </c>
      <c r="B8903" t="s">
        <v>19382</v>
      </c>
    </row>
    <row r="8904" spans="1:2" x14ac:dyDescent="0.35">
      <c r="A8904" t="s">
        <v>13296</v>
      </c>
      <c r="B8904" t="s">
        <v>19708</v>
      </c>
    </row>
    <row r="8905" spans="1:2" x14ac:dyDescent="0.35">
      <c r="A8905" t="s">
        <v>13297</v>
      </c>
      <c r="B8905" t="s">
        <v>19468</v>
      </c>
    </row>
    <row r="8906" spans="1:2" x14ac:dyDescent="0.35">
      <c r="A8906" t="s">
        <v>13298</v>
      </c>
      <c r="B8906" t="s">
        <v>19483</v>
      </c>
    </row>
    <row r="8907" spans="1:2" x14ac:dyDescent="0.35">
      <c r="A8907" t="s">
        <v>13299</v>
      </c>
      <c r="B8907" t="s">
        <v>19403</v>
      </c>
    </row>
    <row r="8908" spans="1:2" x14ac:dyDescent="0.35">
      <c r="A8908" t="s">
        <v>13300</v>
      </c>
      <c r="B8908" t="s">
        <v>19787</v>
      </c>
    </row>
    <row r="8909" spans="1:2" x14ac:dyDescent="0.35">
      <c r="A8909" t="s">
        <v>13302</v>
      </c>
      <c r="B8909" t="s">
        <v>19437</v>
      </c>
    </row>
    <row r="8910" spans="1:2" x14ac:dyDescent="0.35">
      <c r="A8910" t="s">
        <v>13303</v>
      </c>
      <c r="B8910" t="s">
        <v>19437</v>
      </c>
    </row>
    <row r="8911" spans="1:2" x14ac:dyDescent="0.35">
      <c r="A8911" t="s">
        <v>13304</v>
      </c>
      <c r="B8911" t="s">
        <v>19410</v>
      </c>
    </row>
    <row r="8912" spans="1:2" x14ac:dyDescent="0.35">
      <c r="A8912" t="s">
        <v>13305</v>
      </c>
      <c r="B8912" t="s">
        <v>19503</v>
      </c>
    </row>
    <row r="8913" spans="1:2" x14ac:dyDescent="0.35">
      <c r="A8913" t="s">
        <v>13306</v>
      </c>
      <c r="B8913" t="s">
        <v>19382</v>
      </c>
    </row>
    <row r="8914" spans="1:2" x14ac:dyDescent="0.35">
      <c r="A8914" t="s">
        <v>13307</v>
      </c>
      <c r="B8914" t="s">
        <v>19396</v>
      </c>
    </row>
    <row r="8915" spans="1:2" x14ac:dyDescent="0.35">
      <c r="A8915" t="s">
        <v>13309</v>
      </c>
      <c r="B8915" t="s">
        <v>20479</v>
      </c>
    </row>
    <row r="8916" spans="1:2" x14ac:dyDescent="0.35">
      <c r="A8916" t="s">
        <v>13311</v>
      </c>
      <c r="B8916" t="s">
        <v>19961</v>
      </c>
    </row>
    <row r="8917" spans="1:2" x14ac:dyDescent="0.35">
      <c r="A8917" t="s">
        <v>13312</v>
      </c>
      <c r="B8917" t="s">
        <v>19382</v>
      </c>
    </row>
    <row r="8918" spans="1:2" x14ac:dyDescent="0.35">
      <c r="A8918" t="s">
        <v>13313</v>
      </c>
      <c r="B8918" t="s">
        <v>19925</v>
      </c>
    </row>
    <row r="8919" spans="1:2" x14ac:dyDescent="0.35">
      <c r="A8919" t="s">
        <v>13315</v>
      </c>
      <c r="B8919" t="s">
        <v>20480</v>
      </c>
    </row>
    <row r="8920" spans="1:2" x14ac:dyDescent="0.35">
      <c r="A8920" t="s">
        <v>13317</v>
      </c>
      <c r="B8920" t="s">
        <v>19506</v>
      </c>
    </row>
    <row r="8921" spans="1:2" x14ac:dyDescent="0.35">
      <c r="A8921" t="s">
        <v>13318</v>
      </c>
      <c r="B8921" t="s">
        <v>19528</v>
      </c>
    </row>
    <row r="8922" spans="1:2" x14ac:dyDescent="0.35">
      <c r="A8922" t="s">
        <v>13319</v>
      </c>
      <c r="B8922" t="s">
        <v>20089</v>
      </c>
    </row>
    <row r="8923" spans="1:2" x14ac:dyDescent="0.35">
      <c r="A8923" t="s">
        <v>13320</v>
      </c>
      <c r="B8923" t="s">
        <v>19495</v>
      </c>
    </row>
    <row r="8924" spans="1:2" x14ac:dyDescent="0.35">
      <c r="A8924" t="s">
        <v>13321</v>
      </c>
      <c r="B8924" t="s">
        <v>19382</v>
      </c>
    </row>
    <row r="8925" spans="1:2" x14ac:dyDescent="0.35">
      <c r="A8925" t="s">
        <v>13323</v>
      </c>
      <c r="B8925" t="s">
        <v>19382</v>
      </c>
    </row>
    <row r="8926" spans="1:2" x14ac:dyDescent="0.35">
      <c r="A8926" t="s">
        <v>13324</v>
      </c>
      <c r="B8926" t="s">
        <v>19477</v>
      </c>
    </row>
    <row r="8927" spans="1:2" x14ac:dyDescent="0.35">
      <c r="A8927" t="s">
        <v>13326</v>
      </c>
      <c r="B8927" t="s">
        <v>19382</v>
      </c>
    </row>
    <row r="8928" spans="1:2" x14ac:dyDescent="0.35">
      <c r="A8928" t="s">
        <v>13327</v>
      </c>
      <c r="B8928" t="s">
        <v>19554</v>
      </c>
    </row>
    <row r="8929" spans="1:2" x14ac:dyDescent="0.35">
      <c r="A8929" t="s">
        <v>13328</v>
      </c>
      <c r="B8929" t="s">
        <v>19389</v>
      </c>
    </row>
    <row r="8930" spans="1:2" x14ac:dyDescent="0.35">
      <c r="A8930" t="s">
        <v>13330</v>
      </c>
      <c r="B8930" t="s">
        <v>19382</v>
      </c>
    </row>
    <row r="8931" spans="1:2" x14ac:dyDescent="0.35">
      <c r="A8931" t="s">
        <v>13331</v>
      </c>
      <c r="B8931" t="s">
        <v>19519</v>
      </c>
    </row>
    <row r="8932" spans="1:2" x14ac:dyDescent="0.35">
      <c r="A8932" t="s">
        <v>13332</v>
      </c>
      <c r="B8932" t="s">
        <v>19602</v>
      </c>
    </row>
    <row r="8933" spans="1:2" x14ac:dyDescent="0.35">
      <c r="A8933" t="s">
        <v>13333</v>
      </c>
      <c r="B8933" t="s">
        <v>20256</v>
      </c>
    </row>
    <row r="8934" spans="1:2" x14ac:dyDescent="0.35">
      <c r="A8934" t="s">
        <v>13335</v>
      </c>
      <c r="B8934" t="s">
        <v>19393</v>
      </c>
    </row>
    <row r="8935" spans="1:2" x14ac:dyDescent="0.35">
      <c r="A8935" t="s">
        <v>13336</v>
      </c>
      <c r="B8935" t="s">
        <v>19419</v>
      </c>
    </row>
    <row r="8936" spans="1:2" x14ac:dyDescent="0.35">
      <c r="A8936" t="s">
        <v>13337</v>
      </c>
      <c r="B8936" t="s">
        <v>19794</v>
      </c>
    </row>
    <row r="8937" spans="1:2" x14ac:dyDescent="0.35">
      <c r="A8937" t="s">
        <v>13338</v>
      </c>
      <c r="B8937" t="s">
        <v>19750</v>
      </c>
    </row>
    <row r="8938" spans="1:2" x14ac:dyDescent="0.35">
      <c r="A8938" t="s">
        <v>13340</v>
      </c>
      <c r="B8938" t="s">
        <v>19800</v>
      </c>
    </row>
    <row r="8939" spans="1:2" x14ac:dyDescent="0.35">
      <c r="A8939" t="s">
        <v>13342</v>
      </c>
      <c r="B8939" t="s">
        <v>19921</v>
      </c>
    </row>
    <row r="8940" spans="1:2" x14ac:dyDescent="0.35">
      <c r="A8940" t="s">
        <v>13343</v>
      </c>
      <c r="B8940" t="s">
        <v>19546</v>
      </c>
    </row>
    <row r="8941" spans="1:2" x14ac:dyDescent="0.35">
      <c r="A8941" t="s">
        <v>13344</v>
      </c>
      <c r="B8941" t="s">
        <v>19440</v>
      </c>
    </row>
    <row r="8942" spans="1:2" x14ac:dyDescent="0.35">
      <c r="A8942" t="s">
        <v>13345</v>
      </c>
      <c r="B8942" t="s">
        <v>19968</v>
      </c>
    </row>
    <row r="8943" spans="1:2" x14ac:dyDescent="0.35">
      <c r="A8943" t="s">
        <v>13346</v>
      </c>
      <c r="B8943" t="s">
        <v>19671</v>
      </c>
    </row>
    <row r="8944" spans="1:2" x14ac:dyDescent="0.35">
      <c r="A8944" t="s">
        <v>13347</v>
      </c>
      <c r="B8944" t="s">
        <v>19785</v>
      </c>
    </row>
    <row r="8945" spans="1:2" x14ac:dyDescent="0.35">
      <c r="A8945" t="s">
        <v>13348</v>
      </c>
      <c r="B8945" t="s">
        <v>19517</v>
      </c>
    </row>
    <row r="8946" spans="1:2" x14ac:dyDescent="0.35">
      <c r="A8946" t="s">
        <v>13350</v>
      </c>
      <c r="B8946" t="s">
        <v>19516</v>
      </c>
    </row>
    <row r="8947" spans="1:2" x14ac:dyDescent="0.35">
      <c r="A8947" t="s">
        <v>13351</v>
      </c>
      <c r="B8947" t="s">
        <v>19495</v>
      </c>
    </row>
    <row r="8948" spans="1:2" x14ac:dyDescent="0.35">
      <c r="A8948" t="s">
        <v>13352</v>
      </c>
      <c r="B8948" t="s">
        <v>19382</v>
      </c>
    </row>
    <row r="8949" spans="1:2" x14ac:dyDescent="0.35">
      <c r="A8949" t="s">
        <v>13353</v>
      </c>
      <c r="B8949" t="s">
        <v>19833</v>
      </c>
    </row>
    <row r="8950" spans="1:2" x14ac:dyDescent="0.35">
      <c r="A8950" t="s">
        <v>13355</v>
      </c>
      <c r="B8950" t="s">
        <v>19382</v>
      </c>
    </row>
    <row r="8951" spans="1:2" x14ac:dyDescent="0.35">
      <c r="A8951" t="s">
        <v>13356</v>
      </c>
      <c r="B8951" t="s">
        <v>20205</v>
      </c>
    </row>
    <row r="8952" spans="1:2" x14ac:dyDescent="0.35">
      <c r="A8952" t="s">
        <v>13357</v>
      </c>
      <c r="B8952" t="s">
        <v>19750</v>
      </c>
    </row>
    <row r="8953" spans="1:2" x14ac:dyDescent="0.35">
      <c r="A8953" t="s">
        <v>13358</v>
      </c>
      <c r="B8953" t="s">
        <v>19431</v>
      </c>
    </row>
    <row r="8954" spans="1:2" x14ac:dyDescent="0.35">
      <c r="A8954" t="s">
        <v>13359</v>
      </c>
      <c r="B8954" t="s">
        <v>19382</v>
      </c>
    </row>
    <row r="8955" spans="1:2" x14ac:dyDescent="0.35">
      <c r="A8955" t="s">
        <v>13360</v>
      </c>
      <c r="B8955" t="s">
        <v>19382</v>
      </c>
    </row>
    <row r="8956" spans="1:2" x14ac:dyDescent="0.35">
      <c r="A8956" t="s">
        <v>13361</v>
      </c>
      <c r="B8956" t="s">
        <v>19435</v>
      </c>
    </row>
    <row r="8957" spans="1:2" x14ac:dyDescent="0.35">
      <c r="A8957" t="s">
        <v>13362</v>
      </c>
      <c r="B8957" t="s">
        <v>19463</v>
      </c>
    </row>
    <row r="8958" spans="1:2" x14ac:dyDescent="0.35">
      <c r="A8958" t="s">
        <v>13364</v>
      </c>
      <c r="B8958" t="s">
        <v>19519</v>
      </c>
    </row>
    <row r="8959" spans="1:2" x14ac:dyDescent="0.35">
      <c r="A8959" t="s">
        <v>13366</v>
      </c>
      <c r="B8959" t="s">
        <v>20114</v>
      </c>
    </row>
    <row r="8960" spans="1:2" x14ac:dyDescent="0.35">
      <c r="A8960" t="s">
        <v>13367</v>
      </c>
      <c r="B8960" t="s">
        <v>20267</v>
      </c>
    </row>
    <row r="8961" spans="1:2" x14ac:dyDescent="0.35">
      <c r="A8961" t="s">
        <v>13369</v>
      </c>
      <c r="B8961" t="s">
        <v>19659</v>
      </c>
    </row>
    <row r="8962" spans="1:2" x14ac:dyDescent="0.35">
      <c r="A8962" t="s">
        <v>13371</v>
      </c>
      <c r="B8962" t="s">
        <v>20339</v>
      </c>
    </row>
    <row r="8963" spans="1:2" x14ac:dyDescent="0.35">
      <c r="A8963" t="s">
        <v>13372</v>
      </c>
      <c r="B8963" t="s">
        <v>20006</v>
      </c>
    </row>
    <row r="8964" spans="1:2" x14ac:dyDescent="0.35">
      <c r="A8964" t="s">
        <v>13373</v>
      </c>
      <c r="B8964" t="s">
        <v>19477</v>
      </c>
    </row>
    <row r="8965" spans="1:2" x14ac:dyDescent="0.35">
      <c r="A8965" t="s">
        <v>13374</v>
      </c>
      <c r="B8965" t="s">
        <v>20429</v>
      </c>
    </row>
    <row r="8966" spans="1:2" x14ac:dyDescent="0.35">
      <c r="A8966" t="s">
        <v>13375</v>
      </c>
      <c r="B8966" t="s">
        <v>19382</v>
      </c>
    </row>
    <row r="8967" spans="1:2" x14ac:dyDescent="0.35">
      <c r="A8967" t="s">
        <v>13376</v>
      </c>
      <c r="B8967" t="s">
        <v>19410</v>
      </c>
    </row>
    <row r="8968" spans="1:2" x14ac:dyDescent="0.35">
      <c r="A8968" t="s">
        <v>13377</v>
      </c>
      <c r="B8968" t="s">
        <v>20350</v>
      </c>
    </row>
    <row r="8969" spans="1:2" x14ac:dyDescent="0.35">
      <c r="A8969" t="s">
        <v>13378</v>
      </c>
      <c r="B8969" t="s">
        <v>19921</v>
      </c>
    </row>
    <row r="8970" spans="1:2" x14ac:dyDescent="0.35">
      <c r="A8970" t="s">
        <v>13379</v>
      </c>
      <c r="B8970" t="s">
        <v>19843</v>
      </c>
    </row>
    <row r="8971" spans="1:2" x14ac:dyDescent="0.35">
      <c r="A8971" t="s">
        <v>13380</v>
      </c>
      <c r="B8971" t="s">
        <v>19828</v>
      </c>
    </row>
    <row r="8972" spans="1:2" x14ac:dyDescent="0.35">
      <c r="A8972" t="s">
        <v>13381</v>
      </c>
      <c r="B8972" t="s">
        <v>20340</v>
      </c>
    </row>
    <row r="8973" spans="1:2" x14ac:dyDescent="0.35">
      <c r="A8973" t="s">
        <v>13382</v>
      </c>
      <c r="B8973" t="s">
        <v>20369</v>
      </c>
    </row>
    <row r="8974" spans="1:2" x14ac:dyDescent="0.35">
      <c r="A8974" t="s">
        <v>13383</v>
      </c>
      <c r="B8974" t="s">
        <v>19902</v>
      </c>
    </row>
    <row r="8975" spans="1:2" x14ac:dyDescent="0.35">
      <c r="A8975" t="s">
        <v>13385</v>
      </c>
      <c r="B8975" t="s">
        <v>19468</v>
      </c>
    </row>
    <row r="8976" spans="1:2" x14ac:dyDescent="0.35">
      <c r="A8976" t="s">
        <v>13387</v>
      </c>
      <c r="B8976" t="s">
        <v>19468</v>
      </c>
    </row>
    <row r="8977" spans="1:2" x14ac:dyDescent="0.35">
      <c r="A8977" t="s">
        <v>13388</v>
      </c>
      <c r="B8977" t="s">
        <v>19782</v>
      </c>
    </row>
    <row r="8978" spans="1:2" x14ac:dyDescent="0.35">
      <c r="A8978" t="s">
        <v>13389</v>
      </c>
      <c r="B8978" t="s">
        <v>19545</v>
      </c>
    </row>
    <row r="8979" spans="1:2" x14ac:dyDescent="0.35">
      <c r="A8979" t="s">
        <v>13390</v>
      </c>
      <c r="B8979" t="s">
        <v>19382</v>
      </c>
    </row>
    <row r="8980" spans="1:2" x14ac:dyDescent="0.35">
      <c r="A8980" t="s">
        <v>13392</v>
      </c>
      <c r="B8980" t="s">
        <v>19551</v>
      </c>
    </row>
    <row r="8981" spans="1:2" x14ac:dyDescent="0.35">
      <c r="A8981" t="s">
        <v>13394</v>
      </c>
      <c r="B8981" t="s">
        <v>19431</v>
      </c>
    </row>
    <row r="8982" spans="1:2" x14ac:dyDescent="0.35">
      <c r="A8982" t="s">
        <v>13395</v>
      </c>
      <c r="B8982" t="s">
        <v>19627</v>
      </c>
    </row>
    <row r="8983" spans="1:2" x14ac:dyDescent="0.35">
      <c r="A8983" t="s">
        <v>13396</v>
      </c>
      <c r="B8983" t="s">
        <v>20481</v>
      </c>
    </row>
    <row r="8984" spans="1:2" x14ac:dyDescent="0.35">
      <c r="A8984" t="s">
        <v>13398</v>
      </c>
      <c r="B8984" t="s">
        <v>19415</v>
      </c>
    </row>
    <row r="8985" spans="1:2" x14ac:dyDescent="0.35">
      <c r="A8985" t="s">
        <v>13399</v>
      </c>
      <c r="B8985" t="s">
        <v>19400</v>
      </c>
    </row>
    <row r="8986" spans="1:2" x14ac:dyDescent="0.35">
      <c r="A8986" t="s">
        <v>13400</v>
      </c>
      <c r="B8986" t="s">
        <v>20196</v>
      </c>
    </row>
    <row r="8987" spans="1:2" x14ac:dyDescent="0.35">
      <c r="A8987" t="s">
        <v>13402</v>
      </c>
      <c r="B8987" t="s">
        <v>19382</v>
      </c>
    </row>
    <row r="8988" spans="1:2" x14ac:dyDescent="0.35">
      <c r="A8988" t="s">
        <v>13403</v>
      </c>
      <c r="B8988" t="s">
        <v>19665</v>
      </c>
    </row>
    <row r="8989" spans="1:2" x14ac:dyDescent="0.35">
      <c r="A8989" t="s">
        <v>13404</v>
      </c>
      <c r="B8989" t="s">
        <v>19418</v>
      </c>
    </row>
    <row r="8990" spans="1:2" x14ac:dyDescent="0.35">
      <c r="A8990" t="s">
        <v>13405</v>
      </c>
      <c r="B8990" t="s">
        <v>19706</v>
      </c>
    </row>
    <row r="8991" spans="1:2" x14ac:dyDescent="0.35">
      <c r="A8991" t="s">
        <v>13407</v>
      </c>
      <c r="B8991" t="s">
        <v>20482</v>
      </c>
    </row>
    <row r="8992" spans="1:2" x14ac:dyDescent="0.35">
      <c r="A8992" t="s">
        <v>13409</v>
      </c>
      <c r="B8992" t="s">
        <v>19382</v>
      </c>
    </row>
    <row r="8993" spans="1:2" x14ac:dyDescent="0.35">
      <c r="A8993" t="s">
        <v>13410</v>
      </c>
      <c r="B8993" t="s">
        <v>19442</v>
      </c>
    </row>
    <row r="8994" spans="1:2" x14ac:dyDescent="0.35">
      <c r="A8994" t="s">
        <v>13412</v>
      </c>
      <c r="B8994" t="s">
        <v>19620</v>
      </c>
    </row>
    <row r="8995" spans="1:2" x14ac:dyDescent="0.35">
      <c r="A8995" t="s">
        <v>13414</v>
      </c>
      <c r="B8995" t="s">
        <v>19382</v>
      </c>
    </row>
    <row r="8996" spans="1:2" x14ac:dyDescent="0.35">
      <c r="A8996" t="s">
        <v>13415</v>
      </c>
      <c r="B8996" t="s">
        <v>19555</v>
      </c>
    </row>
    <row r="8997" spans="1:2" x14ac:dyDescent="0.35">
      <c r="A8997" t="s">
        <v>13417</v>
      </c>
      <c r="B8997" t="s">
        <v>20255</v>
      </c>
    </row>
    <row r="8998" spans="1:2" x14ac:dyDescent="0.35">
      <c r="A8998" t="s">
        <v>13418</v>
      </c>
      <c r="B8998" t="s">
        <v>19379</v>
      </c>
    </row>
    <row r="8999" spans="1:2" x14ac:dyDescent="0.35">
      <c r="A8999" t="s">
        <v>13419</v>
      </c>
      <c r="B8999" t="s">
        <v>20483</v>
      </c>
    </row>
    <row r="9000" spans="1:2" x14ac:dyDescent="0.35">
      <c r="A9000" t="s">
        <v>13420</v>
      </c>
      <c r="B9000" t="s">
        <v>19546</v>
      </c>
    </row>
    <row r="9001" spans="1:2" x14ac:dyDescent="0.35">
      <c r="A9001" t="s">
        <v>13422</v>
      </c>
      <c r="B9001" t="s">
        <v>19442</v>
      </c>
    </row>
    <row r="9002" spans="1:2" x14ac:dyDescent="0.35">
      <c r="A9002" t="s">
        <v>13423</v>
      </c>
      <c r="B9002" t="s">
        <v>20484</v>
      </c>
    </row>
    <row r="9003" spans="1:2" x14ac:dyDescent="0.35">
      <c r="A9003" t="s">
        <v>13425</v>
      </c>
      <c r="B9003" t="s">
        <v>20245</v>
      </c>
    </row>
    <row r="9004" spans="1:2" x14ac:dyDescent="0.35">
      <c r="A9004" t="s">
        <v>13427</v>
      </c>
      <c r="B9004" t="s">
        <v>19614</v>
      </c>
    </row>
    <row r="9005" spans="1:2" x14ac:dyDescent="0.35">
      <c r="A9005" t="s">
        <v>13428</v>
      </c>
      <c r="B9005" t="s">
        <v>19921</v>
      </c>
    </row>
    <row r="9006" spans="1:2" x14ac:dyDescent="0.35">
      <c r="A9006" t="s">
        <v>13429</v>
      </c>
      <c r="B9006" t="s">
        <v>19785</v>
      </c>
    </row>
    <row r="9007" spans="1:2" x14ac:dyDescent="0.35">
      <c r="A9007" t="s">
        <v>13430</v>
      </c>
      <c r="B9007" t="s">
        <v>19817</v>
      </c>
    </row>
    <row r="9008" spans="1:2" x14ac:dyDescent="0.35">
      <c r="A9008" t="s">
        <v>13432</v>
      </c>
      <c r="B9008" t="s">
        <v>19691</v>
      </c>
    </row>
    <row r="9009" spans="1:2" x14ac:dyDescent="0.35">
      <c r="A9009" t="s">
        <v>13434</v>
      </c>
      <c r="B9009" t="s">
        <v>19412</v>
      </c>
    </row>
    <row r="9010" spans="1:2" x14ac:dyDescent="0.35">
      <c r="A9010" t="s">
        <v>13436</v>
      </c>
      <c r="B9010" t="s">
        <v>19727</v>
      </c>
    </row>
    <row r="9011" spans="1:2" x14ac:dyDescent="0.35">
      <c r="A9011" t="s">
        <v>13437</v>
      </c>
      <c r="B9011" t="s">
        <v>19692</v>
      </c>
    </row>
    <row r="9012" spans="1:2" x14ac:dyDescent="0.35">
      <c r="A9012" t="s">
        <v>13438</v>
      </c>
      <c r="B9012" t="s">
        <v>19602</v>
      </c>
    </row>
    <row r="9013" spans="1:2" x14ac:dyDescent="0.35">
      <c r="A9013" t="s">
        <v>13439</v>
      </c>
      <c r="B9013" t="s">
        <v>19382</v>
      </c>
    </row>
    <row r="9014" spans="1:2" x14ac:dyDescent="0.35">
      <c r="A9014" t="s">
        <v>13440</v>
      </c>
      <c r="B9014" t="s">
        <v>19382</v>
      </c>
    </row>
    <row r="9015" spans="1:2" x14ac:dyDescent="0.35">
      <c r="A9015" t="s">
        <v>13441</v>
      </c>
      <c r="B9015" t="s">
        <v>19382</v>
      </c>
    </row>
    <row r="9016" spans="1:2" x14ac:dyDescent="0.35">
      <c r="A9016" t="s">
        <v>13442</v>
      </c>
      <c r="B9016" t="s">
        <v>19596</v>
      </c>
    </row>
    <row r="9017" spans="1:2" x14ac:dyDescent="0.35">
      <c r="A9017" t="s">
        <v>13444</v>
      </c>
      <c r="B9017" t="s">
        <v>20472</v>
      </c>
    </row>
    <row r="9018" spans="1:2" x14ac:dyDescent="0.35">
      <c r="A9018" t="s">
        <v>13445</v>
      </c>
      <c r="B9018" t="s">
        <v>19446</v>
      </c>
    </row>
    <row r="9019" spans="1:2" x14ac:dyDescent="0.35">
      <c r="A9019" t="s">
        <v>13446</v>
      </c>
      <c r="B9019" t="s">
        <v>19513</v>
      </c>
    </row>
    <row r="9020" spans="1:2" x14ac:dyDescent="0.35">
      <c r="A9020" t="s">
        <v>13447</v>
      </c>
      <c r="B9020" t="s">
        <v>19384</v>
      </c>
    </row>
    <row r="9021" spans="1:2" x14ac:dyDescent="0.35">
      <c r="A9021" t="s">
        <v>13449</v>
      </c>
      <c r="B9021" t="s">
        <v>19503</v>
      </c>
    </row>
    <row r="9022" spans="1:2" x14ac:dyDescent="0.35">
      <c r="A9022" t="s">
        <v>13451</v>
      </c>
      <c r="B9022" t="s">
        <v>19437</v>
      </c>
    </row>
    <row r="9023" spans="1:2" x14ac:dyDescent="0.35">
      <c r="A9023" t="s">
        <v>13452</v>
      </c>
      <c r="B9023" t="s">
        <v>20062</v>
      </c>
    </row>
    <row r="9024" spans="1:2" x14ac:dyDescent="0.35">
      <c r="A9024" t="s">
        <v>13454</v>
      </c>
      <c r="B9024" t="s">
        <v>19619</v>
      </c>
    </row>
    <row r="9025" spans="1:2" x14ac:dyDescent="0.35">
      <c r="A9025" t="s">
        <v>13455</v>
      </c>
      <c r="B9025" t="s">
        <v>19382</v>
      </c>
    </row>
    <row r="9026" spans="1:2" x14ac:dyDescent="0.35">
      <c r="A9026" t="s">
        <v>13456</v>
      </c>
      <c r="B9026" t="s">
        <v>19635</v>
      </c>
    </row>
    <row r="9027" spans="1:2" x14ac:dyDescent="0.35">
      <c r="A9027" t="s">
        <v>13457</v>
      </c>
      <c r="B9027" t="s">
        <v>19382</v>
      </c>
    </row>
    <row r="9028" spans="1:2" x14ac:dyDescent="0.35">
      <c r="A9028" t="s">
        <v>13458</v>
      </c>
      <c r="B9028" t="s">
        <v>19393</v>
      </c>
    </row>
    <row r="9029" spans="1:2" x14ac:dyDescent="0.35">
      <c r="A9029" t="s">
        <v>13459</v>
      </c>
      <c r="B9029" t="s">
        <v>19382</v>
      </c>
    </row>
    <row r="9030" spans="1:2" x14ac:dyDescent="0.35">
      <c r="A9030" t="s">
        <v>13460</v>
      </c>
      <c r="B9030" t="s">
        <v>19386</v>
      </c>
    </row>
    <row r="9031" spans="1:2" x14ac:dyDescent="0.35">
      <c r="A9031" t="s">
        <v>13462</v>
      </c>
      <c r="B9031" t="s">
        <v>19412</v>
      </c>
    </row>
    <row r="9032" spans="1:2" x14ac:dyDescent="0.35">
      <c r="A9032" t="s">
        <v>13463</v>
      </c>
      <c r="B9032" t="s">
        <v>19503</v>
      </c>
    </row>
    <row r="9033" spans="1:2" x14ac:dyDescent="0.35">
      <c r="A9033" t="s">
        <v>13465</v>
      </c>
      <c r="B9033" t="s">
        <v>19509</v>
      </c>
    </row>
    <row r="9034" spans="1:2" x14ac:dyDescent="0.35">
      <c r="A9034" t="s">
        <v>13466</v>
      </c>
      <c r="B9034" t="s">
        <v>19746</v>
      </c>
    </row>
    <row r="9035" spans="1:2" x14ac:dyDescent="0.35">
      <c r="A9035" t="s">
        <v>13467</v>
      </c>
      <c r="B9035" t="s">
        <v>20078</v>
      </c>
    </row>
    <row r="9036" spans="1:2" x14ac:dyDescent="0.35">
      <c r="A9036" t="s">
        <v>13469</v>
      </c>
      <c r="B9036" t="s">
        <v>19379</v>
      </c>
    </row>
    <row r="9037" spans="1:2" x14ac:dyDescent="0.35">
      <c r="A9037" t="s">
        <v>13470</v>
      </c>
      <c r="B9037" t="s">
        <v>19382</v>
      </c>
    </row>
    <row r="9038" spans="1:2" x14ac:dyDescent="0.35">
      <c r="A9038" t="s">
        <v>13471</v>
      </c>
      <c r="B9038" t="s">
        <v>20485</v>
      </c>
    </row>
    <row r="9039" spans="1:2" x14ac:dyDescent="0.35">
      <c r="A9039" t="s">
        <v>13473</v>
      </c>
      <c r="B9039" t="s">
        <v>20447</v>
      </c>
    </row>
    <row r="9040" spans="1:2" x14ac:dyDescent="0.35">
      <c r="A9040" t="s">
        <v>13475</v>
      </c>
      <c r="B9040" t="s">
        <v>19439</v>
      </c>
    </row>
    <row r="9041" spans="1:2" x14ac:dyDescent="0.35">
      <c r="A9041" t="s">
        <v>13477</v>
      </c>
      <c r="B9041" t="s">
        <v>19431</v>
      </c>
    </row>
    <row r="9042" spans="1:2" x14ac:dyDescent="0.35">
      <c r="A9042" t="s">
        <v>13478</v>
      </c>
      <c r="B9042" t="s">
        <v>19382</v>
      </c>
    </row>
    <row r="9043" spans="1:2" x14ac:dyDescent="0.35">
      <c r="A9043" t="s">
        <v>13480</v>
      </c>
      <c r="B9043" t="s">
        <v>19431</v>
      </c>
    </row>
    <row r="9044" spans="1:2" x14ac:dyDescent="0.35">
      <c r="A9044" t="s">
        <v>13481</v>
      </c>
      <c r="B9044" t="s">
        <v>19716</v>
      </c>
    </row>
    <row r="9045" spans="1:2" x14ac:dyDescent="0.35">
      <c r="A9045" t="s">
        <v>13482</v>
      </c>
      <c r="B9045" t="s">
        <v>19431</v>
      </c>
    </row>
    <row r="9046" spans="1:2" x14ac:dyDescent="0.35">
      <c r="A9046" t="s">
        <v>13483</v>
      </c>
      <c r="B9046" t="s">
        <v>19661</v>
      </c>
    </row>
    <row r="9047" spans="1:2" x14ac:dyDescent="0.35">
      <c r="A9047" t="s">
        <v>13485</v>
      </c>
      <c r="B9047" t="s">
        <v>19902</v>
      </c>
    </row>
    <row r="9048" spans="1:2" x14ac:dyDescent="0.35">
      <c r="A9048" t="s">
        <v>13487</v>
      </c>
      <c r="B9048" t="s">
        <v>19902</v>
      </c>
    </row>
    <row r="9049" spans="1:2" x14ac:dyDescent="0.35">
      <c r="A9049" t="s">
        <v>13488</v>
      </c>
      <c r="B9049" t="s">
        <v>19665</v>
      </c>
    </row>
    <row r="9050" spans="1:2" x14ac:dyDescent="0.35">
      <c r="A9050" t="s">
        <v>13489</v>
      </c>
      <c r="B9050" t="s">
        <v>19619</v>
      </c>
    </row>
    <row r="9051" spans="1:2" x14ac:dyDescent="0.35">
      <c r="A9051" t="s">
        <v>13491</v>
      </c>
      <c r="B9051" t="s">
        <v>19382</v>
      </c>
    </row>
    <row r="9052" spans="1:2" x14ac:dyDescent="0.35">
      <c r="A9052" t="s">
        <v>13492</v>
      </c>
      <c r="B9052" t="s">
        <v>19398</v>
      </c>
    </row>
    <row r="9053" spans="1:2" x14ac:dyDescent="0.35">
      <c r="A9053" t="s">
        <v>13494</v>
      </c>
      <c r="B9053" t="s">
        <v>20486</v>
      </c>
    </row>
    <row r="9054" spans="1:2" x14ac:dyDescent="0.35">
      <c r="A9054" t="s">
        <v>13496</v>
      </c>
      <c r="B9054" t="s">
        <v>19460</v>
      </c>
    </row>
    <row r="9055" spans="1:2" x14ac:dyDescent="0.35">
      <c r="A9055" t="s">
        <v>13497</v>
      </c>
      <c r="B9055" t="s">
        <v>19903</v>
      </c>
    </row>
    <row r="9056" spans="1:2" x14ac:dyDescent="0.35">
      <c r="A9056" t="s">
        <v>13499</v>
      </c>
      <c r="B9056" t="s">
        <v>19503</v>
      </c>
    </row>
    <row r="9057" spans="1:2" x14ac:dyDescent="0.35">
      <c r="A9057" t="s">
        <v>13500</v>
      </c>
      <c r="B9057" t="s">
        <v>20349</v>
      </c>
    </row>
    <row r="9058" spans="1:2" x14ac:dyDescent="0.35">
      <c r="A9058" t="s">
        <v>13502</v>
      </c>
      <c r="B9058" t="s">
        <v>20487</v>
      </c>
    </row>
    <row r="9059" spans="1:2" x14ac:dyDescent="0.35">
      <c r="A9059" t="s">
        <v>13503</v>
      </c>
      <c r="B9059" t="s">
        <v>19519</v>
      </c>
    </row>
    <row r="9060" spans="1:2" x14ac:dyDescent="0.35">
      <c r="A9060" t="s">
        <v>13504</v>
      </c>
      <c r="B9060" t="s">
        <v>19495</v>
      </c>
    </row>
    <row r="9061" spans="1:2" x14ac:dyDescent="0.35">
      <c r="A9061" t="s">
        <v>13506</v>
      </c>
      <c r="B9061" t="s">
        <v>19503</v>
      </c>
    </row>
    <row r="9062" spans="1:2" x14ac:dyDescent="0.35">
      <c r="A9062" t="s">
        <v>13507</v>
      </c>
      <c r="B9062" t="s">
        <v>19716</v>
      </c>
    </row>
    <row r="9063" spans="1:2" x14ac:dyDescent="0.35">
      <c r="A9063" t="s">
        <v>13509</v>
      </c>
      <c r="B9063" t="s">
        <v>19422</v>
      </c>
    </row>
    <row r="9064" spans="1:2" x14ac:dyDescent="0.35">
      <c r="A9064" t="s">
        <v>13510</v>
      </c>
      <c r="B9064" t="s">
        <v>19659</v>
      </c>
    </row>
    <row r="9065" spans="1:2" x14ac:dyDescent="0.35">
      <c r="A9065" t="s">
        <v>13511</v>
      </c>
      <c r="B9065" t="s">
        <v>19454</v>
      </c>
    </row>
    <row r="9066" spans="1:2" x14ac:dyDescent="0.35">
      <c r="A9066" t="s">
        <v>13513</v>
      </c>
      <c r="B9066" t="s">
        <v>19382</v>
      </c>
    </row>
    <row r="9067" spans="1:2" x14ac:dyDescent="0.35">
      <c r="A9067" t="s">
        <v>13514</v>
      </c>
      <c r="B9067" t="s">
        <v>19634</v>
      </c>
    </row>
    <row r="9068" spans="1:2" x14ac:dyDescent="0.35">
      <c r="A9068" t="s">
        <v>13515</v>
      </c>
      <c r="B9068" t="s">
        <v>19825</v>
      </c>
    </row>
    <row r="9069" spans="1:2" x14ac:dyDescent="0.35">
      <c r="A9069" t="s">
        <v>13516</v>
      </c>
      <c r="B9069" t="s">
        <v>20488</v>
      </c>
    </row>
    <row r="9070" spans="1:2" x14ac:dyDescent="0.35">
      <c r="A9070" t="s">
        <v>13518</v>
      </c>
      <c r="B9070" t="s">
        <v>19404</v>
      </c>
    </row>
    <row r="9071" spans="1:2" x14ac:dyDescent="0.35">
      <c r="A9071" t="s">
        <v>13519</v>
      </c>
      <c r="B9071" t="s">
        <v>19691</v>
      </c>
    </row>
    <row r="9072" spans="1:2" x14ac:dyDescent="0.35">
      <c r="A9072" t="s">
        <v>13520</v>
      </c>
      <c r="B9072" t="s">
        <v>19825</v>
      </c>
    </row>
    <row r="9073" spans="1:2" x14ac:dyDescent="0.35">
      <c r="A9073" t="s">
        <v>13521</v>
      </c>
      <c r="B9073" t="s">
        <v>19410</v>
      </c>
    </row>
    <row r="9074" spans="1:2" x14ac:dyDescent="0.35">
      <c r="A9074" t="s">
        <v>13523</v>
      </c>
      <c r="B9074" t="s">
        <v>19445</v>
      </c>
    </row>
    <row r="9075" spans="1:2" x14ac:dyDescent="0.35">
      <c r="A9075" t="s">
        <v>13524</v>
      </c>
      <c r="B9075" t="s">
        <v>19415</v>
      </c>
    </row>
    <row r="9076" spans="1:2" x14ac:dyDescent="0.35">
      <c r="A9076" t="s">
        <v>13526</v>
      </c>
      <c r="B9076" t="s">
        <v>19382</v>
      </c>
    </row>
    <row r="9077" spans="1:2" x14ac:dyDescent="0.35">
      <c r="A9077" t="s">
        <v>13527</v>
      </c>
      <c r="B9077" t="s">
        <v>19757</v>
      </c>
    </row>
    <row r="9078" spans="1:2" x14ac:dyDescent="0.35">
      <c r="A9078" t="s">
        <v>13528</v>
      </c>
      <c r="B9078" t="s">
        <v>19412</v>
      </c>
    </row>
    <row r="9079" spans="1:2" x14ac:dyDescent="0.35">
      <c r="A9079" t="s">
        <v>13529</v>
      </c>
      <c r="B9079" t="s">
        <v>20359</v>
      </c>
    </row>
    <row r="9080" spans="1:2" x14ac:dyDescent="0.35">
      <c r="A9080" t="s">
        <v>13531</v>
      </c>
      <c r="B9080" t="s">
        <v>20251</v>
      </c>
    </row>
    <row r="9081" spans="1:2" x14ac:dyDescent="0.35">
      <c r="A9081" t="s">
        <v>13532</v>
      </c>
      <c r="B9081" t="s">
        <v>19970</v>
      </c>
    </row>
    <row r="9082" spans="1:2" x14ac:dyDescent="0.35">
      <c r="A9082" t="s">
        <v>13533</v>
      </c>
      <c r="B9082" t="s">
        <v>19379</v>
      </c>
    </row>
    <row r="9083" spans="1:2" x14ac:dyDescent="0.35">
      <c r="A9083" t="s">
        <v>13534</v>
      </c>
      <c r="B9083" t="s">
        <v>20489</v>
      </c>
    </row>
    <row r="9084" spans="1:2" x14ac:dyDescent="0.35">
      <c r="A9084" t="s">
        <v>13535</v>
      </c>
      <c r="B9084" t="s">
        <v>19601</v>
      </c>
    </row>
    <row r="9085" spans="1:2" x14ac:dyDescent="0.35">
      <c r="A9085" t="s">
        <v>13537</v>
      </c>
      <c r="B9085" t="s">
        <v>20146</v>
      </c>
    </row>
    <row r="9086" spans="1:2" x14ac:dyDescent="0.35">
      <c r="A9086" t="s">
        <v>13538</v>
      </c>
      <c r="B9086" t="s">
        <v>20490</v>
      </c>
    </row>
    <row r="9087" spans="1:2" x14ac:dyDescent="0.35">
      <c r="A9087" t="s">
        <v>13539</v>
      </c>
      <c r="B9087" t="s">
        <v>19382</v>
      </c>
    </row>
    <row r="9088" spans="1:2" x14ac:dyDescent="0.35">
      <c r="A9088" t="s">
        <v>13540</v>
      </c>
      <c r="B9088" t="s">
        <v>19721</v>
      </c>
    </row>
    <row r="9089" spans="1:2" x14ac:dyDescent="0.35">
      <c r="A9089" t="s">
        <v>13542</v>
      </c>
      <c r="B9089" t="s">
        <v>19682</v>
      </c>
    </row>
    <row r="9090" spans="1:2" x14ac:dyDescent="0.35">
      <c r="A9090" t="s">
        <v>13543</v>
      </c>
      <c r="B9090" t="s">
        <v>19628</v>
      </c>
    </row>
    <row r="9091" spans="1:2" x14ac:dyDescent="0.35">
      <c r="A9091" t="s">
        <v>13545</v>
      </c>
      <c r="B9091" t="s">
        <v>20401</v>
      </c>
    </row>
    <row r="9092" spans="1:2" x14ac:dyDescent="0.35">
      <c r="A9092" t="s">
        <v>13546</v>
      </c>
      <c r="B9092" t="s">
        <v>19382</v>
      </c>
    </row>
    <row r="9093" spans="1:2" x14ac:dyDescent="0.35">
      <c r="A9093" t="s">
        <v>13547</v>
      </c>
      <c r="B9093" t="s">
        <v>19382</v>
      </c>
    </row>
    <row r="9094" spans="1:2" x14ac:dyDescent="0.35">
      <c r="A9094" t="s">
        <v>13549</v>
      </c>
      <c r="B9094" t="s">
        <v>19915</v>
      </c>
    </row>
    <row r="9095" spans="1:2" x14ac:dyDescent="0.35">
      <c r="A9095" t="s">
        <v>13551</v>
      </c>
      <c r="B9095" t="s">
        <v>19460</v>
      </c>
    </row>
    <row r="9096" spans="1:2" x14ac:dyDescent="0.35">
      <c r="A9096" t="s">
        <v>13553</v>
      </c>
      <c r="B9096" t="s">
        <v>19827</v>
      </c>
    </row>
    <row r="9097" spans="1:2" x14ac:dyDescent="0.35">
      <c r="A9097" t="s">
        <v>13554</v>
      </c>
      <c r="B9097" t="s">
        <v>19946</v>
      </c>
    </row>
    <row r="9098" spans="1:2" x14ac:dyDescent="0.35">
      <c r="A9098" t="s">
        <v>13555</v>
      </c>
      <c r="B9098" t="s">
        <v>19382</v>
      </c>
    </row>
    <row r="9099" spans="1:2" x14ac:dyDescent="0.35">
      <c r="A9099" t="s">
        <v>13556</v>
      </c>
      <c r="B9099" t="s">
        <v>19538</v>
      </c>
    </row>
    <row r="9100" spans="1:2" x14ac:dyDescent="0.35">
      <c r="A9100" t="s">
        <v>13558</v>
      </c>
      <c r="B9100" t="s">
        <v>19388</v>
      </c>
    </row>
    <row r="9101" spans="1:2" x14ac:dyDescent="0.35">
      <c r="A9101" t="s">
        <v>13559</v>
      </c>
      <c r="B9101" t="s">
        <v>19849</v>
      </c>
    </row>
    <row r="9102" spans="1:2" x14ac:dyDescent="0.35">
      <c r="A9102" t="s">
        <v>13561</v>
      </c>
      <c r="B9102" t="s">
        <v>19555</v>
      </c>
    </row>
    <row r="9103" spans="1:2" x14ac:dyDescent="0.35">
      <c r="A9103" t="s">
        <v>13562</v>
      </c>
      <c r="B9103" t="s">
        <v>19412</v>
      </c>
    </row>
    <row r="9104" spans="1:2" x14ac:dyDescent="0.35">
      <c r="A9104" t="s">
        <v>13564</v>
      </c>
      <c r="B9104" t="s">
        <v>19555</v>
      </c>
    </row>
    <row r="9105" spans="1:2" x14ac:dyDescent="0.35">
      <c r="A9105" t="s">
        <v>13565</v>
      </c>
      <c r="B9105" t="s">
        <v>19412</v>
      </c>
    </row>
    <row r="9106" spans="1:2" x14ac:dyDescent="0.35">
      <c r="A9106" t="s">
        <v>13567</v>
      </c>
      <c r="B9106" t="s">
        <v>19625</v>
      </c>
    </row>
    <row r="9107" spans="1:2" x14ac:dyDescent="0.35">
      <c r="A9107" t="s">
        <v>13569</v>
      </c>
      <c r="B9107" t="s">
        <v>19625</v>
      </c>
    </row>
    <row r="9108" spans="1:2" x14ac:dyDescent="0.35">
      <c r="A9108" t="s">
        <v>13570</v>
      </c>
      <c r="B9108" t="s">
        <v>19399</v>
      </c>
    </row>
    <row r="9109" spans="1:2" x14ac:dyDescent="0.35">
      <c r="A9109" t="s">
        <v>13572</v>
      </c>
      <c r="B9109" t="s">
        <v>19382</v>
      </c>
    </row>
    <row r="9110" spans="1:2" x14ac:dyDescent="0.35">
      <c r="A9110" t="s">
        <v>13573</v>
      </c>
      <c r="B9110" t="s">
        <v>19880</v>
      </c>
    </row>
    <row r="9111" spans="1:2" x14ac:dyDescent="0.35">
      <c r="A9111" t="s">
        <v>13575</v>
      </c>
      <c r="B9111" t="s">
        <v>19498</v>
      </c>
    </row>
    <row r="9112" spans="1:2" x14ac:dyDescent="0.35">
      <c r="A9112" t="s">
        <v>13576</v>
      </c>
      <c r="B9112" t="s">
        <v>20456</v>
      </c>
    </row>
    <row r="9113" spans="1:2" x14ac:dyDescent="0.35">
      <c r="A9113" t="s">
        <v>13577</v>
      </c>
      <c r="B9113" t="s">
        <v>19382</v>
      </c>
    </row>
    <row r="9114" spans="1:2" x14ac:dyDescent="0.35">
      <c r="A9114" t="s">
        <v>13579</v>
      </c>
      <c r="B9114" t="s">
        <v>19423</v>
      </c>
    </row>
    <row r="9115" spans="1:2" x14ac:dyDescent="0.35">
      <c r="A9115" t="s">
        <v>13580</v>
      </c>
      <c r="B9115" t="s">
        <v>19495</v>
      </c>
    </row>
    <row r="9116" spans="1:2" x14ac:dyDescent="0.35">
      <c r="A9116" t="s">
        <v>13582</v>
      </c>
      <c r="B9116" t="s">
        <v>20491</v>
      </c>
    </row>
    <row r="9117" spans="1:2" x14ac:dyDescent="0.35">
      <c r="A9117" t="s">
        <v>13584</v>
      </c>
      <c r="B9117" t="s">
        <v>19564</v>
      </c>
    </row>
    <row r="9118" spans="1:2" x14ac:dyDescent="0.35">
      <c r="A9118" t="s">
        <v>13585</v>
      </c>
      <c r="B9118" t="s">
        <v>19721</v>
      </c>
    </row>
    <row r="9119" spans="1:2" x14ac:dyDescent="0.35">
      <c r="A9119" t="s">
        <v>13586</v>
      </c>
      <c r="B9119" t="s">
        <v>19382</v>
      </c>
    </row>
    <row r="9120" spans="1:2" x14ac:dyDescent="0.35">
      <c r="A9120" t="s">
        <v>13587</v>
      </c>
      <c r="B9120" t="s">
        <v>19460</v>
      </c>
    </row>
    <row r="9121" spans="1:2" x14ac:dyDescent="0.35">
      <c r="A9121" t="s">
        <v>13589</v>
      </c>
      <c r="B9121" t="s">
        <v>19407</v>
      </c>
    </row>
    <row r="9122" spans="1:2" x14ac:dyDescent="0.35">
      <c r="A9122" t="s">
        <v>13591</v>
      </c>
      <c r="B9122" t="s">
        <v>19913</v>
      </c>
    </row>
    <row r="9123" spans="1:2" x14ac:dyDescent="0.35">
      <c r="A9123" t="s">
        <v>13592</v>
      </c>
      <c r="B9123" t="s">
        <v>20001</v>
      </c>
    </row>
    <row r="9124" spans="1:2" x14ac:dyDescent="0.35">
      <c r="A9124" t="s">
        <v>13594</v>
      </c>
      <c r="B9124" t="s">
        <v>19513</v>
      </c>
    </row>
    <row r="9125" spans="1:2" x14ac:dyDescent="0.35">
      <c r="A9125" t="s">
        <v>13595</v>
      </c>
      <c r="B9125" t="s">
        <v>20182</v>
      </c>
    </row>
    <row r="9126" spans="1:2" x14ac:dyDescent="0.35">
      <c r="A9126" t="s">
        <v>13596</v>
      </c>
      <c r="B9126" t="s">
        <v>19412</v>
      </c>
    </row>
    <row r="9127" spans="1:2" x14ac:dyDescent="0.35">
      <c r="A9127" t="s">
        <v>13598</v>
      </c>
      <c r="B9127" t="s">
        <v>19382</v>
      </c>
    </row>
    <row r="9128" spans="1:2" x14ac:dyDescent="0.35">
      <c r="A9128" t="s">
        <v>13599</v>
      </c>
      <c r="B9128" t="s">
        <v>19382</v>
      </c>
    </row>
    <row r="9129" spans="1:2" x14ac:dyDescent="0.35">
      <c r="A9129" t="s">
        <v>13600</v>
      </c>
      <c r="B9129" t="s">
        <v>19443</v>
      </c>
    </row>
    <row r="9130" spans="1:2" x14ac:dyDescent="0.35">
      <c r="A9130" t="s">
        <v>13601</v>
      </c>
      <c r="B9130" t="s">
        <v>19401</v>
      </c>
    </row>
    <row r="9131" spans="1:2" x14ac:dyDescent="0.35">
      <c r="A9131" t="s">
        <v>13602</v>
      </c>
      <c r="B9131" t="s">
        <v>19625</v>
      </c>
    </row>
    <row r="9132" spans="1:2" x14ac:dyDescent="0.35">
      <c r="A9132" t="s">
        <v>13603</v>
      </c>
      <c r="B9132" t="s">
        <v>19676</v>
      </c>
    </row>
    <row r="9133" spans="1:2" x14ac:dyDescent="0.35">
      <c r="A9133" t="s">
        <v>13604</v>
      </c>
      <c r="B9133" t="s">
        <v>20014</v>
      </c>
    </row>
    <row r="9134" spans="1:2" x14ac:dyDescent="0.35">
      <c r="A9134" t="s">
        <v>13606</v>
      </c>
      <c r="B9134" t="s">
        <v>19382</v>
      </c>
    </row>
    <row r="9135" spans="1:2" x14ac:dyDescent="0.35">
      <c r="A9135" t="s">
        <v>13607</v>
      </c>
      <c r="B9135" t="s">
        <v>20435</v>
      </c>
    </row>
    <row r="9136" spans="1:2" x14ac:dyDescent="0.35">
      <c r="A9136" t="s">
        <v>13609</v>
      </c>
      <c r="B9136" t="s">
        <v>19382</v>
      </c>
    </row>
    <row r="9137" spans="1:2" x14ac:dyDescent="0.35">
      <c r="A9137" t="s">
        <v>13610</v>
      </c>
      <c r="B9137" t="s">
        <v>19782</v>
      </c>
    </row>
    <row r="9138" spans="1:2" x14ac:dyDescent="0.35">
      <c r="A9138" t="s">
        <v>13612</v>
      </c>
      <c r="B9138" t="s">
        <v>19634</v>
      </c>
    </row>
    <row r="9139" spans="1:2" x14ac:dyDescent="0.35">
      <c r="A9139" t="s">
        <v>13613</v>
      </c>
      <c r="B9139" t="s">
        <v>19591</v>
      </c>
    </row>
    <row r="9140" spans="1:2" x14ac:dyDescent="0.35">
      <c r="A9140" t="s">
        <v>13614</v>
      </c>
      <c r="B9140" t="s">
        <v>19382</v>
      </c>
    </row>
    <row r="9141" spans="1:2" x14ac:dyDescent="0.35">
      <c r="A9141" t="s">
        <v>13615</v>
      </c>
      <c r="B9141" t="s">
        <v>19468</v>
      </c>
    </row>
    <row r="9142" spans="1:2" x14ac:dyDescent="0.35">
      <c r="A9142" t="s">
        <v>13617</v>
      </c>
      <c r="B9142" t="s">
        <v>19837</v>
      </c>
    </row>
    <row r="9143" spans="1:2" x14ac:dyDescent="0.35">
      <c r="A9143" t="s">
        <v>13619</v>
      </c>
      <c r="B9143" t="s">
        <v>19423</v>
      </c>
    </row>
    <row r="9144" spans="1:2" x14ac:dyDescent="0.35">
      <c r="A9144" t="s">
        <v>13621</v>
      </c>
      <c r="B9144" t="s">
        <v>20078</v>
      </c>
    </row>
    <row r="9145" spans="1:2" x14ac:dyDescent="0.35">
      <c r="A9145" t="s">
        <v>13622</v>
      </c>
      <c r="B9145" t="s">
        <v>19382</v>
      </c>
    </row>
    <row r="9146" spans="1:2" x14ac:dyDescent="0.35">
      <c r="A9146" t="s">
        <v>13623</v>
      </c>
      <c r="B9146" t="s">
        <v>19396</v>
      </c>
    </row>
    <row r="9147" spans="1:2" x14ac:dyDescent="0.35">
      <c r="A9147" t="s">
        <v>13625</v>
      </c>
      <c r="B9147" t="s">
        <v>19474</v>
      </c>
    </row>
    <row r="9148" spans="1:2" x14ac:dyDescent="0.35">
      <c r="A9148" t="s">
        <v>13627</v>
      </c>
      <c r="B9148" t="s">
        <v>19460</v>
      </c>
    </row>
    <row r="9149" spans="1:2" x14ac:dyDescent="0.35">
      <c r="A9149" t="s">
        <v>13628</v>
      </c>
      <c r="B9149" t="s">
        <v>19443</v>
      </c>
    </row>
    <row r="9150" spans="1:2" x14ac:dyDescent="0.35">
      <c r="A9150" t="s">
        <v>13630</v>
      </c>
      <c r="B9150" t="s">
        <v>20085</v>
      </c>
    </row>
    <row r="9151" spans="1:2" x14ac:dyDescent="0.35">
      <c r="A9151" t="s">
        <v>13631</v>
      </c>
      <c r="B9151" t="s">
        <v>19444</v>
      </c>
    </row>
    <row r="9152" spans="1:2" x14ac:dyDescent="0.35">
      <c r="A9152" t="s">
        <v>13632</v>
      </c>
      <c r="B9152" t="s">
        <v>19379</v>
      </c>
    </row>
    <row r="9153" spans="1:2" x14ac:dyDescent="0.35">
      <c r="A9153" t="s">
        <v>13633</v>
      </c>
      <c r="B9153" t="s">
        <v>19412</v>
      </c>
    </row>
    <row r="9154" spans="1:2" x14ac:dyDescent="0.35">
      <c r="A9154" t="s">
        <v>13634</v>
      </c>
      <c r="B9154" t="s">
        <v>19382</v>
      </c>
    </row>
    <row r="9155" spans="1:2" x14ac:dyDescent="0.35">
      <c r="A9155" t="s">
        <v>13636</v>
      </c>
      <c r="B9155" t="s">
        <v>19401</v>
      </c>
    </row>
    <row r="9156" spans="1:2" x14ac:dyDescent="0.35">
      <c r="A9156" t="s">
        <v>13637</v>
      </c>
      <c r="B9156" t="s">
        <v>20492</v>
      </c>
    </row>
    <row r="9157" spans="1:2" x14ac:dyDescent="0.35">
      <c r="A9157" t="s">
        <v>13638</v>
      </c>
      <c r="B9157" t="s">
        <v>19440</v>
      </c>
    </row>
    <row r="9158" spans="1:2" x14ac:dyDescent="0.35">
      <c r="A9158" t="s">
        <v>13639</v>
      </c>
      <c r="B9158" t="s">
        <v>20493</v>
      </c>
    </row>
    <row r="9159" spans="1:2" x14ac:dyDescent="0.35">
      <c r="A9159" t="s">
        <v>13641</v>
      </c>
      <c r="B9159" t="s">
        <v>19382</v>
      </c>
    </row>
    <row r="9160" spans="1:2" x14ac:dyDescent="0.35">
      <c r="A9160" t="s">
        <v>13642</v>
      </c>
      <c r="B9160" t="s">
        <v>19396</v>
      </c>
    </row>
    <row r="9161" spans="1:2" x14ac:dyDescent="0.35">
      <c r="A9161" t="s">
        <v>13643</v>
      </c>
      <c r="B9161" t="s">
        <v>19509</v>
      </c>
    </row>
    <row r="9162" spans="1:2" x14ac:dyDescent="0.35">
      <c r="A9162" t="s">
        <v>13645</v>
      </c>
      <c r="B9162" t="s">
        <v>19382</v>
      </c>
    </row>
    <row r="9163" spans="1:2" x14ac:dyDescent="0.35">
      <c r="A9163" t="s">
        <v>13646</v>
      </c>
      <c r="B9163" t="s">
        <v>19915</v>
      </c>
    </row>
    <row r="9164" spans="1:2" x14ac:dyDescent="0.35">
      <c r="A9164" t="s">
        <v>13647</v>
      </c>
      <c r="B9164" t="s">
        <v>19915</v>
      </c>
    </row>
    <row r="9165" spans="1:2" x14ac:dyDescent="0.35">
      <c r="A9165" t="s">
        <v>13648</v>
      </c>
      <c r="B9165" t="s">
        <v>19412</v>
      </c>
    </row>
    <row r="9166" spans="1:2" x14ac:dyDescent="0.35">
      <c r="A9166" t="s">
        <v>13649</v>
      </c>
      <c r="B9166" t="s">
        <v>19606</v>
      </c>
    </row>
    <row r="9167" spans="1:2" x14ac:dyDescent="0.35">
      <c r="A9167" t="s">
        <v>13651</v>
      </c>
      <c r="B9167" t="s">
        <v>19382</v>
      </c>
    </row>
    <row r="9168" spans="1:2" x14ac:dyDescent="0.35">
      <c r="A9168" t="s">
        <v>13652</v>
      </c>
      <c r="B9168" t="s">
        <v>19519</v>
      </c>
    </row>
    <row r="9169" spans="1:2" x14ac:dyDescent="0.35">
      <c r="A9169" t="s">
        <v>13653</v>
      </c>
      <c r="B9169" t="s">
        <v>19382</v>
      </c>
    </row>
    <row r="9170" spans="1:2" x14ac:dyDescent="0.35">
      <c r="A9170" t="s">
        <v>13654</v>
      </c>
      <c r="B9170" t="s">
        <v>19382</v>
      </c>
    </row>
    <row r="9171" spans="1:2" x14ac:dyDescent="0.35">
      <c r="A9171" t="s">
        <v>13655</v>
      </c>
      <c r="B9171" t="s">
        <v>20236</v>
      </c>
    </row>
    <row r="9172" spans="1:2" x14ac:dyDescent="0.35">
      <c r="A9172" t="s">
        <v>13656</v>
      </c>
      <c r="B9172" t="s">
        <v>19404</v>
      </c>
    </row>
    <row r="9173" spans="1:2" x14ac:dyDescent="0.35">
      <c r="A9173" t="s">
        <v>13657</v>
      </c>
      <c r="B9173" t="s">
        <v>19412</v>
      </c>
    </row>
    <row r="9174" spans="1:2" x14ac:dyDescent="0.35">
      <c r="A9174" t="s">
        <v>13658</v>
      </c>
      <c r="B9174" t="s">
        <v>19771</v>
      </c>
    </row>
    <row r="9175" spans="1:2" x14ac:dyDescent="0.35">
      <c r="A9175" t="s">
        <v>13659</v>
      </c>
      <c r="B9175" t="s">
        <v>19556</v>
      </c>
    </row>
    <row r="9176" spans="1:2" x14ac:dyDescent="0.35">
      <c r="A9176" t="s">
        <v>13660</v>
      </c>
      <c r="B9176" t="s">
        <v>19554</v>
      </c>
    </row>
    <row r="9177" spans="1:2" x14ac:dyDescent="0.35">
      <c r="A9177" t="s">
        <v>13662</v>
      </c>
      <c r="B9177" t="s">
        <v>19814</v>
      </c>
    </row>
    <row r="9178" spans="1:2" x14ac:dyDescent="0.35">
      <c r="A9178" t="s">
        <v>13664</v>
      </c>
      <c r="B9178" t="s">
        <v>19691</v>
      </c>
    </row>
    <row r="9179" spans="1:2" x14ac:dyDescent="0.35">
      <c r="A9179" t="s">
        <v>13666</v>
      </c>
      <c r="B9179" t="s">
        <v>20494</v>
      </c>
    </row>
    <row r="9180" spans="1:2" x14ac:dyDescent="0.35">
      <c r="A9180" t="s">
        <v>13667</v>
      </c>
      <c r="B9180" t="s">
        <v>19558</v>
      </c>
    </row>
    <row r="9181" spans="1:2" x14ac:dyDescent="0.35">
      <c r="A9181" t="s">
        <v>13669</v>
      </c>
      <c r="B9181" t="s">
        <v>19555</v>
      </c>
    </row>
    <row r="9182" spans="1:2" x14ac:dyDescent="0.35">
      <c r="A9182" t="s">
        <v>13670</v>
      </c>
      <c r="B9182" t="s">
        <v>19555</v>
      </c>
    </row>
    <row r="9183" spans="1:2" x14ac:dyDescent="0.35">
      <c r="A9183" t="s">
        <v>13671</v>
      </c>
      <c r="B9183" t="s">
        <v>19382</v>
      </c>
    </row>
    <row r="9184" spans="1:2" x14ac:dyDescent="0.35">
      <c r="A9184" t="s">
        <v>13673</v>
      </c>
      <c r="B9184" t="s">
        <v>19382</v>
      </c>
    </row>
    <row r="9185" spans="1:2" x14ac:dyDescent="0.35">
      <c r="A9185" t="s">
        <v>13674</v>
      </c>
      <c r="B9185" t="s">
        <v>19550</v>
      </c>
    </row>
    <row r="9186" spans="1:2" x14ac:dyDescent="0.35">
      <c r="A9186" t="s">
        <v>13676</v>
      </c>
      <c r="B9186" t="s">
        <v>19591</v>
      </c>
    </row>
    <row r="9187" spans="1:2" x14ac:dyDescent="0.35">
      <c r="A9187" t="s">
        <v>13677</v>
      </c>
      <c r="B9187" t="s">
        <v>19519</v>
      </c>
    </row>
    <row r="9188" spans="1:2" x14ac:dyDescent="0.35">
      <c r="A9188" t="s">
        <v>13678</v>
      </c>
      <c r="B9188" t="s">
        <v>19884</v>
      </c>
    </row>
    <row r="9189" spans="1:2" x14ac:dyDescent="0.35">
      <c r="A9189" t="s">
        <v>13679</v>
      </c>
      <c r="B9189" t="s">
        <v>19503</v>
      </c>
    </row>
    <row r="9190" spans="1:2" x14ac:dyDescent="0.35">
      <c r="A9190" t="s">
        <v>13681</v>
      </c>
      <c r="B9190" t="s">
        <v>20094</v>
      </c>
    </row>
    <row r="9191" spans="1:2" x14ac:dyDescent="0.35">
      <c r="A9191" t="s">
        <v>13683</v>
      </c>
      <c r="B9191" t="s">
        <v>19564</v>
      </c>
    </row>
    <row r="9192" spans="1:2" x14ac:dyDescent="0.35">
      <c r="A9192" t="s">
        <v>13684</v>
      </c>
      <c r="B9192" t="s">
        <v>19450</v>
      </c>
    </row>
    <row r="9193" spans="1:2" x14ac:dyDescent="0.35">
      <c r="A9193" t="s">
        <v>13685</v>
      </c>
      <c r="B9193" t="s">
        <v>19398</v>
      </c>
    </row>
    <row r="9194" spans="1:2" x14ac:dyDescent="0.35">
      <c r="A9194" t="s">
        <v>13686</v>
      </c>
      <c r="B9194" t="s">
        <v>19891</v>
      </c>
    </row>
    <row r="9195" spans="1:2" x14ac:dyDescent="0.35">
      <c r="A9195" t="s">
        <v>13687</v>
      </c>
      <c r="B9195" t="s">
        <v>19516</v>
      </c>
    </row>
    <row r="9196" spans="1:2" x14ac:dyDescent="0.35">
      <c r="A9196" t="s">
        <v>13689</v>
      </c>
      <c r="B9196" t="s">
        <v>19410</v>
      </c>
    </row>
    <row r="9197" spans="1:2" x14ac:dyDescent="0.35">
      <c r="A9197" t="s">
        <v>13690</v>
      </c>
      <c r="B9197" t="s">
        <v>19382</v>
      </c>
    </row>
    <row r="9198" spans="1:2" x14ac:dyDescent="0.35">
      <c r="A9198" t="s">
        <v>13691</v>
      </c>
      <c r="B9198" t="s">
        <v>19619</v>
      </c>
    </row>
    <row r="9199" spans="1:2" x14ac:dyDescent="0.35">
      <c r="A9199" t="s">
        <v>13692</v>
      </c>
      <c r="B9199" t="s">
        <v>20495</v>
      </c>
    </row>
    <row r="9200" spans="1:2" x14ac:dyDescent="0.35">
      <c r="A9200" t="s">
        <v>13693</v>
      </c>
      <c r="B9200" t="s">
        <v>19382</v>
      </c>
    </row>
    <row r="9201" spans="1:2" x14ac:dyDescent="0.35">
      <c r="A9201" t="s">
        <v>13694</v>
      </c>
      <c r="B9201" t="s">
        <v>19382</v>
      </c>
    </row>
    <row r="9202" spans="1:2" x14ac:dyDescent="0.35">
      <c r="A9202" t="s">
        <v>13695</v>
      </c>
      <c r="B9202" t="s">
        <v>19382</v>
      </c>
    </row>
    <row r="9203" spans="1:2" x14ac:dyDescent="0.35">
      <c r="A9203" t="s">
        <v>13696</v>
      </c>
      <c r="B9203" t="s">
        <v>19550</v>
      </c>
    </row>
    <row r="9204" spans="1:2" x14ac:dyDescent="0.35">
      <c r="A9204" t="s">
        <v>13697</v>
      </c>
      <c r="B9204" t="s">
        <v>19449</v>
      </c>
    </row>
    <row r="9205" spans="1:2" x14ac:dyDescent="0.35">
      <c r="A9205" t="s">
        <v>13698</v>
      </c>
      <c r="B9205" t="s">
        <v>19412</v>
      </c>
    </row>
    <row r="9206" spans="1:2" x14ac:dyDescent="0.35">
      <c r="A9206" t="s">
        <v>13700</v>
      </c>
      <c r="B9206" t="s">
        <v>19936</v>
      </c>
    </row>
    <row r="9207" spans="1:2" x14ac:dyDescent="0.35">
      <c r="A9207" t="s">
        <v>13701</v>
      </c>
      <c r="B9207" t="s">
        <v>19382</v>
      </c>
    </row>
    <row r="9208" spans="1:2" x14ac:dyDescent="0.35">
      <c r="A9208" t="s">
        <v>13703</v>
      </c>
      <c r="B9208" t="s">
        <v>19477</v>
      </c>
    </row>
    <row r="9209" spans="1:2" x14ac:dyDescent="0.35">
      <c r="A9209" t="s">
        <v>13704</v>
      </c>
      <c r="B9209" t="s">
        <v>19498</v>
      </c>
    </row>
    <row r="9210" spans="1:2" x14ac:dyDescent="0.35">
      <c r="A9210" t="s">
        <v>13706</v>
      </c>
      <c r="B9210" t="s">
        <v>19419</v>
      </c>
    </row>
    <row r="9211" spans="1:2" x14ac:dyDescent="0.35">
      <c r="A9211" t="s">
        <v>13707</v>
      </c>
      <c r="B9211" t="s">
        <v>19835</v>
      </c>
    </row>
    <row r="9212" spans="1:2" x14ac:dyDescent="0.35">
      <c r="A9212" t="s">
        <v>13708</v>
      </c>
      <c r="B9212" t="s">
        <v>19382</v>
      </c>
    </row>
    <row r="9213" spans="1:2" x14ac:dyDescent="0.35">
      <c r="A9213" t="s">
        <v>13709</v>
      </c>
      <c r="B9213" t="s">
        <v>19925</v>
      </c>
    </row>
    <row r="9214" spans="1:2" x14ac:dyDescent="0.35">
      <c r="A9214" t="s">
        <v>13710</v>
      </c>
      <c r="B9214" t="s">
        <v>19412</v>
      </c>
    </row>
    <row r="9215" spans="1:2" x14ac:dyDescent="0.35">
      <c r="A9215" t="s">
        <v>13711</v>
      </c>
      <c r="B9215" t="s">
        <v>19443</v>
      </c>
    </row>
    <row r="9216" spans="1:2" x14ac:dyDescent="0.35">
      <c r="A9216" t="s">
        <v>13712</v>
      </c>
      <c r="B9216" t="s">
        <v>19503</v>
      </c>
    </row>
    <row r="9217" spans="1:2" x14ac:dyDescent="0.35">
      <c r="A9217" t="s">
        <v>13713</v>
      </c>
      <c r="B9217" t="s">
        <v>19382</v>
      </c>
    </row>
    <row r="9218" spans="1:2" x14ac:dyDescent="0.35">
      <c r="A9218" t="s">
        <v>13714</v>
      </c>
      <c r="B9218" t="s">
        <v>19555</v>
      </c>
    </row>
    <row r="9219" spans="1:2" x14ac:dyDescent="0.35">
      <c r="A9219" t="s">
        <v>13715</v>
      </c>
      <c r="B9219" t="s">
        <v>19431</v>
      </c>
    </row>
    <row r="9220" spans="1:2" x14ac:dyDescent="0.35">
      <c r="A9220" t="s">
        <v>13716</v>
      </c>
      <c r="B9220" t="s">
        <v>19573</v>
      </c>
    </row>
    <row r="9221" spans="1:2" x14ac:dyDescent="0.35">
      <c r="A9221" t="s">
        <v>13717</v>
      </c>
      <c r="B9221" t="s">
        <v>19382</v>
      </c>
    </row>
    <row r="9222" spans="1:2" x14ac:dyDescent="0.35">
      <c r="A9222" t="s">
        <v>13719</v>
      </c>
      <c r="B9222" t="s">
        <v>19561</v>
      </c>
    </row>
    <row r="9223" spans="1:2" x14ac:dyDescent="0.35">
      <c r="A9223" t="s">
        <v>13721</v>
      </c>
      <c r="B9223" t="s">
        <v>19570</v>
      </c>
    </row>
    <row r="9224" spans="1:2" x14ac:dyDescent="0.35">
      <c r="A9224" t="s">
        <v>13723</v>
      </c>
      <c r="B9224" t="s">
        <v>19729</v>
      </c>
    </row>
    <row r="9225" spans="1:2" x14ac:dyDescent="0.35">
      <c r="A9225" t="s">
        <v>13725</v>
      </c>
      <c r="B9225" t="s">
        <v>19382</v>
      </c>
    </row>
    <row r="9226" spans="1:2" x14ac:dyDescent="0.35">
      <c r="A9226" t="s">
        <v>13726</v>
      </c>
      <c r="B9226" t="s">
        <v>19463</v>
      </c>
    </row>
    <row r="9227" spans="1:2" x14ac:dyDescent="0.35">
      <c r="A9227" t="s">
        <v>13727</v>
      </c>
      <c r="B9227" t="s">
        <v>19643</v>
      </c>
    </row>
    <row r="9228" spans="1:2" x14ac:dyDescent="0.35">
      <c r="A9228" t="s">
        <v>13728</v>
      </c>
      <c r="B9228" t="s">
        <v>19559</v>
      </c>
    </row>
    <row r="9229" spans="1:2" x14ac:dyDescent="0.35">
      <c r="A9229" t="s">
        <v>13730</v>
      </c>
      <c r="B9229" t="s">
        <v>19495</v>
      </c>
    </row>
    <row r="9230" spans="1:2" x14ac:dyDescent="0.35">
      <c r="A9230" t="s">
        <v>13731</v>
      </c>
      <c r="B9230" t="s">
        <v>20014</v>
      </c>
    </row>
    <row r="9231" spans="1:2" x14ac:dyDescent="0.35">
      <c r="A9231" t="s">
        <v>13732</v>
      </c>
      <c r="B9231" t="s">
        <v>19382</v>
      </c>
    </row>
    <row r="9232" spans="1:2" x14ac:dyDescent="0.35">
      <c r="A9232" t="s">
        <v>13733</v>
      </c>
      <c r="B9232" t="s">
        <v>19431</v>
      </c>
    </row>
    <row r="9233" spans="1:2" x14ac:dyDescent="0.35">
      <c r="A9233" t="s">
        <v>13735</v>
      </c>
      <c r="B9233" t="s">
        <v>19519</v>
      </c>
    </row>
    <row r="9234" spans="1:2" x14ac:dyDescent="0.35">
      <c r="A9234" t="s">
        <v>13736</v>
      </c>
      <c r="B9234" t="s">
        <v>19412</v>
      </c>
    </row>
    <row r="9235" spans="1:2" x14ac:dyDescent="0.35">
      <c r="A9235" t="s">
        <v>13737</v>
      </c>
      <c r="B9235" t="s">
        <v>19652</v>
      </c>
    </row>
    <row r="9236" spans="1:2" x14ac:dyDescent="0.35">
      <c r="A9236" t="s">
        <v>13739</v>
      </c>
      <c r="B9236" t="s">
        <v>19412</v>
      </c>
    </row>
    <row r="9237" spans="1:2" x14ac:dyDescent="0.35">
      <c r="A9237" t="s">
        <v>13740</v>
      </c>
      <c r="B9237" t="s">
        <v>19412</v>
      </c>
    </row>
    <row r="9238" spans="1:2" x14ac:dyDescent="0.35">
      <c r="A9238" t="s">
        <v>13741</v>
      </c>
      <c r="B9238" t="s">
        <v>19753</v>
      </c>
    </row>
    <row r="9239" spans="1:2" x14ac:dyDescent="0.35">
      <c r="A9239" t="s">
        <v>13742</v>
      </c>
      <c r="B9239" t="s">
        <v>19382</v>
      </c>
    </row>
    <row r="9240" spans="1:2" x14ac:dyDescent="0.35">
      <c r="A9240" t="s">
        <v>13744</v>
      </c>
      <c r="B9240" t="s">
        <v>19800</v>
      </c>
    </row>
    <row r="9241" spans="1:2" x14ac:dyDescent="0.35">
      <c r="A9241" t="s">
        <v>13746</v>
      </c>
      <c r="B9241" t="s">
        <v>19412</v>
      </c>
    </row>
    <row r="9242" spans="1:2" x14ac:dyDescent="0.35">
      <c r="A9242" t="s">
        <v>13748</v>
      </c>
      <c r="B9242" t="s">
        <v>19415</v>
      </c>
    </row>
    <row r="9243" spans="1:2" x14ac:dyDescent="0.35">
      <c r="A9243" t="s">
        <v>13750</v>
      </c>
      <c r="B9243" t="s">
        <v>19382</v>
      </c>
    </row>
    <row r="9244" spans="1:2" x14ac:dyDescent="0.35">
      <c r="A9244" t="s">
        <v>13751</v>
      </c>
      <c r="B9244" t="s">
        <v>19897</v>
      </c>
    </row>
    <row r="9245" spans="1:2" x14ac:dyDescent="0.35">
      <c r="A9245" t="s">
        <v>13753</v>
      </c>
      <c r="B9245" t="s">
        <v>19532</v>
      </c>
    </row>
    <row r="9246" spans="1:2" x14ac:dyDescent="0.35">
      <c r="A9246" t="s">
        <v>13754</v>
      </c>
      <c r="B9246" t="s">
        <v>19854</v>
      </c>
    </row>
    <row r="9247" spans="1:2" x14ac:dyDescent="0.35">
      <c r="A9247" t="s">
        <v>13756</v>
      </c>
      <c r="B9247" t="s">
        <v>20171</v>
      </c>
    </row>
    <row r="9248" spans="1:2" x14ac:dyDescent="0.35">
      <c r="A9248" t="s">
        <v>13758</v>
      </c>
      <c r="B9248" t="s">
        <v>19401</v>
      </c>
    </row>
    <row r="9249" spans="1:2" x14ac:dyDescent="0.35">
      <c r="A9249" t="s">
        <v>13759</v>
      </c>
      <c r="B9249" t="s">
        <v>19401</v>
      </c>
    </row>
    <row r="9250" spans="1:2" x14ac:dyDescent="0.35">
      <c r="A9250" t="s">
        <v>13760</v>
      </c>
      <c r="B9250" t="s">
        <v>19401</v>
      </c>
    </row>
    <row r="9251" spans="1:2" x14ac:dyDescent="0.35">
      <c r="A9251" t="s">
        <v>13761</v>
      </c>
      <c r="B9251" t="s">
        <v>19437</v>
      </c>
    </row>
    <row r="9252" spans="1:2" x14ac:dyDescent="0.35">
      <c r="A9252" t="s">
        <v>13762</v>
      </c>
      <c r="B9252" t="s">
        <v>19596</v>
      </c>
    </row>
    <row r="9253" spans="1:2" x14ac:dyDescent="0.35">
      <c r="A9253" t="s">
        <v>13764</v>
      </c>
      <c r="B9253" t="s">
        <v>19443</v>
      </c>
    </row>
    <row r="9254" spans="1:2" x14ac:dyDescent="0.35">
      <c r="A9254" t="s">
        <v>13766</v>
      </c>
      <c r="B9254" t="s">
        <v>19541</v>
      </c>
    </row>
    <row r="9255" spans="1:2" x14ac:dyDescent="0.35">
      <c r="A9255" t="s">
        <v>13768</v>
      </c>
      <c r="B9255" t="s">
        <v>19701</v>
      </c>
    </row>
    <row r="9256" spans="1:2" x14ac:dyDescent="0.35">
      <c r="A9256" t="s">
        <v>13769</v>
      </c>
      <c r="B9256" t="s">
        <v>19567</v>
      </c>
    </row>
    <row r="9257" spans="1:2" x14ac:dyDescent="0.35">
      <c r="A9257" t="s">
        <v>13771</v>
      </c>
      <c r="B9257" t="s">
        <v>19553</v>
      </c>
    </row>
    <row r="9258" spans="1:2" x14ac:dyDescent="0.35">
      <c r="A9258" t="s">
        <v>13772</v>
      </c>
      <c r="B9258" t="s">
        <v>20496</v>
      </c>
    </row>
    <row r="9259" spans="1:2" x14ac:dyDescent="0.35">
      <c r="A9259" t="s">
        <v>13773</v>
      </c>
      <c r="B9259" t="s">
        <v>19412</v>
      </c>
    </row>
    <row r="9260" spans="1:2" x14ac:dyDescent="0.35">
      <c r="A9260" t="s">
        <v>13774</v>
      </c>
      <c r="B9260" t="s">
        <v>19412</v>
      </c>
    </row>
    <row r="9261" spans="1:2" x14ac:dyDescent="0.35">
      <c r="A9261" t="s">
        <v>13775</v>
      </c>
      <c r="B9261" t="s">
        <v>19412</v>
      </c>
    </row>
    <row r="9262" spans="1:2" x14ac:dyDescent="0.35">
      <c r="A9262" t="s">
        <v>13776</v>
      </c>
      <c r="B9262" t="s">
        <v>19412</v>
      </c>
    </row>
    <row r="9263" spans="1:2" x14ac:dyDescent="0.35">
      <c r="A9263" t="s">
        <v>13777</v>
      </c>
      <c r="B9263" t="s">
        <v>19412</v>
      </c>
    </row>
    <row r="9264" spans="1:2" x14ac:dyDescent="0.35">
      <c r="A9264" t="s">
        <v>13778</v>
      </c>
      <c r="B9264" t="s">
        <v>19561</v>
      </c>
    </row>
    <row r="9265" spans="1:2" x14ac:dyDescent="0.35">
      <c r="A9265" t="s">
        <v>13780</v>
      </c>
      <c r="B9265" t="s">
        <v>19382</v>
      </c>
    </row>
    <row r="9266" spans="1:2" x14ac:dyDescent="0.35">
      <c r="A9266" t="s">
        <v>13781</v>
      </c>
      <c r="B9266" t="s">
        <v>20051</v>
      </c>
    </row>
    <row r="9267" spans="1:2" x14ac:dyDescent="0.35">
      <c r="A9267" t="s">
        <v>13782</v>
      </c>
      <c r="B9267" t="s">
        <v>19412</v>
      </c>
    </row>
    <row r="9268" spans="1:2" x14ac:dyDescent="0.35">
      <c r="A9268" t="s">
        <v>13783</v>
      </c>
      <c r="B9268" t="s">
        <v>19683</v>
      </c>
    </row>
    <row r="9269" spans="1:2" x14ac:dyDescent="0.35">
      <c r="A9269" t="s">
        <v>13784</v>
      </c>
      <c r="B9269" t="s">
        <v>19716</v>
      </c>
    </row>
    <row r="9270" spans="1:2" x14ac:dyDescent="0.35">
      <c r="A9270" t="s">
        <v>13785</v>
      </c>
      <c r="B9270" t="s">
        <v>19431</v>
      </c>
    </row>
    <row r="9271" spans="1:2" x14ac:dyDescent="0.35">
      <c r="A9271" t="s">
        <v>13787</v>
      </c>
      <c r="B9271" t="s">
        <v>20072</v>
      </c>
    </row>
    <row r="9272" spans="1:2" x14ac:dyDescent="0.35">
      <c r="A9272" t="s">
        <v>13789</v>
      </c>
      <c r="B9272" t="s">
        <v>19382</v>
      </c>
    </row>
    <row r="9273" spans="1:2" x14ac:dyDescent="0.35">
      <c r="A9273" t="s">
        <v>13790</v>
      </c>
      <c r="B9273" t="s">
        <v>19404</v>
      </c>
    </row>
    <row r="9274" spans="1:2" x14ac:dyDescent="0.35">
      <c r="A9274" t="s">
        <v>13791</v>
      </c>
      <c r="B9274" t="s">
        <v>19412</v>
      </c>
    </row>
    <row r="9275" spans="1:2" x14ac:dyDescent="0.35">
      <c r="A9275" t="s">
        <v>13792</v>
      </c>
      <c r="B9275" t="s">
        <v>19382</v>
      </c>
    </row>
    <row r="9276" spans="1:2" x14ac:dyDescent="0.35">
      <c r="A9276" t="s">
        <v>13793</v>
      </c>
      <c r="B9276" t="s">
        <v>19382</v>
      </c>
    </row>
    <row r="9277" spans="1:2" x14ac:dyDescent="0.35">
      <c r="A9277" t="s">
        <v>13795</v>
      </c>
      <c r="B9277" t="s">
        <v>19492</v>
      </c>
    </row>
    <row r="9278" spans="1:2" x14ac:dyDescent="0.35">
      <c r="A9278" t="s">
        <v>13796</v>
      </c>
      <c r="B9278" t="s">
        <v>19382</v>
      </c>
    </row>
    <row r="9279" spans="1:2" x14ac:dyDescent="0.35">
      <c r="A9279" t="s">
        <v>13797</v>
      </c>
      <c r="B9279" t="s">
        <v>19382</v>
      </c>
    </row>
    <row r="9280" spans="1:2" x14ac:dyDescent="0.35">
      <c r="A9280" t="s">
        <v>13798</v>
      </c>
      <c r="B9280" t="s">
        <v>19495</v>
      </c>
    </row>
    <row r="9281" spans="1:2" x14ac:dyDescent="0.35">
      <c r="A9281" t="s">
        <v>13800</v>
      </c>
      <c r="B9281" t="s">
        <v>19393</v>
      </c>
    </row>
    <row r="9282" spans="1:2" x14ac:dyDescent="0.35">
      <c r="A9282" t="s">
        <v>13801</v>
      </c>
      <c r="B9282" t="s">
        <v>19480</v>
      </c>
    </row>
    <row r="9283" spans="1:2" x14ac:dyDescent="0.35">
      <c r="A9283" t="s">
        <v>13803</v>
      </c>
      <c r="B9283" t="s">
        <v>19593</v>
      </c>
    </row>
    <row r="9284" spans="1:2" x14ac:dyDescent="0.35">
      <c r="A9284" t="s">
        <v>13805</v>
      </c>
      <c r="B9284" t="s">
        <v>19560</v>
      </c>
    </row>
    <row r="9285" spans="1:2" x14ac:dyDescent="0.35">
      <c r="A9285" t="s">
        <v>13806</v>
      </c>
      <c r="B9285" t="s">
        <v>19393</v>
      </c>
    </row>
    <row r="9286" spans="1:2" x14ac:dyDescent="0.35">
      <c r="A9286" t="s">
        <v>13807</v>
      </c>
      <c r="B9286" t="s">
        <v>19393</v>
      </c>
    </row>
    <row r="9287" spans="1:2" x14ac:dyDescent="0.35">
      <c r="A9287" t="s">
        <v>13808</v>
      </c>
      <c r="B9287" t="s">
        <v>19393</v>
      </c>
    </row>
    <row r="9288" spans="1:2" x14ac:dyDescent="0.35">
      <c r="A9288" t="s">
        <v>13810</v>
      </c>
      <c r="B9288" t="s">
        <v>19393</v>
      </c>
    </row>
    <row r="9289" spans="1:2" x14ac:dyDescent="0.35">
      <c r="A9289" t="s">
        <v>13812</v>
      </c>
      <c r="B9289" t="s">
        <v>19412</v>
      </c>
    </row>
    <row r="9290" spans="1:2" x14ac:dyDescent="0.35">
      <c r="A9290" t="s">
        <v>13813</v>
      </c>
      <c r="B9290" t="s">
        <v>19431</v>
      </c>
    </row>
    <row r="9291" spans="1:2" x14ac:dyDescent="0.35">
      <c r="A9291" t="s">
        <v>13814</v>
      </c>
      <c r="B9291" t="s">
        <v>19706</v>
      </c>
    </row>
    <row r="9292" spans="1:2" x14ac:dyDescent="0.35">
      <c r="A9292" t="s">
        <v>13815</v>
      </c>
      <c r="B9292" t="s">
        <v>19558</v>
      </c>
    </row>
    <row r="9293" spans="1:2" x14ac:dyDescent="0.35">
      <c r="A9293" t="s">
        <v>13817</v>
      </c>
      <c r="B9293" t="s">
        <v>19624</v>
      </c>
    </row>
    <row r="9294" spans="1:2" x14ac:dyDescent="0.35">
      <c r="A9294" t="s">
        <v>13818</v>
      </c>
      <c r="B9294" t="s">
        <v>19382</v>
      </c>
    </row>
    <row r="9295" spans="1:2" x14ac:dyDescent="0.35">
      <c r="A9295" t="s">
        <v>13819</v>
      </c>
      <c r="B9295" t="s">
        <v>19627</v>
      </c>
    </row>
    <row r="9296" spans="1:2" x14ac:dyDescent="0.35">
      <c r="A9296" t="s">
        <v>13821</v>
      </c>
      <c r="B9296" t="s">
        <v>20497</v>
      </c>
    </row>
    <row r="9297" spans="1:2" x14ac:dyDescent="0.35">
      <c r="A9297" t="s">
        <v>13823</v>
      </c>
      <c r="B9297" t="s">
        <v>19854</v>
      </c>
    </row>
    <row r="9298" spans="1:2" x14ac:dyDescent="0.35">
      <c r="A9298" t="s">
        <v>13825</v>
      </c>
      <c r="B9298" t="s">
        <v>19554</v>
      </c>
    </row>
    <row r="9299" spans="1:2" x14ac:dyDescent="0.35">
      <c r="A9299" t="s">
        <v>13827</v>
      </c>
      <c r="B9299" t="s">
        <v>19382</v>
      </c>
    </row>
    <row r="9300" spans="1:2" x14ac:dyDescent="0.35">
      <c r="A9300" t="s">
        <v>13829</v>
      </c>
      <c r="B9300" t="s">
        <v>19477</v>
      </c>
    </row>
    <row r="9301" spans="1:2" x14ac:dyDescent="0.35">
      <c r="A9301" t="s">
        <v>13831</v>
      </c>
      <c r="B9301" t="s">
        <v>19379</v>
      </c>
    </row>
    <row r="9302" spans="1:2" x14ac:dyDescent="0.35">
      <c r="A9302" t="s">
        <v>13832</v>
      </c>
      <c r="B9302" t="s">
        <v>19602</v>
      </c>
    </row>
    <row r="9303" spans="1:2" x14ac:dyDescent="0.35">
      <c r="A9303" t="s">
        <v>13833</v>
      </c>
      <c r="B9303" t="s">
        <v>19443</v>
      </c>
    </row>
    <row r="9304" spans="1:2" x14ac:dyDescent="0.35">
      <c r="A9304" t="s">
        <v>13835</v>
      </c>
      <c r="B9304" t="s">
        <v>19879</v>
      </c>
    </row>
    <row r="9305" spans="1:2" x14ac:dyDescent="0.35">
      <c r="A9305" t="s">
        <v>13837</v>
      </c>
      <c r="B9305" t="s">
        <v>19575</v>
      </c>
    </row>
    <row r="9306" spans="1:2" x14ac:dyDescent="0.35">
      <c r="A9306" t="s">
        <v>13838</v>
      </c>
      <c r="B9306" t="s">
        <v>19382</v>
      </c>
    </row>
    <row r="9307" spans="1:2" x14ac:dyDescent="0.35">
      <c r="A9307" t="s">
        <v>13839</v>
      </c>
      <c r="B9307" t="s">
        <v>19437</v>
      </c>
    </row>
    <row r="9308" spans="1:2" x14ac:dyDescent="0.35">
      <c r="A9308" t="s">
        <v>13840</v>
      </c>
      <c r="B9308" t="s">
        <v>19410</v>
      </c>
    </row>
    <row r="9309" spans="1:2" x14ac:dyDescent="0.35">
      <c r="A9309" t="s">
        <v>13841</v>
      </c>
      <c r="B9309" t="s">
        <v>19382</v>
      </c>
    </row>
    <row r="9310" spans="1:2" x14ac:dyDescent="0.35">
      <c r="A9310" t="s">
        <v>13842</v>
      </c>
      <c r="B9310" t="s">
        <v>19382</v>
      </c>
    </row>
    <row r="9311" spans="1:2" x14ac:dyDescent="0.35">
      <c r="A9311" t="s">
        <v>13844</v>
      </c>
      <c r="B9311" t="s">
        <v>19382</v>
      </c>
    </row>
    <row r="9312" spans="1:2" x14ac:dyDescent="0.35">
      <c r="A9312" t="s">
        <v>13845</v>
      </c>
      <c r="B9312" t="s">
        <v>19382</v>
      </c>
    </row>
    <row r="9313" spans="1:2" x14ac:dyDescent="0.35">
      <c r="A9313" t="s">
        <v>13846</v>
      </c>
      <c r="B9313" t="s">
        <v>19382</v>
      </c>
    </row>
    <row r="9314" spans="1:2" x14ac:dyDescent="0.35">
      <c r="A9314" t="s">
        <v>13847</v>
      </c>
      <c r="B9314" t="s">
        <v>19655</v>
      </c>
    </row>
    <row r="9315" spans="1:2" x14ac:dyDescent="0.35">
      <c r="A9315" t="s">
        <v>13848</v>
      </c>
      <c r="B9315" t="s">
        <v>19631</v>
      </c>
    </row>
    <row r="9316" spans="1:2" x14ac:dyDescent="0.35">
      <c r="A9316" t="s">
        <v>13849</v>
      </c>
      <c r="B9316" t="s">
        <v>19437</v>
      </c>
    </row>
    <row r="9317" spans="1:2" x14ac:dyDescent="0.35">
      <c r="A9317" t="s">
        <v>13850</v>
      </c>
      <c r="B9317" t="s">
        <v>19968</v>
      </c>
    </row>
    <row r="9318" spans="1:2" x14ac:dyDescent="0.35">
      <c r="A9318" t="s">
        <v>13851</v>
      </c>
      <c r="B9318" t="s">
        <v>19460</v>
      </c>
    </row>
    <row r="9319" spans="1:2" x14ac:dyDescent="0.35">
      <c r="A9319" t="s">
        <v>13853</v>
      </c>
      <c r="B9319" t="s">
        <v>19396</v>
      </c>
    </row>
    <row r="9320" spans="1:2" x14ac:dyDescent="0.35">
      <c r="A9320" t="s">
        <v>13855</v>
      </c>
      <c r="B9320" t="s">
        <v>19443</v>
      </c>
    </row>
    <row r="9321" spans="1:2" x14ac:dyDescent="0.35">
      <c r="A9321" t="s">
        <v>13856</v>
      </c>
      <c r="B9321" t="s">
        <v>19468</v>
      </c>
    </row>
    <row r="9322" spans="1:2" x14ac:dyDescent="0.35">
      <c r="A9322" t="s">
        <v>13857</v>
      </c>
      <c r="B9322" t="s">
        <v>19438</v>
      </c>
    </row>
    <row r="9323" spans="1:2" x14ac:dyDescent="0.35">
      <c r="A9323" t="s">
        <v>13858</v>
      </c>
      <c r="B9323" t="s">
        <v>19445</v>
      </c>
    </row>
    <row r="9324" spans="1:2" x14ac:dyDescent="0.35">
      <c r="A9324" t="s">
        <v>13860</v>
      </c>
      <c r="B9324" t="s">
        <v>19382</v>
      </c>
    </row>
    <row r="9325" spans="1:2" x14ac:dyDescent="0.35">
      <c r="A9325" t="s">
        <v>13861</v>
      </c>
      <c r="B9325" t="s">
        <v>19382</v>
      </c>
    </row>
    <row r="9326" spans="1:2" x14ac:dyDescent="0.35">
      <c r="A9326" t="s">
        <v>13862</v>
      </c>
      <c r="B9326" t="s">
        <v>19382</v>
      </c>
    </row>
    <row r="9327" spans="1:2" x14ac:dyDescent="0.35">
      <c r="A9327" t="s">
        <v>13863</v>
      </c>
      <c r="B9327" t="s">
        <v>19541</v>
      </c>
    </row>
    <row r="9328" spans="1:2" x14ac:dyDescent="0.35">
      <c r="A9328" t="s">
        <v>13864</v>
      </c>
      <c r="B9328" t="s">
        <v>20436</v>
      </c>
    </row>
    <row r="9329" spans="1:2" x14ac:dyDescent="0.35">
      <c r="A9329" t="s">
        <v>13865</v>
      </c>
      <c r="B9329" t="s">
        <v>19503</v>
      </c>
    </row>
    <row r="9330" spans="1:2" x14ac:dyDescent="0.35">
      <c r="A9330" t="s">
        <v>13866</v>
      </c>
      <c r="B9330" t="s">
        <v>19791</v>
      </c>
    </row>
    <row r="9331" spans="1:2" x14ac:dyDescent="0.35">
      <c r="A9331" t="s">
        <v>13867</v>
      </c>
      <c r="B9331" t="s">
        <v>20498</v>
      </c>
    </row>
    <row r="9332" spans="1:2" x14ac:dyDescent="0.35">
      <c r="A9332" t="s">
        <v>13868</v>
      </c>
      <c r="B9332" t="s">
        <v>19503</v>
      </c>
    </row>
    <row r="9333" spans="1:2" x14ac:dyDescent="0.35">
      <c r="A9333" t="s">
        <v>13869</v>
      </c>
      <c r="B9333" t="s">
        <v>19840</v>
      </c>
    </row>
    <row r="9334" spans="1:2" x14ac:dyDescent="0.35">
      <c r="A9334" t="s">
        <v>13871</v>
      </c>
      <c r="B9334" t="s">
        <v>20499</v>
      </c>
    </row>
    <row r="9335" spans="1:2" x14ac:dyDescent="0.35">
      <c r="A9335" t="s">
        <v>13873</v>
      </c>
      <c r="B9335" t="s">
        <v>19561</v>
      </c>
    </row>
    <row r="9336" spans="1:2" x14ac:dyDescent="0.35">
      <c r="A9336" t="s">
        <v>13874</v>
      </c>
      <c r="B9336" t="s">
        <v>20227</v>
      </c>
    </row>
    <row r="9337" spans="1:2" x14ac:dyDescent="0.35">
      <c r="A9337" t="s">
        <v>13875</v>
      </c>
      <c r="B9337" t="s">
        <v>19659</v>
      </c>
    </row>
    <row r="9338" spans="1:2" x14ac:dyDescent="0.35">
      <c r="A9338" t="s">
        <v>13877</v>
      </c>
      <c r="B9338" t="s">
        <v>19948</v>
      </c>
    </row>
    <row r="9339" spans="1:2" x14ac:dyDescent="0.35">
      <c r="A9339" t="s">
        <v>13878</v>
      </c>
      <c r="B9339" t="s">
        <v>19756</v>
      </c>
    </row>
    <row r="9340" spans="1:2" x14ac:dyDescent="0.35">
      <c r="A9340" t="s">
        <v>13880</v>
      </c>
      <c r="B9340" t="s">
        <v>19419</v>
      </c>
    </row>
    <row r="9341" spans="1:2" x14ac:dyDescent="0.35">
      <c r="A9341" t="s">
        <v>13881</v>
      </c>
      <c r="B9341" t="s">
        <v>19438</v>
      </c>
    </row>
    <row r="9342" spans="1:2" x14ac:dyDescent="0.35">
      <c r="A9342" t="s">
        <v>13883</v>
      </c>
      <c r="B9342" t="s">
        <v>19446</v>
      </c>
    </row>
    <row r="9343" spans="1:2" x14ac:dyDescent="0.35">
      <c r="A9343" t="s">
        <v>13885</v>
      </c>
      <c r="B9343" t="s">
        <v>19771</v>
      </c>
    </row>
    <row r="9344" spans="1:2" x14ac:dyDescent="0.35">
      <c r="A9344" t="s">
        <v>13887</v>
      </c>
      <c r="B9344" t="s">
        <v>19634</v>
      </c>
    </row>
    <row r="9345" spans="1:2" x14ac:dyDescent="0.35">
      <c r="A9345" t="s">
        <v>13888</v>
      </c>
      <c r="B9345" t="s">
        <v>19379</v>
      </c>
    </row>
    <row r="9346" spans="1:2" x14ac:dyDescent="0.35">
      <c r="A9346" t="s">
        <v>13889</v>
      </c>
      <c r="B9346" t="s">
        <v>19412</v>
      </c>
    </row>
    <row r="9347" spans="1:2" x14ac:dyDescent="0.35">
      <c r="A9347" t="s">
        <v>13891</v>
      </c>
      <c r="B9347" t="s">
        <v>19460</v>
      </c>
    </row>
    <row r="9348" spans="1:2" x14ac:dyDescent="0.35">
      <c r="A9348" t="s">
        <v>13892</v>
      </c>
      <c r="B9348" t="s">
        <v>19909</v>
      </c>
    </row>
    <row r="9349" spans="1:2" x14ac:dyDescent="0.35">
      <c r="A9349" t="s">
        <v>13894</v>
      </c>
      <c r="B9349" t="s">
        <v>19382</v>
      </c>
    </row>
    <row r="9350" spans="1:2" x14ac:dyDescent="0.35">
      <c r="A9350" t="s">
        <v>13895</v>
      </c>
      <c r="B9350" t="s">
        <v>19477</v>
      </c>
    </row>
    <row r="9351" spans="1:2" x14ac:dyDescent="0.35">
      <c r="A9351" t="s">
        <v>13897</v>
      </c>
      <c r="B9351" t="s">
        <v>19382</v>
      </c>
    </row>
    <row r="9352" spans="1:2" x14ac:dyDescent="0.35">
      <c r="A9352" t="s">
        <v>13898</v>
      </c>
      <c r="B9352" t="s">
        <v>19756</v>
      </c>
    </row>
    <row r="9353" spans="1:2" x14ac:dyDescent="0.35">
      <c r="A9353" t="s">
        <v>13899</v>
      </c>
      <c r="B9353" t="s">
        <v>19643</v>
      </c>
    </row>
    <row r="9354" spans="1:2" x14ac:dyDescent="0.35">
      <c r="A9354" t="s">
        <v>13901</v>
      </c>
      <c r="B9354" t="s">
        <v>19382</v>
      </c>
    </row>
    <row r="9355" spans="1:2" x14ac:dyDescent="0.35">
      <c r="A9355" t="s">
        <v>13902</v>
      </c>
      <c r="B9355" t="s">
        <v>20130</v>
      </c>
    </row>
    <row r="9356" spans="1:2" x14ac:dyDescent="0.35">
      <c r="A9356" t="s">
        <v>13903</v>
      </c>
      <c r="B9356" t="s">
        <v>20500</v>
      </c>
    </row>
    <row r="9357" spans="1:2" x14ac:dyDescent="0.35">
      <c r="A9357" t="s">
        <v>13905</v>
      </c>
      <c r="B9357" t="s">
        <v>19708</v>
      </c>
    </row>
    <row r="9358" spans="1:2" x14ac:dyDescent="0.35">
      <c r="A9358" t="s">
        <v>13906</v>
      </c>
      <c r="B9358" t="s">
        <v>19382</v>
      </c>
    </row>
    <row r="9359" spans="1:2" x14ac:dyDescent="0.35">
      <c r="A9359" t="s">
        <v>13908</v>
      </c>
      <c r="B9359" t="s">
        <v>19737</v>
      </c>
    </row>
    <row r="9360" spans="1:2" x14ac:dyDescent="0.35">
      <c r="A9360" t="s">
        <v>13909</v>
      </c>
      <c r="B9360" t="s">
        <v>19956</v>
      </c>
    </row>
    <row r="9361" spans="1:2" x14ac:dyDescent="0.35">
      <c r="A9361" t="s">
        <v>13911</v>
      </c>
      <c r="B9361" t="s">
        <v>20501</v>
      </c>
    </row>
    <row r="9362" spans="1:2" x14ac:dyDescent="0.35">
      <c r="A9362" t="s">
        <v>13913</v>
      </c>
      <c r="B9362" t="s">
        <v>19419</v>
      </c>
    </row>
    <row r="9363" spans="1:2" x14ac:dyDescent="0.35">
      <c r="A9363" t="s">
        <v>13914</v>
      </c>
      <c r="B9363" t="s">
        <v>19492</v>
      </c>
    </row>
    <row r="9364" spans="1:2" x14ac:dyDescent="0.35">
      <c r="A9364" t="s">
        <v>13915</v>
      </c>
      <c r="B9364" t="s">
        <v>19437</v>
      </c>
    </row>
    <row r="9365" spans="1:2" x14ac:dyDescent="0.35">
      <c r="A9365" t="s">
        <v>13916</v>
      </c>
      <c r="B9365" t="s">
        <v>19519</v>
      </c>
    </row>
    <row r="9366" spans="1:2" x14ac:dyDescent="0.35">
      <c r="A9366" t="s">
        <v>13917</v>
      </c>
      <c r="B9366" t="s">
        <v>19382</v>
      </c>
    </row>
    <row r="9367" spans="1:2" x14ac:dyDescent="0.35">
      <c r="A9367" t="s">
        <v>13919</v>
      </c>
      <c r="B9367" t="s">
        <v>19554</v>
      </c>
    </row>
    <row r="9368" spans="1:2" x14ac:dyDescent="0.35">
      <c r="A9368" t="s">
        <v>13921</v>
      </c>
      <c r="B9368" t="s">
        <v>19438</v>
      </c>
    </row>
    <row r="9369" spans="1:2" x14ac:dyDescent="0.35">
      <c r="A9369" t="s">
        <v>13922</v>
      </c>
      <c r="B9369" t="s">
        <v>19396</v>
      </c>
    </row>
    <row r="9370" spans="1:2" x14ac:dyDescent="0.35">
      <c r="A9370" t="s">
        <v>13924</v>
      </c>
      <c r="B9370" t="s">
        <v>19412</v>
      </c>
    </row>
    <row r="9371" spans="1:2" x14ac:dyDescent="0.35">
      <c r="A9371" t="s">
        <v>13925</v>
      </c>
      <c r="B9371" t="s">
        <v>19528</v>
      </c>
    </row>
    <row r="9372" spans="1:2" x14ac:dyDescent="0.35">
      <c r="A9372" t="s">
        <v>13927</v>
      </c>
      <c r="B9372" t="s">
        <v>19382</v>
      </c>
    </row>
    <row r="9373" spans="1:2" x14ac:dyDescent="0.35">
      <c r="A9373" t="s">
        <v>13928</v>
      </c>
      <c r="B9373" t="s">
        <v>19749</v>
      </c>
    </row>
    <row r="9374" spans="1:2" x14ac:dyDescent="0.35">
      <c r="A9374" t="s">
        <v>13929</v>
      </c>
      <c r="B9374" t="s">
        <v>20226</v>
      </c>
    </row>
    <row r="9375" spans="1:2" x14ac:dyDescent="0.35">
      <c r="A9375" t="s">
        <v>13930</v>
      </c>
      <c r="B9375" t="s">
        <v>19382</v>
      </c>
    </row>
    <row r="9376" spans="1:2" x14ac:dyDescent="0.35">
      <c r="A9376" t="s">
        <v>13932</v>
      </c>
      <c r="B9376" t="s">
        <v>19431</v>
      </c>
    </row>
    <row r="9377" spans="1:2" x14ac:dyDescent="0.35">
      <c r="A9377" t="s">
        <v>13934</v>
      </c>
      <c r="B9377" t="s">
        <v>19382</v>
      </c>
    </row>
    <row r="9378" spans="1:2" x14ac:dyDescent="0.35">
      <c r="A9378" t="s">
        <v>13935</v>
      </c>
      <c r="B9378" t="s">
        <v>19382</v>
      </c>
    </row>
    <row r="9379" spans="1:2" x14ac:dyDescent="0.35">
      <c r="A9379" t="s">
        <v>13936</v>
      </c>
      <c r="B9379" t="s">
        <v>19503</v>
      </c>
    </row>
    <row r="9380" spans="1:2" x14ac:dyDescent="0.35">
      <c r="A9380" t="s">
        <v>13938</v>
      </c>
      <c r="B9380" t="s">
        <v>19519</v>
      </c>
    </row>
    <row r="9381" spans="1:2" x14ac:dyDescent="0.35">
      <c r="A9381" t="s">
        <v>13940</v>
      </c>
      <c r="B9381" t="s">
        <v>19591</v>
      </c>
    </row>
    <row r="9382" spans="1:2" x14ac:dyDescent="0.35">
      <c r="A9382" t="s">
        <v>13941</v>
      </c>
      <c r="B9382" t="s">
        <v>19446</v>
      </c>
    </row>
    <row r="9383" spans="1:2" x14ac:dyDescent="0.35">
      <c r="A9383" t="s">
        <v>13943</v>
      </c>
      <c r="B9383" t="s">
        <v>19574</v>
      </c>
    </row>
    <row r="9384" spans="1:2" x14ac:dyDescent="0.35">
      <c r="A9384" t="s">
        <v>13944</v>
      </c>
      <c r="B9384" t="s">
        <v>19588</v>
      </c>
    </row>
    <row r="9385" spans="1:2" x14ac:dyDescent="0.35">
      <c r="A9385" t="s">
        <v>13945</v>
      </c>
      <c r="B9385" t="s">
        <v>19785</v>
      </c>
    </row>
    <row r="9386" spans="1:2" x14ac:dyDescent="0.35">
      <c r="A9386" t="s">
        <v>13946</v>
      </c>
      <c r="B9386" t="s">
        <v>20252</v>
      </c>
    </row>
    <row r="9387" spans="1:2" x14ac:dyDescent="0.35">
      <c r="A9387" t="s">
        <v>13948</v>
      </c>
      <c r="B9387" t="s">
        <v>20052</v>
      </c>
    </row>
    <row r="9388" spans="1:2" x14ac:dyDescent="0.35">
      <c r="A9388" t="s">
        <v>13949</v>
      </c>
      <c r="B9388" t="s">
        <v>19519</v>
      </c>
    </row>
    <row r="9389" spans="1:2" x14ac:dyDescent="0.35">
      <c r="A9389" t="s">
        <v>13950</v>
      </c>
      <c r="B9389" t="s">
        <v>19412</v>
      </c>
    </row>
    <row r="9390" spans="1:2" x14ac:dyDescent="0.35">
      <c r="A9390" t="s">
        <v>13951</v>
      </c>
      <c r="B9390" t="s">
        <v>19382</v>
      </c>
    </row>
    <row r="9391" spans="1:2" x14ac:dyDescent="0.35">
      <c r="A9391" t="s">
        <v>13952</v>
      </c>
      <c r="B9391" t="s">
        <v>19382</v>
      </c>
    </row>
    <row r="9392" spans="1:2" x14ac:dyDescent="0.35">
      <c r="A9392" t="s">
        <v>13953</v>
      </c>
      <c r="B9392" t="s">
        <v>19519</v>
      </c>
    </row>
    <row r="9393" spans="1:2" x14ac:dyDescent="0.35">
      <c r="A9393" t="s">
        <v>13954</v>
      </c>
      <c r="B9393" t="s">
        <v>19382</v>
      </c>
    </row>
    <row r="9394" spans="1:2" x14ac:dyDescent="0.35">
      <c r="A9394" t="s">
        <v>13955</v>
      </c>
      <c r="B9394" t="s">
        <v>19396</v>
      </c>
    </row>
    <row r="9395" spans="1:2" x14ac:dyDescent="0.35">
      <c r="A9395" t="s">
        <v>13956</v>
      </c>
      <c r="B9395" t="s">
        <v>19545</v>
      </c>
    </row>
    <row r="9396" spans="1:2" x14ac:dyDescent="0.35">
      <c r="A9396" t="s">
        <v>13958</v>
      </c>
      <c r="B9396" t="s">
        <v>19431</v>
      </c>
    </row>
    <row r="9397" spans="1:2" x14ac:dyDescent="0.35">
      <c r="A9397" t="s">
        <v>13959</v>
      </c>
      <c r="B9397" t="s">
        <v>19443</v>
      </c>
    </row>
    <row r="9398" spans="1:2" x14ac:dyDescent="0.35">
      <c r="A9398" t="s">
        <v>13961</v>
      </c>
      <c r="B9398" t="s">
        <v>19477</v>
      </c>
    </row>
    <row r="9399" spans="1:2" x14ac:dyDescent="0.35">
      <c r="A9399" t="s">
        <v>13963</v>
      </c>
      <c r="B9399" t="s">
        <v>19404</v>
      </c>
    </row>
    <row r="9400" spans="1:2" x14ac:dyDescent="0.35">
      <c r="A9400" t="s">
        <v>13964</v>
      </c>
      <c r="B9400" t="s">
        <v>19468</v>
      </c>
    </row>
    <row r="9401" spans="1:2" x14ac:dyDescent="0.35">
      <c r="A9401" t="s">
        <v>13965</v>
      </c>
      <c r="B9401" t="s">
        <v>19691</v>
      </c>
    </row>
    <row r="9402" spans="1:2" x14ac:dyDescent="0.35">
      <c r="A9402" t="s">
        <v>13966</v>
      </c>
      <c r="B9402" t="s">
        <v>19445</v>
      </c>
    </row>
    <row r="9403" spans="1:2" x14ac:dyDescent="0.35">
      <c r="A9403" t="s">
        <v>13967</v>
      </c>
      <c r="B9403" t="s">
        <v>19437</v>
      </c>
    </row>
    <row r="9404" spans="1:2" x14ac:dyDescent="0.35">
      <c r="A9404" t="s">
        <v>13968</v>
      </c>
      <c r="B9404" t="s">
        <v>19399</v>
      </c>
    </row>
    <row r="9405" spans="1:2" x14ac:dyDescent="0.35">
      <c r="A9405" t="s">
        <v>13969</v>
      </c>
      <c r="B9405" t="s">
        <v>19382</v>
      </c>
    </row>
    <row r="9406" spans="1:2" x14ac:dyDescent="0.35">
      <c r="A9406" t="s">
        <v>13970</v>
      </c>
      <c r="B9406" t="s">
        <v>19519</v>
      </c>
    </row>
    <row r="9407" spans="1:2" x14ac:dyDescent="0.35">
      <c r="A9407" t="s">
        <v>13972</v>
      </c>
      <c r="B9407" t="s">
        <v>19782</v>
      </c>
    </row>
    <row r="9408" spans="1:2" x14ac:dyDescent="0.35">
      <c r="A9408" t="s">
        <v>13973</v>
      </c>
      <c r="B9408" t="s">
        <v>19691</v>
      </c>
    </row>
    <row r="9409" spans="1:2" x14ac:dyDescent="0.35">
      <c r="A9409" t="s">
        <v>13974</v>
      </c>
      <c r="B9409" t="s">
        <v>20107</v>
      </c>
    </row>
    <row r="9410" spans="1:2" x14ac:dyDescent="0.35">
      <c r="A9410" t="s">
        <v>13976</v>
      </c>
      <c r="B9410" t="s">
        <v>19382</v>
      </c>
    </row>
    <row r="9411" spans="1:2" x14ac:dyDescent="0.35">
      <c r="A9411" t="s">
        <v>13977</v>
      </c>
      <c r="B9411" t="s">
        <v>19983</v>
      </c>
    </row>
    <row r="9412" spans="1:2" x14ac:dyDescent="0.35">
      <c r="A9412" t="s">
        <v>13978</v>
      </c>
      <c r="B9412" t="s">
        <v>19983</v>
      </c>
    </row>
    <row r="9413" spans="1:2" x14ac:dyDescent="0.35">
      <c r="A9413" t="s">
        <v>13979</v>
      </c>
      <c r="B9413" t="s">
        <v>19983</v>
      </c>
    </row>
    <row r="9414" spans="1:2" x14ac:dyDescent="0.35">
      <c r="A9414" t="s">
        <v>13980</v>
      </c>
      <c r="B9414" t="s">
        <v>20137</v>
      </c>
    </row>
    <row r="9415" spans="1:2" x14ac:dyDescent="0.35">
      <c r="A9415" t="s">
        <v>13981</v>
      </c>
      <c r="B9415" t="s">
        <v>19477</v>
      </c>
    </row>
    <row r="9416" spans="1:2" x14ac:dyDescent="0.35">
      <c r="A9416" t="s">
        <v>13983</v>
      </c>
      <c r="B9416" t="s">
        <v>19382</v>
      </c>
    </row>
    <row r="9417" spans="1:2" x14ac:dyDescent="0.35">
      <c r="A9417" t="s">
        <v>13984</v>
      </c>
      <c r="B9417" t="s">
        <v>19382</v>
      </c>
    </row>
    <row r="9418" spans="1:2" x14ac:dyDescent="0.35">
      <c r="A9418" t="s">
        <v>13985</v>
      </c>
      <c r="B9418" t="s">
        <v>19454</v>
      </c>
    </row>
    <row r="9419" spans="1:2" x14ac:dyDescent="0.35">
      <c r="A9419" t="s">
        <v>13987</v>
      </c>
      <c r="B9419" t="s">
        <v>19537</v>
      </c>
    </row>
    <row r="9420" spans="1:2" x14ac:dyDescent="0.35">
      <c r="A9420" t="s">
        <v>13989</v>
      </c>
      <c r="B9420" t="s">
        <v>19490</v>
      </c>
    </row>
    <row r="9421" spans="1:2" x14ac:dyDescent="0.35">
      <c r="A9421" t="s">
        <v>13990</v>
      </c>
      <c r="B9421" t="s">
        <v>19382</v>
      </c>
    </row>
    <row r="9422" spans="1:2" x14ac:dyDescent="0.35">
      <c r="A9422" t="s">
        <v>13992</v>
      </c>
      <c r="B9422" t="s">
        <v>19554</v>
      </c>
    </row>
    <row r="9423" spans="1:2" x14ac:dyDescent="0.35">
      <c r="A9423" t="s">
        <v>13993</v>
      </c>
      <c r="B9423" t="s">
        <v>19410</v>
      </c>
    </row>
    <row r="9424" spans="1:2" x14ac:dyDescent="0.35">
      <c r="A9424" t="s">
        <v>13994</v>
      </c>
      <c r="B9424" t="s">
        <v>19504</v>
      </c>
    </row>
    <row r="9425" spans="1:2" x14ac:dyDescent="0.35">
      <c r="A9425" t="s">
        <v>13995</v>
      </c>
      <c r="B9425" t="s">
        <v>20209</v>
      </c>
    </row>
    <row r="9426" spans="1:2" x14ac:dyDescent="0.35">
      <c r="A9426" t="s">
        <v>13997</v>
      </c>
      <c r="B9426" t="s">
        <v>19388</v>
      </c>
    </row>
    <row r="9427" spans="1:2" x14ac:dyDescent="0.35">
      <c r="A9427" t="s">
        <v>13998</v>
      </c>
      <c r="B9427" t="s">
        <v>19443</v>
      </c>
    </row>
    <row r="9428" spans="1:2" x14ac:dyDescent="0.35">
      <c r="A9428" t="s">
        <v>13999</v>
      </c>
      <c r="B9428" t="s">
        <v>19970</v>
      </c>
    </row>
    <row r="9429" spans="1:2" x14ac:dyDescent="0.35">
      <c r="A9429" t="s">
        <v>14001</v>
      </c>
      <c r="B9429" t="s">
        <v>19838</v>
      </c>
    </row>
    <row r="9430" spans="1:2" x14ac:dyDescent="0.35">
      <c r="A9430" t="s">
        <v>14002</v>
      </c>
      <c r="B9430" t="s">
        <v>19379</v>
      </c>
    </row>
    <row r="9431" spans="1:2" x14ac:dyDescent="0.35">
      <c r="A9431" t="s">
        <v>14003</v>
      </c>
      <c r="B9431" t="s">
        <v>20502</v>
      </c>
    </row>
    <row r="9432" spans="1:2" x14ac:dyDescent="0.35">
      <c r="A9432" t="s">
        <v>14005</v>
      </c>
      <c r="B9432" t="s">
        <v>20214</v>
      </c>
    </row>
    <row r="9433" spans="1:2" x14ac:dyDescent="0.35">
      <c r="A9433" t="s">
        <v>14007</v>
      </c>
      <c r="B9433" t="s">
        <v>19382</v>
      </c>
    </row>
    <row r="9434" spans="1:2" x14ac:dyDescent="0.35">
      <c r="A9434" t="s">
        <v>14008</v>
      </c>
      <c r="B9434" t="s">
        <v>19382</v>
      </c>
    </row>
    <row r="9435" spans="1:2" x14ac:dyDescent="0.35">
      <c r="A9435" t="s">
        <v>14010</v>
      </c>
      <c r="B9435" t="s">
        <v>19682</v>
      </c>
    </row>
    <row r="9436" spans="1:2" x14ac:dyDescent="0.35">
      <c r="A9436" t="s">
        <v>14012</v>
      </c>
      <c r="B9436" t="s">
        <v>19672</v>
      </c>
    </row>
    <row r="9437" spans="1:2" x14ac:dyDescent="0.35">
      <c r="A9437" t="s">
        <v>14013</v>
      </c>
      <c r="B9437" t="s">
        <v>20399</v>
      </c>
    </row>
    <row r="9438" spans="1:2" x14ac:dyDescent="0.35">
      <c r="A9438" t="s">
        <v>14014</v>
      </c>
      <c r="B9438" t="s">
        <v>20224</v>
      </c>
    </row>
    <row r="9439" spans="1:2" x14ac:dyDescent="0.35">
      <c r="A9439" t="s">
        <v>14016</v>
      </c>
      <c r="B9439" t="s">
        <v>19455</v>
      </c>
    </row>
    <row r="9440" spans="1:2" x14ac:dyDescent="0.35">
      <c r="A9440" t="s">
        <v>14017</v>
      </c>
      <c r="B9440" t="s">
        <v>19382</v>
      </c>
    </row>
    <row r="9441" spans="1:2" x14ac:dyDescent="0.35">
      <c r="A9441" t="s">
        <v>14018</v>
      </c>
      <c r="B9441" t="s">
        <v>20268</v>
      </c>
    </row>
    <row r="9442" spans="1:2" x14ac:dyDescent="0.35">
      <c r="A9442" t="s">
        <v>14020</v>
      </c>
      <c r="B9442" t="s">
        <v>19756</v>
      </c>
    </row>
    <row r="9443" spans="1:2" x14ac:dyDescent="0.35">
      <c r="A9443" t="s">
        <v>14021</v>
      </c>
      <c r="B9443" t="s">
        <v>20306</v>
      </c>
    </row>
    <row r="9444" spans="1:2" x14ac:dyDescent="0.35">
      <c r="A9444" t="s">
        <v>14023</v>
      </c>
      <c r="B9444" t="s">
        <v>19412</v>
      </c>
    </row>
    <row r="9445" spans="1:2" x14ac:dyDescent="0.35">
      <c r="A9445" t="s">
        <v>14024</v>
      </c>
      <c r="B9445" t="s">
        <v>20444</v>
      </c>
    </row>
    <row r="9446" spans="1:2" x14ac:dyDescent="0.35">
      <c r="A9446" t="s">
        <v>14025</v>
      </c>
      <c r="B9446" t="s">
        <v>19412</v>
      </c>
    </row>
    <row r="9447" spans="1:2" x14ac:dyDescent="0.35">
      <c r="A9447" t="s">
        <v>14026</v>
      </c>
      <c r="B9447" t="s">
        <v>19382</v>
      </c>
    </row>
    <row r="9448" spans="1:2" x14ac:dyDescent="0.35">
      <c r="A9448" t="s">
        <v>14027</v>
      </c>
      <c r="B9448" t="s">
        <v>19652</v>
      </c>
    </row>
    <row r="9449" spans="1:2" x14ac:dyDescent="0.35">
      <c r="A9449" t="s">
        <v>14028</v>
      </c>
      <c r="B9449" t="s">
        <v>19382</v>
      </c>
    </row>
    <row r="9450" spans="1:2" x14ac:dyDescent="0.35">
      <c r="A9450" t="s">
        <v>14029</v>
      </c>
      <c r="B9450" t="s">
        <v>19554</v>
      </c>
    </row>
    <row r="9451" spans="1:2" x14ac:dyDescent="0.35">
      <c r="A9451" t="s">
        <v>14030</v>
      </c>
      <c r="B9451" t="s">
        <v>19382</v>
      </c>
    </row>
    <row r="9452" spans="1:2" x14ac:dyDescent="0.35">
      <c r="A9452" t="s">
        <v>14031</v>
      </c>
      <c r="B9452" t="s">
        <v>20017</v>
      </c>
    </row>
    <row r="9453" spans="1:2" x14ac:dyDescent="0.35">
      <c r="A9453" t="s">
        <v>14033</v>
      </c>
      <c r="B9453" t="s">
        <v>19412</v>
      </c>
    </row>
    <row r="9454" spans="1:2" x14ac:dyDescent="0.35">
      <c r="A9454" t="s">
        <v>14035</v>
      </c>
      <c r="B9454" t="s">
        <v>19382</v>
      </c>
    </row>
    <row r="9455" spans="1:2" x14ac:dyDescent="0.35">
      <c r="A9455" t="s">
        <v>14036</v>
      </c>
      <c r="B9455" t="s">
        <v>19412</v>
      </c>
    </row>
    <row r="9456" spans="1:2" x14ac:dyDescent="0.35">
      <c r="A9456" t="s">
        <v>14037</v>
      </c>
      <c r="B9456" t="s">
        <v>19856</v>
      </c>
    </row>
    <row r="9457" spans="1:2" x14ac:dyDescent="0.35">
      <c r="A9457" t="s">
        <v>14038</v>
      </c>
      <c r="B9457" t="s">
        <v>19382</v>
      </c>
    </row>
    <row r="9458" spans="1:2" x14ac:dyDescent="0.35">
      <c r="A9458" t="s">
        <v>14039</v>
      </c>
      <c r="B9458" t="s">
        <v>19591</v>
      </c>
    </row>
    <row r="9459" spans="1:2" x14ac:dyDescent="0.35">
      <c r="A9459" t="s">
        <v>14040</v>
      </c>
      <c r="B9459" t="s">
        <v>19382</v>
      </c>
    </row>
    <row r="9460" spans="1:2" x14ac:dyDescent="0.35">
      <c r="A9460" t="s">
        <v>14041</v>
      </c>
      <c r="B9460" t="s">
        <v>19382</v>
      </c>
    </row>
    <row r="9461" spans="1:2" x14ac:dyDescent="0.35">
      <c r="A9461" t="s">
        <v>14042</v>
      </c>
      <c r="B9461" t="s">
        <v>19382</v>
      </c>
    </row>
    <row r="9462" spans="1:2" x14ac:dyDescent="0.35">
      <c r="A9462" t="s">
        <v>14043</v>
      </c>
      <c r="B9462" t="s">
        <v>19782</v>
      </c>
    </row>
    <row r="9463" spans="1:2" x14ac:dyDescent="0.35">
      <c r="A9463" t="s">
        <v>14045</v>
      </c>
      <c r="B9463" t="s">
        <v>19448</v>
      </c>
    </row>
    <row r="9464" spans="1:2" x14ac:dyDescent="0.35">
      <c r="A9464" t="s">
        <v>14046</v>
      </c>
      <c r="B9464" t="s">
        <v>20503</v>
      </c>
    </row>
    <row r="9465" spans="1:2" x14ac:dyDescent="0.35">
      <c r="A9465" t="s">
        <v>14048</v>
      </c>
      <c r="B9465" t="s">
        <v>19393</v>
      </c>
    </row>
    <row r="9466" spans="1:2" x14ac:dyDescent="0.35">
      <c r="A9466" t="s">
        <v>14049</v>
      </c>
      <c r="B9466" t="s">
        <v>19622</v>
      </c>
    </row>
    <row r="9467" spans="1:2" x14ac:dyDescent="0.35">
      <c r="A9467" t="s">
        <v>14050</v>
      </c>
      <c r="B9467" t="s">
        <v>19443</v>
      </c>
    </row>
    <row r="9468" spans="1:2" x14ac:dyDescent="0.35">
      <c r="A9468" t="s">
        <v>14051</v>
      </c>
      <c r="B9468" t="s">
        <v>20504</v>
      </c>
    </row>
    <row r="9469" spans="1:2" x14ac:dyDescent="0.35">
      <c r="A9469" t="s">
        <v>14053</v>
      </c>
      <c r="B9469" t="s">
        <v>20505</v>
      </c>
    </row>
    <row r="9470" spans="1:2" x14ac:dyDescent="0.35">
      <c r="A9470" t="s">
        <v>14055</v>
      </c>
      <c r="B9470" t="s">
        <v>19382</v>
      </c>
    </row>
    <row r="9471" spans="1:2" x14ac:dyDescent="0.35">
      <c r="A9471" t="s">
        <v>14056</v>
      </c>
      <c r="B9471" t="s">
        <v>19640</v>
      </c>
    </row>
    <row r="9472" spans="1:2" x14ac:dyDescent="0.35">
      <c r="A9472" t="s">
        <v>14058</v>
      </c>
      <c r="B9472" t="s">
        <v>19382</v>
      </c>
    </row>
    <row r="9473" spans="1:2" x14ac:dyDescent="0.35">
      <c r="A9473" t="s">
        <v>14059</v>
      </c>
      <c r="B9473" t="s">
        <v>19437</v>
      </c>
    </row>
    <row r="9474" spans="1:2" x14ac:dyDescent="0.35">
      <c r="A9474" t="s">
        <v>14060</v>
      </c>
      <c r="B9474" t="s">
        <v>19468</v>
      </c>
    </row>
    <row r="9475" spans="1:2" x14ac:dyDescent="0.35">
      <c r="A9475" t="s">
        <v>14061</v>
      </c>
      <c r="B9475" t="s">
        <v>19971</v>
      </c>
    </row>
    <row r="9476" spans="1:2" x14ac:dyDescent="0.35">
      <c r="A9476" t="s">
        <v>14063</v>
      </c>
      <c r="B9476" t="s">
        <v>19530</v>
      </c>
    </row>
    <row r="9477" spans="1:2" x14ac:dyDescent="0.35">
      <c r="A9477" t="s">
        <v>14064</v>
      </c>
      <c r="B9477" t="s">
        <v>19382</v>
      </c>
    </row>
    <row r="9478" spans="1:2" x14ac:dyDescent="0.35">
      <c r="A9478" t="s">
        <v>14065</v>
      </c>
      <c r="B9478" t="s">
        <v>19921</v>
      </c>
    </row>
    <row r="9479" spans="1:2" x14ac:dyDescent="0.35">
      <c r="A9479" t="s">
        <v>14066</v>
      </c>
      <c r="B9479" t="s">
        <v>19560</v>
      </c>
    </row>
    <row r="9480" spans="1:2" x14ac:dyDescent="0.35">
      <c r="A9480" t="s">
        <v>14068</v>
      </c>
      <c r="B9480" t="s">
        <v>19604</v>
      </c>
    </row>
    <row r="9481" spans="1:2" x14ac:dyDescent="0.35">
      <c r="A9481" t="s">
        <v>14069</v>
      </c>
      <c r="B9481" t="s">
        <v>19382</v>
      </c>
    </row>
    <row r="9482" spans="1:2" x14ac:dyDescent="0.35">
      <c r="A9482" t="s">
        <v>14070</v>
      </c>
      <c r="B9482" t="s">
        <v>19460</v>
      </c>
    </row>
    <row r="9483" spans="1:2" x14ac:dyDescent="0.35">
      <c r="A9483" t="s">
        <v>14072</v>
      </c>
      <c r="B9483" t="s">
        <v>20320</v>
      </c>
    </row>
    <row r="9484" spans="1:2" x14ac:dyDescent="0.35">
      <c r="A9484" t="s">
        <v>14073</v>
      </c>
      <c r="B9484" t="s">
        <v>19410</v>
      </c>
    </row>
    <row r="9485" spans="1:2" x14ac:dyDescent="0.35">
      <c r="A9485" t="s">
        <v>14075</v>
      </c>
      <c r="B9485" t="s">
        <v>19382</v>
      </c>
    </row>
    <row r="9486" spans="1:2" x14ac:dyDescent="0.35">
      <c r="A9486" t="s">
        <v>14077</v>
      </c>
      <c r="B9486" t="s">
        <v>19674</v>
      </c>
    </row>
    <row r="9487" spans="1:2" x14ac:dyDescent="0.35">
      <c r="A9487" t="s">
        <v>14079</v>
      </c>
      <c r="B9487" t="s">
        <v>19570</v>
      </c>
    </row>
    <row r="9488" spans="1:2" x14ac:dyDescent="0.35">
      <c r="A9488" t="s">
        <v>14080</v>
      </c>
      <c r="B9488" t="s">
        <v>19788</v>
      </c>
    </row>
    <row r="9489" spans="1:2" x14ac:dyDescent="0.35">
      <c r="A9489" t="s">
        <v>14081</v>
      </c>
      <c r="B9489" t="s">
        <v>20181</v>
      </c>
    </row>
    <row r="9490" spans="1:2" x14ac:dyDescent="0.35">
      <c r="A9490" t="s">
        <v>14082</v>
      </c>
      <c r="B9490" t="s">
        <v>20172</v>
      </c>
    </row>
    <row r="9491" spans="1:2" x14ac:dyDescent="0.35">
      <c r="A9491" t="s">
        <v>14083</v>
      </c>
      <c r="B9491" t="s">
        <v>19382</v>
      </c>
    </row>
    <row r="9492" spans="1:2" x14ac:dyDescent="0.35">
      <c r="A9492" t="s">
        <v>14084</v>
      </c>
      <c r="B9492" t="s">
        <v>19382</v>
      </c>
    </row>
    <row r="9493" spans="1:2" x14ac:dyDescent="0.35">
      <c r="A9493" t="s">
        <v>14085</v>
      </c>
      <c r="B9493" t="s">
        <v>19399</v>
      </c>
    </row>
    <row r="9494" spans="1:2" x14ac:dyDescent="0.35">
      <c r="A9494" t="s">
        <v>14087</v>
      </c>
      <c r="B9494" t="s">
        <v>19382</v>
      </c>
    </row>
    <row r="9495" spans="1:2" x14ac:dyDescent="0.35">
      <c r="A9495" t="s">
        <v>14088</v>
      </c>
      <c r="B9495" t="s">
        <v>19412</v>
      </c>
    </row>
    <row r="9496" spans="1:2" x14ac:dyDescent="0.35">
      <c r="A9496" t="s">
        <v>14089</v>
      </c>
      <c r="B9496" t="s">
        <v>19541</v>
      </c>
    </row>
    <row r="9497" spans="1:2" x14ac:dyDescent="0.35">
      <c r="A9497" t="s">
        <v>14091</v>
      </c>
      <c r="B9497" t="s">
        <v>19541</v>
      </c>
    </row>
    <row r="9498" spans="1:2" x14ac:dyDescent="0.35">
      <c r="A9498" t="s">
        <v>14092</v>
      </c>
      <c r="B9498" t="s">
        <v>19382</v>
      </c>
    </row>
    <row r="9499" spans="1:2" x14ac:dyDescent="0.35">
      <c r="A9499" t="s">
        <v>14093</v>
      </c>
      <c r="B9499" t="s">
        <v>19382</v>
      </c>
    </row>
    <row r="9500" spans="1:2" x14ac:dyDescent="0.35">
      <c r="A9500" t="s">
        <v>14094</v>
      </c>
      <c r="B9500" t="s">
        <v>19382</v>
      </c>
    </row>
    <row r="9501" spans="1:2" x14ac:dyDescent="0.35">
      <c r="A9501" t="s">
        <v>14095</v>
      </c>
      <c r="B9501" t="s">
        <v>20029</v>
      </c>
    </row>
    <row r="9502" spans="1:2" x14ac:dyDescent="0.35">
      <c r="A9502" t="s">
        <v>14096</v>
      </c>
      <c r="B9502" t="s">
        <v>19448</v>
      </c>
    </row>
    <row r="9503" spans="1:2" x14ac:dyDescent="0.35">
      <c r="A9503" t="s">
        <v>14098</v>
      </c>
      <c r="B9503" t="s">
        <v>19439</v>
      </c>
    </row>
    <row r="9504" spans="1:2" x14ac:dyDescent="0.35">
      <c r="A9504" t="s">
        <v>14099</v>
      </c>
      <c r="B9504" t="s">
        <v>19382</v>
      </c>
    </row>
    <row r="9505" spans="1:2" x14ac:dyDescent="0.35">
      <c r="A9505" t="s">
        <v>14100</v>
      </c>
      <c r="B9505" t="s">
        <v>19382</v>
      </c>
    </row>
    <row r="9506" spans="1:2" x14ac:dyDescent="0.35">
      <c r="A9506" t="s">
        <v>14101</v>
      </c>
      <c r="B9506" t="s">
        <v>19382</v>
      </c>
    </row>
    <row r="9507" spans="1:2" x14ac:dyDescent="0.35">
      <c r="A9507" t="s">
        <v>14102</v>
      </c>
      <c r="B9507" t="s">
        <v>19602</v>
      </c>
    </row>
    <row r="9508" spans="1:2" x14ac:dyDescent="0.35">
      <c r="A9508" t="s">
        <v>14103</v>
      </c>
      <c r="B9508" t="s">
        <v>19382</v>
      </c>
    </row>
    <row r="9509" spans="1:2" x14ac:dyDescent="0.35">
      <c r="A9509" t="s">
        <v>14105</v>
      </c>
      <c r="B9509" t="s">
        <v>19410</v>
      </c>
    </row>
    <row r="9510" spans="1:2" x14ac:dyDescent="0.35">
      <c r="A9510" t="s">
        <v>14106</v>
      </c>
      <c r="B9510" t="s">
        <v>19535</v>
      </c>
    </row>
    <row r="9511" spans="1:2" x14ac:dyDescent="0.35">
      <c r="A9511" t="s">
        <v>14107</v>
      </c>
      <c r="B9511" t="s">
        <v>20506</v>
      </c>
    </row>
    <row r="9512" spans="1:2" x14ac:dyDescent="0.35">
      <c r="A9512" t="s">
        <v>14109</v>
      </c>
      <c r="B9512" t="s">
        <v>19495</v>
      </c>
    </row>
    <row r="9513" spans="1:2" x14ac:dyDescent="0.35">
      <c r="A9513" t="s">
        <v>14111</v>
      </c>
      <c r="B9513" t="s">
        <v>19716</v>
      </c>
    </row>
    <row r="9514" spans="1:2" x14ac:dyDescent="0.35">
      <c r="A9514" t="s">
        <v>14112</v>
      </c>
      <c r="B9514" t="s">
        <v>19652</v>
      </c>
    </row>
    <row r="9515" spans="1:2" x14ac:dyDescent="0.35">
      <c r="A9515" t="s">
        <v>14114</v>
      </c>
      <c r="B9515" t="s">
        <v>19382</v>
      </c>
    </row>
    <row r="9516" spans="1:2" x14ac:dyDescent="0.35">
      <c r="A9516" t="s">
        <v>14115</v>
      </c>
      <c r="B9516" t="s">
        <v>19382</v>
      </c>
    </row>
    <row r="9517" spans="1:2" x14ac:dyDescent="0.35">
      <c r="A9517" t="s">
        <v>14116</v>
      </c>
      <c r="B9517" t="s">
        <v>19596</v>
      </c>
    </row>
    <row r="9518" spans="1:2" x14ac:dyDescent="0.35">
      <c r="A9518" t="s">
        <v>14118</v>
      </c>
      <c r="B9518" t="s">
        <v>20507</v>
      </c>
    </row>
    <row r="9519" spans="1:2" x14ac:dyDescent="0.35">
      <c r="A9519" t="s">
        <v>14120</v>
      </c>
      <c r="B9519" t="s">
        <v>19470</v>
      </c>
    </row>
    <row r="9520" spans="1:2" x14ac:dyDescent="0.35">
      <c r="A9520" t="s">
        <v>14121</v>
      </c>
      <c r="B9520" t="s">
        <v>19756</v>
      </c>
    </row>
    <row r="9521" spans="1:2" x14ac:dyDescent="0.35">
      <c r="A9521" t="s">
        <v>14122</v>
      </c>
      <c r="B9521" t="s">
        <v>19682</v>
      </c>
    </row>
    <row r="9522" spans="1:2" x14ac:dyDescent="0.35">
      <c r="A9522" t="s">
        <v>14123</v>
      </c>
      <c r="B9522" t="s">
        <v>19382</v>
      </c>
    </row>
    <row r="9523" spans="1:2" x14ac:dyDescent="0.35">
      <c r="A9523" t="s">
        <v>14124</v>
      </c>
      <c r="B9523" t="s">
        <v>19561</v>
      </c>
    </row>
    <row r="9524" spans="1:2" x14ac:dyDescent="0.35">
      <c r="A9524" t="s">
        <v>14126</v>
      </c>
      <c r="B9524" t="s">
        <v>19506</v>
      </c>
    </row>
    <row r="9525" spans="1:2" x14ac:dyDescent="0.35">
      <c r="A9525" t="s">
        <v>14128</v>
      </c>
      <c r="B9525" t="s">
        <v>20508</v>
      </c>
    </row>
    <row r="9526" spans="1:2" x14ac:dyDescent="0.35">
      <c r="A9526" t="s">
        <v>14129</v>
      </c>
      <c r="B9526" t="s">
        <v>19652</v>
      </c>
    </row>
    <row r="9527" spans="1:2" x14ac:dyDescent="0.35">
      <c r="A9527" t="s">
        <v>14130</v>
      </c>
      <c r="B9527" t="s">
        <v>19848</v>
      </c>
    </row>
    <row r="9528" spans="1:2" x14ac:dyDescent="0.35">
      <c r="A9528" t="s">
        <v>14131</v>
      </c>
      <c r="B9528" t="s">
        <v>19437</v>
      </c>
    </row>
    <row r="9529" spans="1:2" x14ac:dyDescent="0.35">
      <c r="A9529" t="s">
        <v>14132</v>
      </c>
      <c r="B9529" t="s">
        <v>19474</v>
      </c>
    </row>
    <row r="9530" spans="1:2" x14ac:dyDescent="0.35">
      <c r="A9530" t="s">
        <v>14133</v>
      </c>
      <c r="B9530" t="s">
        <v>19556</v>
      </c>
    </row>
    <row r="9531" spans="1:2" x14ac:dyDescent="0.35">
      <c r="A9531" t="s">
        <v>14135</v>
      </c>
      <c r="B9531" t="s">
        <v>19604</v>
      </c>
    </row>
    <row r="9532" spans="1:2" x14ac:dyDescent="0.35">
      <c r="A9532" t="s">
        <v>14136</v>
      </c>
      <c r="B9532" t="s">
        <v>19382</v>
      </c>
    </row>
    <row r="9533" spans="1:2" x14ac:dyDescent="0.35">
      <c r="A9533" t="s">
        <v>14137</v>
      </c>
      <c r="B9533" t="s">
        <v>19443</v>
      </c>
    </row>
    <row r="9534" spans="1:2" x14ac:dyDescent="0.35">
      <c r="A9534" t="s">
        <v>14138</v>
      </c>
      <c r="B9534" t="s">
        <v>19932</v>
      </c>
    </row>
    <row r="9535" spans="1:2" x14ac:dyDescent="0.35">
      <c r="A9535" t="s">
        <v>14139</v>
      </c>
      <c r="B9535" t="s">
        <v>19757</v>
      </c>
    </row>
    <row r="9536" spans="1:2" x14ac:dyDescent="0.35">
      <c r="A9536" t="s">
        <v>14140</v>
      </c>
      <c r="B9536" t="s">
        <v>19888</v>
      </c>
    </row>
    <row r="9537" spans="1:2" x14ac:dyDescent="0.35">
      <c r="A9537" t="s">
        <v>14142</v>
      </c>
      <c r="B9537" t="s">
        <v>19903</v>
      </c>
    </row>
    <row r="9538" spans="1:2" x14ac:dyDescent="0.35">
      <c r="A9538" t="s">
        <v>14143</v>
      </c>
      <c r="B9538" t="s">
        <v>19382</v>
      </c>
    </row>
    <row r="9539" spans="1:2" x14ac:dyDescent="0.35">
      <c r="A9539" t="s">
        <v>14144</v>
      </c>
      <c r="B9539" t="s">
        <v>19379</v>
      </c>
    </row>
    <row r="9540" spans="1:2" x14ac:dyDescent="0.35">
      <c r="A9540" t="s">
        <v>14146</v>
      </c>
      <c r="B9540" t="s">
        <v>19382</v>
      </c>
    </row>
    <row r="9541" spans="1:2" x14ac:dyDescent="0.35">
      <c r="A9541" t="s">
        <v>14148</v>
      </c>
      <c r="B9541" t="s">
        <v>20085</v>
      </c>
    </row>
    <row r="9542" spans="1:2" x14ac:dyDescent="0.35">
      <c r="A9542" t="s">
        <v>14150</v>
      </c>
      <c r="B9542" t="s">
        <v>19519</v>
      </c>
    </row>
    <row r="9543" spans="1:2" x14ac:dyDescent="0.35">
      <c r="A9543" t="s">
        <v>14151</v>
      </c>
      <c r="B9543" t="s">
        <v>19438</v>
      </c>
    </row>
    <row r="9544" spans="1:2" x14ac:dyDescent="0.35">
      <c r="A9544" t="s">
        <v>14152</v>
      </c>
      <c r="B9544" t="s">
        <v>19951</v>
      </c>
    </row>
    <row r="9545" spans="1:2" x14ac:dyDescent="0.35">
      <c r="A9545" t="s">
        <v>14154</v>
      </c>
      <c r="B9545" t="s">
        <v>19513</v>
      </c>
    </row>
    <row r="9546" spans="1:2" x14ac:dyDescent="0.35">
      <c r="A9546" t="s">
        <v>14156</v>
      </c>
      <c r="B9546" t="s">
        <v>19382</v>
      </c>
    </row>
    <row r="9547" spans="1:2" x14ac:dyDescent="0.35">
      <c r="A9547" t="s">
        <v>14158</v>
      </c>
      <c r="B9547" t="s">
        <v>19382</v>
      </c>
    </row>
    <row r="9548" spans="1:2" x14ac:dyDescent="0.35">
      <c r="A9548" t="s">
        <v>14160</v>
      </c>
      <c r="B9548" t="s">
        <v>19750</v>
      </c>
    </row>
    <row r="9549" spans="1:2" x14ac:dyDescent="0.35">
      <c r="A9549" t="s">
        <v>14161</v>
      </c>
      <c r="B9549" t="s">
        <v>19706</v>
      </c>
    </row>
    <row r="9550" spans="1:2" x14ac:dyDescent="0.35">
      <c r="A9550" t="s">
        <v>14163</v>
      </c>
      <c r="B9550" t="s">
        <v>19382</v>
      </c>
    </row>
    <row r="9551" spans="1:2" x14ac:dyDescent="0.35">
      <c r="A9551" t="s">
        <v>14164</v>
      </c>
      <c r="B9551" t="s">
        <v>19382</v>
      </c>
    </row>
    <row r="9552" spans="1:2" x14ac:dyDescent="0.35">
      <c r="A9552" t="s">
        <v>14165</v>
      </c>
      <c r="B9552" t="s">
        <v>19921</v>
      </c>
    </row>
    <row r="9553" spans="1:2" x14ac:dyDescent="0.35">
      <c r="A9553" t="s">
        <v>14166</v>
      </c>
      <c r="B9553" t="s">
        <v>19382</v>
      </c>
    </row>
    <row r="9554" spans="1:2" x14ac:dyDescent="0.35">
      <c r="A9554" t="s">
        <v>14167</v>
      </c>
      <c r="B9554" t="s">
        <v>19382</v>
      </c>
    </row>
    <row r="9555" spans="1:2" x14ac:dyDescent="0.35">
      <c r="A9555" t="s">
        <v>14168</v>
      </c>
      <c r="B9555" t="s">
        <v>19915</v>
      </c>
    </row>
    <row r="9556" spans="1:2" x14ac:dyDescent="0.35">
      <c r="A9556" t="s">
        <v>14170</v>
      </c>
      <c r="B9556" t="s">
        <v>19718</v>
      </c>
    </row>
    <row r="9557" spans="1:2" x14ac:dyDescent="0.35">
      <c r="A9557" t="s">
        <v>14171</v>
      </c>
      <c r="B9557" t="s">
        <v>19448</v>
      </c>
    </row>
    <row r="9558" spans="1:2" x14ac:dyDescent="0.35">
      <c r="A9558" t="s">
        <v>14173</v>
      </c>
      <c r="B9558" t="s">
        <v>19437</v>
      </c>
    </row>
    <row r="9559" spans="1:2" x14ac:dyDescent="0.35">
      <c r="A9559" t="s">
        <v>14174</v>
      </c>
      <c r="B9559" t="s">
        <v>19396</v>
      </c>
    </row>
    <row r="9560" spans="1:2" x14ac:dyDescent="0.35">
      <c r="A9560" t="s">
        <v>14175</v>
      </c>
      <c r="B9560" t="s">
        <v>19382</v>
      </c>
    </row>
    <row r="9561" spans="1:2" x14ac:dyDescent="0.35">
      <c r="A9561" t="s">
        <v>14176</v>
      </c>
      <c r="B9561" t="s">
        <v>19382</v>
      </c>
    </row>
    <row r="9562" spans="1:2" x14ac:dyDescent="0.35">
      <c r="A9562" t="s">
        <v>14177</v>
      </c>
      <c r="B9562" t="s">
        <v>19707</v>
      </c>
    </row>
    <row r="9563" spans="1:2" x14ac:dyDescent="0.35">
      <c r="A9563" t="s">
        <v>14178</v>
      </c>
      <c r="B9563" t="s">
        <v>19749</v>
      </c>
    </row>
    <row r="9564" spans="1:2" x14ac:dyDescent="0.35">
      <c r="A9564" t="s">
        <v>14179</v>
      </c>
      <c r="B9564" t="s">
        <v>19477</v>
      </c>
    </row>
    <row r="9565" spans="1:2" x14ac:dyDescent="0.35">
      <c r="A9565" t="s">
        <v>14180</v>
      </c>
      <c r="B9565" t="s">
        <v>19707</v>
      </c>
    </row>
    <row r="9566" spans="1:2" x14ac:dyDescent="0.35">
      <c r="A9566" t="s">
        <v>14181</v>
      </c>
      <c r="B9566" t="s">
        <v>19382</v>
      </c>
    </row>
    <row r="9567" spans="1:2" x14ac:dyDescent="0.35">
      <c r="A9567" t="s">
        <v>14182</v>
      </c>
      <c r="B9567" t="s">
        <v>19443</v>
      </c>
    </row>
    <row r="9568" spans="1:2" x14ac:dyDescent="0.35">
      <c r="A9568" t="s">
        <v>14184</v>
      </c>
      <c r="B9568" t="s">
        <v>20001</v>
      </c>
    </row>
    <row r="9569" spans="1:2" x14ac:dyDescent="0.35">
      <c r="A9569" t="s">
        <v>14186</v>
      </c>
      <c r="B9569" t="s">
        <v>19591</v>
      </c>
    </row>
    <row r="9570" spans="1:2" x14ac:dyDescent="0.35">
      <c r="A9570" t="s">
        <v>14188</v>
      </c>
      <c r="B9570" t="s">
        <v>19382</v>
      </c>
    </row>
    <row r="9571" spans="1:2" x14ac:dyDescent="0.35">
      <c r="A9571" t="s">
        <v>14189</v>
      </c>
      <c r="B9571" t="s">
        <v>19824</v>
      </c>
    </row>
    <row r="9572" spans="1:2" x14ac:dyDescent="0.35">
      <c r="A9572" t="s">
        <v>14191</v>
      </c>
      <c r="B9572" t="s">
        <v>19412</v>
      </c>
    </row>
    <row r="9573" spans="1:2" x14ac:dyDescent="0.35">
      <c r="A9573" t="s">
        <v>14193</v>
      </c>
      <c r="B9573" t="s">
        <v>19519</v>
      </c>
    </row>
    <row r="9574" spans="1:2" x14ac:dyDescent="0.35">
      <c r="A9574" t="s">
        <v>14195</v>
      </c>
      <c r="B9574" t="s">
        <v>19477</v>
      </c>
    </row>
    <row r="9575" spans="1:2" x14ac:dyDescent="0.35">
      <c r="A9575" t="s">
        <v>14196</v>
      </c>
      <c r="B9575" t="s">
        <v>19504</v>
      </c>
    </row>
    <row r="9576" spans="1:2" x14ac:dyDescent="0.35">
      <c r="A9576" t="s">
        <v>14197</v>
      </c>
      <c r="B9576" t="s">
        <v>19382</v>
      </c>
    </row>
    <row r="9577" spans="1:2" x14ac:dyDescent="0.35">
      <c r="A9577" t="s">
        <v>14199</v>
      </c>
      <c r="B9577" t="s">
        <v>19412</v>
      </c>
    </row>
    <row r="9578" spans="1:2" x14ac:dyDescent="0.35">
      <c r="A9578" t="s">
        <v>14200</v>
      </c>
      <c r="B9578" t="s">
        <v>19412</v>
      </c>
    </row>
    <row r="9579" spans="1:2" x14ac:dyDescent="0.35">
      <c r="A9579" t="s">
        <v>14201</v>
      </c>
      <c r="B9579" t="s">
        <v>19431</v>
      </c>
    </row>
    <row r="9580" spans="1:2" x14ac:dyDescent="0.35">
      <c r="A9580" t="s">
        <v>14202</v>
      </c>
      <c r="B9580" t="s">
        <v>19639</v>
      </c>
    </row>
    <row r="9581" spans="1:2" x14ac:dyDescent="0.35">
      <c r="A9581" t="s">
        <v>14203</v>
      </c>
      <c r="B9581" t="s">
        <v>20495</v>
      </c>
    </row>
    <row r="9582" spans="1:2" x14ac:dyDescent="0.35">
      <c r="A9582" t="s">
        <v>14204</v>
      </c>
      <c r="B9582" t="s">
        <v>19878</v>
      </c>
    </row>
    <row r="9583" spans="1:2" x14ac:dyDescent="0.35">
      <c r="A9583" t="s">
        <v>14205</v>
      </c>
      <c r="B9583" t="s">
        <v>19878</v>
      </c>
    </row>
    <row r="9584" spans="1:2" x14ac:dyDescent="0.35">
      <c r="A9584" t="s">
        <v>14206</v>
      </c>
      <c r="B9584" t="s">
        <v>19382</v>
      </c>
    </row>
    <row r="9585" spans="1:2" x14ac:dyDescent="0.35">
      <c r="A9585" t="s">
        <v>14207</v>
      </c>
      <c r="B9585" t="s">
        <v>19412</v>
      </c>
    </row>
    <row r="9586" spans="1:2" x14ac:dyDescent="0.35">
      <c r="A9586" t="s">
        <v>14208</v>
      </c>
      <c r="B9586" t="s">
        <v>19516</v>
      </c>
    </row>
    <row r="9587" spans="1:2" x14ac:dyDescent="0.35">
      <c r="A9587" t="s">
        <v>14209</v>
      </c>
      <c r="B9587" t="s">
        <v>19382</v>
      </c>
    </row>
    <row r="9588" spans="1:2" x14ac:dyDescent="0.35">
      <c r="A9588" t="s">
        <v>14210</v>
      </c>
      <c r="B9588" t="s">
        <v>19455</v>
      </c>
    </row>
    <row r="9589" spans="1:2" x14ac:dyDescent="0.35">
      <c r="A9589" t="s">
        <v>14211</v>
      </c>
      <c r="B9589" t="s">
        <v>19651</v>
      </c>
    </row>
    <row r="9590" spans="1:2" x14ac:dyDescent="0.35">
      <c r="A9590" t="s">
        <v>14212</v>
      </c>
      <c r="B9590" t="s">
        <v>19382</v>
      </c>
    </row>
    <row r="9591" spans="1:2" x14ac:dyDescent="0.35">
      <c r="A9591" t="s">
        <v>14213</v>
      </c>
      <c r="B9591" t="s">
        <v>19477</v>
      </c>
    </row>
    <row r="9592" spans="1:2" x14ac:dyDescent="0.35">
      <c r="A9592" t="s">
        <v>14215</v>
      </c>
      <c r="B9592" t="s">
        <v>19419</v>
      </c>
    </row>
    <row r="9593" spans="1:2" x14ac:dyDescent="0.35">
      <c r="A9593" t="s">
        <v>14216</v>
      </c>
      <c r="B9593" t="s">
        <v>20377</v>
      </c>
    </row>
    <row r="9594" spans="1:2" x14ac:dyDescent="0.35">
      <c r="A9594" t="s">
        <v>14217</v>
      </c>
      <c r="B9594" t="s">
        <v>19443</v>
      </c>
    </row>
    <row r="9595" spans="1:2" x14ac:dyDescent="0.35">
      <c r="A9595" t="s">
        <v>14218</v>
      </c>
      <c r="B9595" t="s">
        <v>19431</v>
      </c>
    </row>
    <row r="9596" spans="1:2" x14ac:dyDescent="0.35">
      <c r="A9596" t="s">
        <v>14219</v>
      </c>
      <c r="B9596" t="s">
        <v>20232</v>
      </c>
    </row>
    <row r="9597" spans="1:2" x14ac:dyDescent="0.35">
      <c r="A9597" t="s">
        <v>14220</v>
      </c>
      <c r="B9597" t="s">
        <v>19590</v>
      </c>
    </row>
    <row r="9598" spans="1:2" x14ac:dyDescent="0.35">
      <c r="A9598" t="s">
        <v>14222</v>
      </c>
      <c r="B9598" t="s">
        <v>19382</v>
      </c>
    </row>
    <row r="9599" spans="1:2" x14ac:dyDescent="0.35">
      <c r="A9599" t="s">
        <v>14223</v>
      </c>
      <c r="B9599" t="s">
        <v>19382</v>
      </c>
    </row>
    <row r="9600" spans="1:2" x14ac:dyDescent="0.35">
      <c r="A9600" t="s">
        <v>14224</v>
      </c>
      <c r="B9600" t="s">
        <v>19419</v>
      </c>
    </row>
    <row r="9601" spans="1:2" x14ac:dyDescent="0.35">
      <c r="A9601" t="s">
        <v>14226</v>
      </c>
      <c r="B9601" t="s">
        <v>19412</v>
      </c>
    </row>
    <row r="9602" spans="1:2" x14ac:dyDescent="0.35">
      <c r="A9602" t="s">
        <v>14228</v>
      </c>
      <c r="B9602" t="s">
        <v>19468</v>
      </c>
    </row>
    <row r="9603" spans="1:2" x14ac:dyDescent="0.35">
      <c r="A9603" t="s">
        <v>14229</v>
      </c>
      <c r="B9603" t="s">
        <v>19412</v>
      </c>
    </row>
    <row r="9604" spans="1:2" x14ac:dyDescent="0.35">
      <c r="A9604" t="s">
        <v>14230</v>
      </c>
      <c r="B9604" t="s">
        <v>20509</v>
      </c>
    </row>
    <row r="9605" spans="1:2" x14ac:dyDescent="0.35">
      <c r="A9605" t="s">
        <v>14232</v>
      </c>
      <c r="B9605" t="s">
        <v>20510</v>
      </c>
    </row>
    <row r="9606" spans="1:2" x14ac:dyDescent="0.35">
      <c r="A9606" t="s">
        <v>14234</v>
      </c>
      <c r="B9606" t="s">
        <v>20510</v>
      </c>
    </row>
    <row r="9607" spans="1:2" x14ac:dyDescent="0.35">
      <c r="A9607" t="s">
        <v>14235</v>
      </c>
      <c r="B9607" t="s">
        <v>19404</v>
      </c>
    </row>
    <row r="9608" spans="1:2" x14ac:dyDescent="0.35">
      <c r="A9608" t="s">
        <v>14237</v>
      </c>
      <c r="B9608" t="s">
        <v>19639</v>
      </c>
    </row>
    <row r="9609" spans="1:2" x14ac:dyDescent="0.35">
      <c r="A9609" t="s">
        <v>14238</v>
      </c>
      <c r="B9609" t="s">
        <v>19443</v>
      </c>
    </row>
    <row r="9610" spans="1:2" x14ac:dyDescent="0.35">
      <c r="A9610" t="s">
        <v>14240</v>
      </c>
      <c r="B9610" t="s">
        <v>20344</v>
      </c>
    </row>
    <row r="9611" spans="1:2" x14ac:dyDescent="0.35">
      <c r="A9611" t="s">
        <v>14241</v>
      </c>
      <c r="B9611" t="s">
        <v>20344</v>
      </c>
    </row>
    <row r="9612" spans="1:2" x14ac:dyDescent="0.35">
      <c r="A9612" t="s">
        <v>14242</v>
      </c>
      <c r="B9612" t="s">
        <v>20080</v>
      </c>
    </row>
    <row r="9613" spans="1:2" x14ac:dyDescent="0.35">
      <c r="A9613" t="s">
        <v>14243</v>
      </c>
      <c r="B9613" t="s">
        <v>19590</v>
      </c>
    </row>
    <row r="9614" spans="1:2" x14ac:dyDescent="0.35">
      <c r="A9614" t="s">
        <v>14244</v>
      </c>
      <c r="B9614" t="s">
        <v>19382</v>
      </c>
    </row>
    <row r="9615" spans="1:2" x14ac:dyDescent="0.35">
      <c r="A9615" t="s">
        <v>14245</v>
      </c>
      <c r="B9615" t="s">
        <v>19423</v>
      </c>
    </row>
    <row r="9616" spans="1:2" x14ac:dyDescent="0.35">
      <c r="A9616" t="s">
        <v>14247</v>
      </c>
      <c r="B9616" t="s">
        <v>19691</v>
      </c>
    </row>
    <row r="9617" spans="1:2" x14ac:dyDescent="0.35">
      <c r="A9617" t="s">
        <v>14248</v>
      </c>
      <c r="B9617" t="s">
        <v>19755</v>
      </c>
    </row>
    <row r="9618" spans="1:2" x14ac:dyDescent="0.35">
      <c r="A9618" t="s">
        <v>14250</v>
      </c>
      <c r="B9618" t="s">
        <v>20511</v>
      </c>
    </row>
    <row r="9619" spans="1:2" x14ac:dyDescent="0.35">
      <c r="A9619" t="s">
        <v>14251</v>
      </c>
      <c r="B9619" t="s">
        <v>19410</v>
      </c>
    </row>
    <row r="9620" spans="1:2" x14ac:dyDescent="0.35">
      <c r="A9620" t="s">
        <v>14253</v>
      </c>
      <c r="B9620" t="s">
        <v>19412</v>
      </c>
    </row>
    <row r="9621" spans="1:2" x14ac:dyDescent="0.35">
      <c r="A9621" t="s">
        <v>14255</v>
      </c>
      <c r="B9621" t="s">
        <v>19799</v>
      </c>
    </row>
    <row r="9622" spans="1:2" x14ac:dyDescent="0.35">
      <c r="A9622" t="s">
        <v>14257</v>
      </c>
      <c r="B9622" t="s">
        <v>19519</v>
      </c>
    </row>
    <row r="9623" spans="1:2" x14ac:dyDescent="0.35">
      <c r="A9623" t="s">
        <v>14258</v>
      </c>
      <c r="B9623" t="s">
        <v>20040</v>
      </c>
    </row>
    <row r="9624" spans="1:2" x14ac:dyDescent="0.35">
      <c r="A9624" t="s">
        <v>14260</v>
      </c>
      <c r="B9624" t="s">
        <v>19953</v>
      </c>
    </row>
    <row r="9625" spans="1:2" x14ac:dyDescent="0.35">
      <c r="A9625" t="s">
        <v>14262</v>
      </c>
      <c r="B9625" t="s">
        <v>19953</v>
      </c>
    </row>
    <row r="9626" spans="1:2" x14ac:dyDescent="0.35">
      <c r="A9626" t="s">
        <v>14263</v>
      </c>
      <c r="B9626" t="s">
        <v>19431</v>
      </c>
    </row>
    <row r="9627" spans="1:2" x14ac:dyDescent="0.35">
      <c r="A9627" t="s">
        <v>14264</v>
      </c>
      <c r="B9627" t="s">
        <v>20321</v>
      </c>
    </row>
    <row r="9628" spans="1:2" x14ac:dyDescent="0.35">
      <c r="A9628" t="s">
        <v>14265</v>
      </c>
      <c r="B9628" t="s">
        <v>19477</v>
      </c>
    </row>
    <row r="9629" spans="1:2" x14ac:dyDescent="0.35">
      <c r="A9629" t="s">
        <v>14266</v>
      </c>
      <c r="B9629" t="s">
        <v>19431</v>
      </c>
    </row>
    <row r="9630" spans="1:2" x14ac:dyDescent="0.35">
      <c r="A9630" t="s">
        <v>14267</v>
      </c>
      <c r="B9630" t="s">
        <v>19584</v>
      </c>
    </row>
    <row r="9631" spans="1:2" x14ac:dyDescent="0.35">
      <c r="A9631" t="s">
        <v>14268</v>
      </c>
      <c r="B9631" t="s">
        <v>20327</v>
      </c>
    </row>
    <row r="9632" spans="1:2" x14ac:dyDescent="0.35">
      <c r="A9632" t="s">
        <v>14269</v>
      </c>
      <c r="B9632" t="s">
        <v>19640</v>
      </c>
    </row>
    <row r="9633" spans="1:2" x14ac:dyDescent="0.35">
      <c r="A9633" t="s">
        <v>14271</v>
      </c>
      <c r="B9633" t="s">
        <v>19410</v>
      </c>
    </row>
    <row r="9634" spans="1:2" x14ac:dyDescent="0.35">
      <c r="A9634" t="s">
        <v>14273</v>
      </c>
      <c r="B9634" t="s">
        <v>19419</v>
      </c>
    </row>
    <row r="9635" spans="1:2" x14ac:dyDescent="0.35">
      <c r="A9635" t="s">
        <v>14274</v>
      </c>
      <c r="B9635" t="s">
        <v>19495</v>
      </c>
    </row>
    <row r="9636" spans="1:2" x14ac:dyDescent="0.35">
      <c r="A9636" t="s">
        <v>14275</v>
      </c>
      <c r="B9636" t="s">
        <v>19519</v>
      </c>
    </row>
    <row r="9637" spans="1:2" x14ac:dyDescent="0.35">
      <c r="A9637" t="s">
        <v>14276</v>
      </c>
      <c r="B9637" t="s">
        <v>19382</v>
      </c>
    </row>
    <row r="9638" spans="1:2" x14ac:dyDescent="0.35">
      <c r="A9638" t="s">
        <v>14277</v>
      </c>
      <c r="B9638" t="s">
        <v>19758</v>
      </c>
    </row>
    <row r="9639" spans="1:2" x14ac:dyDescent="0.35">
      <c r="A9639" t="s">
        <v>14278</v>
      </c>
      <c r="B9639" t="s">
        <v>19996</v>
      </c>
    </row>
    <row r="9640" spans="1:2" x14ac:dyDescent="0.35">
      <c r="A9640" t="s">
        <v>14280</v>
      </c>
      <c r="B9640" t="s">
        <v>19382</v>
      </c>
    </row>
    <row r="9641" spans="1:2" x14ac:dyDescent="0.35">
      <c r="A9641" t="s">
        <v>14281</v>
      </c>
      <c r="B9641" t="s">
        <v>19382</v>
      </c>
    </row>
    <row r="9642" spans="1:2" x14ac:dyDescent="0.35">
      <c r="A9642" t="s">
        <v>14282</v>
      </c>
      <c r="B9642" t="s">
        <v>19474</v>
      </c>
    </row>
    <row r="9643" spans="1:2" x14ac:dyDescent="0.35">
      <c r="A9643" t="s">
        <v>14283</v>
      </c>
      <c r="B9643" t="s">
        <v>19736</v>
      </c>
    </row>
    <row r="9644" spans="1:2" x14ac:dyDescent="0.35">
      <c r="A9644" t="s">
        <v>14285</v>
      </c>
      <c r="B9644" t="s">
        <v>19382</v>
      </c>
    </row>
    <row r="9645" spans="1:2" x14ac:dyDescent="0.35">
      <c r="A9645" t="s">
        <v>14286</v>
      </c>
      <c r="B9645" t="s">
        <v>19410</v>
      </c>
    </row>
    <row r="9646" spans="1:2" x14ac:dyDescent="0.35">
      <c r="A9646" t="s">
        <v>14287</v>
      </c>
      <c r="B9646" t="s">
        <v>20412</v>
      </c>
    </row>
    <row r="9647" spans="1:2" x14ac:dyDescent="0.35">
      <c r="A9647" t="s">
        <v>14288</v>
      </c>
      <c r="B9647" t="s">
        <v>19401</v>
      </c>
    </row>
    <row r="9648" spans="1:2" x14ac:dyDescent="0.35">
      <c r="A9648" t="s">
        <v>14290</v>
      </c>
      <c r="B9648" t="s">
        <v>19398</v>
      </c>
    </row>
    <row r="9649" spans="1:2" x14ac:dyDescent="0.35">
      <c r="A9649" t="s">
        <v>14291</v>
      </c>
      <c r="B9649" t="s">
        <v>19382</v>
      </c>
    </row>
    <row r="9650" spans="1:2" x14ac:dyDescent="0.35">
      <c r="A9650" t="s">
        <v>14292</v>
      </c>
      <c r="B9650" t="s">
        <v>19402</v>
      </c>
    </row>
    <row r="9651" spans="1:2" x14ac:dyDescent="0.35">
      <c r="A9651" t="s">
        <v>14294</v>
      </c>
      <c r="B9651" t="s">
        <v>19601</v>
      </c>
    </row>
    <row r="9652" spans="1:2" x14ac:dyDescent="0.35">
      <c r="A9652" t="s">
        <v>14296</v>
      </c>
      <c r="B9652" t="s">
        <v>19620</v>
      </c>
    </row>
    <row r="9653" spans="1:2" x14ac:dyDescent="0.35">
      <c r="A9653" t="s">
        <v>14298</v>
      </c>
      <c r="B9653" t="s">
        <v>19620</v>
      </c>
    </row>
    <row r="9654" spans="1:2" x14ac:dyDescent="0.35">
      <c r="A9654" t="s">
        <v>14300</v>
      </c>
      <c r="B9654" t="s">
        <v>19620</v>
      </c>
    </row>
    <row r="9655" spans="1:2" x14ac:dyDescent="0.35">
      <c r="A9655" t="s">
        <v>14302</v>
      </c>
      <c r="B9655" t="s">
        <v>19448</v>
      </c>
    </row>
    <row r="9656" spans="1:2" x14ac:dyDescent="0.35">
      <c r="A9656" t="s">
        <v>14303</v>
      </c>
      <c r="B9656" t="s">
        <v>19921</v>
      </c>
    </row>
    <row r="9657" spans="1:2" x14ac:dyDescent="0.35">
      <c r="A9657" t="s">
        <v>14304</v>
      </c>
      <c r="B9657" t="s">
        <v>19503</v>
      </c>
    </row>
    <row r="9658" spans="1:2" x14ac:dyDescent="0.35">
      <c r="A9658" t="s">
        <v>14305</v>
      </c>
      <c r="B9658" t="s">
        <v>19419</v>
      </c>
    </row>
    <row r="9659" spans="1:2" x14ac:dyDescent="0.35">
      <c r="A9659" t="s">
        <v>14306</v>
      </c>
      <c r="B9659" t="s">
        <v>19721</v>
      </c>
    </row>
    <row r="9660" spans="1:2" x14ac:dyDescent="0.35">
      <c r="A9660" t="s">
        <v>14307</v>
      </c>
      <c r="B9660" t="s">
        <v>19602</v>
      </c>
    </row>
    <row r="9661" spans="1:2" x14ac:dyDescent="0.35">
      <c r="A9661" t="s">
        <v>14308</v>
      </c>
      <c r="B9661" t="s">
        <v>19748</v>
      </c>
    </row>
    <row r="9662" spans="1:2" x14ac:dyDescent="0.35">
      <c r="A9662" t="s">
        <v>14309</v>
      </c>
      <c r="B9662" t="s">
        <v>19382</v>
      </c>
    </row>
    <row r="9663" spans="1:2" x14ac:dyDescent="0.35">
      <c r="A9663" t="s">
        <v>14310</v>
      </c>
      <c r="B9663" t="s">
        <v>20512</v>
      </c>
    </row>
    <row r="9664" spans="1:2" x14ac:dyDescent="0.35">
      <c r="A9664" t="s">
        <v>14312</v>
      </c>
      <c r="B9664" t="s">
        <v>19716</v>
      </c>
    </row>
    <row r="9665" spans="1:2" x14ac:dyDescent="0.35">
      <c r="A9665" t="s">
        <v>14313</v>
      </c>
      <c r="B9665" t="s">
        <v>20513</v>
      </c>
    </row>
    <row r="9666" spans="1:2" x14ac:dyDescent="0.35">
      <c r="A9666" t="s">
        <v>14315</v>
      </c>
      <c r="B9666" t="s">
        <v>20486</v>
      </c>
    </row>
    <row r="9667" spans="1:2" x14ac:dyDescent="0.35">
      <c r="A9667" t="s">
        <v>14316</v>
      </c>
      <c r="B9667" t="s">
        <v>19445</v>
      </c>
    </row>
    <row r="9668" spans="1:2" x14ac:dyDescent="0.35">
      <c r="A9668" t="s">
        <v>14317</v>
      </c>
      <c r="B9668" t="s">
        <v>19382</v>
      </c>
    </row>
    <row r="9669" spans="1:2" x14ac:dyDescent="0.35">
      <c r="A9669" t="s">
        <v>14319</v>
      </c>
      <c r="B9669" t="s">
        <v>19382</v>
      </c>
    </row>
    <row r="9670" spans="1:2" x14ac:dyDescent="0.35">
      <c r="A9670" t="s">
        <v>14320</v>
      </c>
      <c r="B9670" t="s">
        <v>19382</v>
      </c>
    </row>
    <row r="9671" spans="1:2" x14ac:dyDescent="0.35">
      <c r="A9671" t="s">
        <v>14322</v>
      </c>
      <c r="B9671" t="s">
        <v>20395</v>
      </c>
    </row>
    <row r="9672" spans="1:2" x14ac:dyDescent="0.35">
      <c r="A9672" t="s">
        <v>14323</v>
      </c>
      <c r="B9672" t="s">
        <v>19382</v>
      </c>
    </row>
    <row r="9673" spans="1:2" x14ac:dyDescent="0.35">
      <c r="A9673" t="s">
        <v>14324</v>
      </c>
      <c r="B9673" t="s">
        <v>19909</v>
      </c>
    </row>
    <row r="9674" spans="1:2" x14ac:dyDescent="0.35">
      <c r="A9674" t="s">
        <v>14325</v>
      </c>
      <c r="B9674" t="s">
        <v>19382</v>
      </c>
    </row>
    <row r="9675" spans="1:2" x14ac:dyDescent="0.35">
      <c r="A9675" t="s">
        <v>14327</v>
      </c>
      <c r="B9675" t="s">
        <v>19412</v>
      </c>
    </row>
    <row r="9676" spans="1:2" x14ac:dyDescent="0.35">
      <c r="A9676" t="s">
        <v>14329</v>
      </c>
      <c r="B9676" t="s">
        <v>19382</v>
      </c>
    </row>
    <row r="9677" spans="1:2" x14ac:dyDescent="0.35">
      <c r="A9677" t="s">
        <v>14330</v>
      </c>
      <c r="B9677" t="s">
        <v>19382</v>
      </c>
    </row>
    <row r="9678" spans="1:2" x14ac:dyDescent="0.35">
      <c r="A9678" t="s">
        <v>14331</v>
      </c>
      <c r="B9678" t="s">
        <v>19393</v>
      </c>
    </row>
    <row r="9679" spans="1:2" x14ac:dyDescent="0.35">
      <c r="A9679" t="s">
        <v>14333</v>
      </c>
      <c r="B9679" t="s">
        <v>19412</v>
      </c>
    </row>
    <row r="9680" spans="1:2" x14ac:dyDescent="0.35">
      <c r="A9680" t="s">
        <v>14334</v>
      </c>
      <c r="B9680" t="s">
        <v>19474</v>
      </c>
    </row>
    <row r="9681" spans="1:2" x14ac:dyDescent="0.35">
      <c r="A9681" t="s">
        <v>14335</v>
      </c>
      <c r="B9681" t="s">
        <v>19757</v>
      </c>
    </row>
    <row r="9682" spans="1:2" x14ac:dyDescent="0.35">
      <c r="A9682" t="s">
        <v>14336</v>
      </c>
      <c r="B9682" t="s">
        <v>19379</v>
      </c>
    </row>
    <row r="9683" spans="1:2" x14ac:dyDescent="0.35">
      <c r="A9683" t="s">
        <v>14337</v>
      </c>
      <c r="B9683" t="s">
        <v>20435</v>
      </c>
    </row>
    <row r="9684" spans="1:2" x14ac:dyDescent="0.35">
      <c r="A9684" t="s">
        <v>14338</v>
      </c>
      <c r="B9684" t="s">
        <v>20514</v>
      </c>
    </row>
    <row r="9685" spans="1:2" x14ac:dyDescent="0.35">
      <c r="A9685" t="s">
        <v>14340</v>
      </c>
      <c r="B9685" t="s">
        <v>19382</v>
      </c>
    </row>
    <row r="9686" spans="1:2" x14ac:dyDescent="0.35">
      <c r="A9686" t="s">
        <v>14341</v>
      </c>
      <c r="B9686" t="s">
        <v>19665</v>
      </c>
    </row>
    <row r="9687" spans="1:2" x14ac:dyDescent="0.35">
      <c r="A9687" t="s">
        <v>14343</v>
      </c>
      <c r="B9687" t="s">
        <v>19664</v>
      </c>
    </row>
    <row r="9688" spans="1:2" x14ac:dyDescent="0.35">
      <c r="A9688" t="s">
        <v>14345</v>
      </c>
      <c r="B9688" t="s">
        <v>20402</v>
      </c>
    </row>
    <row r="9689" spans="1:2" x14ac:dyDescent="0.35">
      <c r="A9689" t="s">
        <v>14347</v>
      </c>
      <c r="B9689" t="s">
        <v>19382</v>
      </c>
    </row>
    <row r="9690" spans="1:2" x14ac:dyDescent="0.35">
      <c r="A9690" t="s">
        <v>14348</v>
      </c>
      <c r="B9690" t="s">
        <v>20278</v>
      </c>
    </row>
    <row r="9691" spans="1:2" x14ac:dyDescent="0.35">
      <c r="A9691" t="s">
        <v>14349</v>
      </c>
      <c r="B9691" t="s">
        <v>20080</v>
      </c>
    </row>
    <row r="9692" spans="1:2" x14ac:dyDescent="0.35">
      <c r="A9692" t="s">
        <v>14350</v>
      </c>
      <c r="B9692" t="s">
        <v>19865</v>
      </c>
    </row>
    <row r="9693" spans="1:2" x14ac:dyDescent="0.35">
      <c r="A9693" t="s">
        <v>14351</v>
      </c>
      <c r="B9693" t="s">
        <v>20155</v>
      </c>
    </row>
    <row r="9694" spans="1:2" x14ac:dyDescent="0.35">
      <c r="A9694" t="s">
        <v>14353</v>
      </c>
      <c r="B9694" t="s">
        <v>19382</v>
      </c>
    </row>
    <row r="9695" spans="1:2" x14ac:dyDescent="0.35">
      <c r="A9695" t="s">
        <v>14354</v>
      </c>
      <c r="B9695" t="s">
        <v>20276</v>
      </c>
    </row>
    <row r="9696" spans="1:2" x14ac:dyDescent="0.35">
      <c r="A9696" t="s">
        <v>14355</v>
      </c>
      <c r="B9696" t="s">
        <v>19382</v>
      </c>
    </row>
    <row r="9697" spans="1:2" x14ac:dyDescent="0.35">
      <c r="A9697" t="s">
        <v>14356</v>
      </c>
      <c r="B9697" t="s">
        <v>20343</v>
      </c>
    </row>
    <row r="9698" spans="1:2" x14ac:dyDescent="0.35">
      <c r="A9698" t="s">
        <v>14357</v>
      </c>
      <c r="B9698" t="s">
        <v>19707</v>
      </c>
    </row>
    <row r="9699" spans="1:2" x14ac:dyDescent="0.35">
      <c r="A9699" t="s">
        <v>14359</v>
      </c>
      <c r="B9699" t="s">
        <v>19382</v>
      </c>
    </row>
    <row r="9700" spans="1:2" x14ac:dyDescent="0.35">
      <c r="A9700" t="s">
        <v>14361</v>
      </c>
      <c r="B9700" t="s">
        <v>19412</v>
      </c>
    </row>
    <row r="9701" spans="1:2" x14ac:dyDescent="0.35">
      <c r="A9701" t="s">
        <v>14363</v>
      </c>
      <c r="B9701" t="s">
        <v>19382</v>
      </c>
    </row>
    <row r="9702" spans="1:2" x14ac:dyDescent="0.35">
      <c r="A9702" t="s">
        <v>14364</v>
      </c>
      <c r="B9702" t="s">
        <v>20402</v>
      </c>
    </row>
    <row r="9703" spans="1:2" x14ac:dyDescent="0.35">
      <c r="A9703" t="s">
        <v>14366</v>
      </c>
      <c r="B9703" t="s">
        <v>19463</v>
      </c>
    </row>
    <row r="9704" spans="1:2" x14ac:dyDescent="0.35">
      <c r="A9704" t="s">
        <v>14368</v>
      </c>
      <c r="B9704" t="s">
        <v>19437</v>
      </c>
    </row>
    <row r="9705" spans="1:2" x14ac:dyDescent="0.35">
      <c r="A9705" t="s">
        <v>14369</v>
      </c>
      <c r="B9705" t="s">
        <v>19382</v>
      </c>
    </row>
    <row r="9706" spans="1:2" x14ac:dyDescent="0.35">
      <c r="A9706" t="s">
        <v>14370</v>
      </c>
      <c r="B9706" t="s">
        <v>19412</v>
      </c>
    </row>
    <row r="9707" spans="1:2" x14ac:dyDescent="0.35">
      <c r="A9707" t="s">
        <v>14372</v>
      </c>
      <c r="B9707" t="s">
        <v>19519</v>
      </c>
    </row>
    <row r="9708" spans="1:2" x14ac:dyDescent="0.35">
      <c r="A9708" t="s">
        <v>14374</v>
      </c>
      <c r="B9708" t="s">
        <v>20494</v>
      </c>
    </row>
    <row r="9709" spans="1:2" x14ac:dyDescent="0.35">
      <c r="A9709" t="s">
        <v>14375</v>
      </c>
      <c r="B9709" t="s">
        <v>19431</v>
      </c>
    </row>
    <row r="9710" spans="1:2" x14ac:dyDescent="0.35">
      <c r="A9710" t="s">
        <v>14377</v>
      </c>
      <c r="B9710" t="s">
        <v>20515</v>
      </c>
    </row>
    <row r="9711" spans="1:2" x14ac:dyDescent="0.35">
      <c r="A9711" t="s">
        <v>14379</v>
      </c>
      <c r="B9711" t="s">
        <v>20445</v>
      </c>
    </row>
    <row r="9712" spans="1:2" x14ac:dyDescent="0.35">
      <c r="A9712" t="s">
        <v>14381</v>
      </c>
      <c r="B9712" t="s">
        <v>19782</v>
      </c>
    </row>
    <row r="9713" spans="1:2" x14ac:dyDescent="0.35">
      <c r="A9713" t="s">
        <v>14383</v>
      </c>
      <c r="B9713" t="s">
        <v>19382</v>
      </c>
    </row>
    <row r="9714" spans="1:2" x14ac:dyDescent="0.35">
      <c r="A9714" t="s">
        <v>14384</v>
      </c>
      <c r="B9714" t="s">
        <v>19382</v>
      </c>
    </row>
    <row r="9715" spans="1:2" x14ac:dyDescent="0.35">
      <c r="A9715" t="s">
        <v>14386</v>
      </c>
      <c r="B9715" t="s">
        <v>20516</v>
      </c>
    </row>
    <row r="9716" spans="1:2" x14ac:dyDescent="0.35">
      <c r="A9716" t="s">
        <v>14388</v>
      </c>
      <c r="B9716" t="s">
        <v>19498</v>
      </c>
    </row>
    <row r="9717" spans="1:2" x14ac:dyDescent="0.35">
      <c r="A9717" t="s">
        <v>14390</v>
      </c>
      <c r="B9717" t="s">
        <v>19382</v>
      </c>
    </row>
    <row r="9718" spans="1:2" x14ac:dyDescent="0.35">
      <c r="A9718" t="s">
        <v>14391</v>
      </c>
      <c r="B9718" t="s">
        <v>19382</v>
      </c>
    </row>
    <row r="9719" spans="1:2" x14ac:dyDescent="0.35">
      <c r="A9719" t="s">
        <v>14392</v>
      </c>
      <c r="B9719" t="s">
        <v>19503</v>
      </c>
    </row>
    <row r="9720" spans="1:2" x14ac:dyDescent="0.35">
      <c r="A9720" t="s">
        <v>14393</v>
      </c>
      <c r="B9720" t="s">
        <v>19776</v>
      </c>
    </row>
    <row r="9721" spans="1:2" x14ac:dyDescent="0.35">
      <c r="A9721" t="s">
        <v>14394</v>
      </c>
      <c r="B9721" t="s">
        <v>20085</v>
      </c>
    </row>
    <row r="9722" spans="1:2" x14ac:dyDescent="0.35">
      <c r="A9722" t="s">
        <v>14395</v>
      </c>
      <c r="B9722" t="s">
        <v>19522</v>
      </c>
    </row>
    <row r="9723" spans="1:2" x14ac:dyDescent="0.35">
      <c r="A9723" t="s">
        <v>14396</v>
      </c>
      <c r="B9723" t="s">
        <v>19633</v>
      </c>
    </row>
    <row r="9724" spans="1:2" x14ac:dyDescent="0.35">
      <c r="A9724" t="s">
        <v>14397</v>
      </c>
      <c r="B9724" t="s">
        <v>20024</v>
      </c>
    </row>
    <row r="9725" spans="1:2" x14ac:dyDescent="0.35">
      <c r="A9725" t="s">
        <v>14399</v>
      </c>
      <c r="B9725" t="s">
        <v>19379</v>
      </c>
    </row>
    <row r="9726" spans="1:2" x14ac:dyDescent="0.35">
      <c r="A9726" t="s">
        <v>14401</v>
      </c>
      <c r="B9726" t="s">
        <v>19634</v>
      </c>
    </row>
    <row r="9727" spans="1:2" x14ac:dyDescent="0.35">
      <c r="A9727" t="s">
        <v>14402</v>
      </c>
      <c r="B9727" t="s">
        <v>19415</v>
      </c>
    </row>
    <row r="9728" spans="1:2" x14ac:dyDescent="0.35">
      <c r="A9728" t="s">
        <v>14403</v>
      </c>
      <c r="B9728" t="s">
        <v>19716</v>
      </c>
    </row>
    <row r="9729" spans="1:2" x14ac:dyDescent="0.35">
      <c r="A9729" t="s">
        <v>14405</v>
      </c>
      <c r="B9729" t="s">
        <v>19463</v>
      </c>
    </row>
    <row r="9730" spans="1:2" x14ac:dyDescent="0.35">
      <c r="A9730" t="s">
        <v>14407</v>
      </c>
      <c r="B9730" t="s">
        <v>19463</v>
      </c>
    </row>
    <row r="9731" spans="1:2" x14ac:dyDescent="0.35">
      <c r="A9731" t="s">
        <v>14408</v>
      </c>
      <c r="B9731" t="s">
        <v>19382</v>
      </c>
    </row>
    <row r="9732" spans="1:2" x14ac:dyDescent="0.35">
      <c r="A9732" t="s">
        <v>14409</v>
      </c>
      <c r="B9732" t="s">
        <v>19519</v>
      </c>
    </row>
    <row r="9733" spans="1:2" x14ac:dyDescent="0.35">
      <c r="A9733" t="s">
        <v>14411</v>
      </c>
      <c r="B9733" t="s">
        <v>19382</v>
      </c>
    </row>
    <row r="9734" spans="1:2" x14ac:dyDescent="0.35">
      <c r="A9734" t="s">
        <v>14412</v>
      </c>
      <c r="B9734" t="s">
        <v>19550</v>
      </c>
    </row>
    <row r="9735" spans="1:2" x14ac:dyDescent="0.35">
      <c r="A9735" t="s">
        <v>14413</v>
      </c>
      <c r="B9735" t="s">
        <v>19870</v>
      </c>
    </row>
    <row r="9736" spans="1:2" x14ac:dyDescent="0.35">
      <c r="A9736" t="s">
        <v>14414</v>
      </c>
      <c r="B9736" t="s">
        <v>19404</v>
      </c>
    </row>
    <row r="9737" spans="1:2" x14ac:dyDescent="0.35">
      <c r="A9737" t="s">
        <v>14415</v>
      </c>
      <c r="B9737" t="s">
        <v>19708</v>
      </c>
    </row>
    <row r="9738" spans="1:2" x14ac:dyDescent="0.35">
      <c r="A9738" t="s">
        <v>14416</v>
      </c>
      <c r="B9738" t="s">
        <v>19633</v>
      </c>
    </row>
    <row r="9739" spans="1:2" x14ac:dyDescent="0.35">
      <c r="A9739" t="s">
        <v>14417</v>
      </c>
      <c r="B9739" t="s">
        <v>19412</v>
      </c>
    </row>
    <row r="9740" spans="1:2" x14ac:dyDescent="0.35">
      <c r="A9740" t="s">
        <v>14418</v>
      </c>
      <c r="B9740" t="s">
        <v>19625</v>
      </c>
    </row>
    <row r="9741" spans="1:2" x14ac:dyDescent="0.35">
      <c r="A9741" t="s">
        <v>14419</v>
      </c>
      <c r="B9741" t="s">
        <v>20342</v>
      </c>
    </row>
    <row r="9742" spans="1:2" x14ac:dyDescent="0.35">
      <c r="A9742" t="s">
        <v>14420</v>
      </c>
      <c r="B9742" t="s">
        <v>19751</v>
      </c>
    </row>
    <row r="9743" spans="1:2" x14ac:dyDescent="0.35">
      <c r="A9743" t="s">
        <v>14421</v>
      </c>
      <c r="B9743" t="s">
        <v>19787</v>
      </c>
    </row>
    <row r="9744" spans="1:2" x14ac:dyDescent="0.35">
      <c r="A9744" t="s">
        <v>14422</v>
      </c>
      <c r="B9744" t="s">
        <v>20072</v>
      </c>
    </row>
    <row r="9745" spans="1:2" x14ac:dyDescent="0.35">
      <c r="A9745" t="s">
        <v>14424</v>
      </c>
      <c r="B9745" t="s">
        <v>19438</v>
      </c>
    </row>
    <row r="9746" spans="1:2" x14ac:dyDescent="0.35">
      <c r="A9746" t="s">
        <v>14426</v>
      </c>
      <c r="B9746" t="s">
        <v>19412</v>
      </c>
    </row>
    <row r="9747" spans="1:2" x14ac:dyDescent="0.35">
      <c r="A9747" t="s">
        <v>14427</v>
      </c>
      <c r="B9747" t="s">
        <v>19382</v>
      </c>
    </row>
    <row r="9748" spans="1:2" x14ac:dyDescent="0.35">
      <c r="A9748" t="s">
        <v>14429</v>
      </c>
      <c r="B9748" t="s">
        <v>19431</v>
      </c>
    </row>
    <row r="9749" spans="1:2" x14ac:dyDescent="0.35">
      <c r="A9749" t="s">
        <v>14430</v>
      </c>
      <c r="B9749" t="s">
        <v>19412</v>
      </c>
    </row>
    <row r="9750" spans="1:2" x14ac:dyDescent="0.35">
      <c r="A9750" t="s">
        <v>14431</v>
      </c>
      <c r="B9750" t="s">
        <v>19382</v>
      </c>
    </row>
    <row r="9751" spans="1:2" x14ac:dyDescent="0.35">
      <c r="A9751" t="s">
        <v>14432</v>
      </c>
      <c r="B9751" t="s">
        <v>19379</v>
      </c>
    </row>
    <row r="9752" spans="1:2" x14ac:dyDescent="0.35">
      <c r="A9752" t="s">
        <v>14433</v>
      </c>
      <c r="B9752" t="s">
        <v>19431</v>
      </c>
    </row>
    <row r="9753" spans="1:2" x14ac:dyDescent="0.35">
      <c r="A9753" t="s">
        <v>14434</v>
      </c>
      <c r="B9753" t="s">
        <v>19382</v>
      </c>
    </row>
    <row r="9754" spans="1:2" x14ac:dyDescent="0.35">
      <c r="A9754" t="s">
        <v>14435</v>
      </c>
      <c r="B9754" t="s">
        <v>19401</v>
      </c>
    </row>
    <row r="9755" spans="1:2" x14ac:dyDescent="0.35">
      <c r="A9755" t="s">
        <v>14437</v>
      </c>
      <c r="B9755" t="s">
        <v>19757</v>
      </c>
    </row>
    <row r="9756" spans="1:2" x14ac:dyDescent="0.35">
      <c r="A9756" t="s">
        <v>14438</v>
      </c>
      <c r="B9756" t="s">
        <v>19531</v>
      </c>
    </row>
    <row r="9757" spans="1:2" x14ac:dyDescent="0.35">
      <c r="A9757" t="s">
        <v>14440</v>
      </c>
      <c r="B9757" t="s">
        <v>19716</v>
      </c>
    </row>
    <row r="9758" spans="1:2" x14ac:dyDescent="0.35">
      <c r="A9758" t="s">
        <v>14441</v>
      </c>
      <c r="B9758" t="s">
        <v>19748</v>
      </c>
    </row>
    <row r="9759" spans="1:2" x14ac:dyDescent="0.35">
      <c r="A9759" t="s">
        <v>14443</v>
      </c>
      <c r="B9759" t="s">
        <v>19979</v>
      </c>
    </row>
    <row r="9760" spans="1:2" x14ac:dyDescent="0.35">
      <c r="A9760" t="s">
        <v>14445</v>
      </c>
      <c r="B9760" t="s">
        <v>20517</v>
      </c>
    </row>
    <row r="9761" spans="1:2" x14ac:dyDescent="0.35">
      <c r="A9761" t="s">
        <v>14447</v>
      </c>
      <c r="B9761" t="s">
        <v>19682</v>
      </c>
    </row>
    <row r="9762" spans="1:2" x14ac:dyDescent="0.35">
      <c r="A9762" t="s">
        <v>14448</v>
      </c>
      <c r="B9762" t="s">
        <v>20394</v>
      </c>
    </row>
    <row r="9763" spans="1:2" x14ac:dyDescent="0.35">
      <c r="A9763" t="s">
        <v>14450</v>
      </c>
      <c r="B9763" t="s">
        <v>19404</v>
      </c>
    </row>
    <row r="9764" spans="1:2" x14ac:dyDescent="0.35">
      <c r="A9764" t="s">
        <v>14451</v>
      </c>
      <c r="B9764" t="s">
        <v>20518</v>
      </c>
    </row>
    <row r="9765" spans="1:2" x14ac:dyDescent="0.35">
      <c r="A9765" t="s">
        <v>14453</v>
      </c>
      <c r="B9765" t="s">
        <v>19975</v>
      </c>
    </row>
    <row r="9766" spans="1:2" x14ac:dyDescent="0.35">
      <c r="A9766" t="s">
        <v>14454</v>
      </c>
      <c r="B9766" t="s">
        <v>19582</v>
      </c>
    </row>
    <row r="9767" spans="1:2" x14ac:dyDescent="0.35">
      <c r="A9767" t="s">
        <v>14456</v>
      </c>
      <c r="B9767" t="s">
        <v>19412</v>
      </c>
    </row>
    <row r="9768" spans="1:2" x14ac:dyDescent="0.35">
      <c r="A9768" t="s">
        <v>14458</v>
      </c>
      <c r="B9768" t="s">
        <v>19412</v>
      </c>
    </row>
    <row r="9769" spans="1:2" x14ac:dyDescent="0.35">
      <c r="A9769" t="s">
        <v>14459</v>
      </c>
      <c r="B9769" t="s">
        <v>19716</v>
      </c>
    </row>
    <row r="9770" spans="1:2" x14ac:dyDescent="0.35">
      <c r="A9770" t="s">
        <v>14460</v>
      </c>
      <c r="B9770" t="s">
        <v>19382</v>
      </c>
    </row>
    <row r="9771" spans="1:2" x14ac:dyDescent="0.35">
      <c r="A9771" t="s">
        <v>14461</v>
      </c>
      <c r="B9771" t="s">
        <v>19438</v>
      </c>
    </row>
    <row r="9772" spans="1:2" x14ac:dyDescent="0.35">
      <c r="A9772" t="s">
        <v>14463</v>
      </c>
      <c r="B9772" t="s">
        <v>20344</v>
      </c>
    </row>
    <row r="9773" spans="1:2" x14ac:dyDescent="0.35">
      <c r="A9773" t="s">
        <v>14464</v>
      </c>
      <c r="B9773" t="s">
        <v>19434</v>
      </c>
    </row>
    <row r="9774" spans="1:2" x14ac:dyDescent="0.35">
      <c r="A9774" t="s">
        <v>14466</v>
      </c>
      <c r="B9774" t="s">
        <v>19754</v>
      </c>
    </row>
    <row r="9775" spans="1:2" x14ac:dyDescent="0.35">
      <c r="A9775" t="s">
        <v>14467</v>
      </c>
      <c r="B9775" t="s">
        <v>19477</v>
      </c>
    </row>
    <row r="9776" spans="1:2" x14ac:dyDescent="0.35">
      <c r="A9776" t="s">
        <v>14468</v>
      </c>
      <c r="B9776" t="s">
        <v>19382</v>
      </c>
    </row>
    <row r="9777" spans="1:2" x14ac:dyDescent="0.35">
      <c r="A9777" t="s">
        <v>14470</v>
      </c>
      <c r="B9777" t="s">
        <v>19912</v>
      </c>
    </row>
    <row r="9778" spans="1:2" x14ac:dyDescent="0.35">
      <c r="A9778" t="s">
        <v>14472</v>
      </c>
      <c r="B9778" t="s">
        <v>19379</v>
      </c>
    </row>
    <row r="9779" spans="1:2" x14ac:dyDescent="0.35">
      <c r="A9779" t="s">
        <v>14473</v>
      </c>
      <c r="B9779" t="s">
        <v>19393</v>
      </c>
    </row>
    <row r="9780" spans="1:2" x14ac:dyDescent="0.35">
      <c r="A9780" t="s">
        <v>14475</v>
      </c>
      <c r="B9780" t="s">
        <v>19519</v>
      </c>
    </row>
    <row r="9781" spans="1:2" x14ac:dyDescent="0.35">
      <c r="A9781" t="s">
        <v>14476</v>
      </c>
      <c r="B9781" t="s">
        <v>19873</v>
      </c>
    </row>
    <row r="9782" spans="1:2" x14ac:dyDescent="0.35">
      <c r="A9782" t="s">
        <v>14477</v>
      </c>
      <c r="B9782" t="s">
        <v>19435</v>
      </c>
    </row>
    <row r="9783" spans="1:2" x14ac:dyDescent="0.35">
      <c r="A9783" t="s">
        <v>14479</v>
      </c>
      <c r="B9783" t="s">
        <v>19750</v>
      </c>
    </row>
    <row r="9784" spans="1:2" x14ac:dyDescent="0.35">
      <c r="A9784" t="s">
        <v>14480</v>
      </c>
      <c r="B9784" t="s">
        <v>20519</v>
      </c>
    </row>
    <row r="9785" spans="1:2" x14ac:dyDescent="0.35">
      <c r="A9785" t="s">
        <v>14482</v>
      </c>
      <c r="B9785" t="s">
        <v>19455</v>
      </c>
    </row>
    <row r="9786" spans="1:2" x14ac:dyDescent="0.35">
      <c r="A9786" t="s">
        <v>14483</v>
      </c>
      <c r="B9786" t="s">
        <v>19382</v>
      </c>
    </row>
    <row r="9787" spans="1:2" x14ac:dyDescent="0.35">
      <c r="A9787" t="s">
        <v>14484</v>
      </c>
      <c r="B9787" t="s">
        <v>19519</v>
      </c>
    </row>
    <row r="9788" spans="1:2" x14ac:dyDescent="0.35">
      <c r="A9788" t="s">
        <v>14485</v>
      </c>
      <c r="B9788" t="s">
        <v>19474</v>
      </c>
    </row>
    <row r="9789" spans="1:2" x14ac:dyDescent="0.35">
      <c r="A9789" t="s">
        <v>14486</v>
      </c>
      <c r="B9789" t="s">
        <v>19382</v>
      </c>
    </row>
    <row r="9790" spans="1:2" x14ac:dyDescent="0.35">
      <c r="A9790" t="s">
        <v>14487</v>
      </c>
      <c r="B9790" t="s">
        <v>20520</v>
      </c>
    </row>
    <row r="9791" spans="1:2" x14ac:dyDescent="0.35">
      <c r="A9791" t="s">
        <v>14489</v>
      </c>
      <c r="B9791" t="s">
        <v>20394</v>
      </c>
    </row>
    <row r="9792" spans="1:2" x14ac:dyDescent="0.35">
      <c r="A9792" t="s">
        <v>14490</v>
      </c>
      <c r="B9792" t="s">
        <v>19621</v>
      </c>
    </row>
    <row r="9793" spans="1:2" x14ac:dyDescent="0.35">
      <c r="A9793" t="s">
        <v>14492</v>
      </c>
      <c r="B9793" t="s">
        <v>20521</v>
      </c>
    </row>
    <row r="9794" spans="1:2" x14ac:dyDescent="0.35">
      <c r="A9794" t="s">
        <v>14494</v>
      </c>
      <c r="B9794" t="s">
        <v>19602</v>
      </c>
    </row>
    <row r="9795" spans="1:2" x14ac:dyDescent="0.35">
      <c r="A9795" t="s">
        <v>14495</v>
      </c>
      <c r="B9795" t="s">
        <v>19504</v>
      </c>
    </row>
    <row r="9796" spans="1:2" x14ac:dyDescent="0.35">
      <c r="A9796" t="s">
        <v>14497</v>
      </c>
      <c r="B9796" t="s">
        <v>19460</v>
      </c>
    </row>
    <row r="9797" spans="1:2" x14ac:dyDescent="0.35">
      <c r="A9797" t="s">
        <v>14499</v>
      </c>
      <c r="B9797" t="s">
        <v>19435</v>
      </c>
    </row>
    <row r="9798" spans="1:2" x14ac:dyDescent="0.35">
      <c r="A9798" t="s">
        <v>14501</v>
      </c>
      <c r="B9798" t="s">
        <v>19436</v>
      </c>
    </row>
    <row r="9799" spans="1:2" x14ac:dyDescent="0.35">
      <c r="A9799" t="s">
        <v>14502</v>
      </c>
      <c r="B9799" t="s">
        <v>19714</v>
      </c>
    </row>
    <row r="9800" spans="1:2" x14ac:dyDescent="0.35">
      <c r="A9800" t="s">
        <v>14504</v>
      </c>
      <c r="B9800" t="s">
        <v>19830</v>
      </c>
    </row>
    <row r="9801" spans="1:2" x14ac:dyDescent="0.35">
      <c r="A9801" t="s">
        <v>14505</v>
      </c>
      <c r="B9801" t="s">
        <v>20318</v>
      </c>
    </row>
    <row r="9802" spans="1:2" x14ac:dyDescent="0.35">
      <c r="A9802" t="s">
        <v>14507</v>
      </c>
      <c r="B9802" t="s">
        <v>19382</v>
      </c>
    </row>
    <row r="9803" spans="1:2" x14ac:dyDescent="0.35">
      <c r="A9803" t="s">
        <v>14509</v>
      </c>
      <c r="B9803" t="s">
        <v>19650</v>
      </c>
    </row>
    <row r="9804" spans="1:2" x14ac:dyDescent="0.35">
      <c r="A9804" t="s">
        <v>14510</v>
      </c>
      <c r="B9804" t="s">
        <v>19621</v>
      </c>
    </row>
    <row r="9805" spans="1:2" x14ac:dyDescent="0.35">
      <c r="A9805" t="s">
        <v>14511</v>
      </c>
      <c r="B9805" t="s">
        <v>19753</v>
      </c>
    </row>
    <row r="9806" spans="1:2" x14ac:dyDescent="0.35">
      <c r="A9806" t="s">
        <v>14512</v>
      </c>
      <c r="B9806" t="s">
        <v>19872</v>
      </c>
    </row>
    <row r="9807" spans="1:2" x14ac:dyDescent="0.35">
      <c r="A9807" t="s">
        <v>14513</v>
      </c>
      <c r="B9807" t="s">
        <v>19694</v>
      </c>
    </row>
    <row r="9808" spans="1:2" x14ac:dyDescent="0.35">
      <c r="A9808" t="s">
        <v>14515</v>
      </c>
      <c r="B9808" t="s">
        <v>19382</v>
      </c>
    </row>
    <row r="9809" spans="1:2" x14ac:dyDescent="0.35">
      <c r="A9809" t="s">
        <v>14516</v>
      </c>
      <c r="B9809" t="s">
        <v>19446</v>
      </c>
    </row>
    <row r="9810" spans="1:2" x14ac:dyDescent="0.35">
      <c r="A9810" t="s">
        <v>14517</v>
      </c>
      <c r="B9810" t="s">
        <v>19495</v>
      </c>
    </row>
    <row r="9811" spans="1:2" x14ac:dyDescent="0.35">
      <c r="A9811" t="s">
        <v>14519</v>
      </c>
      <c r="B9811" t="s">
        <v>19601</v>
      </c>
    </row>
    <row r="9812" spans="1:2" x14ac:dyDescent="0.35">
      <c r="A9812" t="s">
        <v>14521</v>
      </c>
      <c r="B9812" t="s">
        <v>19854</v>
      </c>
    </row>
    <row r="9813" spans="1:2" x14ac:dyDescent="0.35">
      <c r="A9813" t="s">
        <v>14523</v>
      </c>
      <c r="B9813" t="s">
        <v>19382</v>
      </c>
    </row>
    <row r="9814" spans="1:2" x14ac:dyDescent="0.35">
      <c r="A9814" t="s">
        <v>14524</v>
      </c>
      <c r="B9814" t="s">
        <v>20124</v>
      </c>
    </row>
    <row r="9815" spans="1:2" x14ac:dyDescent="0.35">
      <c r="A9815" t="s">
        <v>14525</v>
      </c>
      <c r="B9815" t="s">
        <v>19431</v>
      </c>
    </row>
    <row r="9816" spans="1:2" x14ac:dyDescent="0.35">
      <c r="A9816" t="s">
        <v>14526</v>
      </c>
      <c r="B9816" t="s">
        <v>19435</v>
      </c>
    </row>
    <row r="9817" spans="1:2" x14ac:dyDescent="0.35">
      <c r="A9817" t="s">
        <v>14527</v>
      </c>
      <c r="B9817" t="s">
        <v>19437</v>
      </c>
    </row>
    <row r="9818" spans="1:2" x14ac:dyDescent="0.35">
      <c r="A9818" t="s">
        <v>14528</v>
      </c>
      <c r="B9818" t="s">
        <v>19795</v>
      </c>
    </row>
    <row r="9819" spans="1:2" x14ac:dyDescent="0.35">
      <c r="A9819" t="s">
        <v>14530</v>
      </c>
      <c r="B9819" t="s">
        <v>19382</v>
      </c>
    </row>
    <row r="9820" spans="1:2" x14ac:dyDescent="0.35">
      <c r="A9820" t="s">
        <v>14531</v>
      </c>
      <c r="B9820" t="s">
        <v>19382</v>
      </c>
    </row>
    <row r="9821" spans="1:2" x14ac:dyDescent="0.35">
      <c r="A9821" t="s">
        <v>14532</v>
      </c>
      <c r="B9821" t="s">
        <v>19423</v>
      </c>
    </row>
    <row r="9822" spans="1:2" x14ac:dyDescent="0.35">
      <c r="A9822" t="s">
        <v>14534</v>
      </c>
      <c r="B9822" t="s">
        <v>19647</v>
      </c>
    </row>
    <row r="9823" spans="1:2" x14ac:dyDescent="0.35">
      <c r="A9823" t="s">
        <v>14535</v>
      </c>
      <c r="B9823" t="s">
        <v>19492</v>
      </c>
    </row>
    <row r="9824" spans="1:2" x14ac:dyDescent="0.35">
      <c r="A9824" t="s">
        <v>14536</v>
      </c>
      <c r="B9824" t="s">
        <v>19590</v>
      </c>
    </row>
    <row r="9825" spans="1:2" x14ac:dyDescent="0.35">
      <c r="A9825" t="s">
        <v>14537</v>
      </c>
      <c r="B9825" t="s">
        <v>19561</v>
      </c>
    </row>
    <row r="9826" spans="1:2" x14ac:dyDescent="0.35">
      <c r="A9826" t="s">
        <v>14539</v>
      </c>
      <c r="B9826" t="s">
        <v>19382</v>
      </c>
    </row>
    <row r="9827" spans="1:2" x14ac:dyDescent="0.35">
      <c r="A9827" t="s">
        <v>14540</v>
      </c>
      <c r="B9827" t="s">
        <v>19396</v>
      </c>
    </row>
    <row r="9828" spans="1:2" x14ac:dyDescent="0.35">
      <c r="A9828" t="s">
        <v>14541</v>
      </c>
      <c r="B9828" t="s">
        <v>19602</v>
      </c>
    </row>
    <row r="9829" spans="1:2" x14ac:dyDescent="0.35">
      <c r="A9829" t="s">
        <v>14542</v>
      </c>
      <c r="B9829" t="s">
        <v>19382</v>
      </c>
    </row>
    <row r="9830" spans="1:2" x14ac:dyDescent="0.35">
      <c r="A9830" t="s">
        <v>14543</v>
      </c>
      <c r="B9830" t="s">
        <v>19498</v>
      </c>
    </row>
    <row r="9831" spans="1:2" x14ac:dyDescent="0.35">
      <c r="A9831" t="s">
        <v>14545</v>
      </c>
      <c r="B9831" t="s">
        <v>19455</v>
      </c>
    </row>
    <row r="9832" spans="1:2" x14ac:dyDescent="0.35">
      <c r="A9832" t="s">
        <v>14547</v>
      </c>
      <c r="B9832" t="s">
        <v>19671</v>
      </c>
    </row>
    <row r="9833" spans="1:2" x14ac:dyDescent="0.35">
      <c r="A9833" t="s">
        <v>14548</v>
      </c>
      <c r="B9833" t="s">
        <v>19410</v>
      </c>
    </row>
    <row r="9834" spans="1:2" x14ac:dyDescent="0.35">
      <c r="A9834" t="s">
        <v>14550</v>
      </c>
      <c r="B9834" t="s">
        <v>20509</v>
      </c>
    </row>
    <row r="9835" spans="1:2" x14ac:dyDescent="0.35">
      <c r="A9835" t="s">
        <v>14552</v>
      </c>
      <c r="B9835" t="s">
        <v>19382</v>
      </c>
    </row>
    <row r="9836" spans="1:2" x14ac:dyDescent="0.35">
      <c r="A9836" t="s">
        <v>14554</v>
      </c>
      <c r="B9836" t="s">
        <v>19382</v>
      </c>
    </row>
    <row r="9837" spans="1:2" x14ac:dyDescent="0.35">
      <c r="A9837" t="s">
        <v>14555</v>
      </c>
      <c r="B9837" t="s">
        <v>19382</v>
      </c>
    </row>
    <row r="9838" spans="1:2" x14ac:dyDescent="0.35">
      <c r="A9838" t="s">
        <v>14556</v>
      </c>
      <c r="B9838" t="s">
        <v>19393</v>
      </c>
    </row>
    <row r="9839" spans="1:2" x14ac:dyDescent="0.35">
      <c r="A9839" t="s">
        <v>14557</v>
      </c>
      <c r="B9839" t="s">
        <v>19382</v>
      </c>
    </row>
    <row r="9840" spans="1:2" x14ac:dyDescent="0.35">
      <c r="A9840" t="s">
        <v>14558</v>
      </c>
      <c r="B9840" t="s">
        <v>19382</v>
      </c>
    </row>
    <row r="9841" spans="1:2" x14ac:dyDescent="0.35">
      <c r="A9841" t="s">
        <v>14559</v>
      </c>
      <c r="B9841" t="s">
        <v>19412</v>
      </c>
    </row>
    <row r="9842" spans="1:2" x14ac:dyDescent="0.35">
      <c r="A9842" t="s">
        <v>14561</v>
      </c>
      <c r="B9842" t="s">
        <v>19604</v>
      </c>
    </row>
    <row r="9843" spans="1:2" x14ac:dyDescent="0.35">
      <c r="A9843" t="s">
        <v>14562</v>
      </c>
      <c r="B9843" t="s">
        <v>19382</v>
      </c>
    </row>
    <row r="9844" spans="1:2" x14ac:dyDescent="0.35">
      <c r="A9844" t="s">
        <v>14563</v>
      </c>
      <c r="B9844" t="s">
        <v>20146</v>
      </c>
    </row>
    <row r="9845" spans="1:2" x14ac:dyDescent="0.35">
      <c r="A9845" t="s">
        <v>14564</v>
      </c>
      <c r="B9845" t="s">
        <v>19382</v>
      </c>
    </row>
    <row r="9846" spans="1:2" x14ac:dyDescent="0.35">
      <c r="A9846" t="s">
        <v>14565</v>
      </c>
      <c r="B9846" t="s">
        <v>19559</v>
      </c>
    </row>
    <row r="9847" spans="1:2" x14ac:dyDescent="0.35">
      <c r="A9847" t="s">
        <v>14567</v>
      </c>
      <c r="B9847" t="s">
        <v>19382</v>
      </c>
    </row>
    <row r="9848" spans="1:2" x14ac:dyDescent="0.35">
      <c r="A9848" t="s">
        <v>14568</v>
      </c>
      <c r="B9848" t="s">
        <v>20277</v>
      </c>
    </row>
    <row r="9849" spans="1:2" x14ac:dyDescent="0.35">
      <c r="A9849" t="s">
        <v>14569</v>
      </c>
      <c r="B9849" t="s">
        <v>19393</v>
      </c>
    </row>
    <row r="9850" spans="1:2" x14ac:dyDescent="0.35">
      <c r="A9850" t="s">
        <v>14570</v>
      </c>
      <c r="B9850" t="s">
        <v>19423</v>
      </c>
    </row>
    <row r="9851" spans="1:2" x14ac:dyDescent="0.35">
      <c r="A9851" t="s">
        <v>14571</v>
      </c>
      <c r="B9851" t="s">
        <v>19382</v>
      </c>
    </row>
    <row r="9852" spans="1:2" x14ac:dyDescent="0.35">
      <c r="A9852" t="s">
        <v>14572</v>
      </c>
      <c r="B9852" t="s">
        <v>19503</v>
      </c>
    </row>
    <row r="9853" spans="1:2" x14ac:dyDescent="0.35">
      <c r="A9853" t="s">
        <v>14573</v>
      </c>
      <c r="B9853" t="s">
        <v>20353</v>
      </c>
    </row>
    <row r="9854" spans="1:2" x14ac:dyDescent="0.35">
      <c r="A9854" t="s">
        <v>14574</v>
      </c>
      <c r="B9854" t="s">
        <v>20295</v>
      </c>
    </row>
    <row r="9855" spans="1:2" x14ac:dyDescent="0.35">
      <c r="A9855" t="s">
        <v>14575</v>
      </c>
      <c r="B9855" t="s">
        <v>19382</v>
      </c>
    </row>
    <row r="9856" spans="1:2" x14ac:dyDescent="0.35">
      <c r="A9856" t="s">
        <v>14576</v>
      </c>
      <c r="B9856" t="s">
        <v>19602</v>
      </c>
    </row>
    <row r="9857" spans="1:2" x14ac:dyDescent="0.35">
      <c r="A9857" t="s">
        <v>14577</v>
      </c>
      <c r="B9857" t="s">
        <v>19716</v>
      </c>
    </row>
    <row r="9858" spans="1:2" x14ac:dyDescent="0.35">
      <c r="A9858" t="s">
        <v>14579</v>
      </c>
      <c r="B9858" t="s">
        <v>19393</v>
      </c>
    </row>
    <row r="9859" spans="1:2" x14ac:dyDescent="0.35">
      <c r="A9859" t="s">
        <v>14580</v>
      </c>
      <c r="B9859" t="s">
        <v>19431</v>
      </c>
    </row>
    <row r="9860" spans="1:2" x14ac:dyDescent="0.35">
      <c r="A9860" t="s">
        <v>14581</v>
      </c>
      <c r="B9860" t="s">
        <v>19493</v>
      </c>
    </row>
    <row r="9861" spans="1:2" x14ac:dyDescent="0.35">
      <c r="A9861" t="s">
        <v>14582</v>
      </c>
      <c r="B9861" t="s">
        <v>20002</v>
      </c>
    </row>
    <row r="9862" spans="1:2" x14ac:dyDescent="0.35">
      <c r="A9862" t="s">
        <v>14583</v>
      </c>
      <c r="B9862" t="s">
        <v>20014</v>
      </c>
    </row>
    <row r="9863" spans="1:2" x14ac:dyDescent="0.35">
      <c r="A9863" t="s">
        <v>14584</v>
      </c>
      <c r="B9863" t="s">
        <v>19431</v>
      </c>
    </row>
    <row r="9864" spans="1:2" x14ac:dyDescent="0.35">
      <c r="A9864" t="s">
        <v>14585</v>
      </c>
      <c r="B9864" t="s">
        <v>19706</v>
      </c>
    </row>
    <row r="9865" spans="1:2" x14ac:dyDescent="0.35">
      <c r="A9865" t="s">
        <v>14586</v>
      </c>
      <c r="B9865" t="s">
        <v>19602</v>
      </c>
    </row>
    <row r="9866" spans="1:2" x14ac:dyDescent="0.35">
      <c r="A9866" t="s">
        <v>14587</v>
      </c>
      <c r="B9866" t="s">
        <v>19771</v>
      </c>
    </row>
    <row r="9867" spans="1:2" x14ac:dyDescent="0.35">
      <c r="A9867" t="s">
        <v>14588</v>
      </c>
      <c r="B9867" t="s">
        <v>19382</v>
      </c>
    </row>
    <row r="9868" spans="1:2" x14ac:dyDescent="0.35">
      <c r="A9868" t="s">
        <v>14589</v>
      </c>
      <c r="B9868" t="s">
        <v>20375</v>
      </c>
    </row>
    <row r="9869" spans="1:2" x14ac:dyDescent="0.35">
      <c r="A9869" t="s">
        <v>14591</v>
      </c>
      <c r="B9869" t="s">
        <v>19553</v>
      </c>
    </row>
    <row r="9870" spans="1:2" x14ac:dyDescent="0.35">
      <c r="A9870" t="s">
        <v>14593</v>
      </c>
      <c r="B9870" t="s">
        <v>19984</v>
      </c>
    </row>
    <row r="9871" spans="1:2" x14ac:dyDescent="0.35">
      <c r="A9871" t="s">
        <v>14594</v>
      </c>
      <c r="B9871" t="s">
        <v>19468</v>
      </c>
    </row>
    <row r="9872" spans="1:2" x14ac:dyDescent="0.35">
      <c r="A9872" t="s">
        <v>14595</v>
      </c>
      <c r="B9872" t="s">
        <v>19771</v>
      </c>
    </row>
    <row r="9873" spans="1:2" x14ac:dyDescent="0.35">
      <c r="A9873" t="s">
        <v>14597</v>
      </c>
      <c r="B9873" t="s">
        <v>19382</v>
      </c>
    </row>
    <row r="9874" spans="1:2" x14ac:dyDescent="0.35">
      <c r="A9874" t="s">
        <v>14598</v>
      </c>
      <c r="B9874" t="s">
        <v>19792</v>
      </c>
    </row>
    <row r="9875" spans="1:2" x14ac:dyDescent="0.35">
      <c r="A9875" t="s">
        <v>14599</v>
      </c>
      <c r="B9875" t="s">
        <v>20078</v>
      </c>
    </row>
    <row r="9876" spans="1:2" x14ac:dyDescent="0.35">
      <c r="A9876" t="s">
        <v>14600</v>
      </c>
      <c r="B9876" t="s">
        <v>20078</v>
      </c>
    </row>
    <row r="9877" spans="1:2" x14ac:dyDescent="0.35">
      <c r="A9877" t="s">
        <v>14601</v>
      </c>
      <c r="B9877" t="s">
        <v>20078</v>
      </c>
    </row>
    <row r="9878" spans="1:2" x14ac:dyDescent="0.35">
      <c r="A9878" t="s">
        <v>14602</v>
      </c>
      <c r="B9878" t="s">
        <v>19830</v>
      </c>
    </row>
    <row r="9879" spans="1:2" x14ac:dyDescent="0.35">
      <c r="A9879" t="s">
        <v>14603</v>
      </c>
      <c r="B9879" t="s">
        <v>19921</v>
      </c>
    </row>
    <row r="9880" spans="1:2" x14ac:dyDescent="0.35">
      <c r="A9880" t="s">
        <v>14604</v>
      </c>
      <c r="B9880" t="s">
        <v>20522</v>
      </c>
    </row>
    <row r="9881" spans="1:2" x14ac:dyDescent="0.35">
      <c r="A9881" t="s">
        <v>14606</v>
      </c>
      <c r="B9881" t="s">
        <v>19630</v>
      </c>
    </row>
    <row r="9882" spans="1:2" x14ac:dyDescent="0.35">
      <c r="A9882" t="s">
        <v>14608</v>
      </c>
      <c r="B9882" t="s">
        <v>19412</v>
      </c>
    </row>
    <row r="9883" spans="1:2" x14ac:dyDescent="0.35">
      <c r="A9883" t="s">
        <v>14609</v>
      </c>
      <c r="B9883" t="s">
        <v>19382</v>
      </c>
    </row>
    <row r="9884" spans="1:2" x14ac:dyDescent="0.35">
      <c r="A9884" t="s">
        <v>14610</v>
      </c>
      <c r="B9884" t="s">
        <v>19412</v>
      </c>
    </row>
    <row r="9885" spans="1:2" x14ac:dyDescent="0.35">
      <c r="A9885" t="s">
        <v>14611</v>
      </c>
      <c r="B9885" t="s">
        <v>19504</v>
      </c>
    </row>
    <row r="9886" spans="1:2" x14ac:dyDescent="0.35">
      <c r="A9886" t="s">
        <v>14612</v>
      </c>
      <c r="B9886" t="s">
        <v>19633</v>
      </c>
    </row>
    <row r="9887" spans="1:2" x14ac:dyDescent="0.35">
      <c r="A9887" t="s">
        <v>14614</v>
      </c>
      <c r="B9887" t="s">
        <v>19412</v>
      </c>
    </row>
    <row r="9888" spans="1:2" x14ac:dyDescent="0.35">
      <c r="A9888" t="s">
        <v>14615</v>
      </c>
      <c r="B9888" t="s">
        <v>20433</v>
      </c>
    </row>
    <row r="9889" spans="1:2" x14ac:dyDescent="0.35">
      <c r="A9889" t="s">
        <v>14617</v>
      </c>
      <c r="B9889" t="s">
        <v>19382</v>
      </c>
    </row>
    <row r="9890" spans="1:2" x14ac:dyDescent="0.35">
      <c r="A9890" t="s">
        <v>14618</v>
      </c>
      <c r="B9890" t="s">
        <v>19503</v>
      </c>
    </row>
    <row r="9891" spans="1:2" x14ac:dyDescent="0.35">
      <c r="A9891" t="s">
        <v>14619</v>
      </c>
      <c r="B9891" t="s">
        <v>19423</v>
      </c>
    </row>
    <row r="9892" spans="1:2" x14ac:dyDescent="0.35">
      <c r="A9892" t="s">
        <v>14621</v>
      </c>
      <c r="B9892" t="s">
        <v>19602</v>
      </c>
    </row>
    <row r="9893" spans="1:2" x14ac:dyDescent="0.35">
      <c r="A9893" t="s">
        <v>14622</v>
      </c>
      <c r="B9893" t="s">
        <v>19382</v>
      </c>
    </row>
    <row r="9894" spans="1:2" x14ac:dyDescent="0.35">
      <c r="A9894" t="s">
        <v>14623</v>
      </c>
      <c r="B9894" t="s">
        <v>19382</v>
      </c>
    </row>
    <row r="9895" spans="1:2" x14ac:dyDescent="0.35">
      <c r="A9895" t="s">
        <v>14624</v>
      </c>
      <c r="B9895" t="s">
        <v>20436</v>
      </c>
    </row>
    <row r="9896" spans="1:2" x14ac:dyDescent="0.35">
      <c r="A9896" t="s">
        <v>14625</v>
      </c>
      <c r="B9896" t="s">
        <v>19382</v>
      </c>
    </row>
    <row r="9897" spans="1:2" x14ac:dyDescent="0.35">
      <c r="A9897" t="s">
        <v>14627</v>
      </c>
      <c r="B9897" t="s">
        <v>19672</v>
      </c>
    </row>
    <row r="9898" spans="1:2" x14ac:dyDescent="0.35">
      <c r="A9898" t="s">
        <v>14628</v>
      </c>
      <c r="B9898" t="s">
        <v>19412</v>
      </c>
    </row>
    <row r="9899" spans="1:2" x14ac:dyDescent="0.35">
      <c r="A9899" t="s">
        <v>14629</v>
      </c>
      <c r="B9899" t="s">
        <v>19431</v>
      </c>
    </row>
    <row r="9900" spans="1:2" x14ac:dyDescent="0.35">
      <c r="A9900" t="s">
        <v>14631</v>
      </c>
      <c r="B9900" t="s">
        <v>19382</v>
      </c>
    </row>
    <row r="9901" spans="1:2" x14ac:dyDescent="0.35">
      <c r="A9901" t="s">
        <v>14632</v>
      </c>
      <c r="B9901" t="s">
        <v>20136</v>
      </c>
    </row>
    <row r="9902" spans="1:2" x14ac:dyDescent="0.35">
      <c r="A9902" t="s">
        <v>14633</v>
      </c>
      <c r="B9902" t="s">
        <v>19551</v>
      </c>
    </row>
    <row r="9903" spans="1:2" x14ac:dyDescent="0.35">
      <c r="A9903" t="s">
        <v>14635</v>
      </c>
      <c r="B9903" t="s">
        <v>20523</v>
      </c>
    </row>
    <row r="9904" spans="1:2" x14ac:dyDescent="0.35">
      <c r="A9904" t="s">
        <v>14637</v>
      </c>
      <c r="B9904" t="s">
        <v>20008</v>
      </c>
    </row>
    <row r="9905" spans="1:2" x14ac:dyDescent="0.35">
      <c r="A9905" t="s">
        <v>14639</v>
      </c>
      <c r="B9905" t="s">
        <v>19382</v>
      </c>
    </row>
    <row r="9906" spans="1:2" x14ac:dyDescent="0.35">
      <c r="A9906" t="s">
        <v>14641</v>
      </c>
      <c r="B9906" t="s">
        <v>19827</v>
      </c>
    </row>
    <row r="9907" spans="1:2" x14ac:dyDescent="0.35">
      <c r="A9907" t="s">
        <v>14642</v>
      </c>
      <c r="B9907" t="s">
        <v>19519</v>
      </c>
    </row>
    <row r="9908" spans="1:2" x14ac:dyDescent="0.35">
      <c r="A9908" t="s">
        <v>14644</v>
      </c>
      <c r="B9908" t="s">
        <v>19480</v>
      </c>
    </row>
    <row r="9909" spans="1:2" x14ac:dyDescent="0.35">
      <c r="A9909" t="s">
        <v>14646</v>
      </c>
      <c r="B9909" t="s">
        <v>19412</v>
      </c>
    </row>
    <row r="9910" spans="1:2" x14ac:dyDescent="0.35">
      <c r="A9910" t="s">
        <v>14647</v>
      </c>
      <c r="B9910" t="s">
        <v>19782</v>
      </c>
    </row>
    <row r="9911" spans="1:2" x14ac:dyDescent="0.35">
      <c r="A9911" t="s">
        <v>14648</v>
      </c>
      <c r="B9911" t="s">
        <v>20524</v>
      </c>
    </row>
    <row r="9912" spans="1:2" x14ac:dyDescent="0.35">
      <c r="A9912" t="s">
        <v>14650</v>
      </c>
      <c r="B9912" t="s">
        <v>19602</v>
      </c>
    </row>
    <row r="9913" spans="1:2" x14ac:dyDescent="0.35">
      <c r="A9913" t="s">
        <v>14652</v>
      </c>
      <c r="B9913" t="s">
        <v>19643</v>
      </c>
    </row>
    <row r="9914" spans="1:2" x14ac:dyDescent="0.35">
      <c r="A9914" t="s">
        <v>14653</v>
      </c>
      <c r="B9914" t="s">
        <v>19570</v>
      </c>
    </row>
    <row r="9915" spans="1:2" x14ac:dyDescent="0.35">
      <c r="A9915" t="s">
        <v>14655</v>
      </c>
      <c r="B9915" t="s">
        <v>19939</v>
      </c>
    </row>
    <row r="9916" spans="1:2" x14ac:dyDescent="0.35">
      <c r="A9916" t="s">
        <v>14657</v>
      </c>
      <c r="B9916" t="s">
        <v>19382</v>
      </c>
    </row>
    <row r="9917" spans="1:2" x14ac:dyDescent="0.35">
      <c r="A9917" t="s">
        <v>14659</v>
      </c>
      <c r="B9917" t="s">
        <v>19382</v>
      </c>
    </row>
    <row r="9918" spans="1:2" x14ac:dyDescent="0.35">
      <c r="A9918" t="s">
        <v>14660</v>
      </c>
      <c r="B9918" t="s">
        <v>19382</v>
      </c>
    </row>
    <row r="9919" spans="1:2" x14ac:dyDescent="0.35">
      <c r="A9919" t="s">
        <v>14661</v>
      </c>
      <c r="B9919" t="s">
        <v>20178</v>
      </c>
    </row>
    <row r="9920" spans="1:2" x14ac:dyDescent="0.35">
      <c r="A9920" t="s">
        <v>14663</v>
      </c>
      <c r="B9920" t="s">
        <v>19437</v>
      </c>
    </row>
    <row r="9921" spans="1:2" x14ac:dyDescent="0.35">
      <c r="A9921" t="s">
        <v>14664</v>
      </c>
      <c r="B9921" t="s">
        <v>20271</v>
      </c>
    </row>
    <row r="9922" spans="1:2" x14ac:dyDescent="0.35">
      <c r="A9922" t="s">
        <v>14665</v>
      </c>
      <c r="B9922" t="s">
        <v>19412</v>
      </c>
    </row>
    <row r="9923" spans="1:2" x14ac:dyDescent="0.35">
      <c r="A9923" t="s">
        <v>14666</v>
      </c>
      <c r="B9923" t="s">
        <v>19643</v>
      </c>
    </row>
    <row r="9924" spans="1:2" x14ac:dyDescent="0.35">
      <c r="A9924" t="s">
        <v>14668</v>
      </c>
      <c r="B9924" t="s">
        <v>19443</v>
      </c>
    </row>
    <row r="9925" spans="1:2" x14ac:dyDescent="0.35">
      <c r="A9925" t="s">
        <v>14669</v>
      </c>
      <c r="B9925" t="s">
        <v>19513</v>
      </c>
    </row>
    <row r="9926" spans="1:2" x14ac:dyDescent="0.35">
      <c r="A9926" t="s">
        <v>14671</v>
      </c>
      <c r="B9926" t="s">
        <v>19382</v>
      </c>
    </row>
    <row r="9927" spans="1:2" x14ac:dyDescent="0.35">
      <c r="A9927" t="s">
        <v>14672</v>
      </c>
      <c r="B9927" t="s">
        <v>20240</v>
      </c>
    </row>
    <row r="9928" spans="1:2" x14ac:dyDescent="0.35">
      <c r="A9928" t="s">
        <v>14673</v>
      </c>
      <c r="B9928" t="s">
        <v>19382</v>
      </c>
    </row>
    <row r="9929" spans="1:2" x14ac:dyDescent="0.35">
      <c r="A9929" t="s">
        <v>14674</v>
      </c>
      <c r="B9929" t="s">
        <v>20357</v>
      </c>
    </row>
    <row r="9930" spans="1:2" x14ac:dyDescent="0.35">
      <c r="A9930" t="s">
        <v>14676</v>
      </c>
      <c r="B9930" t="s">
        <v>19633</v>
      </c>
    </row>
    <row r="9931" spans="1:2" x14ac:dyDescent="0.35">
      <c r="A9931" t="s">
        <v>14677</v>
      </c>
      <c r="B9931" t="s">
        <v>20027</v>
      </c>
    </row>
    <row r="9932" spans="1:2" x14ac:dyDescent="0.35">
      <c r="A9932" t="s">
        <v>14678</v>
      </c>
      <c r="B9932" t="s">
        <v>19762</v>
      </c>
    </row>
    <row r="9933" spans="1:2" x14ac:dyDescent="0.35">
      <c r="A9933" t="s">
        <v>14680</v>
      </c>
      <c r="B9933" t="s">
        <v>19379</v>
      </c>
    </row>
    <row r="9934" spans="1:2" x14ac:dyDescent="0.35">
      <c r="A9934" t="s">
        <v>14681</v>
      </c>
      <c r="B9934" t="s">
        <v>19382</v>
      </c>
    </row>
    <row r="9935" spans="1:2" x14ac:dyDescent="0.35">
      <c r="A9935" t="s">
        <v>14682</v>
      </c>
      <c r="B9935" t="s">
        <v>19396</v>
      </c>
    </row>
    <row r="9936" spans="1:2" x14ac:dyDescent="0.35">
      <c r="A9936" t="s">
        <v>14684</v>
      </c>
      <c r="B9936" t="s">
        <v>19382</v>
      </c>
    </row>
    <row r="9937" spans="1:2" x14ac:dyDescent="0.35">
      <c r="A9937" t="s">
        <v>14685</v>
      </c>
      <c r="B9937" t="s">
        <v>19379</v>
      </c>
    </row>
    <row r="9938" spans="1:2" x14ac:dyDescent="0.35">
      <c r="A9938" t="s">
        <v>14686</v>
      </c>
      <c r="B9938" t="s">
        <v>19379</v>
      </c>
    </row>
    <row r="9939" spans="1:2" x14ac:dyDescent="0.35">
      <c r="A9939" t="s">
        <v>14687</v>
      </c>
      <c r="B9939" t="s">
        <v>19379</v>
      </c>
    </row>
    <row r="9940" spans="1:2" x14ac:dyDescent="0.35">
      <c r="A9940" t="s">
        <v>14688</v>
      </c>
      <c r="B9940" t="s">
        <v>19399</v>
      </c>
    </row>
    <row r="9941" spans="1:2" x14ac:dyDescent="0.35">
      <c r="A9941" t="s">
        <v>14689</v>
      </c>
      <c r="B9941" t="s">
        <v>19382</v>
      </c>
    </row>
    <row r="9942" spans="1:2" x14ac:dyDescent="0.35">
      <c r="A9942" t="s">
        <v>14690</v>
      </c>
      <c r="B9942" t="s">
        <v>19616</v>
      </c>
    </row>
    <row r="9943" spans="1:2" x14ac:dyDescent="0.35">
      <c r="A9943" t="s">
        <v>14691</v>
      </c>
      <c r="B9943" t="s">
        <v>19491</v>
      </c>
    </row>
    <row r="9944" spans="1:2" x14ac:dyDescent="0.35">
      <c r="A9944" t="s">
        <v>14692</v>
      </c>
      <c r="B9944" t="s">
        <v>19412</v>
      </c>
    </row>
    <row r="9945" spans="1:2" x14ac:dyDescent="0.35">
      <c r="A9945" t="s">
        <v>14694</v>
      </c>
      <c r="B9945" t="s">
        <v>19706</v>
      </c>
    </row>
    <row r="9946" spans="1:2" x14ac:dyDescent="0.35">
      <c r="A9946" t="s">
        <v>14695</v>
      </c>
      <c r="B9946" t="s">
        <v>19431</v>
      </c>
    </row>
    <row r="9947" spans="1:2" x14ac:dyDescent="0.35">
      <c r="A9947" t="s">
        <v>14696</v>
      </c>
      <c r="B9947" t="s">
        <v>19989</v>
      </c>
    </row>
    <row r="9948" spans="1:2" x14ac:dyDescent="0.35">
      <c r="A9948" t="s">
        <v>14698</v>
      </c>
      <c r="B9948" t="s">
        <v>19483</v>
      </c>
    </row>
    <row r="9949" spans="1:2" x14ac:dyDescent="0.35">
      <c r="A9949" t="s">
        <v>14700</v>
      </c>
      <c r="B9949" t="s">
        <v>20406</v>
      </c>
    </row>
    <row r="9950" spans="1:2" x14ac:dyDescent="0.35">
      <c r="A9950" t="s">
        <v>14702</v>
      </c>
      <c r="B9950" t="s">
        <v>19399</v>
      </c>
    </row>
    <row r="9951" spans="1:2" x14ac:dyDescent="0.35">
      <c r="A9951" t="s">
        <v>14704</v>
      </c>
      <c r="B9951" t="s">
        <v>20525</v>
      </c>
    </row>
    <row r="9952" spans="1:2" x14ac:dyDescent="0.35">
      <c r="A9952" t="s">
        <v>14706</v>
      </c>
      <c r="B9952" t="s">
        <v>19737</v>
      </c>
    </row>
    <row r="9953" spans="1:2" x14ac:dyDescent="0.35">
      <c r="A9953" t="s">
        <v>14707</v>
      </c>
      <c r="B9953" t="s">
        <v>19596</v>
      </c>
    </row>
    <row r="9954" spans="1:2" x14ac:dyDescent="0.35">
      <c r="A9954" t="s">
        <v>14709</v>
      </c>
      <c r="B9954" t="s">
        <v>20526</v>
      </c>
    </row>
    <row r="9955" spans="1:2" x14ac:dyDescent="0.35">
      <c r="A9955" t="s">
        <v>14711</v>
      </c>
      <c r="B9955" t="s">
        <v>20101</v>
      </c>
    </row>
    <row r="9956" spans="1:2" x14ac:dyDescent="0.35">
      <c r="A9956" t="s">
        <v>14712</v>
      </c>
      <c r="B9956" t="s">
        <v>20527</v>
      </c>
    </row>
    <row r="9957" spans="1:2" x14ac:dyDescent="0.35">
      <c r="A9957" t="s">
        <v>14714</v>
      </c>
      <c r="B9957" t="s">
        <v>20101</v>
      </c>
    </row>
    <row r="9958" spans="1:2" x14ac:dyDescent="0.35">
      <c r="A9958" t="s">
        <v>14715</v>
      </c>
      <c r="B9958" t="s">
        <v>19538</v>
      </c>
    </row>
    <row r="9959" spans="1:2" x14ac:dyDescent="0.35">
      <c r="A9959" t="s">
        <v>14717</v>
      </c>
      <c r="B9959" t="s">
        <v>19519</v>
      </c>
    </row>
    <row r="9960" spans="1:2" x14ac:dyDescent="0.35">
      <c r="A9960" t="s">
        <v>14719</v>
      </c>
      <c r="B9960" t="s">
        <v>20101</v>
      </c>
    </row>
    <row r="9961" spans="1:2" x14ac:dyDescent="0.35">
      <c r="A9961" t="s">
        <v>14721</v>
      </c>
      <c r="B9961" t="s">
        <v>19382</v>
      </c>
    </row>
    <row r="9962" spans="1:2" x14ac:dyDescent="0.35">
      <c r="A9962" t="s">
        <v>14722</v>
      </c>
      <c r="B9962" t="s">
        <v>19503</v>
      </c>
    </row>
    <row r="9963" spans="1:2" x14ac:dyDescent="0.35">
      <c r="A9963" t="s">
        <v>14724</v>
      </c>
      <c r="B9963" t="s">
        <v>19970</v>
      </c>
    </row>
    <row r="9964" spans="1:2" x14ac:dyDescent="0.35">
      <c r="A9964" t="s">
        <v>14726</v>
      </c>
      <c r="B9964" t="s">
        <v>19412</v>
      </c>
    </row>
    <row r="9965" spans="1:2" x14ac:dyDescent="0.35">
      <c r="A9965" t="s">
        <v>14728</v>
      </c>
      <c r="B9965" t="s">
        <v>20411</v>
      </c>
    </row>
    <row r="9966" spans="1:2" x14ac:dyDescent="0.35">
      <c r="A9966" t="s">
        <v>14729</v>
      </c>
      <c r="B9966" t="s">
        <v>19438</v>
      </c>
    </row>
    <row r="9967" spans="1:2" x14ac:dyDescent="0.35">
      <c r="A9967" t="s">
        <v>14731</v>
      </c>
      <c r="B9967" t="s">
        <v>20391</v>
      </c>
    </row>
    <row r="9968" spans="1:2" x14ac:dyDescent="0.35">
      <c r="A9968" t="s">
        <v>14732</v>
      </c>
      <c r="B9968" t="s">
        <v>19382</v>
      </c>
    </row>
    <row r="9969" spans="1:2" x14ac:dyDescent="0.35">
      <c r="A9969" t="s">
        <v>14733</v>
      </c>
      <c r="B9969" t="s">
        <v>19460</v>
      </c>
    </row>
    <row r="9970" spans="1:2" x14ac:dyDescent="0.35">
      <c r="A9970" t="s">
        <v>14734</v>
      </c>
      <c r="B9970" t="s">
        <v>19382</v>
      </c>
    </row>
    <row r="9971" spans="1:2" x14ac:dyDescent="0.35">
      <c r="A9971" t="s">
        <v>14735</v>
      </c>
      <c r="B9971" t="s">
        <v>19934</v>
      </c>
    </row>
    <row r="9972" spans="1:2" x14ac:dyDescent="0.35">
      <c r="A9972" t="s">
        <v>14737</v>
      </c>
      <c r="B9972" t="s">
        <v>19934</v>
      </c>
    </row>
    <row r="9973" spans="1:2" x14ac:dyDescent="0.35">
      <c r="A9973" t="s">
        <v>14738</v>
      </c>
      <c r="B9973" t="s">
        <v>19634</v>
      </c>
    </row>
    <row r="9974" spans="1:2" x14ac:dyDescent="0.35">
      <c r="A9974" t="s">
        <v>14739</v>
      </c>
      <c r="B9974" t="s">
        <v>20528</v>
      </c>
    </row>
    <row r="9975" spans="1:2" x14ac:dyDescent="0.35">
      <c r="A9975" t="s">
        <v>14741</v>
      </c>
      <c r="B9975" t="s">
        <v>20528</v>
      </c>
    </row>
    <row r="9976" spans="1:2" x14ac:dyDescent="0.35">
      <c r="A9976" t="s">
        <v>14742</v>
      </c>
      <c r="B9976" t="s">
        <v>19382</v>
      </c>
    </row>
    <row r="9977" spans="1:2" x14ac:dyDescent="0.35">
      <c r="A9977" t="s">
        <v>14743</v>
      </c>
      <c r="B9977" t="s">
        <v>19539</v>
      </c>
    </row>
    <row r="9978" spans="1:2" x14ac:dyDescent="0.35">
      <c r="A9978" t="s">
        <v>14745</v>
      </c>
      <c r="B9978" t="s">
        <v>19614</v>
      </c>
    </row>
    <row r="9979" spans="1:2" x14ac:dyDescent="0.35">
      <c r="A9979" t="s">
        <v>14746</v>
      </c>
      <c r="B9979" t="s">
        <v>20529</v>
      </c>
    </row>
    <row r="9980" spans="1:2" x14ac:dyDescent="0.35">
      <c r="A9980" t="s">
        <v>14748</v>
      </c>
      <c r="B9980" t="s">
        <v>19382</v>
      </c>
    </row>
    <row r="9981" spans="1:2" x14ac:dyDescent="0.35">
      <c r="A9981" t="s">
        <v>14749</v>
      </c>
      <c r="B9981" t="s">
        <v>19564</v>
      </c>
    </row>
    <row r="9982" spans="1:2" x14ac:dyDescent="0.35">
      <c r="A9982" t="s">
        <v>14750</v>
      </c>
      <c r="B9982" t="s">
        <v>19468</v>
      </c>
    </row>
    <row r="9983" spans="1:2" x14ac:dyDescent="0.35">
      <c r="A9983" t="s">
        <v>14752</v>
      </c>
      <c r="B9983" t="s">
        <v>19591</v>
      </c>
    </row>
    <row r="9984" spans="1:2" x14ac:dyDescent="0.35">
      <c r="A9984" t="s">
        <v>14753</v>
      </c>
      <c r="B9984" t="s">
        <v>19431</v>
      </c>
    </row>
    <row r="9985" spans="1:2" x14ac:dyDescent="0.35">
      <c r="A9985" t="s">
        <v>14754</v>
      </c>
      <c r="B9985" t="s">
        <v>19382</v>
      </c>
    </row>
    <row r="9986" spans="1:2" x14ac:dyDescent="0.35">
      <c r="A9986" t="s">
        <v>14755</v>
      </c>
      <c r="B9986" t="s">
        <v>19382</v>
      </c>
    </row>
    <row r="9987" spans="1:2" x14ac:dyDescent="0.35">
      <c r="A9987" t="s">
        <v>14756</v>
      </c>
      <c r="B9987" t="s">
        <v>19503</v>
      </c>
    </row>
    <row r="9988" spans="1:2" x14ac:dyDescent="0.35">
      <c r="A9988" t="s">
        <v>14757</v>
      </c>
      <c r="B9988" t="s">
        <v>19412</v>
      </c>
    </row>
    <row r="9989" spans="1:2" x14ac:dyDescent="0.35">
      <c r="A9989" t="s">
        <v>14758</v>
      </c>
      <c r="B9989" t="s">
        <v>19382</v>
      </c>
    </row>
    <row r="9990" spans="1:2" x14ac:dyDescent="0.35">
      <c r="A9990" t="s">
        <v>14759</v>
      </c>
      <c r="B9990" t="s">
        <v>20347</v>
      </c>
    </row>
    <row r="9991" spans="1:2" x14ac:dyDescent="0.35">
      <c r="A9991" t="s">
        <v>14760</v>
      </c>
      <c r="B9991" t="s">
        <v>19398</v>
      </c>
    </row>
    <row r="9992" spans="1:2" x14ac:dyDescent="0.35">
      <c r="A9992" t="s">
        <v>14761</v>
      </c>
      <c r="B9992" t="s">
        <v>19382</v>
      </c>
    </row>
    <row r="9993" spans="1:2" x14ac:dyDescent="0.35">
      <c r="A9993" t="s">
        <v>14763</v>
      </c>
      <c r="B9993" t="s">
        <v>19460</v>
      </c>
    </row>
    <row r="9994" spans="1:2" x14ac:dyDescent="0.35">
      <c r="A9994" t="s">
        <v>14764</v>
      </c>
      <c r="B9994" t="s">
        <v>19404</v>
      </c>
    </row>
    <row r="9995" spans="1:2" x14ac:dyDescent="0.35">
      <c r="A9995" t="s">
        <v>14765</v>
      </c>
      <c r="B9995" t="s">
        <v>20320</v>
      </c>
    </row>
    <row r="9996" spans="1:2" x14ac:dyDescent="0.35">
      <c r="A9996" t="s">
        <v>14766</v>
      </c>
      <c r="B9996" t="s">
        <v>19634</v>
      </c>
    </row>
    <row r="9997" spans="1:2" x14ac:dyDescent="0.35">
      <c r="A9997" t="s">
        <v>14767</v>
      </c>
      <c r="B9997" t="s">
        <v>19400</v>
      </c>
    </row>
    <row r="9998" spans="1:2" x14ac:dyDescent="0.35">
      <c r="A9998" t="s">
        <v>14768</v>
      </c>
      <c r="B9998" t="s">
        <v>19412</v>
      </c>
    </row>
    <row r="9999" spans="1:2" x14ac:dyDescent="0.35">
      <c r="A9999" t="s">
        <v>14769</v>
      </c>
      <c r="B9999" t="s">
        <v>19488</v>
      </c>
    </row>
    <row r="10000" spans="1:2" x14ac:dyDescent="0.35">
      <c r="A10000" t="s">
        <v>14770</v>
      </c>
      <c r="B10000" t="s">
        <v>20070</v>
      </c>
    </row>
    <row r="10001" spans="1:2" x14ac:dyDescent="0.35">
      <c r="A10001" t="s">
        <v>14771</v>
      </c>
      <c r="B10001" t="s">
        <v>19410</v>
      </c>
    </row>
    <row r="10002" spans="1:2" x14ac:dyDescent="0.35">
      <c r="A10002" t="s">
        <v>14772</v>
      </c>
      <c r="B10002" t="s">
        <v>20009</v>
      </c>
    </row>
    <row r="10003" spans="1:2" x14ac:dyDescent="0.35">
      <c r="A10003" t="s">
        <v>14773</v>
      </c>
      <c r="B10003" t="s">
        <v>19775</v>
      </c>
    </row>
    <row r="10004" spans="1:2" x14ac:dyDescent="0.35">
      <c r="A10004" t="s">
        <v>14774</v>
      </c>
      <c r="B10004" t="s">
        <v>19382</v>
      </c>
    </row>
    <row r="10005" spans="1:2" x14ac:dyDescent="0.35">
      <c r="A10005" t="s">
        <v>14775</v>
      </c>
      <c r="B10005" t="s">
        <v>19564</v>
      </c>
    </row>
    <row r="10006" spans="1:2" x14ac:dyDescent="0.35">
      <c r="A10006" t="s">
        <v>14776</v>
      </c>
      <c r="B10006" t="s">
        <v>19868</v>
      </c>
    </row>
    <row r="10007" spans="1:2" x14ac:dyDescent="0.35">
      <c r="A10007" t="s">
        <v>14778</v>
      </c>
      <c r="B10007" t="s">
        <v>19460</v>
      </c>
    </row>
    <row r="10008" spans="1:2" x14ac:dyDescent="0.35">
      <c r="A10008" t="s">
        <v>14780</v>
      </c>
      <c r="B10008" t="s">
        <v>19382</v>
      </c>
    </row>
    <row r="10009" spans="1:2" x14ac:dyDescent="0.35">
      <c r="A10009" t="s">
        <v>14781</v>
      </c>
      <c r="B10009" t="s">
        <v>19783</v>
      </c>
    </row>
    <row r="10010" spans="1:2" x14ac:dyDescent="0.35">
      <c r="A10010" t="s">
        <v>14783</v>
      </c>
      <c r="B10010" t="s">
        <v>19460</v>
      </c>
    </row>
    <row r="10011" spans="1:2" x14ac:dyDescent="0.35">
      <c r="A10011" t="s">
        <v>14785</v>
      </c>
      <c r="B10011" t="s">
        <v>19382</v>
      </c>
    </row>
    <row r="10012" spans="1:2" x14ac:dyDescent="0.35">
      <c r="A10012" t="s">
        <v>14787</v>
      </c>
      <c r="B10012" t="s">
        <v>19431</v>
      </c>
    </row>
    <row r="10013" spans="1:2" x14ac:dyDescent="0.35">
      <c r="A10013" t="s">
        <v>14789</v>
      </c>
      <c r="B10013" t="s">
        <v>19785</v>
      </c>
    </row>
    <row r="10014" spans="1:2" x14ac:dyDescent="0.35">
      <c r="A10014" t="s">
        <v>14790</v>
      </c>
      <c r="B10014" t="s">
        <v>19431</v>
      </c>
    </row>
    <row r="10015" spans="1:2" x14ac:dyDescent="0.35">
      <c r="A10015" t="s">
        <v>14791</v>
      </c>
      <c r="B10015" t="s">
        <v>19537</v>
      </c>
    </row>
    <row r="10016" spans="1:2" x14ac:dyDescent="0.35">
      <c r="A10016" t="s">
        <v>14792</v>
      </c>
      <c r="B10016" t="s">
        <v>20072</v>
      </c>
    </row>
    <row r="10017" spans="1:2" x14ac:dyDescent="0.35">
      <c r="A10017" t="s">
        <v>14793</v>
      </c>
      <c r="B10017" t="s">
        <v>19716</v>
      </c>
    </row>
    <row r="10018" spans="1:2" x14ac:dyDescent="0.35">
      <c r="A10018" t="s">
        <v>14795</v>
      </c>
      <c r="B10018" t="s">
        <v>19909</v>
      </c>
    </row>
    <row r="10019" spans="1:2" x14ac:dyDescent="0.35">
      <c r="A10019" t="s">
        <v>14797</v>
      </c>
      <c r="B10019" t="s">
        <v>19716</v>
      </c>
    </row>
    <row r="10020" spans="1:2" x14ac:dyDescent="0.35">
      <c r="A10020" t="s">
        <v>14799</v>
      </c>
      <c r="B10020" t="s">
        <v>19652</v>
      </c>
    </row>
    <row r="10021" spans="1:2" x14ac:dyDescent="0.35">
      <c r="A10021" t="s">
        <v>14801</v>
      </c>
      <c r="B10021" t="s">
        <v>19477</v>
      </c>
    </row>
    <row r="10022" spans="1:2" x14ac:dyDescent="0.35">
      <c r="A10022" t="s">
        <v>14803</v>
      </c>
      <c r="B10022" t="s">
        <v>19431</v>
      </c>
    </row>
    <row r="10023" spans="1:2" x14ac:dyDescent="0.35">
      <c r="A10023" t="s">
        <v>14804</v>
      </c>
      <c r="B10023" t="s">
        <v>19480</v>
      </c>
    </row>
    <row r="10024" spans="1:2" x14ac:dyDescent="0.35">
      <c r="A10024" t="s">
        <v>14806</v>
      </c>
      <c r="B10024" t="s">
        <v>19604</v>
      </c>
    </row>
    <row r="10025" spans="1:2" x14ac:dyDescent="0.35">
      <c r="A10025" t="s">
        <v>14807</v>
      </c>
      <c r="B10025" t="s">
        <v>19921</v>
      </c>
    </row>
    <row r="10026" spans="1:2" x14ac:dyDescent="0.35">
      <c r="A10026" t="s">
        <v>14808</v>
      </c>
      <c r="B10026" t="s">
        <v>19480</v>
      </c>
    </row>
    <row r="10027" spans="1:2" x14ac:dyDescent="0.35">
      <c r="A10027" t="s">
        <v>14809</v>
      </c>
      <c r="B10027" t="s">
        <v>19412</v>
      </c>
    </row>
    <row r="10028" spans="1:2" x14ac:dyDescent="0.35">
      <c r="A10028" t="s">
        <v>14810</v>
      </c>
      <c r="B10028" t="s">
        <v>19621</v>
      </c>
    </row>
    <row r="10029" spans="1:2" x14ac:dyDescent="0.35">
      <c r="A10029" t="s">
        <v>14811</v>
      </c>
      <c r="B10029" t="s">
        <v>19382</v>
      </c>
    </row>
    <row r="10030" spans="1:2" x14ac:dyDescent="0.35">
      <c r="A10030" t="s">
        <v>14812</v>
      </c>
      <c r="B10030" t="s">
        <v>20530</v>
      </c>
    </row>
    <row r="10031" spans="1:2" x14ac:dyDescent="0.35">
      <c r="A10031" t="s">
        <v>14814</v>
      </c>
      <c r="B10031" t="s">
        <v>20530</v>
      </c>
    </row>
    <row r="10032" spans="1:2" x14ac:dyDescent="0.35">
      <c r="A10032" t="s">
        <v>14815</v>
      </c>
      <c r="B10032" t="s">
        <v>19870</v>
      </c>
    </row>
    <row r="10033" spans="1:2" x14ac:dyDescent="0.35">
      <c r="A10033" t="s">
        <v>14817</v>
      </c>
      <c r="B10033" t="s">
        <v>19423</v>
      </c>
    </row>
    <row r="10034" spans="1:2" x14ac:dyDescent="0.35">
      <c r="A10034" t="s">
        <v>14819</v>
      </c>
      <c r="B10034" t="s">
        <v>19382</v>
      </c>
    </row>
    <row r="10035" spans="1:2" x14ac:dyDescent="0.35">
      <c r="A10035" t="s">
        <v>14821</v>
      </c>
      <c r="B10035" t="s">
        <v>19756</v>
      </c>
    </row>
    <row r="10036" spans="1:2" x14ac:dyDescent="0.35">
      <c r="A10036" t="s">
        <v>14823</v>
      </c>
      <c r="B10036" t="s">
        <v>19412</v>
      </c>
    </row>
    <row r="10037" spans="1:2" x14ac:dyDescent="0.35">
      <c r="A10037" t="s">
        <v>14824</v>
      </c>
      <c r="B10037" t="s">
        <v>19633</v>
      </c>
    </row>
    <row r="10038" spans="1:2" x14ac:dyDescent="0.35">
      <c r="A10038" t="s">
        <v>14826</v>
      </c>
      <c r="B10038" t="s">
        <v>19869</v>
      </c>
    </row>
    <row r="10039" spans="1:2" x14ac:dyDescent="0.35">
      <c r="A10039" t="s">
        <v>14828</v>
      </c>
      <c r="B10039" t="s">
        <v>19382</v>
      </c>
    </row>
    <row r="10040" spans="1:2" x14ac:dyDescent="0.35">
      <c r="A10040" t="s">
        <v>14829</v>
      </c>
      <c r="B10040" t="s">
        <v>19893</v>
      </c>
    </row>
    <row r="10041" spans="1:2" x14ac:dyDescent="0.35">
      <c r="A10041" t="s">
        <v>14830</v>
      </c>
      <c r="B10041" t="s">
        <v>19382</v>
      </c>
    </row>
    <row r="10042" spans="1:2" x14ac:dyDescent="0.35">
      <c r="A10042" t="s">
        <v>14831</v>
      </c>
      <c r="B10042" t="s">
        <v>19503</v>
      </c>
    </row>
    <row r="10043" spans="1:2" x14ac:dyDescent="0.35">
      <c r="A10043" t="s">
        <v>14832</v>
      </c>
      <c r="B10043" t="s">
        <v>19400</v>
      </c>
    </row>
    <row r="10044" spans="1:2" x14ac:dyDescent="0.35">
      <c r="A10044" t="s">
        <v>14833</v>
      </c>
      <c r="B10044" t="s">
        <v>19869</v>
      </c>
    </row>
    <row r="10045" spans="1:2" x14ac:dyDescent="0.35">
      <c r="A10045" t="s">
        <v>14834</v>
      </c>
      <c r="B10045" t="s">
        <v>19460</v>
      </c>
    </row>
    <row r="10046" spans="1:2" x14ac:dyDescent="0.35">
      <c r="A10046" t="s">
        <v>14835</v>
      </c>
      <c r="B10046" t="s">
        <v>19393</v>
      </c>
    </row>
    <row r="10047" spans="1:2" x14ac:dyDescent="0.35">
      <c r="A10047" t="s">
        <v>14836</v>
      </c>
      <c r="B10047" t="s">
        <v>19740</v>
      </c>
    </row>
    <row r="10048" spans="1:2" x14ac:dyDescent="0.35">
      <c r="A10048" t="s">
        <v>14837</v>
      </c>
      <c r="B10048" t="s">
        <v>19382</v>
      </c>
    </row>
    <row r="10049" spans="1:2" x14ac:dyDescent="0.35">
      <c r="A10049" t="s">
        <v>14838</v>
      </c>
      <c r="B10049" t="s">
        <v>20284</v>
      </c>
    </row>
    <row r="10050" spans="1:2" x14ac:dyDescent="0.35">
      <c r="A10050" t="s">
        <v>14840</v>
      </c>
      <c r="B10050" t="s">
        <v>19382</v>
      </c>
    </row>
    <row r="10051" spans="1:2" x14ac:dyDescent="0.35">
      <c r="A10051" t="s">
        <v>14841</v>
      </c>
      <c r="B10051" t="s">
        <v>19412</v>
      </c>
    </row>
    <row r="10052" spans="1:2" x14ac:dyDescent="0.35">
      <c r="A10052" t="s">
        <v>14843</v>
      </c>
      <c r="B10052" t="s">
        <v>19382</v>
      </c>
    </row>
    <row r="10053" spans="1:2" x14ac:dyDescent="0.35">
      <c r="A10053" t="s">
        <v>14844</v>
      </c>
      <c r="B10053" t="s">
        <v>19921</v>
      </c>
    </row>
    <row r="10054" spans="1:2" x14ac:dyDescent="0.35">
      <c r="A10054" t="s">
        <v>14845</v>
      </c>
      <c r="B10054" t="s">
        <v>20009</v>
      </c>
    </row>
    <row r="10055" spans="1:2" x14ac:dyDescent="0.35">
      <c r="A10055" t="s">
        <v>14846</v>
      </c>
      <c r="B10055" t="s">
        <v>19870</v>
      </c>
    </row>
    <row r="10056" spans="1:2" x14ac:dyDescent="0.35">
      <c r="A10056" t="s">
        <v>14848</v>
      </c>
      <c r="B10056" t="s">
        <v>20310</v>
      </c>
    </row>
    <row r="10057" spans="1:2" x14ac:dyDescent="0.35">
      <c r="A10057" t="s">
        <v>14850</v>
      </c>
      <c r="B10057" t="s">
        <v>19519</v>
      </c>
    </row>
    <row r="10058" spans="1:2" x14ac:dyDescent="0.35">
      <c r="A10058" t="s">
        <v>14851</v>
      </c>
      <c r="B10058" t="s">
        <v>19468</v>
      </c>
    </row>
    <row r="10059" spans="1:2" x14ac:dyDescent="0.35">
      <c r="A10059" t="s">
        <v>14853</v>
      </c>
      <c r="B10059" t="s">
        <v>19412</v>
      </c>
    </row>
    <row r="10060" spans="1:2" x14ac:dyDescent="0.35">
      <c r="A10060" t="s">
        <v>14854</v>
      </c>
      <c r="B10060" t="s">
        <v>19382</v>
      </c>
    </row>
    <row r="10061" spans="1:2" x14ac:dyDescent="0.35">
      <c r="A10061" t="s">
        <v>14855</v>
      </c>
      <c r="B10061" t="s">
        <v>19437</v>
      </c>
    </row>
    <row r="10062" spans="1:2" x14ac:dyDescent="0.35">
      <c r="A10062" t="s">
        <v>14856</v>
      </c>
      <c r="B10062" t="s">
        <v>19570</v>
      </c>
    </row>
    <row r="10063" spans="1:2" x14ac:dyDescent="0.35">
      <c r="A10063" t="s">
        <v>14858</v>
      </c>
      <c r="B10063" t="s">
        <v>20121</v>
      </c>
    </row>
    <row r="10064" spans="1:2" x14ac:dyDescent="0.35">
      <c r="A10064" t="s">
        <v>14860</v>
      </c>
      <c r="B10064" t="s">
        <v>19382</v>
      </c>
    </row>
    <row r="10065" spans="1:2" x14ac:dyDescent="0.35">
      <c r="A10065" t="s">
        <v>14861</v>
      </c>
      <c r="B10065" t="s">
        <v>19921</v>
      </c>
    </row>
    <row r="10066" spans="1:2" x14ac:dyDescent="0.35">
      <c r="A10066" t="s">
        <v>14863</v>
      </c>
      <c r="B10066" t="s">
        <v>19419</v>
      </c>
    </row>
    <row r="10067" spans="1:2" x14ac:dyDescent="0.35">
      <c r="A10067" t="s">
        <v>14864</v>
      </c>
      <c r="B10067" t="s">
        <v>19921</v>
      </c>
    </row>
    <row r="10068" spans="1:2" x14ac:dyDescent="0.35">
      <c r="A10068" t="s">
        <v>14865</v>
      </c>
      <c r="B10068" t="s">
        <v>19454</v>
      </c>
    </row>
    <row r="10069" spans="1:2" x14ac:dyDescent="0.35">
      <c r="A10069" t="s">
        <v>14867</v>
      </c>
      <c r="B10069" t="s">
        <v>19379</v>
      </c>
    </row>
    <row r="10070" spans="1:2" x14ac:dyDescent="0.35">
      <c r="A10070" t="s">
        <v>14868</v>
      </c>
      <c r="B10070" t="s">
        <v>20148</v>
      </c>
    </row>
    <row r="10071" spans="1:2" x14ac:dyDescent="0.35">
      <c r="A10071" t="s">
        <v>14869</v>
      </c>
      <c r="B10071" t="s">
        <v>19401</v>
      </c>
    </row>
    <row r="10072" spans="1:2" x14ac:dyDescent="0.35">
      <c r="A10072" t="s">
        <v>14871</v>
      </c>
      <c r="B10072" t="s">
        <v>19564</v>
      </c>
    </row>
    <row r="10073" spans="1:2" x14ac:dyDescent="0.35">
      <c r="A10073" t="s">
        <v>14872</v>
      </c>
      <c r="B10073" t="s">
        <v>20226</v>
      </c>
    </row>
    <row r="10074" spans="1:2" x14ac:dyDescent="0.35">
      <c r="A10074" t="s">
        <v>14874</v>
      </c>
      <c r="B10074" t="s">
        <v>20065</v>
      </c>
    </row>
    <row r="10075" spans="1:2" x14ac:dyDescent="0.35">
      <c r="A10075" t="s">
        <v>14875</v>
      </c>
      <c r="B10075" t="s">
        <v>19510</v>
      </c>
    </row>
    <row r="10076" spans="1:2" x14ac:dyDescent="0.35">
      <c r="A10076" t="s">
        <v>14877</v>
      </c>
      <c r="B10076" t="s">
        <v>20421</v>
      </c>
    </row>
    <row r="10077" spans="1:2" x14ac:dyDescent="0.35">
      <c r="A10077" t="s">
        <v>14878</v>
      </c>
      <c r="B10077" t="s">
        <v>19976</v>
      </c>
    </row>
    <row r="10078" spans="1:2" x14ac:dyDescent="0.35">
      <c r="A10078" t="s">
        <v>14879</v>
      </c>
      <c r="B10078" t="s">
        <v>19382</v>
      </c>
    </row>
    <row r="10079" spans="1:2" x14ac:dyDescent="0.35">
      <c r="A10079" t="s">
        <v>14880</v>
      </c>
      <c r="B10079" t="s">
        <v>20507</v>
      </c>
    </row>
    <row r="10080" spans="1:2" x14ac:dyDescent="0.35">
      <c r="A10080" t="s">
        <v>14882</v>
      </c>
      <c r="B10080" t="s">
        <v>19382</v>
      </c>
    </row>
    <row r="10081" spans="1:2" x14ac:dyDescent="0.35">
      <c r="A10081" t="s">
        <v>14883</v>
      </c>
      <c r="B10081" t="s">
        <v>20531</v>
      </c>
    </row>
    <row r="10082" spans="1:2" x14ac:dyDescent="0.35">
      <c r="A10082" t="s">
        <v>14884</v>
      </c>
      <c r="B10082" t="s">
        <v>19546</v>
      </c>
    </row>
    <row r="10083" spans="1:2" x14ac:dyDescent="0.35">
      <c r="A10083" t="s">
        <v>14885</v>
      </c>
      <c r="B10083" t="s">
        <v>19639</v>
      </c>
    </row>
    <row r="10084" spans="1:2" x14ac:dyDescent="0.35">
      <c r="A10084" t="s">
        <v>14886</v>
      </c>
      <c r="B10084" t="s">
        <v>19590</v>
      </c>
    </row>
    <row r="10085" spans="1:2" x14ac:dyDescent="0.35">
      <c r="A10085" t="s">
        <v>14888</v>
      </c>
      <c r="B10085" t="s">
        <v>19559</v>
      </c>
    </row>
    <row r="10086" spans="1:2" x14ac:dyDescent="0.35">
      <c r="A10086" t="s">
        <v>14890</v>
      </c>
      <c r="B10086" t="s">
        <v>19513</v>
      </c>
    </row>
    <row r="10087" spans="1:2" x14ac:dyDescent="0.35">
      <c r="A10087" t="s">
        <v>14891</v>
      </c>
      <c r="B10087" t="s">
        <v>19595</v>
      </c>
    </row>
    <row r="10088" spans="1:2" x14ac:dyDescent="0.35">
      <c r="A10088" t="s">
        <v>14892</v>
      </c>
      <c r="B10088" t="s">
        <v>19423</v>
      </c>
    </row>
    <row r="10089" spans="1:2" x14ac:dyDescent="0.35">
      <c r="A10089" t="s">
        <v>14893</v>
      </c>
      <c r="B10089" t="s">
        <v>19382</v>
      </c>
    </row>
    <row r="10090" spans="1:2" x14ac:dyDescent="0.35">
      <c r="A10090" t="s">
        <v>14895</v>
      </c>
      <c r="B10090" t="s">
        <v>19382</v>
      </c>
    </row>
    <row r="10091" spans="1:2" x14ac:dyDescent="0.35">
      <c r="A10091" t="s">
        <v>14896</v>
      </c>
      <c r="B10091" t="s">
        <v>19582</v>
      </c>
    </row>
    <row r="10092" spans="1:2" x14ac:dyDescent="0.35">
      <c r="A10092" t="s">
        <v>14898</v>
      </c>
      <c r="B10092" t="s">
        <v>19595</v>
      </c>
    </row>
    <row r="10093" spans="1:2" x14ac:dyDescent="0.35">
      <c r="A10093" t="s">
        <v>14899</v>
      </c>
      <c r="B10093" t="s">
        <v>19448</v>
      </c>
    </row>
    <row r="10094" spans="1:2" x14ac:dyDescent="0.35">
      <c r="A10094" t="s">
        <v>14900</v>
      </c>
      <c r="B10094" t="s">
        <v>19382</v>
      </c>
    </row>
    <row r="10095" spans="1:2" x14ac:dyDescent="0.35">
      <c r="A10095" t="s">
        <v>14901</v>
      </c>
      <c r="B10095" t="s">
        <v>19691</v>
      </c>
    </row>
    <row r="10096" spans="1:2" x14ac:dyDescent="0.35">
      <c r="A10096" t="s">
        <v>14902</v>
      </c>
      <c r="B10096" t="s">
        <v>19382</v>
      </c>
    </row>
    <row r="10097" spans="1:2" x14ac:dyDescent="0.35">
      <c r="A10097" t="s">
        <v>14903</v>
      </c>
      <c r="B10097" t="s">
        <v>19410</v>
      </c>
    </row>
    <row r="10098" spans="1:2" x14ac:dyDescent="0.35">
      <c r="A10098" t="s">
        <v>14904</v>
      </c>
      <c r="B10098" t="s">
        <v>19443</v>
      </c>
    </row>
    <row r="10099" spans="1:2" x14ac:dyDescent="0.35">
      <c r="A10099" t="s">
        <v>14905</v>
      </c>
      <c r="B10099" t="s">
        <v>19555</v>
      </c>
    </row>
    <row r="10100" spans="1:2" x14ac:dyDescent="0.35">
      <c r="A10100" t="s">
        <v>14906</v>
      </c>
      <c r="B10100" t="s">
        <v>19555</v>
      </c>
    </row>
    <row r="10101" spans="1:2" x14ac:dyDescent="0.35">
      <c r="A10101" t="s">
        <v>14907</v>
      </c>
      <c r="B10101" t="s">
        <v>19460</v>
      </c>
    </row>
    <row r="10102" spans="1:2" x14ac:dyDescent="0.35">
      <c r="A10102" t="s">
        <v>14908</v>
      </c>
      <c r="B10102" t="s">
        <v>19555</v>
      </c>
    </row>
    <row r="10103" spans="1:2" x14ac:dyDescent="0.35">
      <c r="A10103" t="s">
        <v>14909</v>
      </c>
      <c r="B10103" t="s">
        <v>19765</v>
      </c>
    </row>
    <row r="10104" spans="1:2" x14ac:dyDescent="0.35">
      <c r="A10104" t="s">
        <v>14910</v>
      </c>
      <c r="B10104" t="s">
        <v>19576</v>
      </c>
    </row>
    <row r="10105" spans="1:2" x14ac:dyDescent="0.35">
      <c r="A10105" t="s">
        <v>14912</v>
      </c>
      <c r="B10105" t="s">
        <v>19576</v>
      </c>
    </row>
    <row r="10106" spans="1:2" x14ac:dyDescent="0.35">
      <c r="A10106" t="s">
        <v>14913</v>
      </c>
      <c r="B10106" t="s">
        <v>19576</v>
      </c>
    </row>
    <row r="10107" spans="1:2" x14ac:dyDescent="0.35">
      <c r="A10107" t="s">
        <v>14914</v>
      </c>
      <c r="B10107" t="s">
        <v>19932</v>
      </c>
    </row>
    <row r="10108" spans="1:2" x14ac:dyDescent="0.35">
      <c r="A10108" t="s">
        <v>14915</v>
      </c>
      <c r="B10108" t="s">
        <v>19382</v>
      </c>
    </row>
    <row r="10109" spans="1:2" x14ac:dyDescent="0.35">
      <c r="A10109" t="s">
        <v>14917</v>
      </c>
      <c r="B10109" t="s">
        <v>19672</v>
      </c>
    </row>
    <row r="10110" spans="1:2" x14ac:dyDescent="0.35">
      <c r="A10110" t="s">
        <v>14918</v>
      </c>
      <c r="B10110" t="s">
        <v>19477</v>
      </c>
    </row>
    <row r="10111" spans="1:2" x14ac:dyDescent="0.35">
      <c r="A10111" t="s">
        <v>14919</v>
      </c>
      <c r="B10111" t="s">
        <v>19382</v>
      </c>
    </row>
    <row r="10112" spans="1:2" x14ac:dyDescent="0.35">
      <c r="A10112" t="s">
        <v>14920</v>
      </c>
      <c r="B10112" t="s">
        <v>19494</v>
      </c>
    </row>
    <row r="10113" spans="1:2" x14ac:dyDescent="0.35">
      <c r="A10113" t="s">
        <v>14921</v>
      </c>
      <c r="B10113" t="s">
        <v>19979</v>
      </c>
    </row>
    <row r="10114" spans="1:2" x14ac:dyDescent="0.35">
      <c r="A10114" t="s">
        <v>14922</v>
      </c>
      <c r="B10114" t="s">
        <v>19388</v>
      </c>
    </row>
    <row r="10115" spans="1:2" x14ac:dyDescent="0.35">
      <c r="A10115" t="s">
        <v>14923</v>
      </c>
      <c r="B10115" t="s">
        <v>19555</v>
      </c>
    </row>
    <row r="10116" spans="1:2" x14ac:dyDescent="0.35">
      <c r="A10116" t="s">
        <v>14925</v>
      </c>
      <c r="B10116" t="s">
        <v>19435</v>
      </c>
    </row>
    <row r="10117" spans="1:2" x14ac:dyDescent="0.35">
      <c r="A10117" t="s">
        <v>14927</v>
      </c>
      <c r="B10117" t="s">
        <v>19701</v>
      </c>
    </row>
    <row r="10118" spans="1:2" x14ac:dyDescent="0.35">
      <c r="A10118" t="s">
        <v>14928</v>
      </c>
      <c r="B10118" t="s">
        <v>19443</v>
      </c>
    </row>
    <row r="10119" spans="1:2" x14ac:dyDescent="0.35">
      <c r="A10119" t="s">
        <v>14929</v>
      </c>
      <c r="B10119" t="s">
        <v>19382</v>
      </c>
    </row>
    <row r="10120" spans="1:2" x14ac:dyDescent="0.35">
      <c r="A10120" t="s">
        <v>14930</v>
      </c>
      <c r="B10120" t="s">
        <v>19524</v>
      </c>
    </row>
    <row r="10121" spans="1:2" x14ac:dyDescent="0.35">
      <c r="A10121" t="s">
        <v>14932</v>
      </c>
      <c r="B10121" t="s">
        <v>19396</v>
      </c>
    </row>
    <row r="10122" spans="1:2" x14ac:dyDescent="0.35">
      <c r="A10122" t="s">
        <v>14934</v>
      </c>
      <c r="B10122" t="s">
        <v>19448</v>
      </c>
    </row>
    <row r="10123" spans="1:2" x14ac:dyDescent="0.35">
      <c r="A10123" t="s">
        <v>14935</v>
      </c>
      <c r="B10123" t="s">
        <v>20532</v>
      </c>
    </row>
    <row r="10124" spans="1:2" x14ac:dyDescent="0.35">
      <c r="A10124" t="s">
        <v>14937</v>
      </c>
      <c r="B10124" t="s">
        <v>19621</v>
      </c>
    </row>
    <row r="10125" spans="1:2" x14ac:dyDescent="0.35">
      <c r="A10125" t="s">
        <v>14938</v>
      </c>
      <c r="B10125" t="s">
        <v>19909</v>
      </c>
    </row>
    <row r="10126" spans="1:2" x14ac:dyDescent="0.35">
      <c r="A10126" t="s">
        <v>14939</v>
      </c>
      <c r="B10126" t="s">
        <v>19400</v>
      </c>
    </row>
    <row r="10127" spans="1:2" x14ac:dyDescent="0.35">
      <c r="A10127" t="s">
        <v>14940</v>
      </c>
      <c r="B10127" t="s">
        <v>19503</v>
      </c>
    </row>
    <row r="10128" spans="1:2" x14ac:dyDescent="0.35">
      <c r="A10128" t="s">
        <v>14941</v>
      </c>
      <c r="B10128" t="s">
        <v>19560</v>
      </c>
    </row>
    <row r="10129" spans="1:2" x14ac:dyDescent="0.35">
      <c r="A10129" t="s">
        <v>14943</v>
      </c>
      <c r="B10129" t="s">
        <v>19382</v>
      </c>
    </row>
    <row r="10130" spans="1:2" x14ac:dyDescent="0.35">
      <c r="A10130" t="s">
        <v>14944</v>
      </c>
      <c r="B10130" t="s">
        <v>19634</v>
      </c>
    </row>
    <row r="10131" spans="1:2" x14ac:dyDescent="0.35">
      <c r="A10131" t="s">
        <v>14946</v>
      </c>
      <c r="B10131" t="s">
        <v>19446</v>
      </c>
    </row>
    <row r="10132" spans="1:2" x14ac:dyDescent="0.35">
      <c r="A10132" t="s">
        <v>14947</v>
      </c>
      <c r="B10132" t="s">
        <v>19591</v>
      </c>
    </row>
    <row r="10133" spans="1:2" x14ac:dyDescent="0.35">
      <c r="A10133" t="s">
        <v>14949</v>
      </c>
      <c r="B10133" t="s">
        <v>19399</v>
      </c>
    </row>
    <row r="10134" spans="1:2" x14ac:dyDescent="0.35">
      <c r="A10134" t="s">
        <v>14950</v>
      </c>
      <c r="B10134" t="s">
        <v>19412</v>
      </c>
    </row>
    <row r="10135" spans="1:2" x14ac:dyDescent="0.35">
      <c r="A10135" t="s">
        <v>14952</v>
      </c>
      <c r="B10135" t="s">
        <v>19412</v>
      </c>
    </row>
    <row r="10136" spans="1:2" x14ac:dyDescent="0.35">
      <c r="A10136" t="s">
        <v>14954</v>
      </c>
      <c r="B10136" t="s">
        <v>20071</v>
      </c>
    </row>
    <row r="10137" spans="1:2" x14ac:dyDescent="0.35">
      <c r="A10137" t="s">
        <v>14955</v>
      </c>
      <c r="B10137" t="s">
        <v>19396</v>
      </c>
    </row>
    <row r="10138" spans="1:2" x14ac:dyDescent="0.35">
      <c r="A10138" t="s">
        <v>14956</v>
      </c>
      <c r="B10138" t="s">
        <v>19423</v>
      </c>
    </row>
    <row r="10139" spans="1:2" x14ac:dyDescent="0.35">
      <c r="A10139" t="s">
        <v>14957</v>
      </c>
      <c r="B10139" t="s">
        <v>19400</v>
      </c>
    </row>
    <row r="10140" spans="1:2" x14ac:dyDescent="0.35">
      <c r="A10140" t="s">
        <v>14958</v>
      </c>
      <c r="B10140" t="s">
        <v>19412</v>
      </c>
    </row>
    <row r="10141" spans="1:2" x14ac:dyDescent="0.35">
      <c r="A10141" t="s">
        <v>14959</v>
      </c>
      <c r="B10141" t="s">
        <v>20144</v>
      </c>
    </row>
    <row r="10142" spans="1:2" x14ac:dyDescent="0.35">
      <c r="A10142" t="s">
        <v>14960</v>
      </c>
      <c r="B10142" t="s">
        <v>20414</v>
      </c>
    </row>
    <row r="10143" spans="1:2" x14ac:dyDescent="0.35">
      <c r="A10143" t="s">
        <v>14962</v>
      </c>
      <c r="B10143" t="s">
        <v>19431</v>
      </c>
    </row>
    <row r="10144" spans="1:2" x14ac:dyDescent="0.35">
      <c r="A10144" t="s">
        <v>14963</v>
      </c>
      <c r="B10144" t="s">
        <v>20256</v>
      </c>
    </row>
    <row r="10145" spans="1:2" x14ac:dyDescent="0.35">
      <c r="A10145" t="s">
        <v>14964</v>
      </c>
      <c r="B10145" t="s">
        <v>19379</v>
      </c>
    </row>
    <row r="10146" spans="1:2" x14ac:dyDescent="0.35">
      <c r="A10146" t="s">
        <v>14966</v>
      </c>
      <c r="B10146" t="s">
        <v>19729</v>
      </c>
    </row>
    <row r="10147" spans="1:2" x14ac:dyDescent="0.35">
      <c r="A10147" t="s">
        <v>14968</v>
      </c>
      <c r="B10147" t="s">
        <v>19451</v>
      </c>
    </row>
    <row r="10148" spans="1:2" x14ac:dyDescent="0.35">
      <c r="A10148" t="s">
        <v>14969</v>
      </c>
      <c r="B10148" t="s">
        <v>19437</v>
      </c>
    </row>
    <row r="10149" spans="1:2" x14ac:dyDescent="0.35">
      <c r="A10149" t="s">
        <v>14970</v>
      </c>
      <c r="B10149" t="s">
        <v>19879</v>
      </c>
    </row>
    <row r="10150" spans="1:2" x14ac:dyDescent="0.35">
      <c r="A10150" t="s">
        <v>14971</v>
      </c>
      <c r="B10150" t="s">
        <v>20160</v>
      </c>
    </row>
    <row r="10151" spans="1:2" x14ac:dyDescent="0.35">
      <c r="A10151" t="s">
        <v>14972</v>
      </c>
      <c r="B10151" t="s">
        <v>19443</v>
      </c>
    </row>
    <row r="10152" spans="1:2" x14ac:dyDescent="0.35">
      <c r="A10152" t="s">
        <v>14973</v>
      </c>
      <c r="B10152" t="s">
        <v>19736</v>
      </c>
    </row>
    <row r="10153" spans="1:2" x14ac:dyDescent="0.35">
      <c r="A10153" t="s">
        <v>14974</v>
      </c>
      <c r="B10153" t="s">
        <v>19382</v>
      </c>
    </row>
    <row r="10154" spans="1:2" x14ac:dyDescent="0.35">
      <c r="A10154" t="s">
        <v>14975</v>
      </c>
      <c r="B10154" t="s">
        <v>19401</v>
      </c>
    </row>
    <row r="10155" spans="1:2" x14ac:dyDescent="0.35">
      <c r="A10155" t="s">
        <v>14976</v>
      </c>
      <c r="B10155" t="s">
        <v>19602</v>
      </c>
    </row>
    <row r="10156" spans="1:2" x14ac:dyDescent="0.35">
      <c r="A10156" t="s">
        <v>14977</v>
      </c>
      <c r="B10156" t="s">
        <v>20075</v>
      </c>
    </row>
    <row r="10157" spans="1:2" x14ac:dyDescent="0.35">
      <c r="A10157" t="s">
        <v>14978</v>
      </c>
      <c r="B10157" t="s">
        <v>19382</v>
      </c>
    </row>
    <row r="10158" spans="1:2" x14ac:dyDescent="0.35">
      <c r="A10158" t="s">
        <v>14979</v>
      </c>
      <c r="B10158" t="s">
        <v>19435</v>
      </c>
    </row>
    <row r="10159" spans="1:2" x14ac:dyDescent="0.35">
      <c r="A10159" t="s">
        <v>14980</v>
      </c>
      <c r="B10159" t="s">
        <v>19468</v>
      </c>
    </row>
    <row r="10160" spans="1:2" x14ac:dyDescent="0.35">
      <c r="A10160" t="s">
        <v>14981</v>
      </c>
      <c r="B10160" t="s">
        <v>19492</v>
      </c>
    </row>
    <row r="10161" spans="1:2" x14ac:dyDescent="0.35">
      <c r="A10161" t="s">
        <v>14983</v>
      </c>
      <c r="B10161" t="s">
        <v>19412</v>
      </c>
    </row>
    <row r="10162" spans="1:2" x14ac:dyDescent="0.35">
      <c r="A10162" t="s">
        <v>14984</v>
      </c>
      <c r="B10162" t="s">
        <v>19486</v>
      </c>
    </row>
    <row r="10163" spans="1:2" x14ac:dyDescent="0.35">
      <c r="A10163" t="s">
        <v>14986</v>
      </c>
      <c r="B10163" t="s">
        <v>19419</v>
      </c>
    </row>
    <row r="10164" spans="1:2" x14ac:dyDescent="0.35">
      <c r="A10164" t="s">
        <v>14988</v>
      </c>
      <c r="B10164" t="s">
        <v>20146</v>
      </c>
    </row>
    <row r="10165" spans="1:2" x14ac:dyDescent="0.35">
      <c r="A10165" t="s">
        <v>14989</v>
      </c>
      <c r="B10165" t="s">
        <v>19460</v>
      </c>
    </row>
    <row r="10166" spans="1:2" x14ac:dyDescent="0.35">
      <c r="A10166" t="s">
        <v>14990</v>
      </c>
      <c r="B10166" t="s">
        <v>19382</v>
      </c>
    </row>
    <row r="10167" spans="1:2" x14ac:dyDescent="0.35">
      <c r="A10167" t="s">
        <v>14991</v>
      </c>
      <c r="B10167" t="s">
        <v>19419</v>
      </c>
    </row>
    <row r="10168" spans="1:2" x14ac:dyDescent="0.35">
      <c r="A10168" t="s">
        <v>14993</v>
      </c>
      <c r="B10168" t="s">
        <v>19502</v>
      </c>
    </row>
    <row r="10169" spans="1:2" x14ac:dyDescent="0.35">
      <c r="A10169" t="s">
        <v>14994</v>
      </c>
      <c r="B10169" t="s">
        <v>19630</v>
      </c>
    </row>
    <row r="10170" spans="1:2" x14ac:dyDescent="0.35">
      <c r="A10170" t="s">
        <v>14996</v>
      </c>
      <c r="B10170" t="s">
        <v>19423</v>
      </c>
    </row>
    <row r="10171" spans="1:2" x14ac:dyDescent="0.35">
      <c r="A10171" t="s">
        <v>14997</v>
      </c>
      <c r="B10171" t="s">
        <v>19460</v>
      </c>
    </row>
    <row r="10172" spans="1:2" x14ac:dyDescent="0.35">
      <c r="A10172" t="s">
        <v>14998</v>
      </c>
      <c r="B10172" t="s">
        <v>19431</v>
      </c>
    </row>
    <row r="10173" spans="1:2" x14ac:dyDescent="0.35">
      <c r="A10173" t="s">
        <v>14999</v>
      </c>
      <c r="B10173" t="s">
        <v>20006</v>
      </c>
    </row>
    <row r="10174" spans="1:2" x14ac:dyDescent="0.35">
      <c r="A10174" t="s">
        <v>15000</v>
      </c>
      <c r="B10174" t="s">
        <v>19468</v>
      </c>
    </row>
    <row r="10175" spans="1:2" x14ac:dyDescent="0.35">
      <c r="A10175" t="s">
        <v>15001</v>
      </c>
      <c r="B10175" t="s">
        <v>19382</v>
      </c>
    </row>
    <row r="10176" spans="1:2" x14ac:dyDescent="0.35">
      <c r="A10176" t="s">
        <v>15003</v>
      </c>
      <c r="B10176" t="s">
        <v>19431</v>
      </c>
    </row>
    <row r="10177" spans="1:2" x14ac:dyDescent="0.35">
      <c r="A10177" t="s">
        <v>15004</v>
      </c>
      <c r="B10177" t="s">
        <v>19477</v>
      </c>
    </row>
    <row r="10178" spans="1:2" x14ac:dyDescent="0.35">
      <c r="A10178" t="s">
        <v>15005</v>
      </c>
      <c r="B10178" t="s">
        <v>19382</v>
      </c>
    </row>
    <row r="10179" spans="1:2" x14ac:dyDescent="0.35">
      <c r="A10179" t="s">
        <v>15007</v>
      </c>
      <c r="B10179" t="s">
        <v>19878</v>
      </c>
    </row>
    <row r="10180" spans="1:2" x14ac:dyDescent="0.35">
      <c r="A10180" t="s">
        <v>15008</v>
      </c>
      <c r="B10180" t="s">
        <v>19412</v>
      </c>
    </row>
    <row r="10181" spans="1:2" x14ac:dyDescent="0.35">
      <c r="A10181" t="s">
        <v>15009</v>
      </c>
      <c r="B10181" t="s">
        <v>19519</v>
      </c>
    </row>
    <row r="10182" spans="1:2" x14ac:dyDescent="0.35">
      <c r="A10182" t="s">
        <v>15011</v>
      </c>
      <c r="B10182" t="s">
        <v>19503</v>
      </c>
    </row>
    <row r="10183" spans="1:2" x14ac:dyDescent="0.35">
      <c r="A10183" t="s">
        <v>15013</v>
      </c>
      <c r="B10183" t="s">
        <v>19634</v>
      </c>
    </row>
    <row r="10184" spans="1:2" x14ac:dyDescent="0.35">
      <c r="A10184" t="s">
        <v>15015</v>
      </c>
      <c r="B10184" t="s">
        <v>19446</v>
      </c>
    </row>
    <row r="10185" spans="1:2" x14ac:dyDescent="0.35">
      <c r="A10185" t="s">
        <v>15016</v>
      </c>
      <c r="B10185" t="s">
        <v>20133</v>
      </c>
    </row>
    <row r="10186" spans="1:2" x14ac:dyDescent="0.35">
      <c r="A10186" t="s">
        <v>15018</v>
      </c>
      <c r="B10186" t="s">
        <v>19504</v>
      </c>
    </row>
    <row r="10187" spans="1:2" x14ac:dyDescent="0.35">
      <c r="A10187" t="s">
        <v>15019</v>
      </c>
      <c r="B10187" t="s">
        <v>19388</v>
      </c>
    </row>
    <row r="10188" spans="1:2" x14ac:dyDescent="0.35">
      <c r="A10188" t="s">
        <v>15020</v>
      </c>
      <c r="B10188" t="s">
        <v>19382</v>
      </c>
    </row>
    <row r="10189" spans="1:2" x14ac:dyDescent="0.35">
      <c r="A10189" t="s">
        <v>15021</v>
      </c>
      <c r="B10189" t="s">
        <v>20533</v>
      </c>
    </row>
    <row r="10190" spans="1:2" x14ac:dyDescent="0.35">
      <c r="A10190" t="s">
        <v>15023</v>
      </c>
      <c r="B10190" t="s">
        <v>19412</v>
      </c>
    </row>
    <row r="10191" spans="1:2" x14ac:dyDescent="0.35">
      <c r="A10191" t="s">
        <v>15025</v>
      </c>
      <c r="B10191" t="s">
        <v>19573</v>
      </c>
    </row>
    <row r="10192" spans="1:2" x14ac:dyDescent="0.35">
      <c r="A10192" t="s">
        <v>15027</v>
      </c>
      <c r="B10192" t="s">
        <v>19382</v>
      </c>
    </row>
    <row r="10193" spans="1:2" x14ac:dyDescent="0.35">
      <c r="A10193" t="s">
        <v>15029</v>
      </c>
      <c r="B10193" t="s">
        <v>20101</v>
      </c>
    </row>
    <row r="10194" spans="1:2" x14ac:dyDescent="0.35">
      <c r="A10194" t="s">
        <v>15030</v>
      </c>
      <c r="B10194" t="s">
        <v>20534</v>
      </c>
    </row>
    <row r="10195" spans="1:2" x14ac:dyDescent="0.35">
      <c r="A10195" t="s">
        <v>15032</v>
      </c>
      <c r="B10195" t="s">
        <v>20271</v>
      </c>
    </row>
    <row r="10196" spans="1:2" x14ac:dyDescent="0.35">
      <c r="A10196" t="s">
        <v>15033</v>
      </c>
      <c r="B10196" t="s">
        <v>19382</v>
      </c>
    </row>
    <row r="10197" spans="1:2" x14ac:dyDescent="0.35">
      <c r="A10197" t="s">
        <v>15035</v>
      </c>
      <c r="B10197" t="s">
        <v>20413</v>
      </c>
    </row>
    <row r="10198" spans="1:2" x14ac:dyDescent="0.35">
      <c r="A10198" t="s">
        <v>15037</v>
      </c>
      <c r="B10198" t="s">
        <v>19396</v>
      </c>
    </row>
    <row r="10199" spans="1:2" x14ac:dyDescent="0.35">
      <c r="A10199" t="s">
        <v>15039</v>
      </c>
      <c r="B10199" t="s">
        <v>20305</v>
      </c>
    </row>
    <row r="10200" spans="1:2" x14ac:dyDescent="0.35">
      <c r="A10200" t="s">
        <v>15040</v>
      </c>
      <c r="B10200" t="s">
        <v>20385</v>
      </c>
    </row>
    <row r="10201" spans="1:2" x14ac:dyDescent="0.35">
      <c r="A10201" t="s">
        <v>15041</v>
      </c>
      <c r="B10201" t="s">
        <v>19400</v>
      </c>
    </row>
    <row r="10202" spans="1:2" x14ac:dyDescent="0.35">
      <c r="A10202" t="s">
        <v>15042</v>
      </c>
      <c r="B10202" t="s">
        <v>19766</v>
      </c>
    </row>
    <row r="10203" spans="1:2" x14ac:dyDescent="0.35">
      <c r="A10203" t="s">
        <v>15043</v>
      </c>
      <c r="B10203" t="s">
        <v>19555</v>
      </c>
    </row>
    <row r="10204" spans="1:2" x14ac:dyDescent="0.35">
      <c r="A10204" t="s">
        <v>15045</v>
      </c>
      <c r="B10204" t="s">
        <v>19415</v>
      </c>
    </row>
    <row r="10205" spans="1:2" x14ac:dyDescent="0.35">
      <c r="A10205" t="s">
        <v>15046</v>
      </c>
      <c r="B10205" t="s">
        <v>19382</v>
      </c>
    </row>
    <row r="10206" spans="1:2" x14ac:dyDescent="0.35">
      <c r="A10206" t="s">
        <v>15048</v>
      </c>
      <c r="B10206" t="s">
        <v>19503</v>
      </c>
    </row>
    <row r="10207" spans="1:2" x14ac:dyDescent="0.35">
      <c r="A10207" t="s">
        <v>15049</v>
      </c>
      <c r="B10207" t="s">
        <v>19586</v>
      </c>
    </row>
    <row r="10208" spans="1:2" x14ac:dyDescent="0.35">
      <c r="A10208" t="s">
        <v>15050</v>
      </c>
      <c r="B10208" t="s">
        <v>20060</v>
      </c>
    </row>
    <row r="10209" spans="1:2" x14ac:dyDescent="0.35">
      <c r="A10209" t="s">
        <v>15052</v>
      </c>
      <c r="B10209" t="s">
        <v>19921</v>
      </c>
    </row>
    <row r="10210" spans="1:2" x14ac:dyDescent="0.35">
      <c r="A10210" t="s">
        <v>15053</v>
      </c>
      <c r="B10210" t="s">
        <v>19382</v>
      </c>
    </row>
    <row r="10211" spans="1:2" x14ac:dyDescent="0.35">
      <c r="A10211" t="s">
        <v>15054</v>
      </c>
      <c r="B10211" t="s">
        <v>19729</v>
      </c>
    </row>
    <row r="10212" spans="1:2" x14ac:dyDescent="0.35">
      <c r="A10212" t="s">
        <v>15055</v>
      </c>
      <c r="B10212" t="s">
        <v>19448</v>
      </c>
    </row>
    <row r="10213" spans="1:2" x14ac:dyDescent="0.35">
      <c r="A10213" t="s">
        <v>15056</v>
      </c>
      <c r="B10213" t="s">
        <v>19907</v>
      </c>
    </row>
    <row r="10214" spans="1:2" x14ac:dyDescent="0.35">
      <c r="A10214" t="s">
        <v>15057</v>
      </c>
      <c r="B10214" t="s">
        <v>19419</v>
      </c>
    </row>
    <row r="10215" spans="1:2" x14ac:dyDescent="0.35">
      <c r="A10215" t="s">
        <v>15058</v>
      </c>
      <c r="B10215" t="s">
        <v>19745</v>
      </c>
    </row>
    <row r="10216" spans="1:2" x14ac:dyDescent="0.35">
      <c r="A10216" t="s">
        <v>15060</v>
      </c>
      <c r="B10216" t="s">
        <v>20535</v>
      </c>
    </row>
    <row r="10217" spans="1:2" x14ac:dyDescent="0.35">
      <c r="A10217" t="s">
        <v>15062</v>
      </c>
      <c r="B10217" t="s">
        <v>20216</v>
      </c>
    </row>
    <row r="10218" spans="1:2" x14ac:dyDescent="0.35">
      <c r="A10218" t="s">
        <v>15064</v>
      </c>
      <c r="B10218" t="s">
        <v>19393</v>
      </c>
    </row>
    <row r="10219" spans="1:2" x14ac:dyDescent="0.35">
      <c r="A10219" t="s">
        <v>15065</v>
      </c>
      <c r="B10219" t="s">
        <v>19460</v>
      </c>
    </row>
    <row r="10220" spans="1:2" x14ac:dyDescent="0.35">
      <c r="A10220" t="s">
        <v>15066</v>
      </c>
      <c r="B10220" t="s">
        <v>19382</v>
      </c>
    </row>
    <row r="10221" spans="1:2" x14ac:dyDescent="0.35">
      <c r="A10221" t="s">
        <v>15067</v>
      </c>
      <c r="B10221" t="s">
        <v>19519</v>
      </c>
    </row>
    <row r="10222" spans="1:2" x14ac:dyDescent="0.35">
      <c r="A10222" t="s">
        <v>15068</v>
      </c>
      <c r="B10222" t="s">
        <v>19567</v>
      </c>
    </row>
    <row r="10223" spans="1:2" x14ac:dyDescent="0.35">
      <c r="A10223" t="s">
        <v>15069</v>
      </c>
      <c r="B10223" t="s">
        <v>19443</v>
      </c>
    </row>
    <row r="10224" spans="1:2" x14ac:dyDescent="0.35">
      <c r="A10224" t="s">
        <v>15070</v>
      </c>
      <c r="B10224" t="s">
        <v>19883</v>
      </c>
    </row>
    <row r="10225" spans="1:2" x14ac:dyDescent="0.35">
      <c r="A10225" t="s">
        <v>15072</v>
      </c>
      <c r="B10225" t="s">
        <v>19382</v>
      </c>
    </row>
    <row r="10226" spans="1:2" x14ac:dyDescent="0.35">
      <c r="A10226" t="s">
        <v>15073</v>
      </c>
      <c r="B10226" t="s">
        <v>19382</v>
      </c>
    </row>
    <row r="10227" spans="1:2" x14ac:dyDescent="0.35">
      <c r="A10227" t="s">
        <v>15074</v>
      </c>
      <c r="B10227" t="s">
        <v>19835</v>
      </c>
    </row>
    <row r="10228" spans="1:2" x14ac:dyDescent="0.35">
      <c r="A10228" t="s">
        <v>15075</v>
      </c>
      <c r="B10228" t="s">
        <v>19634</v>
      </c>
    </row>
    <row r="10229" spans="1:2" x14ac:dyDescent="0.35">
      <c r="A10229" t="s">
        <v>15076</v>
      </c>
      <c r="B10229" t="s">
        <v>19419</v>
      </c>
    </row>
    <row r="10230" spans="1:2" x14ac:dyDescent="0.35">
      <c r="A10230" t="s">
        <v>15077</v>
      </c>
      <c r="B10230" t="s">
        <v>19431</v>
      </c>
    </row>
    <row r="10231" spans="1:2" x14ac:dyDescent="0.35">
      <c r="A10231" t="s">
        <v>15079</v>
      </c>
      <c r="B10231" t="s">
        <v>19912</v>
      </c>
    </row>
    <row r="10232" spans="1:2" x14ac:dyDescent="0.35">
      <c r="A10232" t="s">
        <v>15080</v>
      </c>
      <c r="B10232" t="s">
        <v>19575</v>
      </c>
    </row>
    <row r="10233" spans="1:2" x14ac:dyDescent="0.35">
      <c r="A10233" t="s">
        <v>15082</v>
      </c>
      <c r="B10233" t="s">
        <v>20395</v>
      </c>
    </row>
    <row r="10234" spans="1:2" x14ac:dyDescent="0.35">
      <c r="A10234" t="s">
        <v>15083</v>
      </c>
      <c r="B10234" t="s">
        <v>20536</v>
      </c>
    </row>
    <row r="10235" spans="1:2" x14ac:dyDescent="0.35">
      <c r="A10235" t="s">
        <v>15085</v>
      </c>
      <c r="B10235" t="s">
        <v>19382</v>
      </c>
    </row>
    <row r="10236" spans="1:2" x14ac:dyDescent="0.35">
      <c r="A10236" t="s">
        <v>15087</v>
      </c>
      <c r="B10236" t="s">
        <v>19570</v>
      </c>
    </row>
    <row r="10237" spans="1:2" x14ac:dyDescent="0.35">
      <c r="A10237" t="s">
        <v>15088</v>
      </c>
      <c r="B10237" t="s">
        <v>20537</v>
      </c>
    </row>
    <row r="10238" spans="1:2" x14ac:dyDescent="0.35">
      <c r="A10238" t="s">
        <v>15090</v>
      </c>
      <c r="B10238" t="s">
        <v>19382</v>
      </c>
    </row>
    <row r="10239" spans="1:2" x14ac:dyDescent="0.35">
      <c r="A10239" t="s">
        <v>15091</v>
      </c>
      <c r="B10239" t="s">
        <v>19404</v>
      </c>
    </row>
    <row r="10240" spans="1:2" x14ac:dyDescent="0.35">
      <c r="A10240" t="s">
        <v>15092</v>
      </c>
      <c r="B10240" t="s">
        <v>19382</v>
      </c>
    </row>
    <row r="10241" spans="1:2" x14ac:dyDescent="0.35">
      <c r="A10241" t="s">
        <v>15093</v>
      </c>
      <c r="B10241" t="s">
        <v>19460</v>
      </c>
    </row>
    <row r="10242" spans="1:2" x14ac:dyDescent="0.35">
      <c r="A10242" t="s">
        <v>15094</v>
      </c>
      <c r="B10242" t="s">
        <v>19382</v>
      </c>
    </row>
    <row r="10243" spans="1:2" x14ac:dyDescent="0.35">
      <c r="A10243" t="s">
        <v>15095</v>
      </c>
      <c r="B10243" t="s">
        <v>19382</v>
      </c>
    </row>
    <row r="10244" spans="1:2" x14ac:dyDescent="0.35">
      <c r="A10244" t="s">
        <v>15096</v>
      </c>
      <c r="B10244" t="s">
        <v>20088</v>
      </c>
    </row>
    <row r="10245" spans="1:2" x14ac:dyDescent="0.35">
      <c r="A10245" t="s">
        <v>15098</v>
      </c>
      <c r="B10245" t="s">
        <v>19440</v>
      </c>
    </row>
    <row r="10246" spans="1:2" x14ac:dyDescent="0.35">
      <c r="A10246" t="s">
        <v>15100</v>
      </c>
      <c r="B10246" t="s">
        <v>19379</v>
      </c>
    </row>
    <row r="10247" spans="1:2" x14ac:dyDescent="0.35">
      <c r="A10247" t="s">
        <v>15101</v>
      </c>
      <c r="B10247" t="s">
        <v>19691</v>
      </c>
    </row>
    <row r="10248" spans="1:2" x14ac:dyDescent="0.35">
      <c r="A10248" t="s">
        <v>15102</v>
      </c>
      <c r="B10248" t="s">
        <v>19621</v>
      </c>
    </row>
    <row r="10249" spans="1:2" x14ac:dyDescent="0.35">
      <c r="A10249" t="s">
        <v>15104</v>
      </c>
      <c r="B10249" t="s">
        <v>19443</v>
      </c>
    </row>
    <row r="10250" spans="1:2" x14ac:dyDescent="0.35">
      <c r="A10250" t="s">
        <v>15106</v>
      </c>
      <c r="B10250" t="s">
        <v>19396</v>
      </c>
    </row>
    <row r="10251" spans="1:2" x14ac:dyDescent="0.35">
      <c r="A10251" t="s">
        <v>15108</v>
      </c>
      <c r="B10251" t="s">
        <v>19382</v>
      </c>
    </row>
    <row r="10252" spans="1:2" x14ac:dyDescent="0.35">
      <c r="A10252" t="s">
        <v>15109</v>
      </c>
      <c r="B10252" t="s">
        <v>19519</v>
      </c>
    </row>
    <row r="10253" spans="1:2" x14ac:dyDescent="0.35">
      <c r="A10253" t="s">
        <v>15110</v>
      </c>
      <c r="B10253" t="s">
        <v>19659</v>
      </c>
    </row>
    <row r="10254" spans="1:2" x14ac:dyDescent="0.35">
      <c r="A10254" t="s">
        <v>15111</v>
      </c>
      <c r="B10254" t="s">
        <v>20246</v>
      </c>
    </row>
    <row r="10255" spans="1:2" x14ac:dyDescent="0.35">
      <c r="A10255" t="s">
        <v>15113</v>
      </c>
      <c r="B10255" t="s">
        <v>20471</v>
      </c>
    </row>
    <row r="10256" spans="1:2" x14ac:dyDescent="0.35">
      <c r="A10256" t="s">
        <v>15114</v>
      </c>
      <c r="B10256" t="s">
        <v>19382</v>
      </c>
    </row>
    <row r="10257" spans="1:2" x14ac:dyDescent="0.35">
      <c r="A10257" t="s">
        <v>15115</v>
      </c>
      <c r="B10257" t="s">
        <v>19382</v>
      </c>
    </row>
    <row r="10258" spans="1:2" x14ac:dyDescent="0.35">
      <c r="A10258" t="s">
        <v>15117</v>
      </c>
      <c r="B10258" t="s">
        <v>19686</v>
      </c>
    </row>
    <row r="10259" spans="1:2" x14ac:dyDescent="0.35">
      <c r="A10259" t="s">
        <v>15119</v>
      </c>
      <c r="B10259" t="s">
        <v>20538</v>
      </c>
    </row>
    <row r="10260" spans="1:2" x14ac:dyDescent="0.35">
      <c r="A10260" t="s">
        <v>15121</v>
      </c>
      <c r="B10260" t="s">
        <v>19922</v>
      </c>
    </row>
    <row r="10261" spans="1:2" x14ac:dyDescent="0.35">
      <c r="A10261" t="s">
        <v>15122</v>
      </c>
      <c r="B10261" t="s">
        <v>19382</v>
      </c>
    </row>
    <row r="10262" spans="1:2" x14ac:dyDescent="0.35">
      <c r="A10262" t="s">
        <v>15123</v>
      </c>
      <c r="B10262" t="s">
        <v>19443</v>
      </c>
    </row>
    <row r="10263" spans="1:2" x14ac:dyDescent="0.35">
      <c r="A10263" t="s">
        <v>15124</v>
      </c>
      <c r="B10263" t="s">
        <v>19449</v>
      </c>
    </row>
    <row r="10264" spans="1:2" x14ac:dyDescent="0.35">
      <c r="A10264" t="s">
        <v>15125</v>
      </c>
      <c r="B10264" t="s">
        <v>19570</v>
      </c>
    </row>
    <row r="10265" spans="1:2" x14ac:dyDescent="0.35">
      <c r="A10265" t="s">
        <v>15126</v>
      </c>
      <c r="B10265" t="s">
        <v>19531</v>
      </c>
    </row>
    <row r="10266" spans="1:2" x14ac:dyDescent="0.35">
      <c r="A10266" t="s">
        <v>15127</v>
      </c>
      <c r="B10266" t="s">
        <v>19443</v>
      </c>
    </row>
    <row r="10267" spans="1:2" x14ac:dyDescent="0.35">
      <c r="A10267" t="s">
        <v>15128</v>
      </c>
      <c r="B10267" t="s">
        <v>20110</v>
      </c>
    </row>
    <row r="10268" spans="1:2" x14ac:dyDescent="0.35">
      <c r="A10268" t="s">
        <v>15129</v>
      </c>
      <c r="B10268" t="s">
        <v>19412</v>
      </c>
    </row>
    <row r="10269" spans="1:2" x14ac:dyDescent="0.35">
      <c r="A10269" t="s">
        <v>15131</v>
      </c>
      <c r="B10269" t="s">
        <v>19949</v>
      </c>
    </row>
    <row r="10270" spans="1:2" x14ac:dyDescent="0.35">
      <c r="A10270" t="s">
        <v>15132</v>
      </c>
      <c r="B10270" t="s">
        <v>19412</v>
      </c>
    </row>
    <row r="10271" spans="1:2" x14ac:dyDescent="0.35">
      <c r="A10271" t="s">
        <v>15133</v>
      </c>
      <c r="B10271" t="s">
        <v>19522</v>
      </c>
    </row>
    <row r="10272" spans="1:2" x14ac:dyDescent="0.35">
      <c r="A10272" t="s">
        <v>15134</v>
      </c>
      <c r="B10272" t="s">
        <v>19440</v>
      </c>
    </row>
    <row r="10273" spans="1:2" x14ac:dyDescent="0.35">
      <c r="A10273" t="s">
        <v>15135</v>
      </c>
      <c r="B10273" t="s">
        <v>19723</v>
      </c>
    </row>
    <row r="10274" spans="1:2" x14ac:dyDescent="0.35">
      <c r="A10274" t="s">
        <v>15137</v>
      </c>
      <c r="B10274" t="s">
        <v>19857</v>
      </c>
    </row>
    <row r="10275" spans="1:2" x14ac:dyDescent="0.35">
      <c r="A10275" t="s">
        <v>15138</v>
      </c>
      <c r="B10275" t="s">
        <v>19382</v>
      </c>
    </row>
    <row r="10276" spans="1:2" x14ac:dyDescent="0.35">
      <c r="A10276" t="s">
        <v>15139</v>
      </c>
      <c r="B10276" t="s">
        <v>19382</v>
      </c>
    </row>
    <row r="10277" spans="1:2" x14ac:dyDescent="0.35">
      <c r="A10277" t="s">
        <v>15140</v>
      </c>
      <c r="B10277" t="s">
        <v>19506</v>
      </c>
    </row>
    <row r="10278" spans="1:2" x14ac:dyDescent="0.35">
      <c r="A10278" t="s">
        <v>15141</v>
      </c>
      <c r="B10278" t="s">
        <v>19382</v>
      </c>
    </row>
    <row r="10279" spans="1:2" x14ac:dyDescent="0.35">
      <c r="A10279" t="s">
        <v>15142</v>
      </c>
      <c r="B10279" t="s">
        <v>19382</v>
      </c>
    </row>
    <row r="10280" spans="1:2" x14ac:dyDescent="0.35">
      <c r="A10280" t="s">
        <v>15143</v>
      </c>
      <c r="B10280" t="s">
        <v>19404</v>
      </c>
    </row>
    <row r="10281" spans="1:2" x14ac:dyDescent="0.35">
      <c r="A10281" t="s">
        <v>15144</v>
      </c>
      <c r="B10281" t="s">
        <v>19550</v>
      </c>
    </row>
    <row r="10282" spans="1:2" x14ac:dyDescent="0.35">
      <c r="A10282" t="s">
        <v>15145</v>
      </c>
      <c r="B10282" t="s">
        <v>20246</v>
      </c>
    </row>
    <row r="10283" spans="1:2" x14ac:dyDescent="0.35">
      <c r="A10283" t="s">
        <v>15146</v>
      </c>
      <c r="B10283" t="s">
        <v>19412</v>
      </c>
    </row>
    <row r="10284" spans="1:2" x14ac:dyDescent="0.35">
      <c r="A10284" t="s">
        <v>15147</v>
      </c>
      <c r="B10284" t="s">
        <v>19384</v>
      </c>
    </row>
    <row r="10285" spans="1:2" x14ac:dyDescent="0.35">
      <c r="A10285" t="s">
        <v>15149</v>
      </c>
      <c r="B10285" t="s">
        <v>20134</v>
      </c>
    </row>
    <row r="10286" spans="1:2" x14ac:dyDescent="0.35">
      <c r="A10286" t="s">
        <v>15151</v>
      </c>
      <c r="B10286" t="s">
        <v>20539</v>
      </c>
    </row>
    <row r="10287" spans="1:2" x14ac:dyDescent="0.35">
      <c r="A10287" t="s">
        <v>15153</v>
      </c>
      <c r="B10287" t="s">
        <v>19382</v>
      </c>
    </row>
    <row r="10288" spans="1:2" x14ac:dyDescent="0.35">
      <c r="A10288" t="s">
        <v>15154</v>
      </c>
      <c r="B10288" t="s">
        <v>19379</v>
      </c>
    </row>
    <row r="10289" spans="1:2" x14ac:dyDescent="0.35">
      <c r="A10289" t="s">
        <v>15155</v>
      </c>
      <c r="B10289" t="s">
        <v>19437</v>
      </c>
    </row>
    <row r="10290" spans="1:2" x14ac:dyDescent="0.35">
      <c r="A10290" t="s">
        <v>15157</v>
      </c>
      <c r="B10290" t="s">
        <v>20540</v>
      </c>
    </row>
    <row r="10291" spans="1:2" x14ac:dyDescent="0.35">
      <c r="A10291" t="s">
        <v>15159</v>
      </c>
      <c r="B10291" t="s">
        <v>19550</v>
      </c>
    </row>
    <row r="10292" spans="1:2" x14ac:dyDescent="0.35">
      <c r="A10292" t="s">
        <v>15160</v>
      </c>
      <c r="B10292" t="s">
        <v>19495</v>
      </c>
    </row>
    <row r="10293" spans="1:2" x14ac:dyDescent="0.35">
      <c r="A10293" t="s">
        <v>15162</v>
      </c>
      <c r="B10293" t="s">
        <v>19410</v>
      </c>
    </row>
    <row r="10294" spans="1:2" x14ac:dyDescent="0.35">
      <c r="A10294" t="s">
        <v>15163</v>
      </c>
      <c r="B10294" t="s">
        <v>19410</v>
      </c>
    </row>
    <row r="10295" spans="1:2" x14ac:dyDescent="0.35">
      <c r="A10295" t="s">
        <v>15165</v>
      </c>
      <c r="B10295" t="s">
        <v>19477</v>
      </c>
    </row>
    <row r="10296" spans="1:2" x14ac:dyDescent="0.35">
      <c r="A10296" t="s">
        <v>15166</v>
      </c>
      <c r="B10296" t="s">
        <v>19601</v>
      </c>
    </row>
    <row r="10297" spans="1:2" x14ac:dyDescent="0.35">
      <c r="A10297" t="s">
        <v>15167</v>
      </c>
      <c r="B10297" t="s">
        <v>19519</v>
      </c>
    </row>
    <row r="10298" spans="1:2" x14ac:dyDescent="0.35">
      <c r="A10298" t="s">
        <v>15169</v>
      </c>
      <c r="B10298" t="s">
        <v>19519</v>
      </c>
    </row>
    <row r="10299" spans="1:2" x14ac:dyDescent="0.35">
      <c r="A10299" t="s">
        <v>15170</v>
      </c>
      <c r="B10299" t="s">
        <v>19412</v>
      </c>
    </row>
    <row r="10300" spans="1:2" x14ac:dyDescent="0.35">
      <c r="A10300" t="s">
        <v>15172</v>
      </c>
      <c r="B10300" t="s">
        <v>20058</v>
      </c>
    </row>
    <row r="10301" spans="1:2" x14ac:dyDescent="0.35">
      <c r="A10301" t="s">
        <v>15173</v>
      </c>
      <c r="B10301" t="s">
        <v>20134</v>
      </c>
    </row>
    <row r="10302" spans="1:2" x14ac:dyDescent="0.35">
      <c r="A10302" t="s">
        <v>15174</v>
      </c>
      <c r="B10302" t="s">
        <v>19382</v>
      </c>
    </row>
    <row r="10303" spans="1:2" x14ac:dyDescent="0.35">
      <c r="A10303" t="s">
        <v>15175</v>
      </c>
      <c r="B10303" t="s">
        <v>19869</v>
      </c>
    </row>
    <row r="10304" spans="1:2" x14ac:dyDescent="0.35">
      <c r="A10304" t="s">
        <v>15176</v>
      </c>
      <c r="B10304" t="s">
        <v>19431</v>
      </c>
    </row>
    <row r="10305" spans="1:2" x14ac:dyDescent="0.35">
      <c r="A10305" t="s">
        <v>15178</v>
      </c>
      <c r="B10305" t="s">
        <v>19454</v>
      </c>
    </row>
    <row r="10306" spans="1:2" x14ac:dyDescent="0.35">
      <c r="A10306" t="s">
        <v>15179</v>
      </c>
      <c r="B10306" t="s">
        <v>19382</v>
      </c>
    </row>
    <row r="10307" spans="1:2" x14ac:dyDescent="0.35">
      <c r="A10307" t="s">
        <v>15181</v>
      </c>
      <c r="B10307" t="s">
        <v>19546</v>
      </c>
    </row>
    <row r="10308" spans="1:2" x14ac:dyDescent="0.35">
      <c r="A10308" t="s">
        <v>15182</v>
      </c>
      <c r="B10308" t="s">
        <v>20136</v>
      </c>
    </row>
    <row r="10309" spans="1:2" x14ac:dyDescent="0.35">
      <c r="A10309" t="s">
        <v>15183</v>
      </c>
      <c r="B10309" t="s">
        <v>19440</v>
      </c>
    </row>
    <row r="10310" spans="1:2" x14ac:dyDescent="0.35">
      <c r="A10310" t="s">
        <v>15185</v>
      </c>
      <c r="B10310" t="s">
        <v>19431</v>
      </c>
    </row>
    <row r="10311" spans="1:2" x14ac:dyDescent="0.35">
      <c r="A10311" t="s">
        <v>15186</v>
      </c>
      <c r="B10311" t="s">
        <v>19382</v>
      </c>
    </row>
    <row r="10312" spans="1:2" x14ac:dyDescent="0.35">
      <c r="A10312" t="s">
        <v>15188</v>
      </c>
      <c r="B10312" t="s">
        <v>19423</v>
      </c>
    </row>
    <row r="10313" spans="1:2" x14ac:dyDescent="0.35">
      <c r="A10313" t="s">
        <v>15190</v>
      </c>
      <c r="B10313" t="s">
        <v>20314</v>
      </c>
    </row>
    <row r="10314" spans="1:2" x14ac:dyDescent="0.35">
      <c r="A10314" t="s">
        <v>15191</v>
      </c>
      <c r="B10314" t="s">
        <v>19634</v>
      </c>
    </row>
    <row r="10315" spans="1:2" x14ac:dyDescent="0.35">
      <c r="A10315" t="s">
        <v>15192</v>
      </c>
      <c r="B10315" t="s">
        <v>19382</v>
      </c>
    </row>
    <row r="10316" spans="1:2" x14ac:dyDescent="0.35">
      <c r="A10316" t="s">
        <v>15194</v>
      </c>
      <c r="B10316" t="s">
        <v>19519</v>
      </c>
    </row>
    <row r="10317" spans="1:2" x14ac:dyDescent="0.35">
      <c r="A10317" t="s">
        <v>15195</v>
      </c>
      <c r="B10317" t="s">
        <v>19539</v>
      </c>
    </row>
    <row r="10318" spans="1:2" x14ac:dyDescent="0.35">
      <c r="A10318" t="s">
        <v>15196</v>
      </c>
      <c r="B10318" t="s">
        <v>19382</v>
      </c>
    </row>
    <row r="10319" spans="1:2" x14ac:dyDescent="0.35">
      <c r="A10319" t="s">
        <v>15197</v>
      </c>
      <c r="B10319" t="s">
        <v>19412</v>
      </c>
    </row>
    <row r="10320" spans="1:2" x14ac:dyDescent="0.35">
      <c r="A10320" t="s">
        <v>15198</v>
      </c>
      <c r="B10320" t="s">
        <v>20240</v>
      </c>
    </row>
    <row r="10321" spans="1:2" x14ac:dyDescent="0.35">
      <c r="A10321" t="s">
        <v>15199</v>
      </c>
      <c r="B10321" t="s">
        <v>19595</v>
      </c>
    </row>
    <row r="10322" spans="1:2" x14ac:dyDescent="0.35">
      <c r="A10322" t="s">
        <v>15200</v>
      </c>
      <c r="B10322" t="s">
        <v>20009</v>
      </c>
    </row>
    <row r="10323" spans="1:2" x14ac:dyDescent="0.35">
      <c r="A10323" t="s">
        <v>15201</v>
      </c>
      <c r="B10323" t="s">
        <v>19382</v>
      </c>
    </row>
    <row r="10324" spans="1:2" x14ac:dyDescent="0.35">
      <c r="A10324" t="s">
        <v>15202</v>
      </c>
      <c r="B10324" t="s">
        <v>19431</v>
      </c>
    </row>
    <row r="10325" spans="1:2" x14ac:dyDescent="0.35">
      <c r="A10325" t="s">
        <v>15203</v>
      </c>
      <c r="B10325" t="s">
        <v>19923</v>
      </c>
    </row>
    <row r="10326" spans="1:2" x14ac:dyDescent="0.35">
      <c r="A10326" t="s">
        <v>15205</v>
      </c>
      <c r="B10326" t="s">
        <v>19440</v>
      </c>
    </row>
    <row r="10327" spans="1:2" x14ac:dyDescent="0.35">
      <c r="A10327" t="s">
        <v>15207</v>
      </c>
      <c r="B10327" t="s">
        <v>19913</v>
      </c>
    </row>
    <row r="10328" spans="1:2" x14ac:dyDescent="0.35">
      <c r="A10328" t="s">
        <v>15208</v>
      </c>
      <c r="B10328" t="s">
        <v>20243</v>
      </c>
    </row>
    <row r="10329" spans="1:2" x14ac:dyDescent="0.35">
      <c r="A10329" t="s">
        <v>15209</v>
      </c>
      <c r="B10329" t="s">
        <v>19404</v>
      </c>
    </row>
    <row r="10330" spans="1:2" x14ac:dyDescent="0.35">
      <c r="A10330" t="s">
        <v>15210</v>
      </c>
      <c r="B10330" t="s">
        <v>19602</v>
      </c>
    </row>
    <row r="10331" spans="1:2" x14ac:dyDescent="0.35">
      <c r="A10331" t="s">
        <v>15211</v>
      </c>
      <c r="B10331" t="s">
        <v>19530</v>
      </c>
    </row>
    <row r="10332" spans="1:2" x14ac:dyDescent="0.35">
      <c r="A10332" t="s">
        <v>15212</v>
      </c>
      <c r="B10332" t="s">
        <v>19382</v>
      </c>
    </row>
    <row r="10333" spans="1:2" x14ac:dyDescent="0.35">
      <c r="A10333" t="s">
        <v>15213</v>
      </c>
      <c r="B10333" t="s">
        <v>19812</v>
      </c>
    </row>
    <row r="10334" spans="1:2" x14ac:dyDescent="0.35">
      <c r="A10334" t="s">
        <v>15215</v>
      </c>
      <c r="B10334" t="s">
        <v>19382</v>
      </c>
    </row>
    <row r="10335" spans="1:2" x14ac:dyDescent="0.35">
      <c r="A10335" t="s">
        <v>15216</v>
      </c>
      <c r="B10335" t="s">
        <v>20462</v>
      </c>
    </row>
    <row r="10336" spans="1:2" x14ac:dyDescent="0.35">
      <c r="A10336" t="s">
        <v>15218</v>
      </c>
      <c r="B10336" t="s">
        <v>19506</v>
      </c>
    </row>
    <row r="10337" spans="1:2" x14ac:dyDescent="0.35">
      <c r="A10337" t="s">
        <v>15220</v>
      </c>
      <c r="B10337" t="s">
        <v>19602</v>
      </c>
    </row>
    <row r="10338" spans="1:2" x14ac:dyDescent="0.35">
      <c r="A10338" t="s">
        <v>15221</v>
      </c>
      <c r="B10338" t="s">
        <v>19814</v>
      </c>
    </row>
    <row r="10339" spans="1:2" x14ac:dyDescent="0.35">
      <c r="A10339" t="s">
        <v>15222</v>
      </c>
      <c r="B10339" t="s">
        <v>19832</v>
      </c>
    </row>
    <row r="10340" spans="1:2" x14ac:dyDescent="0.35">
      <c r="A10340" t="s">
        <v>15223</v>
      </c>
      <c r="B10340" t="s">
        <v>20541</v>
      </c>
    </row>
    <row r="10341" spans="1:2" x14ac:dyDescent="0.35">
      <c r="A10341" t="s">
        <v>15225</v>
      </c>
      <c r="B10341" t="s">
        <v>19439</v>
      </c>
    </row>
    <row r="10342" spans="1:2" x14ac:dyDescent="0.35">
      <c r="A10342" t="s">
        <v>15226</v>
      </c>
      <c r="B10342" t="s">
        <v>20320</v>
      </c>
    </row>
    <row r="10343" spans="1:2" x14ac:dyDescent="0.35">
      <c r="A10343" t="s">
        <v>15227</v>
      </c>
      <c r="B10343" t="s">
        <v>19431</v>
      </c>
    </row>
    <row r="10344" spans="1:2" x14ac:dyDescent="0.35">
      <c r="A10344" t="s">
        <v>15228</v>
      </c>
      <c r="B10344" t="s">
        <v>19431</v>
      </c>
    </row>
    <row r="10345" spans="1:2" x14ac:dyDescent="0.35">
      <c r="A10345" t="s">
        <v>15230</v>
      </c>
      <c r="B10345" t="s">
        <v>19757</v>
      </c>
    </row>
    <row r="10346" spans="1:2" x14ac:dyDescent="0.35">
      <c r="A10346" t="s">
        <v>15231</v>
      </c>
      <c r="B10346" t="s">
        <v>19634</v>
      </c>
    </row>
    <row r="10347" spans="1:2" x14ac:dyDescent="0.35">
      <c r="A10347" t="s">
        <v>15232</v>
      </c>
      <c r="B10347" t="s">
        <v>19431</v>
      </c>
    </row>
    <row r="10348" spans="1:2" x14ac:dyDescent="0.35">
      <c r="A10348" t="s">
        <v>15233</v>
      </c>
      <c r="B10348" t="s">
        <v>19410</v>
      </c>
    </row>
    <row r="10349" spans="1:2" x14ac:dyDescent="0.35">
      <c r="A10349" t="s">
        <v>15235</v>
      </c>
      <c r="B10349" t="s">
        <v>19763</v>
      </c>
    </row>
    <row r="10350" spans="1:2" x14ac:dyDescent="0.35">
      <c r="A10350" t="s">
        <v>15236</v>
      </c>
      <c r="B10350" t="s">
        <v>20542</v>
      </c>
    </row>
    <row r="10351" spans="1:2" x14ac:dyDescent="0.35">
      <c r="A10351" t="s">
        <v>15238</v>
      </c>
      <c r="B10351" t="s">
        <v>19891</v>
      </c>
    </row>
    <row r="10352" spans="1:2" x14ac:dyDescent="0.35">
      <c r="A10352" t="s">
        <v>15239</v>
      </c>
      <c r="B10352" t="s">
        <v>20017</v>
      </c>
    </row>
    <row r="10353" spans="1:2" x14ac:dyDescent="0.35">
      <c r="A10353" t="s">
        <v>15241</v>
      </c>
      <c r="B10353" t="s">
        <v>19379</v>
      </c>
    </row>
    <row r="10354" spans="1:2" x14ac:dyDescent="0.35">
      <c r="A10354" t="s">
        <v>15242</v>
      </c>
      <c r="B10354" t="s">
        <v>19550</v>
      </c>
    </row>
    <row r="10355" spans="1:2" x14ac:dyDescent="0.35">
      <c r="A10355" t="s">
        <v>15244</v>
      </c>
      <c r="B10355" t="s">
        <v>19570</v>
      </c>
    </row>
    <row r="10356" spans="1:2" x14ac:dyDescent="0.35">
      <c r="A10356" t="s">
        <v>15246</v>
      </c>
      <c r="B10356" t="s">
        <v>19412</v>
      </c>
    </row>
    <row r="10357" spans="1:2" x14ac:dyDescent="0.35">
      <c r="A10357" t="s">
        <v>15247</v>
      </c>
      <c r="B10357" t="s">
        <v>19402</v>
      </c>
    </row>
    <row r="10358" spans="1:2" x14ac:dyDescent="0.35">
      <c r="A10358" t="s">
        <v>15248</v>
      </c>
      <c r="B10358" t="s">
        <v>19396</v>
      </c>
    </row>
    <row r="10359" spans="1:2" x14ac:dyDescent="0.35">
      <c r="A10359" t="s">
        <v>15249</v>
      </c>
      <c r="B10359" t="s">
        <v>19396</v>
      </c>
    </row>
    <row r="10360" spans="1:2" x14ac:dyDescent="0.35">
      <c r="A10360" t="s">
        <v>15251</v>
      </c>
      <c r="B10360" t="s">
        <v>20134</v>
      </c>
    </row>
    <row r="10361" spans="1:2" x14ac:dyDescent="0.35">
      <c r="A10361" t="s">
        <v>15252</v>
      </c>
      <c r="B10361" t="s">
        <v>19593</v>
      </c>
    </row>
    <row r="10362" spans="1:2" x14ac:dyDescent="0.35">
      <c r="A10362" t="s">
        <v>15254</v>
      </c>
      <c r="B10362" t="s">
        <v>19506</v>
      </c>
    </row>
    <row r="10363" spans="1:2" x14ac:dyDescent="0.35">
      <c r="A10363" t="s">
        <v>15255</v>
      </c>
      <c r="B10363" t="s">
        <v>19589</v>
      </c>
    </row>
    <row r="10364" spans="1:2" x14ac:dyDescent="0.35">
      <c r="A10364" t="s">
        <v>15257</v>
      </c>
      <c r="B10364" t="s">
        <v>19454</v>
      </c>
    </row>
    <row r="10365" spans="1:2" x14ac:dyDescent="0.35">
      <c r="A10365" t="s">
        <v>15258</v>
      </c>
      <c r="B10365" t="s">
        <v>19550</v>
      </c>
    </row>
    <row r="10366" spans="1:2" x14ac:dyDescent="0.35">
      <c r="A10366" t="s">
        <v>15260</v>
      </c>
      <c r="B10366" t="s">
        <v>19921</v>
      </c>
    </row>
    <row r="10367" spans="1:2" x14ac:dyDescent="0.35">
      <c r="A10367" t="s">
        <v>15261</v>
      </c>
      <c r="B10367" t="s">
        <v>20089</v>
      </c>
    </row>
    <row r="10368" spans="1:2" x14ac:dyDescent="0.35">
      <c r="A10368" t="s">
        <v>15262</v>
      </c>
      <c r="B10368" t="s">
        <v>19393</v>
      </c>
    </row>
    <row r="10369" spans="1:2" x14ac:dyDescent="0.35">
      <c r="A10369" t="s">
        <v>15263</v>
      </c>
      <c r="B10369" t="s">
        <v>20065</v>
      </c>
    </row>
    <row r="10370" spans="1:2" x14ac:dyDescent="0.35">
      <c r="A10370" t="s">
        <v>15264</v>
      </c>
      <c r="B10370" t="s">
        <v>19412</v>
      </c>
    </row>
    <row r="10371" spans="1:2" x14ac:dyDescent="0.35">
      <c r="A10371" t="s">
        <v>15266</v>
      </c>
      <c r="B10371" t="s">
        <v>19402</v>
      </c>
    </row>
    <row r="10372" spans="1:2" x14ac:dyDescent="0.35">
      <c r="A10372" t="s">
        <v>15267</v>
      </c>
      <c r="B10372" t="s">
        <v>19923</v>
      </c>
    </row>
    <row r="10373" spans="1:2" x14ac:dyDescent="0.35">
      <c r="A10373" t="s">
        <v>15268</v>
      </c>
      <c r="B10373" t="s">
        <v>19431</v>
      </c>
    </row>
    <row r="10374" spans="1:2" x14ac:dyDescent="0.35">
      <c r="A10374" t="s">
        <v>15269</v>
      </c>
      <c r="B10374" t="s">
        <v>19419</v>
      </c>
    </row>
    <row r="10375" spans="1:2" x14ac:dyDescent="0.35">
      <c r="A10375" t="s">
        <v>15270</v>
      </c>
      <c r="B10375" t="s">
        <v>19382</v>
      </c>
    </row>
    <row r="10376" spans="1:2" x14ac:dyDescent="0.35">
      <c r="A10376" t="s">
        <v>15271</v>
      </c>
      <c r="B10376" t="s">
        <v>19521</v>
      </c>
    </row>
    <row r="10377" spans="1:2" x14ac:dyDescent="0.35">
      <c r="A10377" t="s">
        <v>15273</v>
      </c>
      <c r="B10377" t="s">
        <v>19423</v>
      </c>
    </row>
    <row r="10378" spans="1:2" x14ac:dyDescent="0.35">
      <c r="A10378" t="s">
        <v>15274</v>
      </c>
      <c r="B10378" t="s">
        <v>20021</v>
      </c>
    </row>
    <row r="10379" spans="1:2" x14ac:dyDescent="0.35">
      <c r="A10379" t="s">
        <v>15275</v>
      </c>
      <c r="B10379" t="s">
        <v>19382</v>
      </c>
    </row>
    <row r="10380" spans="1:2" x14ac:dyDescent="0.35">
      <c r="A10380" t="s">
        <v>15276</v>
      </c>
      <c r="B10380" t="s">
        <v>19393</v>
      </c>
    </row>
    <row r="10381" spans="1:2" x14ac:dyDescent="0.35">
      <c r="A10381" t="s">
        <v>15277</v>
      </c>
      <c r="B10381" t="s">
        <v>19556</v>
      </c>
    </row>
    <row r="10382" spans="1:2" x14ac:dyDescent="0.35">
      <c r="A10382" t="s">
        <v>15278</v>
      </c>
      <c r="B10382" t="s">
        <v>20087</v>
      </c>
    </row>
    <row r="10383" spans="1:2" x14ac:dyDescent="0.35">
      <c r="A10383" t="s">
        <v>15280</v>
      </c>
      <c r="B10383" t="s">
        <v>19382</v>
      </c>
    </row>
    <row r="10384" spans="1:2" x14ac:dyDescent="0.35">
      <c r="A10384" t="s">
        <v>15281</v>
      </c>
      <c r="B10384" t="s">
        <v>20222</v>
      </c>
    </row>
    <row r="10385" spans="1:2" x14ac:dyDescent="0.35">
      <c r="A10385" t="s">
        <v>15283</v>
      </c>
      <c r="B10385" t="s">
        <v>19437</v>
      </c>
    </row>
    <row r="10386" spans="1:2" x14ac:dyDescent="0.35">
      <c r="A10386" t="s">
        <v>15284</v>
      </c>
      <c r="B10386" t="s">
        <v>19879</v>
      </c>
    </row>
    <row r="10387" spans="1:2" x14ac:dyDescent="0.35">
      <c r="A10387" t="s">
        <v>15285</v>
      </c>
      <c r="B10387" t="s">
        <v>19382</v>
      </c>
    </row>
    <row r="10388" spans="1:2" x14ac:dyDescent="0.35">
      <c r="A10388" t="s">
        <v>15286</v>
      </c>
      <c r="B10388" t="s">
        <v>19382</v>
      </c>
    </row>
    <row r="10389" spans="1:2" x14ac:dyDescent="0.35">
      <c r="A10389" t="s">
        <v>15287</v>
      </c>
      <c r="B10389" t="s">
        <v>19634</v>
      </c>
    </row>
    <row r="10390" spans="1:2" x14ac:dyDescent="0.35">
      <c r="A10390" t="s">
        <v>15288</v>
      </c>
      <c r="B10390" t="s">
        <v>19970</v>
      </c>
    </row>
    <row r="10391" spans="1:2" x14ac:dyDescent="0.35">
      <c r="A10391" t="s">
        <v>15290</v>
      </c>
      <c r="B10391" t="s">
        <v>19423</v>
      </c>
    </row>
    <row r="10392" spans="1:2" x14ac:dyDescent="0.35">
      <c r="A10392" t="s">
        <v>15292</v>
      </c>
      <c r="B10392" t="s">
        <v>19382</v>
      </c>
    </row>
    <row r="10393" spans="1:2" x14ac:dyDescent="0.35">
      <c r="A10393" t="s">
        <v>15293</v>
      </c>
      <c r="B10393" t="s">
        <v>19388</v>
      </c>
    </row>
    <row r="10394" spans="1:2" x14ac:dyDescent="0.35">
      <c r="A10394" t="s">
        <v>15294</v>
      </c>
      <c r="B10394" t="s">
        <v>19412</v>
      </c>
    </row>
    <row r="10395" spans="1:2" x14ac:dyDescent="0.35">
      <c r="A10395" t="s">
        <v>15296</v>
      </c>
      <c r="B10395" t="s">
        <v>19642</v>
      </c>
    </row>
    <row r="10396" spans="1:2" x14ac:dyDescent="0.35">
      <c r="A10396" t="s">
        <v>15298</v>
      </c>
      <c r="B10396" t="s">
        <v>19408</v>
      </c>
    </row>
    <row r="10397" spans="1:2" x14ac:dyDescent="0.35">
      <c r="A10397" t="s">
        <v>15299</v>
      </c>
      <c r="B10397" t="s">
        <v>19382</v>
      </c>
    </row>
    <row r="10398" spans="1:2" x14ac:dyDescent="0.35">
      <c r="A10398" t="s">
        <v>15300</v>
      </c>
      <c r="B10398" t="s">
        <v>19382</v>
      </c>
    </row>
    <row r="10399" spans="1:2" x14ac:dyDescent="0.35">
      <c r="A10399" t="s">
        <v>15301</v>
      </c>
      <c r="B10399" t="s">
        <v>19443</v>
      </c>
    </row>
    <row r="10400" spans="1:2" x14ac:dyDescent="0.35">
      <c r="A10400" t="s">
        <v>15302</v>
      </c>
      <c r="B10400" t="s">
        <v>19448</v>
      </c>
    </row>
    <row r="10401" spans="1:2" x14ac:dyDescent="0.35">
      <c r="A10401" t="s">
        <v>15304</v>
      </c>
      <c r="B10401" t="s">
        <v>19833</v>
      </c>
    </row>
    <row r="10402" spans="1:2" x14ac:dyDescent="0.35">
      <c r="A10402" t="s">
        <v>15305</v>
      </c>
      <c r="B10402" t="s">
        <v>19382</v>
      </c>
    </row>
    <row r="10403" spans="1:2" x14ac:dyDescent="0.35">
      <c r="A10403" t="s">
        <v>15306</v>
      </c>
      <c r="B10403" t="s">
        <v>20543</v>
      </c>
    </row>
    <row r="10404" spans="1:2" x14ac:dyDescent="0.35">
      <c r="A10404" t="s">
        <v>15308</v>
      </c>
      <c r="B10404" t="s">
        <v>19410</v>
      </c>
    </row>
    <row r="10405" spans="1:2" x14ac:dyDescent="0.35">
      <c r="A10405" t="s">
        <v>15309</v>
      </c>
      <c r="B10405" t="s">
        <v>19412</v>
      </c>
    </row>
    <row r="10406" spans="1:2" x14ac:dyDescent="0.35">
      <c r="A10406" t="s">
        <v>15311</v>
      </c>
      <c r="B10406" t="s">
        <v>19437</v>
      </c>
    </row>
    <row r="10407" spans="1:2" x14ac:dyDescent="0.35">
      <c r="A10407" t="s">
        <v>15312</v>
      </c>
      <c r="B10407" t="s">
        <v>19382</v>
      </c>
    </row>
    <row r="10408" spans="1:2" x14ac:dyDescent="0.35">
      <c r="A10408" t="s">
        <v>15313</v>
      </c>
      <c r="B10408" t="s">
        <v>19382</v>
      </c>
    </row>
    <row r="10409" spans="1:2" x14ac:dyDescent="0.35">
      <c r="A10409" t="s">
        <v>15314</v>
      </c>
      <c r="B10409" t="s">
        <v>20454</v>
      </c>
    </row>
    <row r="10410" spans="1:2" x14ac:dyDescent="0.35">
      <c r="A10410" t="s">
        <v>15315</v>
      </c>
      <c r="B10410" t="s">
        <v>19729</v>
      </c>
    </row>
    <row r="10411" spans="1:2" x14ac:dyDescent="0.35">
      <c r="A10411" t="s">
        <v>15316</v>
      </c>
      <c r="B10411" t="s">
        <v>19382</v>
      </c>
    </row>
    <row r="10412" spans="1:2" x14ac:dyDescent="0.35">
      <c r="A10412" t="s">
        <v>15317</v>
      </c>
      <c r="B10412" t="s">
        <v>19382</v>
      </c>
    </row>
    <row r="10413" spans="1:2" x14ac:dyDescent="0.35">
      <c r="A10413" t="s">
        <v>15319</v>
      </c>
      <c r="B10413" t="s">
        <v>19919</v>
      </c>
    </row>
    <row r="10414" spans="1:2" x14ac:dyDescent="0.35">
      <c r="A10414" t="s">
        <v>15320</v>
      </c>
      <c r="B10414" t="s">
        <v>19538</v>
      </c>
    </row>
    <row r="10415" spans="1:2" x14ac:dyDescent="0.35">
      <c r="A10415" t="s">
        <v>15322</v>
      </c>
      <c r="B10415" t="s">
        <v>19382</v>
      </c>
    </row>
    <row r="10416" spans="1:2" x14ac:dyDescent="0.35">
      <c r="A10416" t="s">
        <v>15323</v>
      </c>
      <c r="B10416" t="s">
        <v>19382</v>
      </c>
    </row>
    <row r="10417" spans="1:2" x14ac:dyDescent="0.35">
      <c r="A10417" t="s">
        <v>15324</v>
      </c>
      <c r="B10417" t="s">
        <v>19468</v>
      </c>
    </row>
    <row r="10418" spans="1:2" x14ac:dyDescent="0.35">
      <c r="A10418" t="s">
        <v>15325</v>
      </c>
      <c r="B10418" t="s">
        <v>19382</v>
      </c>
    </row>
    <row r="10419" spans="1:2" x14ac:dyDescent="0.35">
      <c r="A10419" t="s">
        <v>15326</v>
      </c>
      <c r="B10419" t="s">
        <v>19925</v>
      </c>
    </row>
    <row r="10420" spans="1:2" x14ac:dyDescent="0.35">
      <c r="A10420" t="s">
        <v>15327</v>
      </c>
      <c r="B10420" t="s">
        <v>19468</v>
      </c>
    </row>
    <row r="10421" spans="1:2" x14ac:dyDescent="0.35">
      <c r="A10421" t="s">
        <v>15328</v>
      </c>
      <c r="B10421" t="s">
        <v>19492</v>
      </c>
    </row>
    <row r="10422" spans="1:2" x14ac:dyDescent="0.35">
      <c r="A10422" t="s">
        <v>15329</v>
      </c>
      <c r="B10422" t="s">
        <v>20078</v>
      </c>
    </row>
    <row r="10423" spans="1:2" x14ac:dyDescent="0.35">
      <c r="A10423" t="s">
        <v>15330</v>
      </c>
      <c r="B10423" t="s">
        <v>19554</v>
      </c>
    </row>
    <row r="10424" spans="1:2" x14ac:dyDescent="0.35">
      <c r="A10424" t="s">
        <v>15331</v>
      </c>
      <c r="B10424" t="s">
        <v>19595</v>
      </c>
    </row>
    <row r="10425" spans="1:2" x14ac:dyDescent="0.35">
      <c r="A10425" t="s">
        <v>15333</v>
      </c>
      <c r="B10425" t="s">
        <v>19443</v>
      </c>
    </row>
    <row r="10426" spans="1:2" x14ac:dyDescent="0.35">
      <c r="A10426" t="s">
        <v>15334</v>
      </c>
      <c r="B10426" t="s">
        <v>19391</v>
      </c>
    </row>
    <row r="10427" spans="1:2" x14ac:dyDescent="0.35">
      <c r="A10427" t="s">
        <v>15336</v>
      </c>
      <c r="B10427" t="s">
        <v>19382</v>
      </c>
    </row>
    <row r="10428" spans="1:2" x14ac:dyDescent="0.35">
      <c r="A10428" t="s">
        <v>15338</v>
      </c>
      <c r="B10428" t="s">
        <v>19782</v>
      </c>
    </row>
    <row r="10429" spans="1:2" x14ac:dyDescent="0.35">
      <c r="A10429" t="s">
        <v>15339</v>
      </c>
      <c r="B10429" t="s">
        <v>19431</v>
      </c>
    </row>
    <row r="10430" spans="1:2" x14ac:dyDescent="0.35">
      <c r="A10430" t="s">
        <v>15340</v>
      </c>
      <c r="B10430" t="s">
        <v>19382</v>
      </c>
    </row>
    <row r="10431" spans="1:2" x14ac:dyDescent="0.35">
      <c r="A10431" t="s">
        <v>15341</v>
      </c>
      <c r="B10431" t="s">
        <v>19717</v>
      </c>
    </row>
    <row r="10432" spans="1:2" x14ac:dyDescent="0.35">
      <c r="A10432" t="s">
        <v>15343</v>
      </c>
      <c r="B10432" t="s">
        <v>19382</v>
      </c>
    </row>
    <row r="10433" spans="1:2" x14ac:dyDescent="0.35">
      <c r="A10433" t="s">
        <v>15344</v>
      </c>
      <c r="B10433" t="s">
        <v>19382</v>
      </c>
    </row>
    <row r="10434" spans="1:2" x14ac:dyDescent="0.35">
      <c r="A10434" t="s">
        <v>15345</v>
      </c>
      <c r="B10434" t="s">
        <v>19382</v>
      </c>
    </row>
    <row r="10435" spans="1:2" x14ac:dyDescent="0.35">
      <c r="A10435" t="s">
        <v>15346</v>
      </c>
      <c r="B10435" t="s">
        <v>19503</v>
      </c>
    </row>
    <row r="10436" spans="1:2" x14ac:dyDescent="0.35">
      <c r="A10436" t="s">
        <v>15347</v>
      </c>
      <c r="B10436" t="s">
        <v>19513</v>
      </c>
    </row>
    <row r="10437" spans="1:2" x14ac:dyDescent="0.35">
      <c r="A10437" t="s">
        <v>15349</v>
      </c>
      <c r="B10437" t="s">
        <v>19503</v>
      </c>
    </row>
    <row r="10438" spans="1:2" x14ac:dyDescent="0.35">
      <c r="A10438" t="s">
        <v>15350</v>
      </c>
      <c r="B10438" t="s">
        <v>19706</v>
      </c>
    </row>
    <row r="10439" spans="1:2" x14ac:dyDescent="0.35">
      <c r="A10439" t="s">
        <v>15352</v>
      </c>
      <c r="B10439" t="s">
        <v>20093</v>
      </c>
    </row>
    <row r="10440" spans="1:2" x14ac:dyDescent="0.35">
      <c r="A10440" t="s">
        <v>15353</v>
      </c>
      <c r="B10440" t="s">
        <v>19897</v>
      </c>
    </row>
    <row r="10441" spans="1:2" x14ac:dyDescent="0.35">
      <c r="A10441" t="s">
        <v>15354</v>
      </c>
      <c r="B10441" t="s">
        <v>19398</v>
      </c>
    </row>
    <row r="10442" spans="1:2" x14ac:dyDescent="0.35">
      <c r="A10442" t="s">
        <v>15356</v>
      </c>
      <c r="B10442" t="s">
        <v>19423</v>
      </c>
    </row>
    <row r="10443" spans="1:2" x14ac:dyDescent="0.35">
      <c r="A10443" t="s">
        <v>15357</v>
      </c>
      <c r="B10443" t="s">
        <v>19401</v>
      </c>
    </row>
    <row r="10444" spans="1:2" x14ac:dyDescent="0.35">
      <c r="A10444" t="s">
        <v>15358</v>
      </c>
      <c r="B10444" t="s">
        <v>19405</v>
      </c>
    </row>
    <row r="10445" spans="1:2" x14ac:dyDescent="0.35">
      <c r="A10445" t="s">
        <v>15359</v>
      </c>
      <c r="B10445" t="s">
        <v>19388</v>
      </c>
    </row>
    <row r="10446" spans="1:2" x14ac:dyDescent="0.35">
      <c r="A10446" t="s">
        <v>15360</v>
      </c>
      <c r="B10446" t="s">
        <v>19570</v>
      </c>
    </row>
    <row r="10447" spans="1:2" x14ac:dyDescent="0.35">
      <c r="A10447" t="s">
        <v>15362</v>
      </c>
      <c r="B10447" t="s">
        <v>19539</v>
      </c>
    </row>
    <row r="10448" spans="1:2" x14ac:dyDescent="0.35">
      <c r="A10448" t="s">
        <v>15363</v>
      </c>
      <c r="B10448" t="s">
        <v>19460</v>
      </c>
    </row>
    <row r="10449" spans="1:2" x14ac:dyDescent="0.35">
      <c r="A10449" t="s">
        <v>15364</v>
      </c>
      <c r="B10449" t="s">
        <v>19435</v>
      </c>
    </row>
    <row r="10450" spans="1:2" x14ac:dyDescent="0.35">
      <c r="A10450" t="s">
        <v>15365</v>
      </c>
      <c r="B10450" t="s">
        <v>20544</v>
      </c>
    </row>
    <row r="10451" spans="1:2" x14ac:dyDescent="0.35">
      <c r="A10451" t="s">
        <v>15367</v>
      </c>
      <c r="B10451" t="s">
        <v>19382</v>
      </c>
    </row>
    <row r="10452" spans="1:2" x14ac:dyDescent="0.35">
      <c r="A10452" t="s">
        <v>15368</v>
      </c>
      <c r="B10452" t="s">
        <v>19382</v>
      </c>
    </row>
    <row r="10453" spans="1:2" x14ac:dyDescent="0.35">
      <c r="A10453" t="s">
        <v>15369</v>
      </c>
      <c r="B10453" t="s">
        <v>19519</v>
      </c>
    </row>
    <row r="10454" spans="1:2" x14ac:dyDescent="0.35">
      <c r="A10454" t="s">
        <v>15370</v>
      </c>
      <c r="B10454" t="s">
        <v>20222</v>
      </c>
    </row>
    <row r="10455" spans="1:2" x14ac:dyDescent="0.35">
      <c r="A10455" t="s">
        <v>15371</v>
      </c>
      <c r="B10455" t="s">
        <v>19382</v>
      </c>
    </row>
    <row r="10456" spans="1:2" x14ac:dyDescent="0.35">
      <c r="A10456" t="s">
        <v>15372</v>
      </c>
      <c r="B10456" t="s">
        <v>19382</v>
      </c>
    </row>
    <row r="10457" spans="1:2" x14ac:dyDescent="0.35">
      <c r="A10457" t="s">
        <v>15373</v>
      </c>
      <c r="B10457" t="s">
        <v>19591</v>
      </c>
    </row>
    <row r="10458" spans="1:2" x14ac:dyDescent="0.35">
      <c r="A10458" t="s">
        <v>15374</v>
      </c>
      <c r="B10458" t="s">
        <v>19568</v>
      </c>
    </row>
    <row r="10459" spans="1:2" x14ac:dyDescent="0.35">
      <c r="A10459" t="s">
        <v>15375</v>
      </c>
      <c r="B10459" t="s">
        <v>19382</v>
      </c>
    </row>
    <row r="10460" spans="1:2" x14ac:dyDescent="0.35">
      <c r="A10460" t="s">
        <v>15376</v>
      </c>
      <c r="B10460" t="s">
        <v>20043</v>
      </c>
    </row>
    <row r="10461" spans="1:2" x14ac:dyDescent="0.35">
      <c r="A10461" t="s">
        <v>15377</v>
      </c>
      <c r="B10461" t="s">
        <v>19835</v>
      </c>
    </row>
    <row r="10462" spans="1:2" x14ac:dyDescent="0.35">
      <c r="A10462" t="s">
        <v>15378</v>
      </c>
      <c r="B10462" t="s">
        <v>19550</v>
      </c>
    </row>
    <row r="10463" spans="1:2" x14ac:dyDescent="0.35">
      <c r="A10463" t="s">
        <v>15380</v>
      </c>
      <c r="B10463" t="s">
        <v>19466</v>
      </c>
    </row>
    <row r="10464" spans="1:2" x14ac:dyDescent="0.35">
      <c r="A10464" t="s">
        <v>15381</v>
      </c>
      <c r="B10464" t="s">
        <v>19561</v>
      </c>
    </row>
    <row r="10465" spans="1:2" x14ac:dyDescent="0.35">
      <c r="A10465" t="s">
        <v>15383</v>
      </c>
      <c r="B10465" t="s">
        <v>20073</v>
      </c>
    </row>
    <row r="10466" spans="1:2" x14ac:dyDescent="0.35">
      <c r="A10466" t="s">
        <v>15384</v>
      </c>
      <c r="B10466" t="s">
        <v>19419</v>
      </c>
    </row>
    <row r="10467" spans="1:2" x14ac:dyDescent="0.35">
      <c r="A10467" t="s">
        <v>15385</v>
      </c>
      <c r="B10467" t="s">
        <v>19870</v>
      </c>
    </row>
    <row r="10468" spans="1:2" x14ac:dyDescent="0.35">
      <c r="A10468" t="s">
        <v>15386</v>
      </c>
      <c r="B10468" t="s">
        <v>20545</v>
      </c>
    </row>
    <row r="10469" spans="1:2" x14ac:dyDescent="0.35">
      <c r="A10469" t="s">
        <v>15388</v>
      </c>
      <c r="B10469" t="s">
        <v>19931</v>
      </c>
    </row>
    <row r="10470" spans="1:2" x14ac:dyDescent="0.35">
      <c r="A10470" t="s">
        <v>15389</v>
      </c>
      <c r="B10470" t="s">
        <v>19412</v>
      </c>
    </row>
    <row r="10471" spans="1:2" x14ac:dyDescent="0.35">
      <c r="A10471" t="s">
        <v>15390</v>
      </c>
      <c r="B10471" t="s">
        <v>20215</v>
      </c>
    </row>
    <row r="10472" spans="1:2" x14ac:dyDescent="0.35">
      <c r="A10472" t="s">
        <v>15391</v>
      </c>
      <c r="B10472" t="s">
        <v>20546</v>
      </c>
    </row>
    <row r="10473" spans="1:2" x14ac:dyDescent="0.35">
      <c r="A10473" t="s">
        <v>15392</v>
      </c>
      <c r="B10473" t="s">
        <v>19468</v>
      </c>
    </row>
    <row r="10474" spans="1:2" x14ac:dyDescent="0.35">
      <c r="A10474" t="s">
        <v>15393</v>
      </c>
      <c r="B10474" t="s">
        <v>20226</v>
      </c>
    </row>
    <row r="10475" spans="1:2" x14ac:dyDescent="0.35">
      <c r="A10475" t="s">
        <v>15395</v>
      </c>
      <c r="B10475" t="s">
        <v>19382</v>
      </c>
    </row>
    <row r="10476" spans="1:2" x14ac:dyDescent="0.35">
      <c r="A10476" t="s">
        <v>15396</v>
      </c>
      <c r="B10476" t="s">
        <v>19388</v>
      </c>
    </row>
    <row r="10477" spans="1:2" x14ac:dyDescent="0.35">
      <c r="A10477" t="s">
        <v>15398</v>
      </c>
      <c r="B10477" t="s">
        <v>19539</v>
      </c>
    </row>
    <row r="10478" spans="1:2" x14ac:dyDescent="0.35">
      <c r="A10478" t="s">
        <v>15400</v>
      </c>
      <c r="B10478" t="s">
        <v>19382</v>
      </c>
    </row>
    <row r="10479" spans="1:2" x14ac:dyDescent="0.35">
      <c r="A10479" t="s">
        <v>15401</v>
      </c>
      <c r="B10479" t="s">
        <v>19382</v>
      </c>
    </row>
    <row r="10480" spans="1:2" x14ac:dyDescent="0.35">
      <c r="A10480" t="s">
        <v>15402</v>
      </c>
      <c r="B10480" t="s">
        <v>20547</v>
      </c>
    </row>
    <row r="10481" spans="1:2" x14ac:dyDescent="0.35">
      <c r="A10481" t="s">
        <v>15404</v>
      </c>
      <c r="B10481" t="s">
        <v>19860</v>
      </c>
    </row>
    <row r="10482" spans="1:2" x14ac:dyDescent="0.35">
      <c r="A10482" t="s">
        <v>15405</v>
      </c>
      <c r="B10482" t="s">
        <v>19559</v>
      </c>
    </row>
    <row r="10483" spans="1:2" x14ac:dyDescent="0.35">
      <c r="A10483" t="s">
        <v>15407</v>
      </c>
      <c r="B10483" t="s">
        <v>19574</v>
      </c>
    </row>
    <row r="10484" spans="1:2" x14ac:dyDescent="0.35">
      <c r="A10484" t="s">
        <v>15409</v>
      </c>
      <c r="B10484" t="s">
        <v>19396</v>
      </c>
    </row>
    <row r="10485" spans="1:2" x14ac:dyDescent="0.35">
      <c r="A10485" t="s">
        <v>15411</v>
      </c>
      <c r="B10485" t="s">
        <v>19460</v>
      </c>
    </row>
    <row r="10486" spans="1:2" x14ac:dyDescent="0.35">
      <c r="A10486" t="s">
        <v>15413</v>
      </c>
      <c r="B10486" t="s">
        <v>19382</v>
      </c>
    </row>
    <row r="10487" spans="1:2" x14ac:dyDescent="0.35">
      <c r="A10487" t="s">
        <v>15414</v>
      </c>
      <c r="B10487" t="s">
        <v>20548</v>
      </c>
    </row>
    <row r="10488" spans="1:2" x14ac:dyDescent="0.35">
      <c r="A10488" t="s">
        <v>15416</v>
      </c>
      <c r="B10488" t="s">
        <v>19874</v>
      </c>
    </row>
    <row r="10489" spans="1:2" x14ac:dyDescent="0.35">
      <c r="A10489" t="s">
        <v>15417</v>
      </c>
      <c r="B10489" t="s">
        <v>20549</v>
      </c>
    </row>
    <row r="10490" spans="1:2" x14ac:dyDescent="0.35">
      <c r="A10490" t="s">
        <v>15419</v>
      </c>
      <c r="B10490" t="s">
        <v>19382</v>
      </c>
    </row>
    <row r="10491" spans="1:2" x14ac:dyDescent="0.35">
      <c r="A10491" t="s">
        <v>15420</v>
      </c>
      <c r="B10491" t="s">
        <v>19382</v>
      </c>
    </row>
    <row r="10492" spans="1:2" x14ac:dyDescent="0.35">
      <c r="A10492" t="s">
        <v>15421</v>
      </c>
      <c r="B10492" t="s">
        <v>19591</v>
      </c>
    </row>
    <row r="10493" spans="1:2" x14ac:dyDescent="0.35">
      <c r="A10493" t="s">
        <v>15422</v>
      </c>
      <c r="B10493" t="s">
        <v>19625</v>
      </c>
    </row>
    <row r="10494" spans="1:2" x14ac:dyDescent="0.35">
      <c r="A10494" t="s">
        <v>15423</v>
      </c>
      <c r="B10494" t="s">
        <v>19412</v>
      </c>
    </row>
    <row r="10495" spans="1:2" x14ac:dyDescent="0.35">
      <c r="A10495" t="s">
        <v>15424</v>
      </c>
      <c r="B10495" t="s">
        <v>19971</v>
      </c>
    </row>
    <row r="10496" spans="1:2" x14ac:dyDescent="0.35">
      <c r="A10496" t="s">
        <v>15426</v>
      </c>
      <c r="B10496" t="s">
        <v>19412</v>
      </c>
    </row>
    <row r="10497" spans="1:2" x14ac:dyDescent="0.35">
      <c r="A10497" t="s">
        <v>15427</v>
      </c>
      <c r="B10497" t="s">
        <v>20296</v>
      </c>
    </row>
    <row r="10498" spans="1:2" x14ac:dyDescent="0.35">
      <c r="A10498" t="s">
        <v>15429</v>
      </c>
      <c r="B10498" t="s">
        <v>19379</v>
      </c>
    </row>
    <row r="10499" spans="1:2" x14ac:dyDescent="0.35">
      <c r="A10499" t="s">
        <v>15430</v>
      </c>
      <c r="B10499" t="s">
        <v>19460</v>
      </c>
    </row>
    <row r="10500" spans="1:2" x14ac:dyDescent="0.35">
      <c r="A10500" t="s">
        <v>15431</v>
      </c>
      <c r="B10500" t="s">
        <v>19412</v>
      </c>
    </row>
    <row r="10501" spans="1:2" x14ac:dyDescent="0.35">
      <c r="A10501" t="s">
        <v>15433</v>
      </c>
      <c r="B10501" t="s">
        <v>19399</v>
      </c>
    </row>
    <row r="10502" spans="1:2" x14ac:dyDescent="0.35">
      <c r="A10502" t="s">
        <v>15434</v>
      </c>
      <c r="B10502" t="s">
        <v>19557</v>
      </c>
    </row>
    <row r="10503" spans="1:2" x14ac:dyDescent="0.35">
      <c r="A10503" t="s">
        <v>15435</v>
      </c>
      <c r="B10503" t="s">
        <v>19591</v>
      </c>
    </row>
    <row r="10504" spans="1:2" x14ac:dyDescent="0.35">
      <c r="A10504" t="s">
        <v>15436</v>
      </c>
      <c r="B10504" t="s">
        <v>19622</v>
      </c>
    </row>
    <row r="10505" spans="1:2" x14ac:dyDescent="0.35">
      <c r="A10505" t="s">
        <v>15437</v>
      </c>
      <c r="B10505" t="s">
        <v>19382</v>
      </c>
    </row>
    <row r="10506" spans="1:2" x14ac:dyDescent="0.35">
      <c r="A10506" t="s">
        <v>15438</v>
      </c>
      <c r="B10506" t="s">
        <v>20295</v>
      </c>
    </row>
    <row r="10507" spans="1:2" x14ac:dyDescent="0.35">
      <c r="A10507" t="s">
        <v>15439</v>
      </c>
      <c r="B10507" t="s">
        <v>19839</v>
      </c>
    </row>
    <row r="10508" spans="1:2" x14ac:dyDescent="0.35">
      <c r="A10508" t="s">
        <v>15440</v>
      </c>
      <c r="B10508" t="s">
        <v>19382</v>
      </c>
    </row>
    <row r="10509" spans="1:2" x14ac:dyDescent="0.35">
      <c r="A10509" t="s">
        <v>15441</v>
      </c>
      <c r="B10509" t="s">
        <v>19504</v>
      </c>
    </row>
    <row r="10510" spans="1:2" x14ac:dyDescent="0.35">
      <c r="A10510" t="s">
        <v>15442</v>
      </c>
      <c r="B10510" t="s">
        <v>19504</v>
      </c>
    </row>
    <row r="10511" spans="1:2" x14ac:dyDescent="0.35">
      <c r="A10511" t="s">
        <v>15443</v>
      </c>
      <c r="B10511" t="s">
        <v>19568</v>
      </c>
    </row>
    <row r="10512" spans="1:2" x14ac:dyDescent="0.35">
      <c r="A10512" t="s">
        <v>15445</v>
      </c>
      <c r="B10512" t="s">
        <v>19382</v>
      </c>
    </row>
    <row r="10513" spans="1:2" x14ac:dyDescent="0.35">
      <c r="A10513" t="s">
        <v>15446</v>
      </c>
      <c r="B10513" t="s">
        <v>19431</v>
      </c>
    </row>
    <row r="10514" spans="1:2" x14ac:dyDescent="0.35">
      <c r="A10514" t="s">
        <v>15447</v>
      </c>
      <c r="B10514" t="s">
        <v>19474</v>
      </c>
    </row>
    <row r="10515" spans="1:2" x14ac:dyDescent="0.35">
      <c r="A10515" t="s">
        <v>15449</v>
      </c>
      <c r="B10515" t="s">
        <v>19921</v>
      </c>
    </row>
    <row r="10516" spans="1:2" x14ac:dyDescent="0.35">
      <c r="A10516" t="s">
        <v>15450</v>
      </c>
      <c r="B10516" t="s">
        <v>19382</v>
      </c>
    </row>
    <row r="10517" spans="1:2" x14ac:dyDescent="0.35">
      <c r="A10517" t="s">
        <v>15451</v>
      </c>
      <c r="B10517" t="s">
        <v>19382</v>
      </c>
    </row>
    <row r="10518" spans="1:2" x14ac:dyDescent="0.35">
      <c r="A10518" t="s">
        <v>15452</v>
      </c>
      <c r="B10518" t="s">
        <v>19596</v>
      </c>
    </row>
    <row r="10519" spans="1:2" x14ac:dyDescent="0.35">
      <c r="A10519" t="s">
        <v>15453</v>
      </c>
      <c r="B10519" t="s">
        <v>19382</v>
      </c>
    </row>
    <row r="10520" spans="1:2" x14ac:dyDescent="0.35">
      <c r="A10520" t="s">
        <v>15454</v>
      </c>
      <c r="B10520" t="s">
        <v>19590</v>
      </c>
    </row>
    <row r="10521" spans="1:2" x14ac:dyDescent="0.35">
      <c r="A10521" t="s">
        <v>15455</v>
      </c>
      <c r="B10521" t="s">
        <v>19757</v>
      </c>
    </row>
    <row r="10522" spans="1:2" x14ac:dyDescent="0.35">
      <c r="A10522" t="s">
        <v>15456</v>
      </c>
      <c r="B10522" t="s">
        <v>19440</v>
      </c>
    </row>
    <row r="10523" spans="1:2" x14ac:dyDescent="0.35">
      <c r="A10523" t="s">
        <v>15458</v>
      </c>
      <c r="B10523" t="s">
        <v>19619</v>
      </c>
    </row>
    <row r="10524" spans="1:2" x14ac:dyDescent="0.35">
      <c r="A10524" t="s">
        <v>15459</v>
      </c>
      <c r="B10524" t="s">
        <v>19767</v>
      </c>
    </row>
    <row r="10525" spans="1:2" x14ac:dyDescent="0.35">
      <c r="A10525" t="s">
        <v>15460</v>
      </c>
      <c r="B10525" t="s">
        <v>19471</v>
      </c>
    </row>
    <row r="10526" spans="1:2" x14ac:dyDescent="0.35">
      <c r="A10526" t="s">
        <v>15461</v>
      </c>
      <c r="B10526" t="s">
        <v>19625</v>
      </c>
    </row>
    <row r="10527" spans="1:2" x14ac:dyDescent="0.35">
      <c r="A10527" t="s">
        <v>15462</v>
      </c>
      <c r="B10527" t="s">
        <v>19651</v>
      </c>
    </row>
    <row r="10528" spans="1:2" x14ac:dyDescent="0.35">
      <c r="A10528" t="s">
        <v>15463</v>
      </c>
      <c r="B10528" t="s">
        <v>20486</v>
      </c>
    </row>
    <row r="10529" spans="1:2" x14ac:dyDescent="0.35">
      <c r="A10529" t="s">
        <v>15464</v>
      </c>
      <c r="B10529" t="s">
        <v>19437</v>
      </c>
    </row>
    <row r="10530" spans="1:2" x14ac:dyDescent="0.35">
      <c r="A10530" t="s">
        <v>15465</v>
      </c>
      <c r="B10530" t="s">
        <v>19460</v>
      </c>
    </row>
    <row r="10531" spans="1:2" x14ac:dyDescent="0.35">
      <c r="A10531" t="s">
        <v>15466</v>
      </c>
      <c r="B10531" t="s">
        <v>20349</v>
      </c>
    </row>
    <row r="10532" spans="1:2" x14ac:dyDescent="0.35">
      <c r="A10532" t="s">
        <v>15467</v>
      </c>
      <c r="B10532" t="s">
        <v>19519</v>
      </c>
    </row>
    <row r="10533" spans="1:2" x14ac:dyDescent="0.35">
      <c r="A10533" t="s">
        <v>15468</v>
      </c>
      <c r="B10533" t="s">
        <v>19601</v>
      </c>
    </row>
    <row r="10534" spans="1:2" x14ac:dyDescent="0.35">
      <c r="A10534" t="s">
        <v>15469</v>
      </c>
      <c r="B10534" t="s">
        <v>19379</v>
      </c>
    </row>
    <row r="10535" spans="1:2" x14ac:dyDescent="0.35">
      <c r="A10535" t="s">
        <v>15471</v>
      </c>
      <c r="B10535" t="s">
        <v>20269</v>
      </c>
    </row>
    <row r="10536" spans="1:2" x14ac:dyDescent="0.35">
      <c r="A10536" t="s">
        <v>15472</v>
      </c>
      <c r="B10536" t="s">
        <v>19729</v>
      </c>
    </row>
    <row r="10537" spans="1:2" x14ac:dyDescent="0.35">
      <c r="A10537" t="s">
        <v>15474</v>
      </c>
      <c r="B10537" t="s">
        <v>19860</v>
      </c>
    </row>
    <row r="10538" spans="1:2" x14ac:dyDescent="0.35">
      <c r="A10538" t="s">
        <v>15475</v>
      </c>
      <c r="B10538" t="s">
        <v>20320</v>
      </c>
    </row>
    <row r="10539" spans="1:2" x14ac:dyDescent="0.35">
      <c r="A10539" t="s">
        <v>15476</v>
      </c>
      <c r="B10539" t="s">
        <v>19382</v>
      </c>
    </row>
    <row r="10540" spans="1:2" x14ac:dyDescent="0.35">
      <c r="A10540" t="s">
        <v>15477</v>
      </c>
      <c r="B10540" t="s">
        <v>19688</v>
      </c>
    </row>
    <row r="10541" spans="1:2" x14ac:dyDescent="0.35">
      <c r="A10541" t="s">
        <v>15478</v>
      </c>
      <c r="B10541" t="s">
        <v>19437</v>
      </c>
    </row>
    <row r="10542" spans="1:2" x14ac:dyDescent="0.35">
      <c r="A10542" t="s">
        <v>15479</v>
      </c>
      <c r="B10542" t="s">
        <v>19382</v>
      </c>
    </row>
    <row r="10543" spans="1:2" x14ac:dyDescent="0.35">
      <c r="A10543" t="s">
        <v>15481</v>
      </c>
      <c r="B10543" t="s">
        <v>19497</v>
      </c>
    </row>
    <row r="10544" spans="1:2" x14ac:dyDescent="0.35">
      <c r="A10544" t="s">
        <v>15483</v>
      </c>
      <c r="B10544" t="s">
        <v>19379</v>
      </c>
    </row>
    <row r="10545" spans="1:2" x14ac:dyDescent="0.35">
      <c r="A10545" t="s">
        <v>15484</v>
      </c>
      <c r="B10545" t="s">
        <v>20318</v>
      </c>
    </row>
    <row r="10546" spans="1:2" x14ac:dyDescent="0.35">
      <c r="A10546" t="s">
        <v>15485</v>
      </c>
      <c r="B10546" t="s">
        <v>19503</v>
      </c>
    </row>
    <row r="10547" spans="1:2" x14ac:dyDescent="0.35">
      <c r="A10547" t="s">
        <v>15486</v>
      </c>
      <c r="B10547" t="s">
        <v>19412</v>
      </c>
    </row>
    <row r="10548" spans="1:2" x14ac:dyDescent="0.35">
      <c r="A10548" t="s">
        <v>15487</v>
      </c>
      <c r="B10548" t="s">
        <v>20236</v>
      </c>
    </row>
    <row r="10549" spans="1:2" x14ac:dyDescent="0.35">
      <c r="A10549" t="s">
        <v>15488</v>
      </c>
      <c r="B10549" t="s">
        <v>19463</v>
      </c>
    </row>
    <row r="10550" spans="1:2" x14ac:dyDescent="0.35">
      <c r="A10550" t="s">
        <v>15489</v>
      </c>
      <c r="B10550" t="s">
        <v>19386</v>
      </c>
    </row>
    <row r="10551" spans="1:2" x14ac:dyDescent="0.35">
      <c r="A10551" t="s">
        <v>15490</v>
      </c>
      <c r="B10551" t="s">
        <v>20118</v>
      </c>
    </row>
    <row r="10552" spans="1:2" x14ac:dyDescent="0.35">
      <c r="A10552" t="s">
        <v>15491</v>
      </c>
      <c r="B10552" t="s">
        <v>19691</v>
      </c>
    </row>
    <row r="10553" spans="1:2" x14ac:dyDescent="0.35">
      <c r="A10553" t="s">
        <v>15493</v>
      </c>
      <c r="B10553" t="s">
        <v>19691</v>
      </c>
    </row>
    <row r="10554" spans="1:2" x14ac:dyDescent="0.35">
      <c r="A10554" t="s">
        <v>15495</v>
      </c>
      <c r="B10554" t="s">
        <v>19382</v>
      </c>
    </row>
    <row r="10555" spans="1:2" x14ac:dyDescent="0.35">
      <c r="A10555" t="s">
        <v>15496</v>
      </c>
      <c r="B10555" t="s">
        <v>19659</v>
      </c>
    </row>
    <row r="10556" spans="1:2" x14ac:dyDescent="0.35">
      <c r="A10556" t="s">
        <v>15498</v>
      </c>
      <c r="B10556" t="s">
        <v>19382</v>
      </c>
    </row>
    <row r="10557" spans="1:2" x14ac:dyDescent="0.35">
      <c r="A10557" t="s">
        <v>15499</v>
      </c>
      <c r="B10557" t="s">
        <v>20043</v>
      </c>
    </row>
    <row r="10558" spans="1:2" x14ac:dyDescent="0.35">
      <c r="A10558" t="s">
        <v>15500</v>
      </c>
      <c r="B10558" t="s">
        <v>19504</v>
      </c>
    </row>
    <row r="10559" spans="1:2" x14ac:dyDescent="0.35">
      <c r="A10559" t="s">
        <v>15501</v>
      </c>
      <c r="B10559" t="s">
        <v>19382</v>
      </c>
    </row>
    <row r="10560" spans="1:2" x14ac:dyDescent="0.35">
      <c r="A10560" t="s">
        <v>15502</v>
      </c>
      <c r="B10560" t="s">
        <v>19902</v>
      </c>
    </row>
    <row r="10561" spans="1:2" x14ac:dyDescent="0.35">
      <c r="A10561" t="s">
        <v>15504</v>
      </c>
      <c r="B10561" t="s">
        <v>19431</v>
      </c>
    </row>
    <row r="10562" spans="1:2" x14ac:dyDescent="0.35">
      <c r="A10562" t="s">
        <v>15505</v>
      </c>
      <c r="B10562" t="s">
        <v>19382</v>
      </c>
    </row>
    <row r="10563" spans="1:2" x14ac:dyDescent="0.35">
      <c r="A10563" t="s">
        <v>15506</v>
      </c>
      <c r="B10563" t="s">
        <v>19701</v>
      </c>
    </row>
    <row r="10564" spans="1:2" x14ac:dyDescent="0.35">
      <c r="A10564" t="s">
        <v>15507</v>
      </c>
      <c r="B10564" t="s">
        <v>19643</v>
      </c>
    </row>
    <row r="10565" spans="1:2" x14ac:dyDescent="0.35">
      <c r="A10565" t="s">
        <v>15509</v>
      </c>
      <c r="B10565" t="s">
        <v>19382</v>
      </c>
    </row>
    <row r="10566" spans="1:2" x14ac:dyDescent="0.35">
      <c r="A10566" t="s">
        <v>15510</v>
      </c>
      <c r="B10566" t="s">
        <v>19448</v>
      </c>
    </row>
    <row r="10567" spans="1:2" x14ac:dyDescent="0.35">
      <c r="A10567" t="s">
        <v>15511</v>
      </c>
      <c r="B10567" t="s">
        <v>19691</v>
      </c>
    </row>
    <row r="10568" spans="1:2" x14ac:dyDescent="0.35">
      <c r="A10568" t="s">
        <v>15513</v>
      </c>
      <c r="B10568" t="s">
        <v>19393</v>
      </c>
    </row>
    <row r="10569" spans="1:2" x14ac:dyDescent="0.35">
      <c r="A10569" t="s">
        <v>15514</v>
      </c>
      <c r="B10569" t="s">
        <v>19895</v>
      </c>
    </row>
    <row r="10570" spans="1:2" x14ac:dyDescent="0.35">
      <c r="A10570" t="s">
        <v>15515</v>
      </c>
      <c r="B10570" t="s">
        <v>19388</v>
      </c>
    </row>
    <row r="10571" spans="1:2" x14ac:dyDescent="0.35">
      <c r="A10571" t="s">
        <v>15517</v>
      </c>
      <c r="B10571" t="s">
        <v>19692</v>
      </c>
    </row>
    <row r="10572" spans="1:2" x14ac:dyDescent="0.35">
      <c r="A10572" t="s">
        <v>15518</v>
      </c>
      <c r="B10572" t="s">
        <v>19437</v>
      </c>
    </row>
    <row r="10573" spans="1:2" x14ac:dyDescent="0.35">
      <c r="A10573" t="s">
        <v>15519</v>
      </c>
      <c r="B10573" t="s">
        <v>19782</v>
      </c>
    </row>
    <row r="10574" spans="1:2" x14ac:dyDescent="0.35">
      <c r="A10574" t="s">
        <v>15520</v>
      </c>
      <c r="B10574" t="s">
        <v>19431</v>
      </c>
    </row>
    <row r="10575" spans="1:2" x14ac:dyDescent="0.35">
      <c r="A10575" t="s">
        <v>15521</v>
      </c>
      <c r="B10575" t="s">
        <v>19492</v>
      </c>
    </row>
    <row r="10576" spans="1:2" x14ac:dyDescent="0.35">
      <c r="A10576" t="s">
        <v>15522</v>
      </c>
      <c r="B10576" t="s">
        <v>19382</v>
      </c>
    </row>
    <row r="10577" spans="1:2" x14ac:dyDescent="0.35">
      <c r="A10577" t="s">
        <v>15523</v>
      </c>
      <c r="B10577" t="s">
        <v>19440</v>
      </c>
    </row>
    <row r="10578" spans="1:2" x14ac:dyDescent="0.35">
      <c r="A10578" t="s">
        <v>15525</v>
      </c>
      <c r="B10578" t="s">
        <v>19958</v>
      </c>
    </row>
    <row r="10579" spans="1:2" x14ac:dyDescent="0.35">
      <c r="A10579" t="s">
        <v>15527</v>
      </c>
      <c r="B10579" t="s">
        <v>19570</v>
      </c>
    </row>
    <row r="10580" spans="1:2" x14ac:dyDescent="0.35">
      <c r="A10580" t="s">
        <v>15528</v>
      </c>
      <c r="B10580" t="s">
        <v>19396</v>
      </c>
    </row>
    <row r="10581" spans="1:2" x14ac:dyDescent="0.35">
      <c r="A10581" t="s">
        <v>15530</v>
      </c>
      <c r="B10581" t="s">
        <v>19412</v>
      </c>
    </row>
    <row r="10582" spans="1:2" x14ac:dyDescent="0.35">
      <c r="A10582" t="s">
        <v>15531</v>
      </c>
      <c r="B10582" t="s">
        <v>19410</v>
      </c>
    </row>
    <row r="10583" spans="1:2" x14ac:dyDescent="0.35">
      <c r="A10583" t="s">
        <v>15532</v>
      </c>
      <c r="B10583" t="s">
        <v>20541</v>
      </c>
    </row>
    <row r="10584" spans="1:2" x14ac:dyDescent="0.35">
      <c r="A10584" t="s">
        <v>15534</v>
      </c>
      <c r="B10584" t="s">
        <v>20506</v>
      </c>
    </row>
    <row r="10585" spans="1:2" x14ac:dyDescent="0.35">
      <c r="A10585" t="s">
        <v>15536</v>
      </c>
      <c r="B10585" t="s">
        <v>19402</v>
      </c>
    </row>
    <row r="10586" spans="1:2" x14ac:dyDescent="0.35">
      <c r="A10586" t="s">
        <v>15538</v>
      </c>
      <c r="B10586" t="s">
        <v>19382</v>
      </c>
    </row>
    <row r="10587" spans="1:2" x14ac:dyDescent="0.35">
      <c r="A10587" t="s">
        <v>15539</v>
      </c>
      <c r="B10587" t="s">
        <v>19702</v>
      </c>
    </row>
    <row r="10588" spans="1:2" x14ac:dyDescent="0.35">
      <c r="A10588" t="s">
        <v>15540</v>
      </c>
      <c r="B10588" t="s">
        <v>19643</v>
      </c>
    </row>
    <row r="10589" spans="1:2" x14ac:dyDescent="0.35">
      <c r="A10589" t="s">
        <v>15541</v>
      </c>
      <c r="B10589" t="s">
        <v>19874</v>
      </c>
    </row>
    <row r="10590" spans="1:2" x14ac:dyDescent="0.35">
      <c r="A10590" t="s">
        <v>15543</v>
      </c>
      <c r="B10590" t="s">
        <v>19519</v>
      </c>
    </row>
    <row r="10591" spans="1:2" x14ac:dyDescent="0.35">
      <c r="A10591" t="s">
        <v>15544</v>
      </c>
      <c r="B10591" t="s">
        <v>19382</v>
      </c>
    </row>
    <row r="10592" spans="1:2" x14ac:dyDescent="0.35">
      <c r="A10592" t="s">
        <v>15545</v>
      </c>
      <c r="B10592" t="s">
        <v>19625</v>
      </c>
    </row>
    <row r="10593" spans="1:2" x14ac:dyDescent="0.35">
      <c r="A10593" t="s">
        <v>15546</v>
      </c>
      <c r="B10593" t="s">
        <v>19382</v>
      </c>
    </row>
    <row r="10594" spans="1:2" x14ac:dyDescent="0.35">
      <c r="A10594" t="s">
        <v>15547</v>
      </c>
      <c r="B10594" t="s">
        <v>19591</v>
      </c>
    </row>
    <row r="10595" spans="1:2" x14ac:dyDescent="0.35">
      <c r="A10595" t="s">
        <v>15548</v>
      </c>
      <c r="B10595" t="s">
        <v>19755</v>
      </c>
    </row>
    <row r="10596" spans="1:2" x14ac:dyDescent="0.35">
      <c r="A10596" t="s">
        <v>15550</v>
      </c>
      <c r="B10596" t="s">
        <v>19691</v>
      </c>
    </row>
    <row r="10597" spans="1:2" x14ac:dyDescent="0.35">
      <c r="A10597" t="s">
        <v>15551</v>
      </c>
      <c r="B10597" t="s">
        <v>20116</v>
      </c>
    </row>
    <row r="10598" spans="1:2" x14ac:dyDescent="0.35">
      <c r="A10598" t="s">
        <v>15552</v>
      </c>
      <c r="B10598" t="s">
        <v>19382</v>
      </c>
    </row>
    <row r="10599" spans="1:2" x14ac:dyDescent="0.35">
      <c r="A10599" t="s">
        <v>15553</v>
      </c>
      <c r="B10599" t="s">
        <v>19491</v>
      </c>
    </row>
    <row r="10600" spans="1:2" x14ac:dyDescent="0.35">
      <c r="A10600" t="s">
        <v>15555</v>
      </c>
      <c r="B10600" t="s">
        <v>19438</v>
      </c>
    </row>
    <row r="10601" spans="1:2" x14ac:dyDescent="0.35">
      <c r="A10601" t="s">
        <v>15556</v>
      </c>
      <c r="B10601" t="s">
        <v>20026</v>
      </c>
    </row>
    <row r="10602" spans="1:2" x14ac:dyDescent="0.35">
      <c r="A10602" t="s">
        <v>15558</v>
      </c>
      <c r="B10602" t="s">
        <v>19743</v>
      </c>
    </row>
    <row r="10603" spans="1:2" x14ac:dyDescent="0.35">
      <c r="A10603" t="s">
        <v>15559</v>
      </c>
      <c r="B10603" t="s">
        <v>19538</v>
      </c>
    </row>
    <row r="10604" spans="1:2" x14ac:dyDescent="0.35">
      <c r="A10604" t="s">
        <v>15560</v>
      </c>
      <c r="B10604" t="s">
        <v>20327</v>
      </c>
    </row>
    <row r="10605" spans="1:2" x14ac:dyDescent="0.35">
      <c r="A10605" t="s">
        <v>15561</v>
      </c>
      <c r="B10605" t="s">
        <v>19822</v>
      </c>
    </row>
    <row r="10606" spans="1:2" x14ac:dyDescent="0.35">
      <c r="A10606" t="s">
        <v>15562</v>
      </c>
      <c r="B10606" t="s">
        <v>19379</v>
      </c>
    </row>
    <row r="10607" spans="1:2" x14ac:dyDescent="0.35">
      <c r="A10607" t="s">
        <v>15563</v>
      </c>
      <c r="B10607" t="s">
        <v>19782</v>
      </c>
    </row>
    <row r="10608" spans="1:2" x14ac:dyDescent="0.35">
      <c r="A10608" t="s">
        <v>15564</v>
      </c>
      <c r="B10608" t="s">
        <v>19382</v>
      </c>
    </row>
    <row r="10609" spans="1:2" x14ac:dyDescent="0.35">
      <c r="A10609" t="s">
        <v>15566</v>
      </c>
      <c r="B10609" t="s">
        <v>19382</v>
      </c>
    </row>
    <row r="10610" spans="1:2" x14ac:dyDescent="0.35">
      <c r="A10610" t="s">
        <v>15567</v>
      </c>
      <c r="B10610" t="s">
        <v>20159</v>
      </c>
    </row>
    <row r="10611" spans="1:2" x14ac:dyDescent="0.35">
      <c r="A10611" t="s">
        <v>15569</v>
      </c>
      <c r="B10611" t="s">
        <v>19382</v>
      </c>
    </row>
    <row r="10612" spans="1:2" x14ac:dyDescent="0.35">
      <c r="A10612" t="s">
        <v>15571</v>
      </c>
      <c r="B10612" t="s">
        <v>19811</v>
      </c>
    </row>
    <row r="10613" spans="1:2" x14ac:dyDescent="0.35">
      <c r="A10613" t="s">
        <v>15573</v>
      </c>
      <c r="B10613" t="s">
        <v>19382</v>
      </c>
    </row>
    <row r="10614" spans="1:2" x14ac:dyDescent="0.35">
      <c r="A10614" t="s">
        <v>15574</v>
      </c>
      <c r="B10614" t="s">
        <v>19750</v>
      </c>
    </row>
    <row r="10615" spans="1:2" x14ac:dyDescent="0.35">
      <c r="A10615" t="s">
        <v>15576</v>
      </c>
      <c r="B10615" t="s">
        <v>20227</v>
      </c>
    </row>
    <row r="10616" spans="1:2" x14ac:dyDescent="0.35">
      <c r="A10616" t="s">
        <v>15578</v>
      </c>
      <c r="B10616" t="s">
        <v>19419</v>
      </c>
    </row>
    <row r="10617" spans="1:2" x14ac:dyDescent="0.35">
      <c r="A10617" t="s">
        <v>15580</v>
      </c>
      <c r="B10617" t="s">
        <v>19788</v>
      </c>
    </row>
    <row r="10618" spans="1:2" x14ac:dyDescent="0.35">
      <c r="A10618" t="s">
        <v>15581</v>
      </c>
      <c r="B10618" t="s">
        <v>19412</v>
      </c>
    </row>
    <row r="10619" spans="1:2" x14ac:dyDescent="0.35">
      <c r="A10619" t="s">
        <v>15583</v>
      </c>
      <c r="B10619" t="s">
        <v>19382</v>
      </c>
    </row>
    <row r="10620" spans="1:2" x14ac:dyDescent="0.35">
      <c r="A10620" t="s">
        <v>15584</v>
      </c>
      <c r="B10620" t="s">
        <v>19388</v>
      </c>
    </row>
    <row r="10621" spans="1:2" x14ac:dyDescent="0.35">
      <c r="A10621" t="s">
        <v>15586</v>
      </c>
      <c r="B10621" t="s">
        <v>19492</v>
      </c>
    </row>
    <row r="10622" spans="1:2" x14ac:dyDescent="0.35">
      <c r="A10622" t="s">
        <v>15587</v>
      </c>
      <c r="B10622" t="s">
        <v>20333</v>
      </c>
    </row>
    <row r="10623" spans="1:2" x14ac:dyDescent="0.35">
      <c r="A10623" t="s">
        <v>15589</v>
      </c>
      <c r="B10623" t="s">
        <v>19477</v>
      </c>
    </row>
    <row r="10624" spans="1:2" x14ac:dyDescent="0.35">
      <c r="A10624" t="s">
        <v>15590</v>
      </c>
      <c r="B10624" t="s">
        <v>19460</v>
      </c>
    </row>
    <row r="10625" spans="1:2" x14ac:dyDescent="0.35">
      <c r="A10625" t="s">
        <v>15591</v>
      </c>
      <c r="B10625" t="s">
        <v>19548</v>
      </c>
    </row>
    <row r="10626" spans="1:2" x14ac:dyDescent="0.35">
      <c r="A10626" t="s">
        <v>15593</v>
      </c>
      <c r="B10626" t="s">
        <v>19386</v>
      </c>
    </row>
    <row r="10627" spans="1:2" x14ac:dyDescent="0.35">
      <c r="A10627" t="s">
        <v>15594</v>
      </c>
      <c r="B10627" t="s">
        <v>19382</v>
      </c>
    </row>
    <row r="10628" spans="1:2" x14ac:dyDescent="0.35">
      <c r="A10628" t="s">
        <v>15596</v>
      </c>
      <c r="B10628" t="s">
        <v>19490</v>
      </c>
    </row>
    <row r="10629" spans="1:2" x14ac:dyDescent="0.35">
      <c r="A10629" t="s">
        <v>15598</v>
      </c>
      <c r="B10629" t="s">
        <v>19691</v>
      </c>
    </row>
    <row r="10630" spans="1:2" x14ac:dyDescent="0.35">
      <c r="A10630" t="s">
        <v>15600</v>
      </c>
      <c r="B10630" t="s">
        <v>19691</v>
      </c>
    </row>
    <row r="10631" spans="1:2" x14ac:dyDescent="0.35">
      <c r="A10631" t="s">
        <v>15601</v>
      </c>
      <c r="B10631" t="s">
        <v>19492</v>
      </c>
    </row>
    <row r="10632" spans="1:2" x14ac:dyDescent="0.35">
      <c r="A10632" t="s">
        <v>15602</v>
      </c>
      <c r="B10632" t="s">
        <v>19527</v>
      </c>
    </row>
    <row r="10633" spans="1:2" x14ac:dyDescent="0.35">
      <c r="A10633" t="s">
        <v>15603</v>
      </c>
      <c r="B10633" t="s">
        <v>19382</v>
      </c>
    </row>
    <row r="10634" spans="1:2" x14ac:dyDescent="0.35">
      <c r="A10634" t="s">
        <v>15604</v>
      </c>
      <c r="B10634" t="s">
        <v>20078</v>
      </c>
    </row>
    <row r="10635" spans="1:2" x14ac:dyDescent="0.35">
      <c r="A10635" t="s">
        <v>15605</v>
      </c>
      <c r="B10635" t="s">
        <v>19412</v>
      </c>
    </row>
    <row r="10636" spans="1:2" x14ac:dyDescent="0.35">
      <c r="A10636" t="s">
        <v>15606</v>
      </c>
      <c r="B10636" t="s">
        <v>19454</v>
      </c>
    </row>
    <row r="10637" spans="1:2" x14ac:dyDescent="0.35">
      <c r="A10637" t="s">
        <v>15608</v>
      </c>
      <c r="B10637" t="s">
        <v>20339</v>
      </c>
    </row>
    <row r="10638" spans="1:2" x14ac:dyDescent="0.35">
      <c r="A10638" t="s">
        <v>15609</v>
      </c>
      <c r="B10638" t="s">
        <v>19382</v>
      </c>
    </row>
    <row r="10639" spans="1:2" x14ac:dyDescent="0.35">
      <c r="A10639" t="s">
        <v>15610</v>
      </c>
      <c r="B10639" t="s">
        <v>19485</v>
      </c>
    </row>
    <row r="10640" spans="1:2" x14ac:dyDescent="0.35">
      <c r="A10640" t="s">
        <v>15611</v>
      </c>
      <c r="B10640" t="s">
        <v>19897</v>
      </c>
    </row>
    <row r="10641" spans="1:2" x14ac:dyDescent="0.35">
      <c r="A10641" t="s">
        <v>15612</v>
      </c>
      <c r="B10641" t="s">
        <v>20550</v>
      </c>
    </row>
    <row r="10642" spans="1:2" x14ac:dyDescent="0.35">
      <c r="A10642" t="s">
        <v>15614</v>
      </c>
      <c r="B10642" t="s">
        <v>19516</v>
      </c>
    </row>
    <row r="10643" spans="1:2" x14ac:dyDescent="0.35">
      <c r="A10643" t="s">
        <v>15615</v>
      </c>
      <c r="B10643" t="s">
        <v>19870</v>
      </c>
    </row>
    <row r="10644" spans="1:2" x14ac:dyDescent="0.35">
      <c r="A10644" t="s">
        <v>15616</v>
      </c>
      <c r="B10644" t="s">
        <v>19379</v>
      </c>
    </row>
    <row r="10645" spans="1:2" x14ac:dyDescent="0.35">
      <c r="A10645" t="s">
        <v>15617</v>
      </c>
      <c r="B10645" t="s">
        <v>19448</v>
      </c>
    </row>
    <row r="10646" spans="1:2" x14ac:dyDescent="0.35">
      <c r="A10646" t="s">
        <v>15618</v>
      </c>
      <c r="B10646" t="s">
        <v>19672</v>
      </c>
    </row>
    <row r="10647" spans="1:2" x14ac:dyDescent="0.35">
      <c r="A10647" t="s">
        <v>15619</v>
      </c>
      <c r="B10647" t="s">
        <v>20269</v>
      </c>
    </row>
    <row r="10648" spans="1:2" x14ac:dyDescent="0.35">
      <c r="A10648" t="s">
        <v>15620</v>
      </c>
      <c r="B10648" t="s">
        <v>19419</v>
      </c>
    </row>
    <row r="10649" spans="1:2" x14ac:dyDescent="0.35">
      <c r="A10649" t="s">
        <v>15621</v>
      </c>
      <c r="B10649" t="s">
        <v>19729</v>
      </c>
    </row>
    <row r="10650" spans="1:2" x14ac:dyDescent="0.35">
      <c r="A10650" t="s">
        <v>15622</v>
      </c>
      <c r="B10650" t="s">
        <v>20406</v>
      </c>
    </row>
    <row r="10651" spans="1:2" x14ac:dyDescent="0.35">
      <c r="A10651" t="s">
        <v>15623</v>
      </c>
      <c r="B10651" t="s">
        <v>19463</v>
      </c>
    </row>
    <row r="10652" spans="1:2" x14ac:dyDescent="0.35">
      <c r="A10652" t="s">
        <v>15624</v>
      </c>
      <c r="B10652" t="s">
        <v>19576</v>
      </c>
    </row>
    <row r="10653" spans="1:2" x14ac:dyDescent="0.35">
      <c r="A10653" t="s">
        <v>15625</v>
      </c>
      <c r="B10653" t="s">
        <v>19382</v>
      </c>
    </row>
    <row r="10654" spans="1:2" x14ac:dyDescent="0.35">
      <c r="A10654" t="s">
        <v>15626</v>
      </c>
      <c r="B10654" t="s">
        <v>19950</v>
      </c>
    </row>
    <row r="10655" spans="1:2" x14ac:dyDescent="0.35">
      <c r="A10655" t="s">
        <v>15627</v>
      </c>
      <c r="B10655" t="s">
        <v>19763</v>
      </c>
    </row>
    <row r="10656" spans="1:2" x14ac:dyDescent="0.35">
      <c r="A10656" t="s">
        <v>15628</v>
      </c>
      <c r="B10656" t="s">
        <v>19503</v>
      </c>
    </row>
    <row r="10657" spans="1:2" x14ac:dyDescent="0.35">
      <c r="A10657" t="s">
        <v>15630</v>
      </c>
      <c r="B10657" t="s">
        <v>20101</v>
      </c>
    </row>
    <row r="10658" spans="1:2" x14ac:dyDescent="0.35">
      <c r="A10658" t="s">
        <v>15632</v>
      </c>
      <c r="B10658" t="s">
        <v>19721</v>
      </c>
    </row>
    <row r="10659" spans="1:2" x14ac:dyDescent="0.35">
      <c r="A10659" t="s">
        <v>15633</v>
      </c>
      <c r="B10659" t="s">
        <v>19556</v>
      </c>
    </row>
    <row r="10660" spans="1:2" x14ac:dyDescent="0.35">
      <c r="A10660" t="s">
        <v>15635</v>
      </c>
      <c r="B10660" t="s">
        <v>19691</v>
      </c>
    </row>
    <row r="10661" spans="1:2" x14ac:dyDescent="0.35">
      <c r="A10661" t="s">
        <v>15636</v>
      </c>
      <c r="B10661" t="s">
        <v>19729</v>
      </c>
    </row>
    <row r="10662" spans="1:2" x14ac:dyDescent="0.35">
      <c r="A10662" t="s">
        <v>15638</v>
      </c>
      <c r="B10662" t="s">
        <v>20551</v>
      </c>
    </row>
    <row r="10663" spans="1:2" x14ac:dyDescent="0.35">
      <c r="A10663" t="s">
        <v>15639</v>
      </c>
      <c r="B10663" t="s">
        <v>19788</v>
      </c>
    </row>
    <row r="10664" spans="1:2" x14ac:dyDescent="0.35">
      <c r="A10664" t="s">
        <v>15640</v>
      </c>
      <c r="B10664" t="s">
        <v>19921</v>
      </c>
    </row>
    <row r="10665" spans="1:2" x14ac:dyDescent="0.35">
      <c r="A10665" t="s">
        <v>15641</v>
      </c>
      <c r="B10665" t="s">
        <v>19541</v>
      </c>
    </row>
    <row r="10666" spans="1:2" x14ac:dyDescent="0.35">
      <c r="A10666" t="s">
        <v>15642</v>
      </c>
      <c r="B10666" t="s">
        <v>19691</v>
      </c>
    </row>
    <row r="10667" spans="1:2" x14ac:dyDescent="0.35">
      <c r="A10667" t="s">
        <v>15643</v>
      </c>
      <c r="B10667" t="s">
        <v>19412</v>
      </c>
    </row>
    <row r="10668" spans="1:2" x14ac:dyDescent="0.35">
      <c r="A10668" t="s">
        <v>15645</v>
      </c>
      <c r="B10668" t="s">
        <v>19454</v>
      </c>
    </row>
    <row r="10669" spans="1:2" x14ac:dyDescent="0.35">
      <c r="A10669" t="s">
        <v>15647</v>
      </c>
      <c r="B10669" t="s">
        <v>20286</v>
      </c>
    </row>
    <row r="10670" spans="1:2" x14ac:dyDescent="0.35">
      <c r="A10670" t="s">
        <v>15649</v>
      </c>
      <c r="B10670" t="s">
        <v>19813</v>
      </c>
    </row>
    <row r="10671" spans="1:2" x14ac:dyDescent="0.35">
      <c r="A10671" t="s">
        <v>15651</v>
      </c>
      <c r="B10671" t="s">
        <v>19460</v>
      </c>
    </row>
    <row r="10672" spans="1:2" x14ac:dyDescent="0.35">
      <c r="A10672" t="s">
        <v>15652</v>
      </c>
      <c r="B10672" t="s">
        <v>19554</v>
      </c>
    </row>
    <row r="10673" spans="1:2" x14ac:dyDescent="0.35">
      <c r="A10673" t="s">
        <v>15653</v>
      </c>
      <c r="B10673" t="s">
        <v>19423</v>
      </c>
    </row>
    <row r="10674" spans="1:2" x14ac:dyDescent="0.35">
      <c r="A10674" t="s">
        <v>15654</v>
      </c>
      <c r="B10674" t="s">
        <v>19443</v>
      </c>
    </row>
    <row r="10675" spans="1:2" x14ac:dyDescent="0.35">
      <c r="A10675" t="s">
        <v>15655</v>
      </c>
      <c r="B10675" t="s">
        <v>19921</v>
      </c>
    </row>
    <row r="10676" spans="1:2" x14ac:dyDescent="0.35">
      <c r="A10676" t="s">
        <v>15656</v>
      </c>
      <c r="B10676" t="s">
        <v>19621</v>
      </c>
    </row>
    <row r="10677" spans="1:2" x14ac:dyDescent="0.35">
      <c r="A10677" t="s">
        <v>15657</v>
      </c>
      <c r="B10677" t="s">
        <v>19412</v>
      </c>
    </row>
    <row r="10678" spans="1:2" x14ac:dyDescent="0.35">
      <c r="A10678" t="s">
        <v>15659</v>
      </c>
      <c r="B10678" t="s">
        <v>19601</v>
      </c>
    </row>
    <row r="10679" spans="1:2" x14ac:dyDescent="0.35">
      <c r="A10679" t="s">
        <v>15661</v>
      </c>
      <c r="B10679" t="s">
        <v>19382</v>
      </c>
    </row>
    <row r="10680" spans="1:2" x14ac:dyDescent="0.35">
      <c r="A10680" t="s">
        <v>15662</v>
      </c>
      <c r="B10680" t="s">
        <v>19601</v>
      </c>
    </row>
    <row r="10681" spans="1:2" x14ac:dyDescent="0.35">
      <c r="A10681" t="s">
        <v>15664</v>
      </c>
      <c r="B10681" t="s">
        <v>19768</v>
      </c>
    </row>
    <row r="10682" spans="1:2" x14ac:dyDescent="0.35">
      <c r="A10682" t="s">
        <v>15666</v>
      </c>
      <c r="B10682" t="s">
        <v>19707</v>
      </c>
    </row>
    <row r="10683" spans="1:2" x14ac:dyDescent="0.35">
      <c r="A10683" t="s">
        <v>15667</v>
      </c>
      <c r="B10683" t="s">
        <v>19431</v>
      </c>
    </row>
    <row r="10684" spans="1:2" x14ac:dyDescent="0.35">
      <c r="A10684" t="s">
        <v>15668</v>
      </c>
      <c r="B10684" t="s">
        <v>19415</v>
      </c>
    </row>
    <row r="10685" spans="1:2" x14ac:dyDescent="0.35">
      <c r="A10685" t="s">
        <v>15670</v>
      </c>
      <c r="B10685" t="s">
        <v>19477</v>
      </c>
    </row>
    <row r="10686" spans="1:2" x14ac:dyDescent="0.35">
      <c r="A10686" t="s">
        <v>15672</v>
      </c>
      <c r="B10686" t="s">
        <v>19921</v>
      </c>
    </row>
    <row r="10687" spans="1:2" x14ac:dyDescent="0.35">
      <c r="A10687" t="s">
        <v>15673</v>
      </c>
      <c r="B10687" t="s">
        <v>20025</v>
      </c>
    </row>
    <row r="10688" spans="1:2" x14ac:dyDescent="0.35">
      <c r="A10688" t="s">
        <v>15674</v>
      </c>
      <c r="B10688" t="s">
        <v>19463</v>
      </c>
    </row>
    <row r="10689" spans="1:2" x14ac:dyDescent="0.35">
      <c r="A10689" t="s">
        <v>15675</v>
      </c>
      <c r="B10689" t="s">
        <v>19431</v>
      </c>
    </row>
    <row r="10690" spans="1:2" x14ac:dyDescent="0.35">
      <c r="A10690" t="s">
        <v>15677</v>
      </c>
      <c r="B10690" t="s">
        <v>20017</v>
      </c>
    </row>
    <row r="10691" spans="1:2" x14ac:dyDescent="0.35">
      <c r="A10691" t="s">
        <v>15679</v>
      </c>
      <c r="B10691" t="s">
        <v>19382</v>
      </c>
    </row>
    <row r="10692" spans="1:2" x14ac:dyDescent="0.35">
      <c r="A10692" t="s">
        <v>15680</v>
      </c>
      <c r="B10692" t="s">
        <v>19396</v>
      </c>
    </row>
    <row r="10693" spans="1:2" x14ac:dyDescent="0.35">
      <c r="A10693" t="s">
        <v>15682</v>
      </c>
      <c r="B10693" t="s">
        <v>19404</v>
      </c>
    </row>
    <row r="10694" spans="1:2" x14ac:dyDescent="0.35">
      <c r="A10694" t="s">
        <v>15683</v>
      </c>
      <c r="B10694" t="s">
        <v>20217</v>
      </c>
    </row>
    <row r="10695" spans="1:2" x14ac:dyDescent="0.35">
      <c r="A10695" t="s">
        <v>15685</v>
      </c>
      <c r="B10695" t="s">
        <v>20215</v>
      </c>
    </row>
    <row r="10696" spans="1:2" x14ac:dyDescent="0.35">
      <c r="A10696" t="s">
        <v>15686</v>
      </c>
      <c r="B10696" t="s">
        <v>19477</v>
      </c>
    </row>
    <row r="10697" spans="1:2" x14ac:dyDescent="0.35">
      <c r="A10697" t="s">
        <v>15687</v>
      </c>
      <c r="B10697" t="s">
        <v>19398</v>
      </c>
    </row>
    <row r="10698" spans="1:2" x14ac:dyDescent="0.35">
      <c r="A10698" t="s">
        <v>15688</v>
      </c>
      <c r="B10698" t="s">
        <v>19412</v>
      </c>
    </row>
    <row r="10699" spans="1:2" x14ac:dyDescent="0.35">
      <c r="A10699" t="s">
        <v>15690</v>
      </c>
      <c r="B10699" t="s">
        <v>19382</v>
      </c>
    </row>
    <row r="10700" spans="1:2" x14ac:dyDescent="0.35">
      <c r="A10700" t="s">
        <v>15692</v>
      </c>
      <c r="B10700" t="s">
        <v>20552</v>
      </c>
    </row>
    <row r="10701" spans="1:2" x14ac:dyDescent="0.35">
      <c r="A10701" t="s">
        <v>15694</v>
      </c>
      <c r="B10701" t="s">
        <v>19412</v>
      </c>
    </row>
    <row r="10702" spans="1:2" x14ac:dyDescent="0.35">
      <c r="A10702" t="s">
        <v>15695</v>
      </c>
      <c r="B10702" t="s">
        <v>19431</v>
      </c>
    </row>
    <row r="10703" spans="1:2" x14ac:dyDescent="0.35">
      <c r="A10703" t="s">
        <v>15696</v>
      </c>
      <c r="B10703" t="s">
        <v>19379</v>
      </c>
    </row>
    <row r="10704" spans="1:2" x14ac:dyDescent="0.35">
      <c r="A10704" t="s">
        <v>15698</v>
      </c>
      <c r="B10704" t="s">
        <v>19601</v>
      </c>
    </row>
    <row r="10705" spans="1:2" x14ac:dyDescent="0.35">
      <c r="A10705" t="s">
        <v>15700</v>
      </c>
      <c r="B10705" t="s">
        <v>19437</v>
      </c>
    </row>
    <row r="10706" spans="1:2" x14ac:dyDescent="0.35">
      <c r="A10706" t="s">
        <v>15701</v>
      </c>
      <c r="B10706" t="s">
        <v>19382</v>
      </c>
    </row>
    <row r="10707" spans="1:2" x14ac:dyDescent="0.35">
      <c r="A10707" t="s">
        <v>15702</v>
      </c>
      <c r="B10707" t="s">
        <v>19400</v>
      </c>
    </row>
    <row r="10708" spans="1:2" x14ac:dyDescent="0.35">
      <c r="A10708" t="s">
        <v>15704</v>
      </c>
      <c r="B10708" t="s">
        <v>20501</v>
      </c>
    </row>
    <row r="10709" spans="1:2" x14ac:dyDescent="0.35">
      <c r="A10709" t="s">
        <v>15706</v>
      </c>
      <c r="B10709" t="s">
        <v>19382</v>
      </c>
    </row>
    <row r="10710" spans="1:2" x14ac:dyDescent="0.35">
      <c r="A10710" t="s">
        <v>15707</v>
      </c>
      <c r="B10710" t="s">
        <v>19407</v>
      </c>
    </row>
    <row r="10711" spans="1:2" x14ac:dyDescent="0.35">
      <c r="A10711" t="s">
        <v>15708</v>
      </c>
      <c r="B10711" t="s">
        <v>19388</v>
      </c>
    </row>
    <row r="10712" spans="1:2" x14ac:dyDescent="0.35">
      <c r="A10712" t="s">
        <v>15710</v>
      </c>
      <c r="B10712" t="s">
        <v>19659</v>
      </c>
    </row>
    <row r="10713" spans="1:2" x14ac:dyDescent="0.35">
      <c r="A10713" t="s">
        <v>15711</v>
      </c>
      <c r="B10713" t="s">
        <v>20344</v>
      </c>
    </row>
    <row r="10714" spans="1:2" x14ac:dyDescent="0.35">
      <c r="A10714" t="s">
        <v>15713</v>
      </c>
      <c r="B10714" t="s">
        <v>20107</v>
      </c>
    </row>
    <row r="10715" spans="1:2" x14ac:dyDescent="0.35">
      <c r="A10715" t="s">
        <v>15715</v>
      </c>
      <c r="B10715" t="s">
        <v>19412</v>
      </c>
    </row>
    <row r="10716" spans="1:2" x14ac:dyDescent="0.35">
      <c r="A10716" t="s">
        <v>15716</v>
      </c>
      <c r="B10716" t="s">
        <v>19521</v>
      </c>
    </row>
    <row r="10717" spans="1:2" x14ac:dyDescent="0.35">
      <c r="A10717" t="s">
        <v>15717</v>
      </c>
      <c r="B10717" t="s">
        <v>19503</v>
      </c>
    </row>
    <row r="10718" spans="1:2" x14ac:dyDescent="0.35">
      <c r="A10718" t="s">
        <v>15719</v>
      </c>
      <c r="B10718" t="s">
        <v>19691</v>
      </c>
    </row>
    <row r="10719" spans="1:2" x14ac:dyDescent="0.35">
      <c r="A10719" t="s">
        <v>15721</v>
      </c>
      <c r="B10719" t="s">
        <v>19691</v>
      </c>
    </row>
    <row r="10720" spans="1:2" x14ac:dyDescent="0.35">
      <c r="A10720" t="s">
        <v>15722</v>
      </c>
      <c r="B10720" t="s">
        <v>20100</v>
      </c>
    </row>
    <row r="10721" spans="1:2" x14ac:dyDescent="0.35">
      <c r="A10721" t="s">
        <v>15723</v>
      </c>
      <c r="B10721" t="s">
        <v>20100</v>
      </c>
    </row>
    <row r="10722" spans="1:2" x14ac:dyDescent="0.35">
      <c r="A10722" t="s">
        <v>15724</v>
      </c>
      <c r="B10722" t="s">
        <v>20100</v>
      </c>
    </row>
    <row r="10723" spans="1:2" x14ac:dyDescent="0.35">
      <c r="A10723" t="s">
        <v>15725</v>
      </c>
      <c r="B10723" t="s">
        <v>19410</v>
      </c>
    </row>
    <row r="10724" spans="1:2" x14ac:dyDescent="0.35">
      <c r="A10724" t="s">
        <v>15727</v>
      </c>
      <c r="B10724" t="s">
        <v>20100</v>
      </c>
    </row>
    <row r="10725" spans="1:2" x14ac:dyDescent="0.35">
      <c r="A10725" t="s">
        <v>15728</v>
      </c>
      <c r="B10725" t="s">
        <v>19921</v>
      </c>
    </row>
    <row r="10726" spans="1:2" x14ac:dyDescent="0.35">
      <c r="A10726" t="s">
        <v>15729</v>
      </c>
      <c r="B10726" t="s">
        <v>19382</v>
      </c>
    </row>
    <row r="10727" spans="1:2" x14ac:dyDescent="0.35">
      <c r="A10727" t="s">
        <v>15730</v>
      </c>
      <c r="B10727" t="s">
        <v>19382</v>
      </c>
    </row>
    <row r="10728" spans="1:2" x14ac:dyDescent="0.35">
      <c r="A10728" t="s">
        <v>15731</v>
      </c>
      <c r="B10728" t="s">
        <v>20479</v>
      </c>
    </row>
    <row r="10729" spans="1:2" x14ac:dyDescent="0.35">
      <c r="A10729" t="s">
        <v>15732</v>
      </c>
      <c r="B10729" t="s">
        <v>19463</v>
      </c>
    </row>
    <row r="10730" spans="1:2" x14ac:dyDescent="0.35">
      <c r="A10730" t="s">
        <v>15734</v>
      </c>
      <c r="B10730" t="s">
        <v>19382</v>
      </c>
    </row>
    <row r="10731" spans="1:2" x14ac:dyDescent="0.35">
      <c r="A10731" t="s">
        <v>15735</v>
      </c>
      <c r="B10731" t="s">
        <v>19998</v>
      </c>
    </row>
    <row r="10732" spans="1:2" x14ac:dyDescent="0.35">
      <c r="A10732" t="s">
        <v>15737</v>
      </c>
      <c r="B10732" t="s">
        <v>19399</v>
      </c>
    </row>
    <row r="10733" spans="1:2" x14ac:dyDescent="0.35">
      <c r="A10733" t="s">
        <v>15739</v>
      </c>
      <c r="B10733" t="s">
        <v>19909</v>
      </c>
    </row>
    <row r="10734" spans="1:2" x14ac:dyDescent="0.35">
      <c r="A10734" t="s">
        <v>15741</v>
      </c>
      <c r="B10734" t="s">
        <v>19389</v>
      </c>
    </row>
    <row r="10735" spans="1:2" x14ac:dyDescent="0.35">
      <c r="A10735" t="s">
        <v>15743</v>
      </c>
      <c r="B10735" t="s">
        <v>19412</v>
      </c>
    </row>
    <row r="10736" spans="1:2" x14ac:dyDescent="0.35">
      <c r="A10736" t="s">
        <v>15745</v>
      </c>
      <c r="B10736" t="s">
        <v>19634</v>
      </c>
    </row>
    <row r="10737" spans="1:2" x14ac:dyDescent="0.35">
      <c r="A10737" t="s">
        <v>15747</v>
      </c>
      <c r="B10737" t="s">
        <v>20069</v>
      </c>
    </row>
    <row r="10738" spans="1:2" x14ac:dyDescent="0.35">
      <c r="A10738" t="s">
        <v>15749</v>
      </c>
      <c r="B10738" t="s">
        <v>19601</v>
      </c>
    </row>
    <row r="10739" spans="1:2" x14ac:dyDescent="0.35">
      <c r="A10739" t="s">
        <v>15751</v>
      </c>
      <c r="B10739" t="s">
        <v>19718</v>
      </c>
    </row>
    <row r="10740" spans="1:2" x14ac:dyDescent="0.35">
      <c r="A10740" t="s">
        <v>15753</v>
      </c>
      <c r="B10740" t="s">
        <v>19382</v>
      </c>
    </row>
    <row r="10741" spans="1:2" x14ac:dyDescent="0.35">
      <c r="A10741" t="s">
        <v>15754</v>
      </c>
      <c r="B10741" t="s">
        <v>19396</v>
      </c>
    </row>
    <row r="10742" spans="1:2" x14ac:dyDescent="0.35">
      <c r="A10742" t="s">
        <v>15755</v>
      </c>
      <c r="B10742" t="s">
        <v>19382</v>
      </c>
    </row>
    <row r="10743" spans="1:2" x14ac:dyDescent="0.35">
      <c r="A10743" t="s">
        <v>15756</v>
      </c>
      <c r="B10743" t="s">
        <v>19382</v>
      </c>
    </row>
    <row r="10744" spans="1:2" x14ac:dyDescent="0.35">
      <c r="A10744" t="s">
        <v>15757</v>
      </c>
      <c r="B10744" t="s">
        <v>19503</v>
      </c>
    </row>
    <row r="10745" spans="1:2" x14ac:dyDescent="0.35">
      <c r="A10745" t="s">
        <v>15758</v>
      </c>
      <c r="B10745" t="s">
        <v>19468</v>
      </c>
    </row>
    <row r="10746" spans="1:2" x14ac:dyDescent="0.35">
      <c r="A10746" t="s">
        <v>15759</v>
      </c>
      <c r="B10746" t="s">
        <v>19437</v>
      </c>
    </row>
    <row r="10747" spans="1:2" x14ac:dyDescent="0.35">
      <c r="A10747" t="s">
        <v>15760</v>
      </c>
      <c r="B10747" t="s">
        <v>19440</v>
      </c>
    </row>
    <row r="10748" spans="1:2" x14ac:dyDescent="0.35">
      <c r="A10748" t="s">
        <v>15761</v>
      </c>
      <c r="B10748" t="s">
        <v>19438</v>
      </c>
    </row>
    <row r="10749" spans="1:2" x14ac:dyDescent="0.35">
      <c r="A10749" t="s">
        <v>15762</v>
      </c>
      <c r="B10749" t="s">
        <v>19393</v>
      </c>
    </row>
    <row r="10750" spans="1:2" x14ac:dyDescent="0.35">
      <c r="A10750" t="s">
        <v>15763</v>
      </c>
      <c r="B10750" t="s">
        <v>19382</v>
      </c>
    </row>
    <row r="10751" spans="1:2" x14ac:dyDescent="0.35">
      <c r="A10751" t="s">
        <v>15764</v>
      </c>
      <c r="B10751" t="s">
        <v>19468</v>
      </c>
    </row>
    <row r="10752" spans="1:2" x14ac:dyDescent="0.35">
      <c r="A10752" t="s">
        <v>15765</v>
      </c>
      <c r="B10752" t="s">
        <v>19398</v>
      </c>
    </row>
    <row r="10753" spans="1:2" x14ac:dyDescent="0.35">
      <c r="A10753" t="s">
        <v>15767</v>
      </c>
      <c r="B10753" t="s">
        <v>19788</v>
      </c>
    </row>
    <row r="10754" spans="1:2" x14ac:dyDescent="0.35">
      <c r="A10754" t="s">
        <v>15768</v>
      </c>
      <c r="B10754" t="s">
        <v>19382</v>
      </c>
    </row>
    <row r="10755" spans="1:2" x14ac:dyDescent="0.35">
      <c r="A10755" t="s">
        <v>15769</v>
      </c>
      <c r="B10755" t="s">
        <v>20047</v>
      </c>
    </row>
    <row r="10756" spans="1:2" x14ac:dyDescent="0.35">
      <c r="A10756" t="s">
        <v>15771</v>
      </c>
      <c r="B10756" t="s">
        <v>19468</v>
      </c>
    </row>
    <row r="10757" spans="1:2" x14ac:dyDescent="0.35">
      <c r="A10757" t="s">
        <v>15772</v>
      </c>
      <c r="B10757" t="s">
        <v>20553</v>
      </c>
    </row>
    <row r="10758" spans="1:2" x14ac:dyDescent="0.35">
      <c r="A10758" t="s">
        <v>15774</v>
      </c>
      <c r="B10758" t="s">
        <v>19382</v>
      </c>
    </row>
    <row r="10759" spans="1:2" x14ac:dyDescent="0.35">
      <c r="A10759" t="s">
        <v>15776</v>
      </c>
      <c r="B10759" t="s">
        <v>19837</v>
      </c>
    </row>
    <row r="10760" spans="1:2" x14ac:dyDescent="0.35">
      <c r="A10760" t="s">
        <v>15777</v>
      </c>
      <c r="B10760" t="s">
        <v>20554</v>
      </c>
    </row>
    <row r="10761" spans="1:2" x14ac:dyDescent="0.35">
      <c r="A10761" t="s">
        <v>15779</v>
      </c>
      <c r="B10761" t="s">
        <v>19619</v>
      </c>
    </row>
    <row r="10762" spans="1:2" x14ac:dyDescent="0.35">
      <c r="A10762" t="s">
        <v>15781</v>
      </c>
      <c r="B10762" t="s">
        <v>19468</v>
      </c>
    </row>
    <row r="10763" spans="1:2" x14ac:dyDescent="0.35">
      <c r="A10763" t="s">
        <v>15783</v>
      </c>
      <c r="B10763" t="s">
        <v>19423</v>
      </c>
    </row>
    <row r="10764" spans="1:2" x14ac:dyDescent="0.35">
      <c r="A10764" t="s">
        <v>15784</v>
      </c>
      <c r="B10764" t="s">
        <v>19382</v>
      </c>
    </row>
    <row r="10765" spans="1:2" x14ac:dyDescent="0.35">
      <c r="A10765" t="s">
        <v>15785</v>
      </c>
      <c r="B10765" t="s">
        <v>19412</v>
      </c>
    </row>
    <row r="10766" spans="1:2" x14ac:dyDescent="0.35">
      <c r="A10766" t="s">
        <v>15787</v>
      </c>
      <c r="B10766" t="s">
        <v>19941</v>
      </c>
    </row>
    <row r="10767" spans="1:2" x14ac:dyDescent="0.35">
      <c r="A10767" t="s">
        <v>15788</v>
      </c>
      <c r="B10767" t="s">
        <v>19382</v>
      </c>
    </row>
    <row r="10768" spans="1:2" x14ac:dyDescent="0.35">
      <c r="A10768" t="s">
        <v>15789</v>
      </c>
      <c r="B10768" t="s">
        <v>19503</v>
      </c>
    </row>
    <row r="10769" spans="1:2" x14ac:dyDescent="0.35">
      <c r="A10769" t="s">
        <v>15790</v>
      </c>
      <c r="B10769" t="s">
        <v>19415</v>
      </c>
    </row>
    <row r="10770" spans="1:2" x14ac:dyDescent="0.35">
      <c r="A10770" t="s">
        <v>15792</v>
      </c>
      <c r="B10770" t="s">
        <v>20053</v>
      </c>
    </row>
    <row r="10771" spans="1:2" x14ac:dyDescent="0.35">
      <c r="A10771" t="s">
        <v>15794</v>
      </c>
      <c r="B10771" t="s">
        <v>19388</v>
      </c>
    </row>
    <row r="10772" spans="1:2" x14ac:dyDescent="0.35">
      <c r="A10772" t="s">
        <v>15796</v>
      </c>
      <c r="B10772" t="s">
        <v>19622</v>
      </c>
    </row>
    <row r="10773" spans="1:2" x14ac:dyDescent="0.35">
      <c r="A10773" t="s">
        <v>15797</v>
      </c>
      <c r="B10773" t="s">
        <v>19627</v>
      </c>
    </row>
    <row r="10774" spans="1:2" x14ac:dyDescent="0.35">
      <c r="A10774" t="s">
        <v>15798</v>
      </c>
      <c r="B10774" t="s">
        <v>19419</v>
      </c>
    </row>
    <row r="10775" spans="1:2" x14ac:dyDescent="0.35">
      <c r="A10775" t="s">
        <v>15799</v>
      </c>
      <c r="B10775" t="s">
        <v>19639</v>
      </c>
    </row>
    <row r="10776" spans="1:2" x14ac:dyDescent="0.35">
      <c r="A10776" t="s">
        <v>15801</v>
      </c>
      <c r="B10776" t="s">
        <v>19976</v>
      </c>
    </row>
    <row r="10777" spans="1:2" x14ac:dyDescent="0.35">
      <c r="A10777" t="s">
        <v>15802</v>
      </c>
      <c r="B10777" t="s">
        <v>19382</v>
      </c>
    </row>
    <row r="10778" spans="1:2" x14ac:dyDescent="0.35">
      <c r="A10778" t="s">
        <v>15803</v>
      </c>
      <c r="B10778" t="s">
        <v>19382</v>
      </c>
    </row>
    <row r="10779" spans="1:2" x14ac:dyDescent="0.35">
      <c r="A10779" t="s">
        <v>15804</v>
      </c>
      <c r="B10779" t="s">
        <v>19939</v>
      </c>
    </row>
    <row r="10780" spans="1:2" x14ac:dyDescent="0.35">
      <c r="A10780" t="s">
        <v>15805</v>
      </c>
      <c r="B10780" t="s">
        <v>19848</v>
      </c>
    </row>
    <row r="10781" spans="1:2" x14ac:dyDescent="0.35">
      <c r="A10781" t="s">
        <v>15806</v>
      </c>
      <c r="B10781" t="s">
        <v>19492</v>
      </c>
    </row>
    <row r="10782" spans="1:2" x14ac:dyDescent="0.35">
      <c r="A10782" t="s">
        <v>15807</v>
      </c>
      <c r="B10782" t="s">
        <v>19412</v>
      </c>
    </row>
    <row r="10783" spans="1:2" x14ac:dyDescent="0.35">
      <c r="A10783" t="s">
        <v>15808</v>
      </c>
      <c r="B10783" t="s">
        <v>19443</v>
      </c>
    </row>
    <row r="10784" spans="1:2" x14ac:dyDescent="0.35">
      <c r="A10784" t="s">
        <v>15810</v>
      </c>
      <c r="B10784" t="s">
        <v>19575</v>
      </c>
    </row>
    <row r="10785" spans="1:2" x14ac:dyDescent="0.35">
      <c r="A10785" t="s">
        <v>15811</v>
      </c>
      <c r="B10785" t="s">
        <v>19460</v>
      </c>
    </row>
    <row r="10786" spans="1:2" x14ac:dyDescent="0.35">
      <c r="A10786" t="s">
        <v>15812</v>
      </c>
      <c r="B10786" t="s">
        <v>19953</v>
      </c>
    </row>
    <row r="10787" spans="1:2" x14ac:dyDescent="0.35">
      <c r="A10787" t="s">
        <v>15813</v>
      </c>
      <c r="B10787" t="s">
        <v>20021</v>
      </c>
    </row>
    <row r="10788" spans="1:2" x14ac:dyDescent="0.35">
      <c r="A10788" t="s">
        <v>15814</v>
      </c>
      <c r="B10788" t="s">
        <v>19412</v>
      </c>
    </row>
    <row r="10789" spans="1:2" x14ac:dyDescent="0.35">
      <c r="A10789" t="s">
        <v>15815</v>
      </c>
      <c r="B10789" t="s">
        <v>19591</v>
      </c>
    </row>
    <row r="10790" spans="1:2" x14ac:dyDescent="0.35">
      <c r="A10790" t="s">
        <v>15817</v>
      </c>
      <c r="B10790" t="s">
        <v>19750</v>
      </c>
    </row>
    <row r="10791" spans="1:2" x14ac:dyDescent="0.35">
      <c r="A10791" t="s">
        <v>15819</v>
      </c>
      <c r="B10791" t="s">
        <v>20555</v>
      </c>
    </row>
    <row r="10792" spans="1:2" x14ac:dyDescent="0.35">
      <c r="A10792" t="s">
        <v>15821</v>
      </c>
      <c r="B10792" t="s">
        <v>19382</v>
      </c>
    </row>
    <row r="10793" spans="1:2" x14ac:dyDescent="0.35">
      <c r="A10793" t="s">
        <v>15822</v>
      </c>
      <c r="B10793" t="s">
        <v>19382</v>
      </c>
    </row>
    <row r="10794" spans="1:2" x14ac:dyDescent="0.35">
      <c r="A10794" t="s">
        <v>15824</v>
      </c>
      <c r="B10794" t="s">
        <v>19468</v>
      </c>
    </row>
    <row r="10795" spans="1:2" x14ac:dyDescent="0.35">
      <c r="A10795" t="s">
        <v>15826</v>
      </c>
      <c r="B10795" t="s">
        <v>19707</v>
      </c>
    </row>
    <row r="10796" spans="1:2" x14ac:dyDescent="0.35">
      <c r="A10796" t="s">
        <v>15827</v>
      </c>
      <c r="B10796" t="s">
        <v>19422</v>
      </c>
    </row>
    <row r="10797" spans="1:2" x14ac:dyDescent="0.35">
      <c r="A10797" t="s">
        <v>15829</v>
      </c>
      <c r="B10797" t="s">
        <v>19389</v>
      </c>
    </row>
    <row r="10798" spans="1:2" x14ac:dyDescent="0.35">
      <c r="A10798" t="s">
        <v>15830</v>
      </c>
      <c r="B10798" t="s">
        <v>19601</v>
      </c>
    </row>
    <row r="10799" spans="1:2" x14ac:dyDescent="0.35">
      <c r="A10799" t="s">
        <v>15832</v>
      </c>
      <c r="B10799" t="s">
        <v>19590</v>
      </c>
    </row>
    <row r="10800" spans="1:2" x14ac:dyDescent="0.35">
      <c r="A10800" t="s">
        <v>15834</v>
      </c>
      <c r="B10800" t="s">
        <v>19921</v>
      </c>
    </row>
    <row r="10801" spans="1:2" x14ac:dyDescent="0.35">
      <c r="A10801" t="s">
        <v>15835</v>
      </c>
      <c r="B10801" t="s">
        <v>19517</v>
      </c>
    </row>
    <row r="10802" spans="1:2" x14ac:dyDescent="0.35">
      <c r="A10802" t="s">
        <v>15837</v>
      </c>
      <c r="B10802" t="s">
        <v>20556</v>
      </c>
    </row>
    <row r="10803" spans="1:2" x14ac:dyDescent="0.35">
      <c r="A10803" t="s">
        <v>15839</v>
      </c>
      <c r="B10803" t="s">
        <v>19419</v>
      </c>
    </row>
    <row r="10804" spans="1:2" x14ac:dyDescent="0.35">
      <c r="A10804" t="s">
        <v>15840</v>
      </c>
      <c r="B10804" t="s">
        <v>19382</v>
      </c>
    </row>
    <row r="10805" spans="1:2" x14ac:dyDescent="0.35">
      <c r="A10805" t="s">
        <v>15841</v>
      </c>
      <c r="B10805" t="s">
        <v>19382</v>
      </c>
    </row>
    <row r="10806" spans="1:2" x14ac:dyDescent="0.35">
      <c r="A10806" t="s">
        <v>15842</v>
      </c>
      <c r="B10806" t="s">
        <v>19568</v>
      </c>
    </row>
    <row r="10807" spans="1:2" x14ac:dyDescent="0.35">
      <c r="A10807" t="s">
        <v>15843</v>
      </c>
      <c r="B10807" t="s">
        <v>19474</v>
      </c>
    </row>
    <row r="10808" spans="1:2" x14ac:dyDescent="0.35">
      <c r="A10808" t="s">
        <v>15844</v>
      </c>
      <c r="B10808" t="s">
        <v>19382</v>
      </c>
    </row>
    <row r="10809" spans="1:2" x14ac:dyDescent="0.35">
      <c r="A10809" t="s">
        <v>15845</v>
      </c>
      <c r="B10809" t="s">
        <v>19412</v>
      </c>
    </row>
    <row r="10810" spans="1:2" x14ac:dyDescent="0.35">
      <c r="A10810" t="s">
        <v>15847</v>
      </c>
      <c r="B10810" t="s">
        <v>19423</v>
      </c>
    </row>
    <row r="10811" spans="1:2" x14ac:dyDescent="0.35">
      <c r="A10811" t="s">
        <v>15848</v>
      </c>
      <c r="B10811" t="s">
        <v>19791</v>
      </c>
    </row>
    <row r="10812" spans="1:2" x14ac:dyDescent="0.35">
      <c r="A10812" t="s">
        <v>15850</v>
      </c>
      <c r="B10812" t="s">
        <v>19915</v>
      </c>
    </row>
    <row r="10813" spans="1:2" x14ac:dyDescent="0.35">
      <c r="A10813" t="s">
        <v>15852</v>
      </c>
      <c r="B10813" t="s">
        <v>19692</v>
      </c>
    </row>
    <row r="10814" spans="1:2" x14ac:dyDescent="0.35">
      <c r="A10814" t="s">
        <v>15853</v>
      </c>
      <c r="B10814" t="s">
        <v>19382</v>
      </c>
    </row>
    <row r="10815" spans="1:2" x14ac:dyDescent="0.35">
      <c r="A10815" t="s">
        <v>15854</v>
      </c>
      <c r="B10815" t="s">
        <v>19888</v>
      </c>
    </row>
    <row r="10816" spans="1:2" x14ac:dyDescent="0.35">
      <c r="A10816" t="s">
        <v>15855</v>
      </c>
      <c r="B10816" t="s">
        <v>19643</v>
      </c>
    </row>
    <row r="10817" spans="1:2" x14ac:dyDescent="0.35">
      <c r="A10817" t="s">
        <v>15857</v>
      </c>
      <c r="B10817" t="s">
        <v>19382</v>
      </c>
    </row>
    <row r="10818" spans="1:2" x14ac:dyDescent="0.35">
      <c r="A10818" t="s">
        <v>15859</v>
      </c>
      <c r="B10818" t="s">
        <v>19672</v>
      </c>
    </row>
    <row r="10819" spans="1:2" x14ac:dyDescent="0.35">
      <c r="A10819" t="s">
        <v>15860</v>
      </c>
      <c r="B10819" t="s">
        <v>19382</v>
      </c>
    </row>
    <row r="10820" spans="1:2" x14ac:dyDescent="0.35">
      <c r="A10820" t="s">
        <v>15861</v>
      </c>
      <c r="B10820" t="s">
        <v>19382</v>
      </c>
    </row>
    <row r="10821" spans="1:2" x14ac:dyDescent="0.35">
      <c r="A10821" t="s">
        <v>15862</v>
      </c>
      <c r="B10821" t="s">
        <v>19493</v>
      </c>
    </row>
    <row r="10822" spans="1:2" x14ac:dyDescent="0.35">
      <c r="A10822" t="s">
        <v>15863</v>
      </c>
      <c r="B10822" t="s">
        <v>19382</v>
      </c>
    </row>
    <row r="10823" spans="1:2" x14ac:dyDescent="0.35">
      <c r="A10823" t="s">
        <v>15864</v>
      </c>
      <c r="B10823" t="s">
        <v>19853</v>
      </c>
    </row>
    <row r="10824" spans="1:2" x14ac:dyDescent="0.35">
      <c r="A10824" t="s">
        <v>15865</v>
      </c>
      <c r="B10824" t="s">
        <v>19510</v>
      </c>
    </row>
    <row r="10825" spans="1:2" x14ac:dyDescent="0.35">
      <c r="A10825" t="s">
        <v>15867</v>
      </c>
      <c r="B10825" t="s">
        <v>19721</v>
      </c>
    </row>
    <row r="10826" spans="1:2" x14ac:dyDescent="0.35">
      <c r="A10826" t="s">
        <v>15869</v>
      </c>
      <c r="B10826" t="s">
        <v>19503</v>
      </c>
    </row>
    <row r="10827" spans="1:2" x14ac:dyDescent="0.35">
      <c r="A10827" t="s">
        <v>15870</v>
      </c>
      <c r="B10827" t="s">
        <v>19404</v>
      </c>
    </row>
    <row r="10828" spans="1:2" x14ac:dyDescent="0.35">
      <c r="A10828" t="s">
        <v>15871</v>
      </c>
      <c r="B10828" t="s">
        <v>19510</v>
      </c>
    </row>
    <row r="10829" spans="1:2" x14ac:dyDescent="0.35">
      <c r="A10829" t="s">
        <v>15872</v>
      </c>
      <c r="B10829" t="s">
        <v>19396</v>
      </c>
    </row>
    <row r="10830" spans="1:2" x14ac:dyDescent="0.35">
      <c r="A10830" t="s">
        <v>15873</v>
      </c>
      <c r="B10830" t="s">
        <v>19382</v>
      </c>
    </row>
    <row r="10831" spans="1:2" x14ac:dyDescent="0.35">
      <c r="A10831" t="s">
        <v>15874</v>
      </c>
      <c r="B10831" t="s">
        <v>19921</v>
      </c>
    </row>
    <row r="10832" spans="1:2" x14ac:dyDescent="0.35">
      <c r="A10832" t="s">
        <v>15875</v>
      </c>
      <c r="B10832" t="s">
        <v>19398</v>
      </c>
    </row>
    <row r="10833" spans="1:2" x14ac:dyDescent="0.35">
      <c r="A10833" t="s">
        <v>15877</v>
      </c>
      <c r="B10833" t="s">
        <v>20361</v>
      </c>
    </row>
    <row r="10834" spans="1:2" x14ac:dyDescent="0.35">
      <c r="A10834" t="s">
        <v>15878</v>
      </c>
      <c r="B10834" t="s">
        <v>19651</v>
      </c>
    </row>
    <row r="10835" spans="1:2" x14ac:dyDescent="0.35">
      <c r="A10835" t="s">
        <v>15879</v>
      </c>
      <c r="B10835" t="s">
        <v>19755</v>
      </c>
    </row>
    <row r="10836" spans="1:2" x14ac:dyDescent="0.35">
      <c r="A10836" t="s">
        <v>15880</v>
      </c>
      <c r="B10836" t="s">
        <v>19531</v>
      </c>
    </row>
    <row r="10837" spans="1:2" x14ac:dyDescent="0.35">
      <c r="A10837" t="s">
        <v>15881</v>
      </c>
      <c r="B10837" t="s">
        <v>20214</v>
      </c>
    </row>
    <row r="10838" spans="1:2" x14ac:dyDescent="0.35">
      <c r="A10838" t="s">
        <v>15882</v>
      </c>
      <c r="B10838" t="s">
        <v>19382</v>
      </c>
    </row>
    <row r="10839" spans="1:2" x14ac:dyDescent="0.35">
      <c r="A10839" t="s">
        <v>15883</v>
      </c>
      <c r="B10839" t="s">
        <v>20557</v>
      </c>
    </row>
    <row r="10840" spans="1:2" x14ac:dyDescent="0.35">
      <c r="A10840" t="s">
        <v>15885</v>
      </c>
      <c r="B10840" t="s">
        <v>19502</v>
      </c>
    </row>
    <row r="10841" spans="1:2" x14ac:dyDescent="0.35">
      <c r="A10841" t="s">
        <v>15886</v>
      </c>
      <c r="B10841" t="s">
        <v>19477</v>
      </c>
    </row>
    <row r="10842" spans="1:2" x14ac:dyDescent="0.35">
      <c r="A10842" t="s">
        <v>15887</v>
      </c>
      <c r="B10842" t="s">
        <v>19531</v>
      </c>
    </row>
    <row r="10843" spans="1:2" x14ac:dyDescent="0.35">
      <c r="A10843" t="s">
        <v>15889</v>
      </c>
      <c r="B10843" t="s">
        <v>20017</v>
      </c>
    </row>
    <row r="10844" spans="1:2" x14ac:dyDescent="0.35">
      <c r="A10844" t="s">
        <v>15891</v>
      </c>
      <c r="B10844" t="s">
        <v>19382</v>
      </c>
    </row>
    <row r="10845" spans="1:2" x14ac:dyDescent="0.35">
      <c r="A10845" t="s">
        <v>15892</v>
      </c>
      <c r="B10845" t="s">
        <v>20558</v>
      </c>
    </row>
    <row r="10846" spans="1:2" x14ac:dyDescent="0.35">
      <c r="A10846" t="s">
        <v>15894</v>
      </c>
      <c r="B10846" t="s">
        <v>19412</v>
      </c>
    </row>
    <row r="10847" spans="1:2" x14ac:dyDescent="0.35">
      <c r="A10847" t="s">
        <v>15895</v>
      </c>
      <c r="B10847" t="s">
        <v>19431</v>
      </c>
    </row>
    <row r="10848" spans="1:2" x14ac:dyDescent="0.35">
      <c r="A10848" t="s">
        <v>15896</v>
      </c>
      <c r="B10848" t="s">
        <v>19601</v>
      </c>
    </row>
    <row r="10849" spans="1:2" x14ac:dyDescent="0.35">
      <c r="A10849" t="s">
        <v>15897</v>
      </c>
      <c r="B10849" t="s">
        <v>19463</v>
      </c>
    </row>
    <row r="10850" spans="1:2" x14ac:dyDescent="0.35">
      <c r="A10850" t="s">
        <v>15899</v>
      </c>
      <c r="B10850" t="s">
        <v>19652</v>
      </c>
    </row>
    <row r="10851" spans="1:2" x14ac:dyDescent="0.35">
      <c r="A10851" t="s">
        <v>15900</v>
      </c>
      <c r="B10851" t="s">
        <v>20354</v>
      </c>
    </row>
    <row r="10852" spans="1:2" x14ac:dyDescent="0.35">
      <c r="A10852" t="s">
        <v>15901</v>
      </c>
      <c r="B10852" t="s">
        <v>19758</v>
      </c>
    </row>
    <row r="10853" spans="1:2" x14ac:dyDescent="0.35">
      <c r="A10853" t="s">
        <v>15903</v>
      </c>
      <c r="B10853" t="s">
        <v>19810</v>
      </c>
    </row>
    <row r="10854" spans="1:2" x14ac:dyDescent="0.35">
      <c r="A10854" t="s">
        <v>15904</v>
      </c>
      <c r="B10854" t="s">
        <v>19382</v>
      </c>
    </row>
    <row r="10855" spans="1:2" x14ac:dyDescent="0.35">
      <c r="A10855" t="s">
        <v>15905</v>
      </c>
      <c r="B10855" t="s">
        <v>19856</v>
      </c>
    </row>
    <row r="10856" spans="1:2" x14ac:dyDescent="0.35">
      <c r="A10856" t="s">
        <v>15906</v>
      </c>
      <c r="B10856" t="s">
        <v>20052</v>
      </c>
    </row>
    <row r="10857" spans="1:2" x14ac:dyDescent="0.35">
      <c r="A10857" t="s">
        <v>15907</v>
      </c>
      <c r="B10857" t="s">
        <v>19966</v>
      </c>
    </row>
    <row r="10858" spans="1:2" x14ac:dyDescent="0.35">
      <c r="A10858" t="s">
        <v>15908</v>
      </c>
      <c r="B10858" t="s">
        <v>19382</v>
      </c>
    </row>
    <row r="10859" spans="1:2" x14ac:dyDescent="0.35">
      <c r="A10859" t="s">
        <v>15909</v>
      </c>
      <c r="B10859" t="s">
        <v>20402</v>
      </c>
    </row>
    <row r="10860" spans="1:2" x14ac:dyDescent="0.35">
      <c r="A10860" t="s">
        <v>15911</v>
      </c>
      <c r="B10860" t="s">
        <v>19560</v>
      </c>
    </row>
    <row r="10861" spans="1:2" x14ac:dyDescent="0.35">
      <c r="A10861" t="s">
        <v>15912</v>
      </c>
      <c r="B10861" t="s">
        <v>19710</v>
      </c>
    </row>
    <row r="10862" spans="1:2" x14ac:dyDescent="0.35">
      <c r="A10862" t="s">
        <v>15914</v>
      </c>
      <c r="B10862" t="s">
        <v>19396</v>
      </c>
    </row>
    <row r="10863" spans="1:2" x14ac:dyDescent="0.35">
      <c r="A10863" t="s">
        <v>15915</v>
      </c>
      <c r="B10863" t="s">
        <v>19431</v>
      </c>
    </row>
    <row r="10864" spans="1:2" x14ac:dyDescent="0.35">
      <c r="A10864" t="s">
        <v>15916</v>
      </c>
      <c r="B10864" t="s">
        <v>19768</v>
      </c>
    </row>
    <row r="10865" spans="1:2" x14ac:dyDescent="0.35">
      <c r="A10865" t="s">
        <v>15918</v>
      </c>
      <c r="B10865" t="s">
        <v>19661</v>
      </c>
    </row>
    <row r="10866" spans="1:2" x14ac:dyDescent="0.35">
      <c r="A10866" t="s">
        <v>15919</v>
      </c>
      <c r="B10866" t="s">
        <v>19393</v>
      </c>
    </row>
    <row r="10867" spans="1:2" x14ac:dyDescent="0.35">
      <c r="A10867" t="s">
        <v>15921</v>
      </c>
      <c r="B10867" t="s">
        <v>20457</v>
      </c>
    </row>
    <row r="10868" spans="1:2" x14ac:dyDescent="0.35">
      <c r="A10868" t="s">
        <v>15922</v>
      </c>
      <c r="B10868" t="s">
        <v>19410</v>
      </c>
    </row>
    <row r="10869" spans="1:2" x14ac:dyDescent="0.35">
      <c r="A10869" t="s">
        <v>15923</v>
      </c>
      <c r="B10869" t="s">
        <v>19448</v>
      </c>
    </row>
    <row r="10870" spans="1:2" x14ac:dyDescent="0.35">
      <c r="A10870" t="s">
        <v>15925</v>
      </c>
      <c r="B10870" t="s">
        <v>19639</v>
      </c>
    </row>
    <row r="10871" spans="1:2" x14ac:dyDescent="0.35">
      <c r="A10871" t="s">
        <v>15926</v>
      </c>
      <c r="B10871" t="s">
        <v>19443</v>
      </c>
    </row>
    <row r="10872" spans="1:2" x14ac:dyDescent="0.35">
      <c r="A10872" t="s">
        <v>15928</v>
      </c>
      <c r="B10872" t="s">
        <v>19382</v>
      </c>
    </row>
    <row r="10873" spans="1:2" x14ac:dyDescent="0.35">
      <c r="A10873" t="s">
        <v>15929</v>
      </c>
      <c r="B10873" t="s">
        <v>19382</v>
      </c>
    </row>
    <row r="10874" spans="1:2" x14ac:dyDescent="0.35">
      <c r="A10874" t="s">
        <v>15930</v>
      </c>
      <c r="B10874" t="s">
        <v>19382</v>
      </c>
    </row>
    <row r="10875" spans="1:2" x14ac:dyDescent="0.35">
      <c r="A10875" t="s">
        <v>15931</v>
      </c>
      <c r="B10875" t="s">
        <v>19382</v>
      </c>
    </row>
    <row r="10876" spans="1:2" x14ac:dyDescent="0.35">
      <c r="A10876" t="s">
        <v>15933</v>
      </c>
      <c r="B10876" t="s">
        <v>19795</v>
      </c>
    </row>
    <row r="10877" spans="1:2" x14ac:dyDescent="0.35">
      <c r="A10877" t="s">
        <v>15934</v>
      </c>
      <c r="B10877" t="s">
        <v>19921</v>
      </c>
    </row>
    <row r="10878" spans="1:2" x14ac:dyDescent="0.35">
      <c r="A10878" t="s">
        <v>15935</v>
      </c>
      <c r="B10878" t="s">
        <v>20559</v>
      </c>
    </row>
    <row r="10879" spans="1:2" x14ac:dyDescent="0.35">
      <c r="A10879" t="s">
        <v>15937</v>
      </c>
      <c r="B10879" t="s">
        <v>19393</v>
      </c>
    </row>
    <row r="10880" spans="1:2" x14ac:dyDescent="0.35">
      <c r="A10880" t="s">
        <v>15938</v>
      </c>
      <c r="B10880" t="s">
        <v>19382</v>
      </c>
    </row>
    <row r="10881" spans="1:2" x14ac:dyDescent="0.35">
      <c r="A10881" t="s">
        <v>15939</v>
      </c>
      <c r="B10881" t="s">
        <v>19555</v>
      </c>
    </row>
    <row r="10882" spans="1:2" x14ac:dyDescent="0.35">
      <c r="A10882" t="s">
        <v>15941</v>
      </c>
      <c r="B10882" t="s">
        <v>19460</v>
      </c>
    </row>
    <row r="10883" spans="1:2" x14ac:dyDescent="0.35">
      <c r="A10883" t="s">
        <v>15942</v>
      </c>
      <c r="B10883" t="s">
        <v>19503</v>
      </c>
    </row>
    <row r="10884" spans="1:2" x14ac:dyDescent="0.35">
      <c r="A10884" t="s">
        <v>15943</v>
      </c>
      <c r="B10884" t="s">
        <v>19382</v>
      </c>
    </row>
    <row r="10885" spans="1:2" x14ac:dyDescent="0.35">
      <c r="A10885" t="s">
        <v>15944</v>
      </c>
      <c r="B10885" t="s">
        <v>19382</v>
      </c>
    </row>
    <row r="10886" spans="1:2" x14ac:dyDescent="0.35">
      <c r="A10886" t="s">
        <v>15945</v>
      </c>
      <c r="B10886" t="s">
        <v>19659</v>
      </c>
    </row>
    <row r="10887" spans="1:2" x14ac:dyDescent="0.35">
      <c r="A10887" t="s">
        <v>15946</v>
      </c>
      <c r="B10887" t="s">
        <v>19382</v>
      </c>
    </row>
    <row r="10888" spans="1:2" x14ac:dyDescent="0.35">
      <c r="A10888" t="s">
        <v>15947</v>
      </c>
      <c r="B10888" t="s">
        <v>19659</v>
      </c>
    </row>
    <row r="10889" spans="1:2" x14ac:dyDescent="0.35">
      <c r="A10889" t="s">
        <v>15948</v>
      </c>
      <c r="B10889" t="s">
        <v>19468</v>
      </c>
    </row>
    <row r="10890" spans="1:2" x14ac:dyDescent="0.35">
      <c r="A10890" t="s">
        <v>15950</v>
      </c>
      <c r="B10890" t="s">
        <v>19838</v>
      </c>
    </row>
    <row r="10891" spans="1:2" x14ac:dyDescent="0.35">
      <c r="A10891" t="s">
        <v>15952</v>
      </c>
      <c r="B10891" t="s">
        <v>19443</v>
      </c>
    </row>
    <row r="10892" spans="1:2" x14ac:dyDescent="0.35">
      <c r="A10892" t="s">
        <v>15953</v>
      </c>
      <c r="B10892" t="s">
        <v>19382</v>
      </c>
    </row>
    <row r="10893" spans="1:2" x14ac:dyDescent="0.35">
      <c r="A10893" t="s">
        <v>15954</v>
      </c>
      <c r="B10893" t="s">
        <v>19477</v>
      </c>
    </row>
    <row r="10894" spans="1:2" x14ac:dyDescent="0.35">
      <c r="A10894" t="s">
        <v>15955</v>
      </c>
      <c r="B10894" t="s">
        <v>20560</v>
      </c>
    </row>
    <row r="10895" spans="1:2" x14ac:dyDescent="0.35">
      <c r="A10895" t="s">
        <v>15957</v>
      </c>
      <c r="B10895" t="s">
        <v>19431</v>
      </c>
    </row>
    <row r="10896" spans="1:2" x14ac:dyDescent="0.35">
      <c r="A10896" t="s">
        <v>15958</v>
      </c>
      <c r="B10896" t="s">
        <v>19379</v>
      </c>
    </row>
    <row r="10897" spans="1:2" x14ac:dyDescent="0.35">
      <c r="A10897" t="s">
        <v>15960</v>
      </c>
      <c r="B10897" t="s">
        <v>20003</v>
      </c>
    </row>
    <row r="10898" spans="1:2" x14ac:dyDescent="0.35">
      <c r="A10898" t="s">
        <v>15961</v>
      </c>
      <c r="B10898" t="s">
        <v>19460</v>
      </c>
    </row>
    <row r="10899" spans="1:2" x14ac:dyDescent="0.35">
      <c r="A10899" t="s">
        <v>15962</v>
      </c>
      <c r="B10899" t="s">
        <v>19410</v>
      </c>
    </row>
    <row r="10900" spans="1:2" x14ac:dyDescent="0.35">
      <c r="A10900" t="s">
        <v>15964</v>
      </c>
      <c r="B10900" t="s">
        <v>19382</v>
      </c>
    </row>
    <row r="10901" spans="1:2" x14ac:dyDescent="0.35">
      <c r="A10901" t="s">
        <v>15966</v>
      </c>
      <c r="B10901" t="s">
        <v>19700</v>
      </c>
    </row>
    <row r="10902" spans="1:2" x14ac:dyDescent="0.35">
      <c r="A10902" t="s">
        <v>15967</v>
      </c>
      <c r="B10902" t="s">
        <v>19701</v>
      </c>
    </row>
    <row r="10903" spans="1:2" x14ac:dyDescent="0.35">
      <c r="A10903" t="s">
        <v>15969</v>
      </c>
      <c r="B10903" t="s">
        <v>20318</v>
      </c>
    </row>
    <row r="10904" spans="1:2" x14ac:dyDescent="0.35">
      <c r="A10904" t="s">
        <v>15970</v>
      </c>
      <c r="B10904" t="s">
        <v>19750</v>
      </c>
    </row>
    <row r="10905" spans="1:2" x14ac:dyDescent="0.35">
      <c r="A10905" t="s">
        <v>15971</v>
      </c>
      <c r="B10905" t="s">
        <v>19953</v>
      </c>
    </row>
    <row r="10906" spans="1:2" x14ac:dyDescent="0.35">
      <c r="A10906" t="s">
        <v>15973</v>
      </c>
      <c r="B10906" t="s">
        <v>19382</v>
      </c>
    </row>
    <row r="10907" spans="1:2" x14ac:dyDescent="0.35">
      <c r="A10907" t="s">
        <v>15974</v>
      </c>
      <c r="B10907" t="s">
        <v>19382</v>
      </c>
    </row>
    <row r="10908" spans="1:2" x14ac:dyDescent="0.35">
      <c r="A10908" t="s">
        <v>15976</v>
      </c>
      <c r="B10908" t="s">
        <v>20561</v>
      </c>
    </row>
    <row r="10909" spans="1:2" x14ac:dyDescent="0.35">
      <c r="A10909" t="s">
        <v>15978</v>
      </c>
      <c r="B10909" t="s">
        <v>19634</v>
      </c>
    </row>
    <row r="10910" spans="1:2" x14ac:dyDescent="0.35">
      <c r="A10910" t="s">
        <v>15980</v>
      </c>
      <c r="B10910" t="s">
        <v>19382</v>
      </c>
    </row>
    <row r="10911" spans="1:2" x14ac:dyDescent="0.35">
      <c r="A10911" t="s">
        <v>15981</v>
      </c>
      <c r="B10911" t="s">
        <v>20147</v>
      </c>
    </row>
    <row r="10912" spans="1:2" x14ac:dyDescent="0.35">
      <c r="A10912" t="s">
        <v>15982</v>
      </c>
      <c r="B10912" t="s">
        <v>19503</v>
      </c>
    </row>
    <row r="10913" spans="1:2" x14ac:dyDescent="0.35">
      <c r="A10913" t="s">
        <v>15984</v>
      </c>
      <c r="B10913" t="s">
        <v>19682</v>
      </c>
    </row>
    <row r="10914" spans="1:2" x14ac:dyDescent="0.35">
      <c r="A10914" t="s">
        <v>15986</v>
      </c>
      <c r="B10914" t="s">
        <v>19902</v>
      </c>
    </row>
    <row r="10915" spans="1:2" x14ac:dyDescent="0.35">
      <c r="A10915" t="s">
        <v>15988</v>
      </c>
      <c r="B10915" t="s">
        <v>20521</v>
      </c>
    </row>
    <row r="10916" spans="1:2" x14ac:dyDescent="0.35">
      <c r="A10916" t="s">
        <v>15990</v>
      </c>
      <c r="B10916" t="s">
        <v>19634</v>
      </c>
    </row>
    <row r="10917" spans="1:2" x14ac:dyDescent="0.35">
      <c r="A10917" t="s">
        <v>15992</v>
      </c>
      <c r="B10917" t="s">
        <v>19665</v>
      </c>
    </row>
    <row r="10918" spans="1:2" x14ac:dyDescent="0.35">
      <c r="A10918" t="s">
        <v>15994</v>
      </c>
      <c r="B10918" t="s">
        <v>19495</v>
      </c>
    </row>
    <row r="10919" spans="1:2" x14ac:dyDescent="0.35">
      <c r="A10919" t="s">
        <v>15995</v>
      </c>
      <c r="B10919" t="s">
        <v>19930</v>
      </c>
    </row>
    <row r="10920" spans="1:2" x14ac:dyDescent="0.35">
      <c r="A10920" t="s">
        <v>15997</v>
      </c>
      <c r="B10920" t="s">
        <v>19474</v>
      </c>
    </row>
    <row r="10921" spans="1:2" x14ac:dyDescent="0.35">
      <c r="A10921" t="s">
        <v>15999</v>
      </c>
      <c r="B10921" t="s">
        <v>20078</v>
      </c>
    </row>
    <row r="10922" spans="1:2" x14ac:dyDescent="0.35">
      <c r="A10922" t="s">
        <v>16001</v>
      </c>
      <c r="B10922" t="s">
        <v>19382</v>
      </c>
    </row>
    <row r="10923" spans="1:2" x14ac:dyDescent="0.35">
      <c r="A10923" t="s">
        <v>16002</v>
      </c>
      <c r="B10923" t="s">
        <v>19519</v>
      </c>
    </row>
    <row r="10924" spans="1:2" x14ac:dyDescent="0.35">
      <c r="A10924" t="s">
        <v>16004</v>
      </c>
      <c r="B10924" t="s">
        <v>19388</v>
      </c>
    </row>
    <row r="10925" spans="1:2" x14ac:dyDescent="0.35">
      <c r="A10925" t="s">
        <v>16005</v>
      </c>
      <c r="B10925" t="s">
        <v>19595</v>
      </c>
    </row>
    <row r="10926" spans="1:2" x14ac:dyDescent="0.35">
      <c r="A10926" t="s">
        <v>16007</v>
      </c>
      <c r="B10926" t="s">
        <v>19410</v>
      </c>
    </row>
    <row r="10927" spans="1:2" x14ac:dyDescent="0.35">
      <c r="A10927" t="s">
        <v>16008</v>
      </c>
      <c r="B10927" t="s">
        <v>20562</v>
      </c>
    </row>
    <row r="10928" spans="1:2" x14ac:dyDescent="0.35">
      <c r="A10928" t="s">
        <v>16010</v>
      </c>
      <c r="B10928" t="s">
        <v>19382</v>
      </c>
    </row>
    <row r="10929" spans="1:2" x14ac:dyDescent="0.35">
      <c r="A10929" t="s">
        <v>16011</v>
      </c>
      <c r="B10929" t="s">
        <v>19379</v>
      </c>
    </row>
    <row r="10930" spans="1:2" x14ac:dyDescent="0.35">
      <c r="A10930" t="s">
        <v>16012</v>
      </c>
      <c r="B10930" t="s">
        <v>20037</v>
      </c>
    </row>
    <row r="10931" spans="1:2" x14ac:dyDescent="0.35">
      <c r="A10931" t="s">
        <v>16013</v>
      </c>
      <c r="B10931" t="s">
        <v>20563</v>
      </c>
    </row>
    <row r="10932" spans="1:2" x14ac:dyDescent="0.35">
      <c r="A10932" t="s">
        <v>16014</v>
      </c>
      <c r="B10932" t="s">
        <v>19382</v>
      </c>
    </row>
    <row r="10933" spans="1:2" x14ac:dyDescent="0.35">
      <c r="A10933" t="s">
        <v>16015</v>
      </c>
      <c r="B10933" t="s">
        <v>19682</v>
      </c>
    </row>
    <row r="10934" spans="1:2" x14ac:dyDescent="0.35">
      <c r="A10934" t="s">
        <v>16017</v>
      </c>
      <c r="B10934" t="s">
        <v>19720</v>
      </c>
    </row>
    <row r="10935" spans="1:2" x14ac:dyDescent="0.35">
      <c r="A10935" t="s">
        <v>16018</v>
      </c>
      <c r="B10935" t="s">
        <v>19701</v>
      </c>
    </row>
    <row r="10936" spans="1:2" x14ac:dyDescent="0.35">
      <c r="A10936" t="s">
        <v>16020</v>
      </c>
      <c r="B10936" t="s">
        <v>19396</v>
      </c>
    </row>
    <row r="10937" spans="1:2" x14ac:dyDescent="0.35">
      <c r="A10937" t="s">
        <v>16021</v>
      </c>
      <c r="B10937" t="s">
        <v>20457</v>
      </c>
    </row>
    <row r="10938" spans="1:2" x14ac:dyDescent="0.35">
      <c r="A10938" t="s">
        <v>16022</v>
      </c>
      <c r="B10938" t="s">
        <v>19435</v>
      </c>
    </row>
    <row r="10939" spans="1:2" x14ac:dyDescent="0.35">
      <c r="A10939" t="s">
        <v>16024</v>
      </c>
      <c r="B10939" t="s">
        <v>20222</v>
      </c>
    </row>
    <row r="10940" spans="1:2" x14ac:dyDescent="0.35">
      <c r="A10940" t="s">
        <v>16025</v>
      </c>
      <c r="B10940" t="s">
        <v>20070</v>
      </c>
    </row>
    <row r="10941" spans="1:2" x14ac:dyDescent="0.35">
      <c r="A10941" t="s">
        <v>16026</v>
      </c>
      <c r="B10941" t="s">
        <v>20070</v>
      </c>
    </row>
    <row r="10942" spans="1:2" x14ac:dyDescent="0.35">
      <c r="A10942" t="s">
        <v>16027</v>
      </c>
      <c r="B10942" t="s">
        <v>20070</v>
      </c>
    </row>
    <row r="10943" spans="1:2" x14ac:dyDescent="0.35">
      <c r="A10943" t="s">
        <v>16028</v>
      </c>
      <c r="B10943" t="s">
        <v>20070</v>
      </c>
    </row>
    <row r="10944" spans="1:2" x14ac:dyDescent="0.35">
      <c r="A10944" t="s">
        <v>16029</v>
      </c>
      <c r="B10944" t="s">
        <v>19550</v>
      </c>
    </row>
    <row r="10945" spans="1:2" x14ac:dyDescent="0.35">
      <c r="A10945" t="s">
        <v>16030</v>
      </c>
      <c r="B10945" t="s">
        <v>19783</v>
      </c>
    </row>
    <row r="10946" spans="1:2" x14ac:dyDescent="0.35">
      <c r="A10946" t="s">
        <v>16032</v>
      </c>
      <c r="B10946" t="s">
        <v>19407</v>
      </c>
    </row>
    <row r="10947" spans="1:2" x14ac:dyDescent="0.35">
      <c r="A10947" t="s">
        <v>16033</v>
      </c>
      <c r="B10947" t="s">
        <v>19431</v>
      </c>
    </row>
    <row r="10948" spans="1:2" x14ac:dyDescent="0.35">
      <c r="A10948" t="s">
        <v>16034</v>
      </c>
      <c r="B10948" t="s">
        <v>19531</v>
      </c>
    </row>
    <row r="10949" spans="1:2" x14ac:dyDescent="0.35">
      <c r="A10949" t="s">
        <v>16036</v>
      </c>
      <c r="B10949" t="s">
        <v>20256</v>
      </c>
    </row>
    <row r="10950" spans="1:2" x14ac:dyDescent="0.35">
      <c r="A10950" t="s">
        <v>16037</v>
      </c>
      <c r="B10950" t="s">
        <v>19398</v>
      </c>
    </row>
    <row r="10951" spans="1:2" x14ac:dyDescent="0.35">
      <c r="A10951" t="s">
        <v>16039</v>
      </c>
      <c r="B10951" t="s">
        <v>19410</v>
      </c>
    </row>
    <row r="10952" spans="1:2" x14ac:dyDescent="0.35">
      <c r="A10952" t="s">
        <v>16041</v>
      </c>
      <c r="B10952" t="s">
        <v>19480</v>
      </c>
    </row>
    <row r="10953" spans="1:2" x14ac:dyDescent="0.35">
      <c r="A10953" t="s">
        <v>16042</v>
      </c>
      <c r="B10953" t="s">
        <v>19582</v>
      </c>
    </row>
    <row r="10954" spans="1:2" x14ac:dyDescent="0.35">
      <c r="A10954" t="s">
        <v>16044</v>
      </c>
      <c r="B10954" t="s">
        <v>19836</v>
      </c>
    </row>
    <row r="10955" spans="1:2" x14ac:dyDescent="0.35">
      <c r="A10955" t="s">
        <v>16045</v>
      </c>
      <c r="B10955" t="s">
        <v>19519</v>
      </c>
    </row>
    <row r="10956" spans="1:2" x14ac:dyDescent="0.35">
      <c r="A10956" t="s">
        <v>16047</v>
      </c>
      <c r="B10956" t="s">
        <v>19410</v>
      </c>
    </row>
    <row r="10957" spans="1:2" x14ac:dyDescent="0.35">
      <c r="A10957" t="s">
        <v>16048</v>
      </c>
      <c r="B10957" t="s">
        <v>19634</v>
      </c>
    </row>
    <row r="10958" spans="1:2" x14ac:dyDescent="0.35">
      <c r="A10958" t="s">
        <v>16050</v>
      </c>
      <c r="B10958" t="s">
        <v>19431</v>
      </c>
    </row>
    <row r="10959" spans="1:2" x14ac:dyDescent="0.35">
      <c r="A10959" t="s">
        <v>16051</v>
      </c>
      <c r="B10959" t="s">
        <v>19382</v>
      </c>
    </row>
    <row r="10960" spans="1:2" x14ac:dyDescent="0.35">
      <c r="A10960" t="s">
        <v>16052</v>
      </c>
      <c r="B10960" t="s">
        <v>19516</v>
      </c>
    </row>
    <row r="10961" spans="1:2" x14ac:dyDescent="0.35">
      <c r="A10961" t="s">
        <v>16054</v>
      </c>
      <c r="B10961" t="s">
        <v>19460</v>
      </c>
    </row>
    <row r="10962" spans="1:2" x14ac:dyDescent="0.35">
      <c r="A10962" t="s">
        <v>16056</v>
      </c>
      <c r="B10962" t="s">
        <v>19423</v>
      </c>
    </row>
    <row r="10963" spans="1:2" x14ac:dyDescent="0.35">
      <c r="A10963" t="s">
        <v>16058</v>
      </c>
      <c r="B10963" t="s">
        <v>19944</v>
      </c>
    </row>
    <row r="10964" spans="1:2" x14ac:dyDescent="0.35">
      <c r="A10964" t="s">
        <v>16059</v>
      </c>
      <c r="B10964" t="s">
        <v>19625</v>
      </c>
    </row>
    <row r="10965" spans="1:2" x14ac:dyDescent="0.35">
      <c r="A10965" t="s">
        <v>16060</v>
      </c>
      <c r="B10965" t="s">
        <v>19647</v>
      </c>
    </row>
    <row r="10966" spans="1:2" x14ac:dyDescent="0.35">
      <c r="A10966" t="s">
        <v>16061</v>
      </c>
      <c r="B10966" t="s">
        <v>19382</v>
      </c>
    </row>
    <row r="10967" spans="1:2" x14ac:dyDescent="0.35">
      <c r="A10967" t="s">
        <v>16063</v>
      </c>
      <c r="B10967" t="s">
        <v>19404</v>
      </c>
    </row>
    <row r="10968" spans="1:2" x14ac:dyDescent="0.35">
      <c r="A10968" t="s">
        <v>16064</v>
      </c>
      <c r="B10968" t="s">
        <v>19567</v>
      </c>
    </row>
    <row r="10969" spans="1:2" x14ac:dyDescent="0.35">
      <c r="A10969" t="s">
        <v>16065</v>
      </c>
      <c r="B10969" t="s">
        <v>19382</v>
      </c>
    </row>
    <row r="10970" spans="1:2" x14ac:dyDescent="0.35">
      <c r="A10970" t="s">
        <v>16066</v>
      </c>
      <c r="B10970" t="s">
        <v>19616</v>
      </c>
    </row>
    <row r="10971" spans="1:2" x14ac:dyDescent="0.35">
      <c r="A10971" t="s">
        <v>16067</v>
      </c>
      <c r="B10971" t="s">
        <v>19616</v>
      </c>
    </row>
    <row r="10972" spans="1:2" x14ac:dyDescent="0.35">
      <c r="A10972" t="s">
        <v>16068</v>
      </c>
      <c r="B10972" t="s">
        <v>19522</v>
      </c>
    </row>
    <row r="10973" spans="1:2" x14ac:dyDescent="0.35">
      <c r="A10973" t="s">
        <v>16069</v>
      </c>
      <c r="B10973" t="s">
        <v>19402</v>
      </c>
    </row>
    <row r="10974" spans="1:2" x14ac:dyDescent="0.35">
      <c r="A10974" t="s">
        <v>16070</v>
      </c>
      <c r="B10974" t="s">
        <v>19393</v>
      </c>
    </row>
    <row r="10975" spans="1:2" x14ac:dyDescent="0.35">
      <c r="A10975" t="s">
        <v>16071</v>
      </c>
      <c r="B10975" t="s">
        <v>19393</v>
      </c>
    </row>
    <row r="10976" spans="1:2" x14ac:dyDescent="0.35">
      <c r="A10976" t="s">
        <v>16072</v>
      </c>
      <c r="B10976" t="s">
        <v>19448</v>
      </c>
    </row>
    <row r="10977" spans="1:2" x14ac:dyDescent="0.35">
      <c r="A10977" t="s">
        <v>16073</v>
      </c>
      <c r="B10977" t="s">
        <v>20563</v>
      </c>
    </row>
    <row r="10978" spans="1:2" x14ac:dyDescent="0.35">
      <c r="A10978" t="s">
        <v>16074</v>
      </c>
      <c r="B10978" t="s">
        <v>19519</v>
      </c>
    </row>
    <row r="10979" spans="1:2" x14ac:dyDescent="0.35">
      <c r="A10979" t="s">
        <v>16076</v>
      </c>
      <c r="B10979" t="s">
        <v>19477</v>
      </c>
    </row>
    <row r="10980" spans="1:2" x14ac:dyDescent="0.35">
      <c r="A10980" t="s">
        <v>16078</v>
      </c>
      <c r="B10980" t="s">
        <v>19412</v>
      </c>
    </row>
    <row r="10981" spans="1:2" x14ac:dyDescent="0.35">
      <c r="A10981" t="s">
        <v>16079</v>
      </c>
      <c r="B10981" t="s">
        <v>19393</v>
      </c>
    </row>
    <row r="10982" spans="1:2" x14ac:dyDescent="0.35">
      <c r="A10982" t="s">
        <v>16081</v>
      </c>
      <c r="B10982" t="s">
        <v>20429</v>
      </c>
    </row>
    <row r="10983" spans="1:2" x14ac:dyDescent="0.35">
      <c r="A10983" t="s">
        <v>16082</v>
      </c>
      <c r="B10983" t="s">
        <v>19398</v>
      </c>
    </row>
    <row r="10984" spans="1:2" x14ac:dyDescent="0.35">
      <c r="A10984" t="s">
        <v>16084</v>
      </c>
      <c r="B10984" t="s">
        <v>19401</v>
      </c>
    </row>
    <row r="10985" spans="1:2" x14ac:dyDescent="0.35">
      <c r="A10985" t="s">
        <v>16086</v>
      </c>
      <c r="B10985" t="s">
        <v>19400</v>
      </c>
    </row>
    <row r="10986" spans="1:2" x14ac:dyDescent="0.35">
      <c r="A10986" t="s">
        <v>16088</v>
      </c>
      <c r="B10986" t="s">
        <v>19800</v>
      </c>
    </row>
    <row r="10987" spans="1:2" x14ac:dyDescent="0.35">
      <c r="A10987" t="s">
        <v>16089</v>
      </c>
      <c r="B10987" t="s">
        <v>19382</v>
      </c>
    </row>
    <row r="10988" spans="1:2" x14ac:dyDescent="0.35">
      <c r="A10988" t="s">
        <v>16090</v>
      </c>
      <c r="B10988" t="s">
        <v>19621</v>
      </c>
    </row>
    <row r="10989" spans="1:2" x14ac:dyDescent="0.35">
      <c r="A10989" t="s">
        <v>16091</v>
      </c>
      <c r="B10989" t="s">
        <v>19971</v>
      </c>
    </row>
    <row r="10990" spans="1:2" x14ac:dyDescent="0.35">
      <c r="A10990" t="s">
        <v>16092</v>
      </c>
      <c r="B10990" t="s">
        <v>19503</v>
      </c>
    </row>
    <row r="10991" spans="1:2" x14ac:dyDescent="0.35">
      <c r="A10991" t="s">
        <v>16093</v>
      </c>
      <c r="B10991" t="s">
        <v>19382</v>
      </c>
    </row>
    <row r="10992" spans="1:2" x14ac:dyDescent="0.35">
      <c r="A10992" t="s">
        <v>16094</v>
      </c>
      <c r="B10992" t="s">
        <v>19382</v>
      </c>
    </row>
    <row r="10993" spans="1:2" x14ac:dyDescent="0.35">
      <c r="A10993" t="s">
        <v>16095</v>
      </c>
      <c r="B10993" t="s">
        <v>19382</v>
      </c>
    </row>
    <row r="10994" spans="1:2" x14ac:dyDescent="0.35">
      <c r="A10994" t="s">
        <v>16096</v>
      </c>
      <c r="B10994" t="s">
        <v>20564</v>
      </c>
    </row>
    <row r="10995" spans="1:2" x14ac:dyDescent="0.35">
      <c r="A10995" t="s">
        <v>16098</v>
      </c>
      <c r="B10995" t="s">
        <v>19630</v>
      </c>
    </row>
    <row r="10996" spans="1:2" x14ac:dyDescent="0.35">
      <c r="A10996" t="s">
        <v>16099</v>
      </c>
      <c r="B10996" t="s">
        <v>19382</v>
      </c>
    </row>
    <row r="10997" spans="1:2" x14ac:dyDescent="0.35">
      <c r="A10997" t="s">
        <v>16100</v>
      </c>
      <c r="B10997" t="s">
        <v>19930</v>
      </c>
    </row>
    <row r="10998" spans="1:2" x14ac:dyDescent="0.35">
      <c r="A10998" t="s">
        <v>16102</v>
      </c>
      <c r="B10998" t="s">
        <v>19574</v>
      </c>
    </row>
    <row r="10999" spans="1:2" x14ac:dyDescent="0.35">
      <c r="A10999" t="s">
        <v>16103</v>
      </c>
      <c r="B10999" t="s">
        <v>19382</v>
      </c>
    </row>
    <row r="11000" spans="1:2" x14ac:dyDescent="0.35">
      <c r="A11000" t="s">
        <v>16104</v>
      </c>
      <c r="B11000" t="s">
        <v>19382</v>
      </c>
    </row>
    <row r="11001" spans="1:2" x14ac:dyDescent="0.35">
      <c r="A11001" t="s">
        <v>16105</v>
      </c>
      <c r="B11001" t="s">
        <v>19568</v>
      </c>
    </row>
    <row r="11002" spans="1:2" x14ac:dyDescent="0.35">
      <c r="A11002" t="s">
        <v>16106</v>
      </c>
      <c r="B11002" t="s">
        <v>20376</v>
      </c>
    </row>
    <row r="11003" spans="1:2" x14ac:dyDescent="0.35">
      <c r="A11003" t="s">
        <v>16107</v>
      </c>
      <c r="B11003" t="s">
        <v>19379</v>
      </c>
    </row>
    <row r="11004" spans="1:2" x14ac:dyDescent="0.35">
      <c r="A11004" t="s">
        <v>16109</v>
      </c>
      <c r="B11004" t="s">
        <v>19382</v>
      </c>
    </row>
    <row r="11005" spans="1:2" x14ac:dyDescent="0.35">
      <c r="A11005" t="s">
        <v>16111</v>
      </c>
      <c r="B11005" t="s">
        <v>20130</v>
      </c>
    </row>
    <row r="11006" spans="1:2" x14ac:dyDescent="0.35">
      <c r="A11006" t="s">
        <v>16113</v>
      </c>
      <c r="B11006" t="s">
        <v>19382</v>
      </c>
    </row>
    <row r="11007" spans="1:2" x14ac:dyDescent="0.35">
      <c r="A11007" t="s">
        <v>16114</v>
      </c>
      <c r="B11007" t="s">
        <v>19382</v>
      </c>
    </row>
    <row r="11008" spans="1:2" x14ac:dyDescent="0.35">
      <c r="A11008" t="s">
        <v>16115</v>
      </c>
      <c r="B11008" t="s">
        <v>20433</v>
      </c>
    </row>
    <row r="11009" spans="1:2" x14ac:dyDescent="0.35">
      <c r="A11009" t="s">
        <v>16116</v>
      </c>
      <c r="B11009" t="s">
        <v>19874</v>
      </c>
    </row>
    <row r="11010" spans="1:2" x14ac:dyDescent="0.35">
      <c r="A11010" t="s">
        <v>16118</v>
      </c>
      <c r="B11010" t="s">
        <v>19431</v>
      </c>
    </row>
    <row r="11011" spans="1:2" x14ac:dyDescent="0.35">
      <c r="A11011" t="s">
        <v>16120</v>
      </c>
      <c r="B11011" t="s">
        <v>19382</v>
      </c>
    </row>
    <row r="11012" spans="1:2" x14ac:dyDescent="0.35">
      <c r="A11012" t="s">
        <v>16121</v>
      </c>
      <c r="B11012" t="s">
        <v>19519</v>
      </c>
    </row>
    <row r="11013" spans="1:2" x14ac:dyDescent="0.35">
      <c r="A11013" t="s">
        <v>16123</v>
      </c>
      <c r="B11013" t="s">
        <v>19531</v>
      </c>
    </row>
    <row r="11014" spans="1:2" x14ac:dyDescent="0.35">
      <c r="A11014" t="s">
        <v>16125</v>
      </c>
      <c r="B11014" t="s">
        <v>20434</v>
      </c>
    </row>
    <row r="11015" spans="1:2" x14ac:dyDescent="0.35">
      <c r="A11015" t="s">
        <v>16127</v>
      </c>
      <c r="B11015" t="s">
        <v>20434</v>
      </c>
    </row>
    <row r="11016" spans="1:2" x14ac:dyDescent="0.35">
      <c r="A11016" t="s">
        <v>16128</v>
      </c>
      <c r="B11016" t="s">
        <v>20434</v>
      </c>
    </row>
    <row r="11017" spans="1:2" x14ac:dyDescent="0.35">
      <c r="A11017" t="s">
        <v>16129</v>
      </c>
      <c r="B11017" t="s">
        <v>20565</v>
      </c>
    </row>
    <row r="11018" spans="1:2" x14ac:dyDescent="0.35">
      <c r="A11018" t="s">
        <v>16130</v>
      </c>
      <c r="B11018" t="s">
        <v>19386</v>
      </c>
    </row>
    <row r="11019" spans="1:2" x14ac:dyDescent="0.35">
      <c r="A11019" t="s">
        <v>16131</v>
      </c>
      <c r="B11019" t="s">
        <v>19382</v>
      </c>
    </row>
    <row r="11020" spans="1:2" x14ac:dyDescent="0.35">
      <c r="A11020" t="s">
        <v>16132</v>
      </c>
      <c r="B11020" t="s">
        <v>19634</v>
      </c>
    </row>
    <row r="11021" spans="1:2" x14ac:dyDescent="0.35">
      <c r="A11021" t="s">
        <v>16133</v>
      </c>
      <c r="B11021" t="s">
        <v>19463</v>
      </c>
    </row>
    <row r="11022" spans="1:2" x14ac:dyDescent="0.35">
      <c r="A11022" t="s">
        <v>16134</v>
      </c>
      <c r="B11022" t="s">
        <v>19431</v>
      </c>
    </row>
    <row r="11023" spans="1:2" x14ac:dyDescent="0.35">
      <c r="A11023" t="s">
        <v>16135</v>
      </c>
      <c r="B11023" t="s">
        <v>19382</v>
      </c>
    </row>
    <row r="11024" spans="1:2" x14ac:dyDescent="0.35">
      <c r="A11024" t="s">
        <v>16136</v>
      </c>
      <c r="B11024" t="s">
        <v>19382</v>
      </c>
    </row>
    <row r="11025" spans="1:2" x14ac:dyDescent="0.35">
      <c r="A11025" t="s">
        <v>16137</v>
      </c>
      <c r="B11025" t="s">
        <v>20566</v>
      </c>
    </row>
    <row r="11026" spans="1:2" x14ac:dyDescent="0.35">
      <c r="A11026" t="s">
        <v>16139</v>
      </c>
      <c r="B11026" t="s">
        <v>19477</v>
      </c>
    </row>
    <row r="11027" spans="1:2" x14ac:dyDescent="0.35">
      <c r="A11027" t="s">
        <v>16141</v>
      </c>
      <c r="B11027" t="s">
        <v>19393</v>
      </c>
    </row>
    <row r="11028" spans="1:2" x14ac:dyDescent="0.35">
      <c r="A11028" t="s">
        <v>16142</v>
      </c>
      <c r="B11028" t="s">
        <v>19431</v>
      </c>
    </row>
    <row r="11029" spans="1:2" x14ac:dyDescent="0.35">
      <c r="A11029" t="s">
        <v>16143</v>
      </c>
      <c r="B11029" t="s">
        <v>19386</v>
      </c>
    </row>
    <row r="11030" spans="1:2" x14ac:dyDescent="0.35">
      <c r="A11030" t="s">
        <v>16145</v>
      </c>
      <c r="B11030" t="s">
        <v>20567</v>
      </c>
    </row>
    <row r="11031" spans="1:2" x14ac:dyDescent="0.35">
      <c r="A11031" t="s">
        <v>16147</v>
      </c>
      <c r="B11031" t="s">
        <v>20568</v>
      </c>
    </row>
    <row r="11032" spans="1:2" x14ac:dyDescent="0.35">
      <c r="A11032" t="s">
        <v>16149</v>
      </c>
      <c r="B11032" t="s">
        <v>19480</v>
      </c>
    </row>
    <row r="11033" spans="1:2" x14ac:dyDescent="0.35">
      <c r="A11033" t="s">
        <v>16151</v>
      </c>
      <c r="B11033" t="s">
        <v>19434</v>
      </c>
    </row>
    <row r="11034" spans="1:2" x14ac:dyDescent="0.35">
      <c r="A11034" t="s">
        <v>16153</v>
      </c>
      <c r="B11034" t="s">
        <v>19784</v>
      </c>
    </row>
    <row r="11035" spans="1:2" x14ac:dyDescent="0.35">
      <c r="A11035" t="s">
        <v>16154</v>
      </c>
      <c r="B11035" t="s">
        <v>19504</v>
      </c>
    </row>
    <row r="11036" spans="1:2" x14ac:dyDescent="0.35">
      <c r="A11036" t="s">
        <v>16156</v>
      </c>
      <c r="B11036" t="s">
        <v>19800</v>
      </c>
    </row>
    <row r="11037" spans="1:2" x14ac:dyDescent="0.35">
      <c r="A11037" t="s">
        <v>16157</v>
      </c>
      <c r="B11037" t="s">
        <v>19382</v>
      </c>
    </row>
    <row r="11038" spans="1:2" x14ac:dyDescent="0.35">
      <c r="A11038" t="s">
        <v>16158</v>
      </c>
      <c r="B11038" t="s">
        <v>19382</v>
      </c>
    </row>
    <row r="11039" spans="1:2" x14ac:dyDescent="0.35">
      <c r="A11039" t="s">
        <v>16159</v>
      </c>
      <c r="B11039" t="s">
        <v>19402</v>
      </c>
    </row>
    <row r="11040" spans="1:2" x14ac:dyDescent="0.35">
      <c r="A11040" t="s">
        <v>16160</v>
      </c>
      <c r="B11040" t="s">
        <v>20569</v>
      </c>
    </row>
    <row r="11041" spans="1:2" x14ac:dyDescent="0.35">
      <c r="A11041" t="s">
        <v>16162</v>
      </c>
      <c r="B11041" t="s">
        <v>19382</v>
      </c>
    </row>
    <row r="11042" spans="1:2" x14ac:dyDescent="0.35">
      <c r="A11042" t="s">
        <v>16163</v>
      </c>
      <c r="B11042" t="s">
        <v>19716</v>
      </c>
    </row>
    <row r="11043" spans="1:2" x14ac:dyDescent="0.35">
      <c r="A11043" t="s">
        <v>16164</v>
      </c>
      <c r="B11043" t="s">
        <v>19398</v>
      </c>
    </row>
    <row r="11044" spans="1:2" x14ac:dyDescent="0.35">
      <c r="A11044" t="s">
        <v>16166</v>
      </c>
      <c r="B11044" t="s">
        <v>19398</v>
      </c>
    </row>
    <row r="11045" spans="1:2" x14ac:dyDescent="0.35">
      <c r="A11045" t="s">
        <v>16167</v>
      </c>
      <c r="B11045" t="s">
        <v>19382</v>
      </c>
    </row>
    <row r="11046" spans="1:2" x14ac:dyDescent="0.35">
      <c r="A11046" t="s">
        <v>16169</v>
      </c>
      <c r="B11046" t="s">
        <v>19871</v>
      </c>
    </row>
    <row r="11047" spans="1:2" x14ac:dyDescent="0.35">
      <c r="A11047" t="s">
        <v>16171</v>
      </c>
      <c r="B11047" t="s">
        <v>19393</v>
      </c>
    </row>
    <row r="11048" spans="1:2" x14ac:dyDescent="0.35">
      <c r="A11048" t="s">
        <v>16172</v>
      </c>
      <c r="B11048" t="s">
        <v>19393</v>
      </c>
    </row>
    <row r="11049" spans="1:2" x14ac:dyDescent="0.35">
      <c r="A11049" t="s">
        <v>16173</v>
      </c>
      <c r="B11049" t="s">
        <v>19827</v>
      </c>
    </row>
    <row r="11050" spans="1:2" x14ac:dyDescent="0.35">
      <c r="A11050" t="s">
        <v>16174</v>
      </c>
      <c r="B11050" t="s">
        <v>19468</v>
      </c>
    </row>
    <row r="11051" spans="1:2" x14ac:dyDescent="0.35">
      <c r="A11051" t="s">
        <v>16176</v>
      </c>
      <c r="B11051" t="s">
        <v>19915</v>
      </c>
    </row>
    <row r="11052" spans="1:2" x14ac:dyDescent="0.35">
      <c r="A11052" t="s">
        <v>16177</v>
      </c>
      <c r="B11052" t="s">
        <v>19702</v>
      </c>
    </row>
    <row r="11053" spans="1:2" x14ac:dyDescent="0.35">
      <c r="A11053" t="s">
        <v>16179</v>
      </c>
      <c r="B11053" t="s">
        <v>19388</v>
      </c>
    </row>
    <row r="11054" spans="1:2" x14ac:dyDescent="0.35">
      <c r="A11054" t="s">
        <v>16181</v>
      </c>
      <c r="B11054" t="s">
        <v>19946</v>
      </c>
    </row>
    <row r="11055" spans="1:2" x14ac:dyDescent="0.35">
      <c r="A11055" t="s">
        <v>16183</v>
      </c>
      <c r="B11055" t="s">
        <v>19631</v>
      </c>
    </row>
    <row r="11056" spans="1:2" x14ac:dyDescent="0.35">
      <c r="A11056" t="s">
        <v>16184</v>
      </c>
      <c r="B11056" t="s">
        <v>19431</v>
      </c>
    </row>
    <row r="11057" spans="1:2" x14ac:dyDescent="0.35">
      <c r="A11057" t="s">
        <v>16185</v>
      </c>
      <c r="B11057" t="s">
        <v>19382</v>
      </c>
    </row>
    <row r="11058" spans="1:2" x14ac:dyDescent="0.35">
      <c r="A11058" t="s">
        <v>16186</v>
      </c>
      <c r="B11058" t="s">
        <v>19460</v>
      </c>
    </row>
    <row r="11059" spans="1:2" x14ac:dyDescent="0.35">
      <c r="A11059" t="s">
        <v>16188</v>
      </c>
      <c r="B11059" t="s">
        <v>19708</v>
      </c>
    </row>
    <row r="11060" spans="1:2" x14ac:dyDescent="0.35">
      <c r="A11060" t="s">
        <v>16189</v>
      </c>
      <c r="B11060" t="s">
        <v>19708</v>
      </c>
    </row>
    <row r="11061" spans="1:2" x14ac:dyDescent="0.35">
      <c r="A11061" t="s">
        <v>16190</v>
      </c>
      <c r="B11061" t="s">
        <v>19506</v>
      </c>
    </row>
    <row r="11062" spans="1:2" x14ac:dyDescent="0.35">
      <c r="A11062" t="s">
        <v>16192</v>
      </c>
      <c r="B11062" t="s">
        <v>20396</v>
      </c>
    </row>
    <row r="11063" spans="1:2" x14ac:dyDescent="0.35">
      <c r="A11063" t="s">
        <v>16193</v>
      </c>
      <c r="B11063" t="s">
        <v>19959</v>
      </c>
    </row>
    <row r="11064" spans="1:2" x14ac:dyDescent="0.35">
      <c r="A11064" t="s">
        <v>16194</v>
      </c>
      <c r="B11064" t="s">
        <v>20130</v>
      </c>
    </row>
    <row r="11065" spans="1:2" x14ac:dyDescent="0.35">
      <c r="A11065" t="s">
        <v>16196</v>
      </c>
      <c r="B11065" t="s">
        <v>19454</v>
      </c>
    </row>
    <row r="11066" spans="1:2" x14ac:dyDescent="0.35">
      <c r="A11066" t="s">
        <v>16198</v>
      </c>
      <c r="B11066" t="s">
        <v>19471</v>
      </c>
    </row>
    <row r="11067" spans="1:2" x14ac:dyDescent="0.35">
      <c r="A11067" t="s">
        <v>16200</v>
      </c>
      <c r="B11067" t="s">
        <v>19591</v>
      </c>
    </row>
    <row r="11068" spans="1:2" x14ac:dyDescent="0.35">
      <c r="A11068" t="s">
        <v>16201</v>
      </c>
      <c r="B11068" t="s">
        <v>19382</v>
      </c>
    </row>
    <row r="11069" spans="1:2" x14ac:dyDescent="0.35">
      <c r="A11069" t="s">
        <v>16202</v>
      </c>
      <c r="B11069" t="s">
        <v>19559</v>
      </c>
    </row>
    <row r="11070" spans="1:2" x14ac:dyDescent="0.35">
      <c r="A11070" t="s">
        <v>16204</v>
      </c>
      <c r="B11070" t="s">
        <v>19382</v>
      </c>
    </row>
    <row r="11071" spans="1:2" x14ac:dyDescent="0.35">
      <c r="A11071" t="s">
        <v>16205</v>
      </c>
      <c r="B11071" t="s">
        <v>19537</v>
      </c>
    </row>
    <row r="11072" spans="1:2" x14ac:dyDescent="0.35">
      <c r="A11072" t="s">
        <v>16206</v>
      </c>
      <c r="B11072" t="s">
        <v>20395</v>
      </c>
    </row>
    <row r="11073" spans="1:2" x14ac:dyDescent="0.35">
      <c r="A11073" t="s">
        <v>16208</v>
      </c>
      <c r="B11073" t="s">
        <v>20515</v>
      </c>
    </row>
    <row r="11074" spans="1:2" x14ac:dyDescent="0.35">
      <c r="A11074" t="s">
        <v>16210</v>
      </c>
      <c r="B11074" t="s">
        <v>19492</v>
      </c>
    </row>
    <row r="11075" spans="1:2" x14ac:dyDescent="0.35">
      <c r="A11075" t="s">
        <v>16211</v>
      </c>
      <c r="B11075" t="s">
        <v>20006</v>
      </c>
    </row>
    <row r="11076" spans="1:2" x14ac:dyDescent="0.35">
      <c r="A11076" t="s">
        <v>16213</v>
      </c>
      <c r="B11076" t="s">
        <v>19412</v>
      </c>
    </row>
    <row r="11077" spans="1:2" x14ac:dyDescent="0.35">
      <c r="A11077" t="s">
        <v>16214</v>
      </c>
      <c r="B11077" t="s">
        <v>20107</v>
      </c>
    </row>
    <row r="11078" spans="1:2" x14ac:dyDescent="0.35">
      <c r="A11078" t="s">
        <v>16216</v>
      </c>
      <c r="B11078" t="s">
        <v>19386</v>
      </c>
    </row>
    <row r="11079" spans="1:2" x14ac:dyDescent="0.35">
      <c r="A11079" t="s">
        <v>16217</v>
      </c>
      <c r="B11079" t="s">
        <v>19431</v>
      </c>
    </row>
    <row r="11080" spans="1:2" x14ac:dyDescent="0.35">
      <c r="A11080" t="s">
        <v>16219</v>
      </c>
      <c r="B11080" t="s">
        <v>19412</v>
      </c>
    </row>
    <row r="11081" spans="1:2" x14ac:dyDescent="0.35">
      <c r="A11081" t="s">
        <v>16220</v>
      </c>
      <c r="B11081" t="s">
        <v>19382</v>
      </c>
    </row>
    <row r="11082" spans="1:2" x14ac:dyDescent="0.35">
      <c r="A11082" t="s">
        <v>16221</v>
      </c>
      <c r="B11082" t="s">
        <v>20245</v>
      </c>
    </row>
    <row r="11083" spans="1:2" x14ac:dyDescent="0.35">
      <c r="A11083" t="s">
        <v>16222</v>
      </c>
      <c r="B11083" t="s">
        <v>20393</v>
      </c>
    </row>
    <row r="11084" spans="1:2" x14ac:dyDescent="0.35">
      <c r="A11084" t="s">
        <v>16224</v>
      </c>
      <c r="B11084" t="s">
        <v>19384</v>
      </c>
    </row>
    <row r="11085" spans="1:2" x14ac:dyDescent="0.35">
      <c r="A11085" t="s">
        <v>16226</v>
      </c>
      <c r="B11085" t="s">
        <v>19382</v>
      </c>
    </row>
    <row r="11086" spans="1:2" x14ac:dyDescent="0.35">
      <c r="A11086" t="s">
        <v>16228</v>
      </c>
      <c r="B11086" t="s">
        <v>19379</v>
      </c>
    </row>
    <row r="11087" spans="1:2" x14ac:dyDescent="0.35">
      <c r="A11087" t="s">
        <v>16230</v>
      </c>
      <c r="B11087" t="s">
        <v>19382</v>
      </c>
    </row>
    <row r="11088" spans="1:2" x14ac:dyDescent="0.35">
      <c r="A11088" t="s">
        <v>16232</v>
      </c>
      <c r="B11088" t="s">
        <v>19382</v>
      </c>
    </row>
    <row r="11089" spans="1:2" x14ac:dyDescent="0.35">
      <c r="A11089" t="s">
        <v>16233</v>
      </c>
      <c r="B11089" t="s">
        <v>19382</v>
      </c>
    </row>
    <row r="11090" spans="1:2" x14ac:dyDescent="0.35">
      <c r="A11090" t="s">
        <v>16234</v>
      </c>
      <c r="B11090" t="s">
        <v>19519</v>
      </c>
    </row>
    <row r="11091" spans="1:2" x14ac:dyDescent="0.35">
      <c r="A11091" t="s">
        <v>16235</v>
      </c>
      <c r="B11091" t="s">
        <v>19431</v>
      </c>
    </row>
    <row r="11092" spans="1:2" x14ac:dyDescent="0.35">
      <c r="A11092" t="s">
        <v>16236</v>
      </c>
      <c r="B11092" t="s">
        <v>19382</v>
      </c>
    </row>
    <row r="11093" spans="1:2" x14ac:dyDescent="0.35">
      <c r="A11093" t="s">
        <v>16237</v>
      </c>
      <c r="B11093" t="s">
        <v>19750</v>
      </c>
    </row>
    <row r="11094" spans="1:2" x14ac:dyDescent="0.35">
      <c r="A11094" t="s">
        <v>16239</v>
      </c>
      <c r="B11094" t="s">
        <v>19382</v>
      </c>
    </row>
    <row r="11095" spans="1:2" x14ac:dyDescent="0.35">
      <c r="A11095" t="s">
        <v>16240</v>
      </c>
      <c r="B11095" t="s">
        <v>19382</v>
      </c>
    </row>
    <row r="11096" spans="1:2" x14ac:dyDescent="0.35">
      <c r="A11096" t="s">
        <v>16241</v>
      </c>
      <c r="B11096" t="s">
        <v>19382</v>
      </c>
    </row>
    <row r="11097" spans="1:2" x14ac:dyDescent="0.35">
      <c r="A11097" t="s">
        <v>16243</v>
      </c>
      <c r="B11097" t="s">
        <v>19787</v>
      </c>
    </row>
    <row r="11098" spans="1:2" x14ac:dyDescent="0.35">
      <c r="A11098" t="s">
        <v>16245</v>
      </c>
      <c r="B11098" t="s">
        <v>19556</v>
      </c>
    </row>
    <row r="11099" spans="1:2" x14ac:dyDescent="0.35">
      <c r="A11099" t="s">
        <v>16246</v>
      </c>
      <c r="B11099" t="s">
        <v>19460</v>
      </c>
    </row>
    <row r="11100" spans="1:2" x14ac:dyDescent="0.35">
      <c r="A11100" t="s">
        <v>16248</v>
      </c>
      <c r="B11100" t="s">
        <v>20570</v>
      </c>
    </row>
    <row r="11101" spans="1:2" x14ac:dyDescent="0.35">
      <c r="A11101" t="s">
        <v>16250</v>
      </c>
      <c r="B11101" t="s">
        <v>19921</v>
      </c>
    </row>
    <row r="11102" spans="1:2" x14ac:dyDescent="0.35">
      <c r="A11102" t="s">
        <v>16251</v>
      </c>
      <c r="B11102" t="s">
        <v>19415</v>
      </c>
    </row>
    <row r="11103" spans="1:2" x14ac:dyDescent="0.35">
      <c r="A11103" t="s">
        <v>16252</v>
      </c>
      <c r="B11103" t="s">
        <v>19633</v>
      </c>
    </row>
    <row r="11104" spans="1:2" x14ac:dyDescent="0.35">
      <c r="A11104" t="s">
        <v>16254</v>
      </c>
      <c r="B11104" t="s">
        <v>19412</v>
      </c>
    </row>
    <row r="11105" spans="1:2" x14ac:dyDescent="0.35">
      <c r="A11105" t="s">
        <v>16255</v>
      </c>
      <c r="B11105" t="s">
        <v>19771</v>
      </c>
    </row>
    <row r="11106" spans="1:2" x14ac:dyDescent="0.35">
      <c r="A11106" t="s">
        <v>16257</v>
      </c>
      <c r="B11106" t="s">
        <v>19431</v>
      </c>
    </row>
    <row r="11107" spans="1:2" x14ac:dyDescent="0.35">
      <c r="A11107" t="s">
        <v>16258</v>
      </c>
      <c r="B11107" t="s">
        <v>19652</v>
      </c>
    </row>
    <row r="11108" spans="1:2" x14ac:dyDescent="0.35">
      <c r="A11108" t="s">
        <v>16259</v>
      </c>
      <c r="B11108" t="s">
        <v>19567</v>
      </c>
    </row>
    <row r="11109" spans="1:2" x14ac:dyDescent="0.35">
      <c r="A11109" t="s">
        <v>16260</v>
      </c>
      <c r="B11109" t="s">
        <v>19634</v>
      </c>
    </row>
    <row r="11110" spans="1:2" x14ac:dyDescent="0.35">
      <c r="A11110" t="s">
        <v>16261</v>
      </c>
      <c r="B11110" t="s">
        <v>20436</v>
      </c>
    </row>
    <row r="11111" spans="1:2" x14ac:dyDescent="0.35">
      <c r="A11111" t="s">
        <v>16262</v>
      </c>
      <c r="B11111" t="s">
        <v>19431</v>
      </c>
    </row>
    <row r="11112" spans="1:2" x14ac:dyDescent="0.35">
      <c r="A11112" t="s">
        <v>16263</v>
      </c>
      <c r="B11112" t="s">
        <v>19671</v>
      </c>
    </row>
    <row r="11113" spans="1:2" x14ac:dyDescent="0.35">
      <c r="A11113" t="s">
        <v>16264</v>
      </c>
      <c r="B11113" t="s">
        <v>19473</v>
      </c>
    </row>
    <row r="11114" spans="1:2" x14ac:dyDescent="0.35">
      <c r="A11114" t="s">
        <v>16266</v>
      </c>
      <c r="B11114" t="s">
        <v>19382</v>
      </c>
    </row>
    <row r="11115" spans="1:2" x14ac:dyDescent="0.35">
      <c r="A11115" t="s">
        <v>16267</v>
      </c>
      <c r="B11115" t="s">
        <v>19431</v>
      </c>
    </row>
    <row r="11116" spans="1:2" x14ac:dyDescent="0.35">
      <c r="A11116" t="s">
        <v>16268</v>
      </c>
      <c r="B11116" t="s">
        <v>19454</v>
      </c>
    </row>
    <row r="11117" spans="1:2" x14ac:dyDescent="0.35">
      <c r="A11117" t="s">
        <v>16269</v>
      </c>
      <c r="B11117" t="s">
        <v>19382</v>
      </c>
    </row>
    <row r="11118" spans="1:2" x14ac:dyDescent="0.35">
      <c r="A11118" t="s">
        <v>16270</v>
      </c>
      <c r="B11118" t="s">
        <v>19554</v>
      </c>
    </row>
    <row r="11119" spans="1:2" x14ac:dyDescent="0.35">
      <c r="A11119" t="s">
        <v>16272</v>
      </c>
      <c r="B11119" t="s">
        <v>19921</v>
      </c>
    </row>
    <row r="11120" spans="1:2" x14ac:dyDescent="0.35">
      <c r="A11120" t="s">
        <v>16274</v>
      </c>
      <c r="B11120" t="s">
        <v>19382</v>
      </c>
    </row>
    <row r="11121" spans="1:2" x14ac:dyDescent="0.35">
      <c r="A11121" t="s">
        <v>16275</v>
      </c>
      <c r="B11121" t="s">
        <v>19412</v>
      </c>
    </row>
    <row r="11122" spans="1:2" x14ac:dyDescent="0.35">
      <c r="A11122" t="s">
        <v>16276</v>
      </c>
      <c r="B11122" t="s">
        <v>19398</v>
      </c>
    </row>
    <row r="11123" spans="1:2" x14ac:dyDescent="0.35">
      <c r="A11123" t="s">
        <v>16277</v>
      </c>
      <c r="B11123" t="s">
        <v>19503</v>
      </c>
    </row>
    <row r="11124" spans="1:2" x14ac:dyDescent="0.35">
      <c r="A11124" t="s">
        <v>16278</v>
      </c>
      <c r="B11124" t="s">
        <v>20477</v>
      </c>
    </row>
    <row r="11125" spans="1:2" x14ac:dyDescent="0.35">
      <c r="A11125" t="s">
        <v>16279</v>
      </c>
      <c r="B11125" t="s">
        <v>19915</v>
      </c>
    </row>
    <row r="11126" spans="1:2" x14ac:dyDescent="0.35">
      <c r="A11126" t="s">
        <v>16281</v>
      </c>
      <c r="B11126" t="s">
        <v>19915</v>
      </c>
    </row>
    <row r="11127" spans="1:2" x14ac:dyDescent="0.35">
      <c r="A11127" t="s">
        <v>16282</v>
      </c>
      <c r="B11127" t="s">
        <v>20199</v>
      </c>
    </row>
    <row r="11128" spans="1:2" x14ac:dyDescent="0.35">
      <c r="A11128" t="s">
        <v>16284</v>
      </c>
      <c r="B11128" t="s">
        <v>19965</v>
      </c>
    </row>
    <row r="11129" spans="1:2" x14ac:dyDescent="0.35">
      <c r="A11129" t="s">
        <v>16285</v>
      </c>
      <c r="B11129" t="s">
        <v>19382</v>
      </c>
    </row>
    <row r="11130" spans="1:2" x14ac:dyDescent="0.35">
      <c r="A11130" t="s">
        <v>16287</v>
      </c>
      <c r="B11130" t="s">
        <v>19382</v>
      </c>
    </row>
    <row r="11131" spans="1:2" x14ac:dyDescent="0.35">
      <c r="A11131" t="s">
        <v>16288</v>
      </c>
      <c r="B11131" t="s">
        <v>19382</v>
      </c>
    </row>
    <row r="11132" spans="1:2" x14ac:dyDescent="0.35">
      <c r="A11132" t="s">
        <v>16289</v>
      </c>
      <c r="B11132" t="s">
        <v>19431</v>
      </c>
    </row>
    <row r="11133" spans="1:2" x14ac:dyDescent="0.35">
      <c r="A11133" t="s">
        <v>16290</v>
      </c>
      <c r="B11133" t="s">
        <v>19477</v>
      </c>
    </row>
    <row r="11134" spans="1:2" x14ac:dyDescent="0.35">
      <c r="A11134" t="s">
        <v>16291</v>
      </c>
      <c r="B11134" t="s">
        <v>19983</v>
      </c>
    </row>
    <row r="11135" spans="1:2" x14ac:dyDescent="0.35">
      <c r="A11135" t="s">
        <v>16292</v>
      </c>
      <c r="B11135" t="s">
        <v>19825</v>
      </c>
    </row>
    <row r="11136" spans="1:2" x14ac:dyDescent="0.35">
      <c r="A11136" t="s">
        <v>16293</v>
      </c>
      <c r="B11136" t="s">
        <v>19659</v>
      </c>
    </row>
    <row r="11137" spans="1:2" x14ac:dyDescent="0.35">
      <c r="A11137" t="s">
        <v>16294</v>
      </c>
      <c r="B11137" t="s">
        <v>19503</v>
      </c>
    </row>
    <row r="11138" spans="1:2" x14ac:dyDescent="0.35">
      <c r="A11138" t="s">
        <v>16295</v>
      </c>
      <c r="B11138" t="s">
        <v>19382</v>
      </c>
    </row>
    <row r="11139" spans="1:2" x14ac:dyDescent="0.35">
      <c r="A11139" t="s">
        <v>16296</v>
      </c>
      <c r="B11139" t="s">
        <v>19382</v>
      </c>
    </row>
    <row r="11140" spans="1:2" x14ac:dyDescent="0.35">
      <c r="A11140" t="s">
        <v>16298</v>
      </c>
      <c r="B11140" t="s">
        <v>19382</v>
      </c>
    </row>
    <row r="11141" spans="1:2" x14ac:dyDescent="0.35">
      <c r="A11141" t="s">
        <v>16300</v>
      </c>
      <c r="B11141" t="s">
        <v>19498</v>
      </c>
    </row>
    <row r="11142" spans="1:2" x14ac:dyDescent="0.35">
      <c r="A11142" t="s">
        <v>16301</v>
      </c>
      <c r="B11142" t="s">
        <v>19382</v>
      </c>
    </row>
    <row r="11143" spans="1:2" x14ac:dyDescent="0.35">
      <c r="A11143" t="s">
        <v>16302</v>
      </c>
      <c r="B11143" t="s">
        <v>19691</v>
      </c>
    </row>
    <row r="11144" spans="1:2" x14ac:dyDescent="0.35">
      <c r="A11144" t="s">
        <v>16304</v>
      </c>
      <c r="B11144" t="s">
        <v>19691</v>
      </c>
    </row>
    <row r="11145" spans="1:2" x14ac:dyDescent="0.35">
      <c r="A11145" t="s">
        <v>16305</v>
      </c>
      <c r="B11145" t="s">
        <v>19454</v>
      </c>
    </row>
    <row r="11146" spans="1:2" x14ac:dyDescent="0.35">
      <c r="A11146" t="s">
        <v>16306</v>
      </c>
      <c r="B11146" t="s">
        <v>19379</v>
      </c>
    </row>
    <row r="11147" spans="1:2" x14ac:dyDescent="0.35">
      <c r="A11147" t="s">
        <v>16307</v>
      </c>
      <c r="B11147" t="s">
        <v>20353</v>
      </c>
    </row>
    <row r="11148" spans="1:2" x14ac:dyDescent="0.35">
      <c r="A11148" t="s">
        <v>16309</v>
      </c>
      <c r="B11148" t="s">
        <v>20506</v>
      </c>
    </row>
    <row r="11149" spans="1:2" x14ac:dyDescent="0.35">
      <c r="A11149" t="s">
        <v>16310</v>
      </c>
      <c r="B11149" t="s">
        <v>20571</v>
      </c>
    </row>
    <row r="11150" spans="1:2" x14ac:dyDescent="0.35">
      <c r="A11150" t="s">
        <v>16312</v>
      </c>
      <c r="B11150" t="s">
        <v>19382</v>
      </c>
    </row>
    <row r="11151" spans="1:2" x14ac:dyDescent="0.35">
      <c r="A11151" t="s">
        <v>16313</v>
      </c>
      <c r="B11151" t="s">
        <v>19382</v>
      </c>
    </row>
    <row r="11152" spans="1:2" x14ac:dyDescent="0.35">
      <c r="A11152" t="s">
        <v>16314</v>
      </c>
      <c r="B11152" t="s">
        <v>20340</v>
      </c>
    </row>
    <row r="11153" spans="1:2" x14ac:dyDescent="0.35">
      <c r="A11153" t="s">
        <v>16315</v>
      </c>
      <c r="B11153" t="s">
        <v>19382</v>
      </c>
    </row>
    <row r="11154" spans="1:2" x14ac:dyDescent="0.35">
      <c r="A11154" t="s">
        <v>16316</v>
      </c>
      <c r="B11154" t="s">
        <v>19757</v>
      </c>
    </row>
    <row r="11155" spans="1:2" x14ac:dyDescent="0.35">
      <c r="A11155" t="s">
        <v>16317</v>
      </c>
      <c r="B11155" t="s">
        <v>19559</v>
      </c>
    </row>
    <row r="11156" spans="1:2" x14ac:dyDescent="0.35">
      <c r="A11156" t="s">
        <v>16319</v>
      </c>
      <c r="B11156" t="s">
        <v>19412</v>
      </c>
    </row>
    <row r="11157" spans="1:2" x14ac:dyDescent="0.35">
      <c r="A11157" t="s">
        <v>16321</v>
      </c>
      <c r="B11157" t="s">
        <v>20360</v>
      </c>
    </row>
    <row r="11158" spans="1:2" x14ac:dyDescent="0.35">
      <c r="A11158" t="s">
        <v>16323</v>
      </c>
      <c r="B11158" t="s">
        <v>20274</v>
      </c>
    </row>
    <row r="11159" spans="1:2" x14ac:dyDescent="0.35">
      <c r="A11159" t="s">
        <v>16324</v>
      </c>
      <c r="B11159" t="s">
        <v>19468</v>
      </c>
    </row>
    <row r="11160" spans="1:2" x14ac:dyDescent="0.35">
      <c r="A11160" t="s">
        <v>16325</v>
      </c>
      <c r="B11160" t="s">
        <v>19382</v>
      </c>
    </row>
    <row r="11161" spans="1:2" x14ac:dyDescent="0.35">
      <c r="A11161" t="s">
        <v>16326</v>
      </c>
      <c r="B11161" t="s">
        <v>19564</v>
      </c>
    </row>
    <row r="11162" spans="1:2" x14ac:dyDescent="0.35">
      <c r="A11162" t="s">
        <v>16327</v>
      </c>
      <c r="B11162" t="s">
        <v>19478</v>
      </c>
    </row>
    <row r="11163" spans="1:2" x14ac:dyDescent="0.35">
      <c r="A11163" t="s">
        <v>16328</v>
      </c>
      <c r="B11163" t="s">
        <v>19870</v>
      </c>
    </row>
    <row r="11164" spans="1:2" x14ac:dyDescent="0.35">
      <c r="A11164" t="s">
        <v>16329</v>
      </c>
      <c r="B11164" t="s">
        <v>19443</v>
      </c>
    </row>
    <row r="11165" spans="1:2" x14ac:dyDescent="0.35">
      <c r="A11165" t="s">
        <v>16330</v>
      </c>
      <c r="B11165" t="s">
        <v>19485</v>
      </c>
    </row>
    <row r="11166" spans="1:2" x14ac:dyDescent="0.35">
      <c r="A11166" t="s">
        <v>16331</v>
      </c>
      <c r="B11166" t="s">
        <v>19382</v>
      </c>
    </row>
    <row r="11167" spans="1:2" x14ac:dyDescent="0.35">
      <c r="A11167" t="s">
        <v>16332</v>
      </c>
      <c r="B11167" t="s">
        <v>19770</v>
      </c>
    </row>
    <row r="11168" spans="1:2" x14ac:dyDescent="0.35">
      <c r="A11168" t="s">
        <v>16333</v>
      </c>
      <c r="B11168" t="s">
        <v>19570</v>
      </c>
    </row>
    <row r="11169" spans="1:2" x14ac:dyDescent="0.35">
      <c r="A11169" t="s">
        <v>16334</v>
      </c>
      <c r="B11169" t="s">
        <v>19404</v>
      </c>
    </row>
    <row r="11170" spans="1:2" x14ac:dyDescent="0.35">
      <c r="A11170" t="s">
        <v>16336</v>
      </c>
      <c r="B11170" t="s">
        <v>19382</v>
      </c>
    </row>
    <row r="11171" spans="1:2" x14ac:dyDescent="0.35">
      <c r="A11171" t="s">
        <v>16337</v>
      </c>
      <c r="B11171" t="s">
        <v>20274</v>
      </c>
    </row>
    <row r="11172" spans="1:2" x14ac:dyDescent="0.35">
      <c r="A11172" t="s">
        <v>16338</v>
      </c>
      <c r="B11172" t="s">
        <v>19454</v>
      </c>
    </row>
    <row r="11173" spans="1:2" x14ac:dyDescent="0.35">
      <c r="A11173" t="s">
        <v>16339</v>
      </c>
      <c r="B11173" t="s">
        <v>19435</v>
      </c>
    </row>
    <row r="11174" spans="1:2" x14ac:dyDescent="0.35">
      <c r="A11174" t="s">
        <v>16340</v>
      </c>
      <c r="B11174" t="s">
        <v>19431</v>
      </c>
    </row>
    <row r="11175" spans="1:2" x14ac:dyDescent="0.35">
      <c r="A11175" t="s">
        <v>16341</v>
      </c>
      <c r="B11175" t="s">
        <v>19404</v>
      </c>
    </row>
    <row r="11176" spans="1:2" x14ac:dyDescent="0.35">
      <c r="A11176" t="s">
        <v>16342</v>
      </c>
      <c r="B11176" t="s">
        <v>19921</v>
      </c>
    </row>
    <row r="11177" spans="1:2" x14ac:dyDescent="0.35">
      <c r="A11177" t="s">
        <v>16343</v>
      </c>
      <c r="B11177" t="s">
        <v>19861</v>
      </c>
    </row>
    <row r="11178" spans="1:2" x14ac:dyDescent="0.35">
      <c r="A11178" t="s">
        <v>16344</v>
      </c>
      <c r="B11178" t="s">
        <v>19399</v>
      </c>
    </row>
    <row r="11179" spans="1:2" x14ac:dyDescent="0.35">
      <c r="A11179" t="s">
        <v>16345</v>
      </c>
      <c r="B11179" t="s">
        <v>19634</v>
      </c>
    </row>
    <row r="11180" spans="1:2" x14ac:dyDescent="0.35">
      <c r="A11180" t="s">
        <v>16346</v>
      </c>
      <c r="B11180" t="s">
        <v>20220</v>
      </c>
    </row>
    <row r="11181" spans="1:2" x14ac:dyDescent="0.35">
      <c r="A11181" t="s">
        <v>16348</v>
      </c>
      <c r="B11181" t="s">
        <v>20080</v>
      </c>
    </row>
    <row r="11182" spans="1:2" x14ac:dyDescent="0.35">
      <c r="A11182" t="s">
        <v>16350</v>
      </c>
      <c r="B11182" t="s">
        <v>19729</v>
      </c>
    </row>
    <row r="11183" spans="1:2" x14ac:dyDescent="0.35">
      <c r="A11183" t="s">
        <v>16351</v>
      </c>
      <c r="B11183" t="s">
        <v>19423</v>
      </c>
    </row>
    <row r="11184" spans="1:2" x14ac:dyDescent="0.35">
      <c r="A11184" t="s">
        <v>16352</v>
      </c>
      <c r="B11184" t="s">
        <v>19604</v>
      </c>
    </row>
    <row r="11185" spans="1:2" x14ac:dyDescent="0.35">
      <c r="A11185" t="s">
        <v>16354</v>
      </c>
      <c r="B11185" t="s">
        <v>19621</v>
      </c>
    </row>
    <row r="11186" spans="1:2" x14ac:dyDescent="0.35">
      <c r="A11186" t="s">
        <v>16356</v>
      </c>
      <c r="B11186" t="s">
        <v>19652</v>
      </c>
    </row>
    <row r="11187" spans="1:2" x14ac:dyDescent="0.35">
      <c r="A11187" t="s">
        <v>16358</v>
      </c>
      <c r="B11187" t="s">
        <v>19443</v>
      </c>
    </row>
    <row r="11188" spans="1:2" x14ac:dyDescent="0.35">
      <c r="A11188" t="s">
        <v>16359</v>
      </c>
      <c r="B11188" t="s">
        <v>20037</v>
      </c>
    </row>
    <row r="11189" spans="1:2" x14ac:dyDescent="0.35">
      <c r="A11189" t="s">
        <v>16361</v>
      </c>
      <c r="B11189" t="s">
        <v>19454</v>
      </c>
    </row>
    <row r="11190" spans="1:2" x14ac:dyDescent="0.35">
      <c r="A11190" t="s">
        <v>16363</v>
      </c>
      <c r="B11190" t="s">
        <v>19382</v>
      </c>
    </row>
    <row r="11191" spans="1:2" x14ac:dyDescent="0.35">
      <c r="A11191" t="s">
        <v>16364</v>
      </c>
      <c r="B11191" t="s">
        <v>19382</v>
      </c>
    </row>
    <row r="11192" spans="1:2" x14ac:dyDescent="0.35">
      <c r="A11192" t="s">
        <v>16365</v>
      </c>
      <c r="B11192" t="s">
        <v>19393</v>
      </c>
    </row>
    <row r="11193" spans="1:2" x14ac:dyDescent="0.35">
      <c r="A11193" t="s">
        <v>16367</v>
      </c>
      <c r="B11193" t="s">
        <v>19448</v>
      </c>
    </row>
    <row r="11194" spans="1:2" x14ac:dyDescent="0.35">
      <c r="A11194" t="s">
        <v>16369</v>
      </c>
      <c r="B11194" t="s">
        <v>19982</v>
      </c>
    </row>
    <row r="11195" spans="1:2" x14ac:dyDescent="0.35">
      <c r="A11195" t="s">
        <v>16370</v>
      </c>
      <c r="B11195" t="s">
        <v>19388</v>
      </c>
    </row>
    <row r="11196" spans="1:2" x14ac:dyDescent="0.35">
      <c r="A11196" t="s">
        <v>16371</v>
      </c>
      <c r="B11196" t="s">
        <v>19412</v>
      </c>
    </row>
    <row r="11197" spans="1:2" x14ac:dyDescent="0.35">
      <c r="A11197" t="s">
        <v>16373</v>
      </c>
      <c r="B11197" t="s">
        <v>19716</v>
      </c>
    </row>
    <row r="11198" spans="1:2" x14ac:dyDescent="0.35">
      <c r="A11198" t="s">
        <v>16375</v>
      </c>
      <c r="B11198" t="s">
        <v>19768</v>
      </c>
    </row>
    <row r="11199" spans="1:2" x14ac:dyDescent="0.35">
      <c r="A11199" t="s">
        <v>16376</v>
      </c>
      <c r="B11199" t="s">
        <v>19438</v>
      </c>
    </row>
    <row r="11200" spans="1:2" x14ac:dyDescent="0.35">
      <c r="A11200" t="s">
        <v>16377</v>
      </c>
      <c r="B11200" t="s">
        <v>19554</v>
      </c>
    </row>
    <row r="11201" spans="1:2" x14ac:dyDescent="0.35">
      <c r="A11201" t="s">
        <v>16378</v>
      </c>
      <c r="B11201" t="s">
        <v>20111</v>
      </c>
    </row>
    <row r="11202" spans="1:2" x14ac:dyDescent="0.35">
      <c r="A11202" t="s">
        <v>16379</v>
      </c>
      <c r="B11202" t="s">
        <v>19412</v>
      </c>
    </row>
    <row r="11203" spans="1:2" x14ac:dyDescent="0.35">
      <c r="A11203" t="s">
        <v>16380</v>
      </c>
      <c r="B11203" t="s">
        <v>19446</v>
      </c>
    </row>
    <row r="11204" spans="1:2" x14ac:dyDescent="0.35">
      <c r="A11204" t="s">
        <v>16381</v>
      </c>
      <c r="B11204" t="s">
        <v>19382</v>
      </c>
    </row>
    <row r="11205" spans="1:2" x14ac:dyDescent="0.35">
      <c r="A11205" t="s">
        <v>16382</v>
      </c>
      <c r="B11205" t="s">
        <v>20214</v>
      </c>
    </row>
    <row r="11206" spans="1:2" x14ac:dyDescent="0.35">
      <c r="A11206" t="s">
        <v>16383</v>
      </c>
      <c r="B11206" t="s">
        <v>19382</v>
      </c>
    </row>
    <row r="11207" spans="1:2" x14ac:dyDescent="0.35">
      <c r="A11207" t="s">
        <v>16384</v>
      </c>
      <c r="B11207" t="s">
        <v>19595</v>
      </c>
    </row>
    <row r="11208" spans="1:2" x14ac:dyDescent="0.35">
      <c r="A11208" t="s">
        <v>16385</v>
      </c>
      <c r="B11208" t="s">
        <v>19388</v>
      </c>
    </row>
    <row r="11209" spans="1:2" x14ac:dyDescent="0.35">
      <c r="A11209" t="s">
        <v>16387</v>
      </c>
      <c r="B11209" t="s">
        <v>19895</v>
      </c>
    </row>
    <row r="11210" spans="1:2" x14ac:dyDescent="0.35">
      <c r="A11210" t="s">
        <v>16388</v>
      </c>
      <c r="B11210" t="s">
        <v>19382</v>
      </c>
    </row>
    <row r="11211" spans="1:2" x14ac:dyDescent="0.35">
      <c r="A11211" t="s">
        <v>16389</v>
      </c>
      <c r="B11211" t="s">
        <v>19382</v>
      </c>
    </row>
    <row r="11212" spans="1:2" x14ac:dyDescent="0.35">
      <c r="A11212" t="s">
        <v>16391</v>
      </c>
      <c r="B11212" t="s">
        <v>19443</v>
      </c>
    </row>
    <row r="11213" spans="1:2" x14ac:dyDescent="0.35">
      <c r="A11213" t="s">
        <v>16393</v>
      </c>
      <c r="B11213" t="s">
        <v>19834</v>
      </c>
    </row>
    <row r="11214" spans="1:2" x14ac:dyDescent="0.35">
      <c r="A11214" t="s">
        <v>16394</v>
      </c>
      <c r="B11214" t="s">
        <v>19422</v>
      </c>
    </row>
    <row r="11215" spans="1:2" x14ac:dyDescent="0.35">
      <c r="A11215" t="s">
        <v>16396</v>
      </c>
      <c r="B11215" t="s">
        <v>20572</v>
      </c>
    </row>
    <row r="11216" spans="1:2" x14ac:dyDescent="0.35">
      <c r="A11216" t="s">
        <v>16397</v>
      </c>
      <c r="B11216" t="s">
        <v>19382</v>
      </c>
    </row>
    <row r="11217" spans="1:2" x14ac:dyDescent="0.35">
      <c r="A11217" t="s">
        <v>16398</v>
      </c>
      <c r="B11217" t="s">
        <v>20078</v>
      </c>
    </row>
    <row r="11218" spans="1:2" x14ac:dyDescent="0.35">
      <c r="A11218" t="s">
        <v>16400</v>
      </c>
      <c r="B11218" t="s">
        <v>19492</v>
      </c>
    </row>
    <row r="11219" spans="1:2" x14ac:dyDescent="0.35">
      <c r="A11219" t="s">
        <v>16401</v>
      </c>
      <c r="B11219" t="s">
        <v>19382</v>
      </c>
    </row>
    <row r="11220" spans="1:2" x14ac:dyDescent="0.35">
      <c r="A11220" t="s">
        <v>16402</v>
      </c>
      <c r="B11220" t="s">
        <v>19412</v>
      </c>
    </row>
    <row r="11221" spans="1:2" x14ac:dyDescent="0.35">
      <c r="A11221" t="s">
        <v>16403</v>
      </c>
      <c r="B11221" t="s">
        <v>19460</v>
      </c>
    </row>
    <row r="11222" spans="1:2" x14ac:dyDescent="0.35">
      <c r="A11222" t="s">
        <v>16405</v>
      </c>
      <c r="B11222" t="s">
        <v>20573</v>
      </c>
    </row>
    <row r="11223" spans="1:2" x14ac:dyDescent="0.35">
      <c r="A11223" t="s">
        <v>16407</v>
      </c>
      <c r="B11223" t="s">
        <v>20161</v>
      </c>
    </row>
    <row r="11224" spans="1:2" x14ac:dyDescent="0.35">
      <c r="A11224" t="s">
        <v>16408</v>
      </c>
      <c r="B11224" t="s">
        <v>19768</v>
      </c>
    </row>
    <row r="11225" spans="1:2" x14ac:dyDescent="0.35">
      <c r="A11225" t="s">
        <v>16409</v>
      </c>
      <c r="B11225" t="s">
        <v>19382</v>
      </c>
    </row>
    <row r="11226" spans="1:2" x14ac:dyDescent="0.35">
      <c r="A11226" t="s">
        <v>16410</v>
      </c>
      <c r="B11226" t="s">
        <v>19498</v>
      </c>
    </row>
    <row r="11227" spans="1:2" x14ac:dyDescent="0.35">
      <c r="A11227" t="s">
        <v>16412</v>
      </c>
      <c r="B11227" t="s">
        <v>19382</v>
      </c>
    </row>
    <row r="11228" spans="1:2" x14ac:dyDescent="0.35">
      <c r="A11228" t="s">
        <v>16413</v>
      </c>
      <c r="B11228" t="s">
        <v>19521</v>
      </c>
    </row>
    <row r="11229" spans="1:2" x14ac:dyDescent="0.35">
      <c r="A11229" t="s">
        <v>16415</v>
      </c>
      <c r="B11229" t="s">
        <v>19521</v>
      </c>
    </row>
    <row r="11230" spans="1:2" x14ac:dyDescent="0.35">
      <c r="A11230" t="s">
        <v>16417</v>
      </c>
      <c r="B11230" t="s">
        <v>19443</v>
      </c>
    </row>
    <row r="11231" spans="1:2" x14ac:dyDescent="0.35">
      <c r="A11231" t="s">
        <v>16418</v>
      </c>
      <c r="B11231" t="s">
        <v>19503</v>
      </c>
    </row>
    <row r="11232" spans="1:2" x14ac:dyDescent="0.35">
      <c r="A11232" t="s">
        <v>16419</v>
      </c>
      <c r="B11232" t="s">
        <v>19388</v>
      </c>
    </row>
    <row r="11233" spans="1:2" x14ac:dyDescent="0.35">
      <c r="A11233" t="s">
        <v>16420</v>
      </c>
      <c r="B11233" t="s">
        <v>19410</v>
      </c>
    </row>
    <row r="11234" spans="1:2" x14ac:dyDescent="0.35">
      <c r="A11234" t="s">
        <v>16421</v>
      </c>
      <c r="B11234" t="s">
        <v>20289</v>
      </c>
    </row>
    <row r="11235" spans="1:2" x14ac:dyDescent="0.35">
      <c r="A11235" t="s">
        <v>16423</v>
      </c>
      <c r="B11235" t="s">
        <v>19570</v>
      </c>
    </row>
    <row r="11236" spans="1:2" x14ac:dyDescent="0.35">
      <c r="A11236" t="s">
        <v>16425</v>
      </c>
      <c r="B11236" t="s">
        <v>19412</v>
      </c>
    </row>
    <row r="11237" spans="1:2" x14ac:dyDescent="0.35">
      <c r="A11237" t="s">
        <v>16427</v>
      </c>
      <c r="B11237" t="s">
        <v>19398</v>
      </c>
    </row>
    <row r="11238" spans="1:2" x14ac:dyDescent="0.35">
      <c r="A11238" t="s">
        <v>16428</v>
      </c>
      <c r="B11238" t="s">
        <v>19519</v>
      </c>
    </row>
    <row r="11239" spans="1:2" x14ac:dyDescent="0.35">
      <c r="A11239" t="s">
        <v>16430</v>
      </c>
      <c r="B11239" t="s">
        <v>19538</v>
      </c>
    </row>
    <row r="11240" spans="1:2" x14ac:dyDescent="0.35">
      <c r="A11240" t="s">
        <v>16431</v>
      </c>
      <c r="B11240" t="s">
        <v>19538</v>
      </c>
    </row>
    <row r="11241" spans="1:2" x14ac:dyDescent="0.35">
      <c r="A11241" t="s">
        <v>16432</v>
      </c>
      <c r="B11241" t="s">
        <v>19538</v>
      </c>
    </row>
    <row r="11242" spans="1:2" x14ac:dyDescent="0.35">
      <c r="A11242" t="s">
        <v>16433</v>
      </c>
      <c r="B11242" t="s">
        <v>19804</v>
      </c>
    </row>
    <row r="11243" spans="1:2" x14ac:dyDescent="0.35">
      <c r="A11243" t="s">
        <v>16435</v>
      </c>
      <c r="B11243" t="s">
        <v>19539</v>
      </c>
    </row>
    <row r="11244" spans="1:2" x14ac:dyDescent="0.35">
      <c r="A11244" t="s">
        <v>16436</v>
      </c>
      <c r="B11244" t="s">
        <v>19382</v>
      </c>
    </row>
    <row r="11245" spans="1:2" x14ac:dyDescent="0.35">
      <c r="A11245" t="s">
        <v>16437</v>
      </c>
      <c r="B11245" t="s">
        <v>19412</v>
      </c>
    </row>
    <row r="11246" spans="1:2" x14ac:dyDescent="0.35">
      <c r="A11246" t="s">
        <v>16438</v>
      </c>
      <c r="B11246" t="s">
        <v>19546</v>
      </c>
    </row>
    <row r="11247" spans="1:2" x14ac:dyDescent="0.35">
      <c r="A11247" t="s">
        <v>16440</v>
      </c>
      <c r="B11247" t="s">
        <v>19382</v>
      </c>
    </row>
    <row r="11248" spans="1:2" x14ac:dyDescent="0.35">
      <c r="A11248" t="s">
        <v>16442</v>
      </c>
      <c r="B11248" t="s">
        <v>19382</v>
      </c>
    </row>
    <row r="11249" spans="1:2" x14ac:dyDescent="0.35">
      <c r="A11249" t="s">
        <v>16443</v>
      </c>
      <c r="B11249" t="s">
        <v>20085</v>
      </c>
    </row>
    <row r="11250" spans="1:2" x14ac:dyDescent="0.35">
      <c r="A11250" t="s">
        <v>16445</v>
      </c>
      <c r="B11250" t="s">
        <v>19454</v>
      </c>
    </row>
    <row r="11251" spans="1:2" x14ac:dyDescent="0.35">
      <c r="A11251" t="s">
        <v>16447</v>
      </c>
      <c r="B11251" t="s">
        <v>20472</v>
      </c>
    </row>
    <row r="11252" spans="1:2" x14ac:dyDescent="0.35">
      <c r="A11252" t="s">
        <v>16449</v>
      </c>
      <c r="B11252" t="s">
        <v>19388</v>
      </c>
    </row>
    <row r="11253" spans="1:2" x14ac:dyDescent="0.35">
      <c r="A11253" t="s">
        <v>16450</v>
      </c>
      <c r="B11253" t="s">
        <v>19382</v>
      </c>
    </row>
    <row r="11254" spans="1:2" x14ac:dyDescent="0.35">
      <c r="A11254" t="s">
        <v>16452</v>
      </c>
      <c r="B11254" t="s">
        <v>19382</v>
      </c>
    </row>
    <row r="11255" spans="1:2" x14ac:dyDescent="0.35">
      <c r="A11255" t="s">
        <v>16453</v>
      </c>
      <c r="B11255" t="s">
        <v>19382</v>
      </c>
    </row>
    <row r="11256" spans="1:2" x14ac:dyDescent="0.35">
      <c r="A11256" t="s">
        <v>16454</v>
      </c>
      <c r="B11256" t="s">
        <v>19716</v>
      </c>
    </row>
    <row r="11257" spans="1:2" x14ac:dyDescent="0.35">
      <c r="A11257" t="s">
        <v>16456</v>
      </c>
      <c r="B11257" t="s">
        <v>19460</v>
      </c>
    </row>
    <row r="11258" spans="1:2" x14ac:dyDescent="0.35">
      <c r="A11258" t="s">
        <v>16458</v>
      </c>
      <c r="B11258" t="s">
        <v>19870</v>
      </c>
    </row>
    <row r="11259" spans="1:2" x14ac:dyDescent="0.35">
      <c r="A11259" t="s">
        <v>16460</v>
      </c>
      <c r="B11259" t="s">
        <v>19519</v>
      </c>
    </row>
    <row r="11260" spans="1:2" x14ac:dyDescent="0.35">
      <c r="A11260" t="s">
        <v>16462</v>
      </c>
      <c r="B11260" t="s">
        <v>19412</v>
      </c>
    </row>
    <row r="11261" spans="1:2" x14ac:dyDescent="0.35">
      <c r="A11261" t="s">
        <v>16463</v>
      </c>
      <c r="B11261" t="s">
        <v>19596</v>
      </c>
    </row>
    <row r="11262" spans="1:2" x14ac:dyDescent="0.35">
      <c r="A11262" t="s">
        <v>16465</v>
      </c>
      <c r="B11262" t="s">
        <v>19382</v>
      </c>
    </row>
    <row r="11263" spans="1:2" x14ac:dyDescent="0.35">
      <c r="A11263" t="s">
        <v>16466</v>
      </c>
      <c r="B11263" t="s">
        <v>19440</v>
      </c>
    </row>
    <row r="11264" spans="1:2" x14ac:dyDescent="0.35">
      <c r="A11264" t="s">
        <v>16467</v>
      </c>
      <c r="B11264" t="s">
        <v>19410</v>
      </c>
    </row>
    <row r="11265" spans="1:2" x14ac:dyDescent="0.35">
      <c r="A11265" t="s">
        <v>16469</v>
      </c>
      <c r="B11265" t="s">
        <v>19382</v>
      </c>
    </row>
    <row r="11266" spans="1:2" x14ac:dyDescent="0.35">
      <c r="A11266" t="s">
        <v>16470</v>
      </c>
      <c r="B11266" t="s">
        <v>19412</v>
      </c>
    </row>
    <row r="11267" spans="1:2" x14ac:dyDescent="0.35">
      <c r="A11267" t="s">
        <v>16471</v>
      </c>
      <c r="B11267" t="s">
        <v>19521</v>
      </c>
    </row>
    <row r="11268" spans="1:2" x14ac:dyDescent="0.35">
      <c r="A11268" t="s">
        <v>16473</v>
      </c>
      <c r="B11268" t="s">
        <v>19443</v>
      </c>
    </row>
    <row r="11269" spans="1:2" x14ac:dyDescent="0.35">
      <c r="A11269" t="s">
        <v>16474</v>
      </c>
      <c r="B11269" t="s">
        <v>19443</v>
      </c>
    </row>
    <row r="11270" spans="1:2" x14ac:dyDescent="0.35">
      <c r="A11270" t="s">
        <v>16475</v>
      </c>
      <c r="B11270" t="s">
        <v>19437</v>
      </c>
    </row>
    <row r="11271" spans="1:2" x14ac:dyDescent="0.35">
      <c r="A11271" t="s">
        <v>16476</v>
      </c>
      <c r="B11271" t="s">
        <v>19753</v>
      </c>
    </row>
    <row r="11272" spans="1:2" x14ac:dyDescent="0.35">
      <c r="A11272" t="s">
        <v>16477</v>
      </c>
      <c r="B11272" t="s">
        <v>19460</v>
      </c>
    </row>
    <row r="11273" spans="1:2" x14ac:dyDescent="0.35">
      <c r="A11273" t="s">
        <v>16478</v>
      </c>
      <c r="B11273" t="s">
        <v>19460</v>
      </c>
    </row>
    <row r="11274" spans="1:2" x14ac:dyDescent="0.35">
      <c r="A11274" t="s">
        <v>16479</v>
      </c>
      <c r="B11274" t="s">
        <v>19460</v>
      </c>
    </row>
    <row r="11275" spans="1:2" x14ac:dyDescent="0.35">
      <c r="A11275" t="s">
        <v>16480</v>
      </c>
      <c r="B11275" t="s">
        <v>19865</v>
      </c>
    </row>
    <row r="11276" spans="1:2" x14ac:dyDescent="0.35">
      <c r="A11276" t="s">
        <v>16481</v>
      </c>
      <c r="B11276" t="s">
        <v>19382</v>
      </c>
    </row>
    <row r="11277" spans="1:2" x14ac:dyDescent="0.35">
      <c r="A11277" t="s">
        <v>16482</v>
      </c>
      <c r="B11277" t="s">
        <v>19404</v>
      </c>
    </row>
    <row r="11278" spans="1:2" x14ac:dyDescent="0.35">
      <c r="A11278" t="s">
        <v>16483</v>
      </c>
      <c r="B11278" t="s">
        <v>19382</v>
      </c>
    </row>
    <row r="11279" spans="1:2" x14ac:dyDescent="0.35">
      <c r="A11279" t="s">
        <v>16484</v>
      </c>
      <c r="B11279" t="s">
        <v>19382</v>
      </c>
    </row>
    <row r="11280" spans="1:2" x14ac:dyDescent="0.35">
      <c r="A11280" t="s">
        <v>16486</v>
      </c>
      <c r="B11280" t="s">
        <v>19573</v>
      </c>
    </row>
    <row r="11281" spans="1:2" x14ac:dyDescent="0.35">
      <c r="A11281" t="s">
        <v>16487</v>
      </c>
      <c r="B11281" t="s">
        <v>19382</v>
      </c>
    </row>
    <row r="11282" spans="1:2" x14ac:dyDescent="0.35">
      <c r="A11282" t="s">
        <v>16488</v>
      </c>
      <c r="B11282" t="s">
        <v>19531</v>
      </c>
    </row>
    <row r="11283" spans="1:2" x14ac:dyDescent="0.35">
      <c r="A11283" t="s">
        <v>16489</v>
      </c>
      <c r="B11283" t="s">
        <v>19382</v>
      </c>
    </row>
    <row r="11284" spans="1:2" x14ac:dyDescent="0.35">
      <c r="A11284" t="s">
        <v>16490</v>
      </c>
      <c r="B11284" t="s">
        <v>19382</v>
      </c>
    </row>
    <row r="11285" spans="1:2" x14ac:dyDescent="0.35">
      <c r="A11285" t="s">
        <v>16491</v>
      </c>
      <c r="B11285" t="s">
        <v>20139</v>
      </c>
    </row>
    <row r="11286" spans="1:2" x14ac:dyDescent="0.35">
      <c r="A11286" t="s">
        <v>16492</v>
      </c>
      <c r="B11286" t="s">
        <v>19404</v>
      </c>
    </row>
    <row r="11287" spans="1:2" x14ac:dyDescent="0.35">
      <c r="A11287" t="s">
        <v>16493</v>
      </c>
      <c r="B11287" t="s">
        <v>19382</v>
      </c>
    </row>
    <row r="11288" spans="1:2" x14ac:dyDescent="0.35">
      <c r="A11288" t="s">
        <v>16494</v>
      </c>
      <c r="B11288" t="s">
        <v>20058</v>
      </c>
    </row>
    <row r="11289" spans="1:2" x14ac:dyDescent="0.35">
      <c r="A11289" t="s">
        <v>16495</v>
      </c>
      <c r="B11289" t="s">
        <v>19444</v>
      </c>
    </row>
    <row r="11290" spans="1:2" x14ac:dyDescent="0.35">
      <c r="A11290" t="s">
        <v>16496</v>
      </c>
      <c r="B11290" t="s">
        <v>19503</v>
      </c>
    </row>
    <row r="11291" spans="1:2" x14ac:dyDescent="0.35">
      <c r="A11291" t="s">
        <v>16498</v>
      </c>
      <c r="B11291" t="s">
        <v>20107</v>
      </c>
    </row>
    <row r="11292" spans="1:2" x14ac:dyDescent="0.35">
      <c r="A11292" t="s">
        <v>16499</v>
      </c>
      <c r="B11292" t="s">
        <v>19513</v>
      </c>
    </row>
    <row r="11293" spans="1:2" x14ac:dyDescent="0.35">
      <c r="A11293" t="s">
        <v>16500</v>
      </c>
      <c r="B11293" t="s">
        <v>19412</v>
      </c>
    </row>
    <row r="11294" spans="1:2" x14ac:dyDescent="0.35">
      <c r="A11294" t="s">
        <v>16501</v>
      </c>
      <c r="B11294" t="s">
        <v>19643</v>
      </c>
    </row>
    <row r="11295" spans="1:2" x14ac:dyDescent="0.35">
      <c r="A11295" t="s">
        <v>16502</v>
      </c>
      <c r="B11295" t="s">
        <v>20114</v>
      </c>
    </row>
    <row r="11296" spans="1:2" x14ac:dyDescent="0.35">
      <c r="A11296" t="s">
        <v>16503</v>
      </c>
      <c r="B11296" t="s">
        <v>19382</v>
      </c>
    </row>
    <row r="11297" spans="1:2" x14ac:dyDescent="0.35">
      <c r="A11297" t="s">
        <v>16504</v>
      </c>
      <c r="B11297" t="s">
        <v>19438</v>
      </c>
    </row>
    <row r="11298" spans="1:2" x14ac:dyDescent="0.35">
      <c r="A11298" t="s">
        <v>16505</v>
      </c>
      <c r="B11298" t="s">
        <v>19771</v>
      </c>
    </row>
    <row r="11299" spans="1:2" x14ac:dyDescent="0.35">
      <c r="A11299" t="s">
        <v>16507</v>
      </c>
      <c r="B11299" t="s">
        <v>19477</v>
      </c>
    </row>
    <row r="11300" spans="1:2" x14ac:dyDescent="0.35">
      <c r="A11300" t="s">
        <v>16509</v>
      </c>
      <c r="B11300" t="s">
        <v>19811</v>
      </c>
    </row>
    <row r="11301" spans="1:2" x14ac:dyDescent="0.35">
      <c r="A11301" t="s">
        <v>16510</v>
      </c>
      <c r="B11301" t="s">
        <v>19559</v>
      </c>
    </row>
    <row r="11302" spans="1:2" x14ac:dyDescent="0.35">
      <c r="A11302" t="s">
        <v>16511</v>
      </c>
      <c r="B11302" t="s">
        <v>19412</v>
      </c>
    </row>
    <row r="11303" spans="1:2" x14ac:dyDescent="0.35">
      <c r="A11303" t="s">
        <v>16513</v>
      </c>
      <c r="B11303" t="s">
        <v>19652</v>
      </c>
    </row>
    <row r="11304" spans="1:2" x14ac:dyDescent="0.35">
      <c r="A11304" t="s">
        <v>16514</v>
      </c>
      <c r="B11304" t="s">
        <v>19568</v>
      </c>
    </row>
    <row r="11305" spans="1:2" x14ac:dyDescent="0.35">
      <c r="A11305" t="s">
        <v>16516</v>
      </c>
      <c r="B11305" t="s">
        <v>20497</v>
      </c>
    </row>
    <row r="11306" spans="1:2" x14ac:dyDescent="0.35">
      <c r="A11306" t="s">
        <v>16518</v>
      </c>
      <c r="B11306" t="s">
        <v>19379</v>
      </c>
    </row>
    <row r="11307" spans="1:2" x14ac:dyDescent="0.35">
      <c r="A11307" t="s">
        <v>16520</v>
      </c>
      <c r="B11307" t="s">
        <v>19804</v>
      </c>
    </row>
    <row r="11308" spans="1:2" x14ac:dyDescent="0.35">
      <c r="A11308" t="s">
        <v>16521</v>
      </c>
      <c r="B11308" t="s">
        <v>19629</v>
      </c>
    </row>
    <row r="11309" spans="1:2" x14ac:dyDescent="0.35">
      <c r="A11309" t="s">
        <v>16522</v>
      </c>
      <c r="B11309" t="s">
        <v>19629</v>
      </c>
    </row>
    <row r="11310" spans="1:2" x14ac:dyDescent="0.35">
      <c r="A11310" t="s">
        <v>16523</v>
      </c>
      <c r="B11310" t="s">
        <v>19601</v>
      </c>
    </row>
    <row r="11311" spans="1:2" x14ac:dyDescent="0.35">
      <c r="A11311" t="s">
        <v>16525</v>
      </c>
      <c r="B11311" t="s">
        <v>19716</v>
      </c>
    </row>
    <row r="11312" spans="1:2" x14ac:dyDescent="0.35">
      <c r="A11312" t="s">
        <v>16526</v>
      </c>
      <c r="B11312" t="s">
        <v>19495</v>
      </c>
    </row>
    <row r="11313" spans="1:2" x14ac:dyDescent="0.35">
      <c r="A11313" t="s">
        <v>16528</v>
      </c>
      <c r="B11313" t="s">
        <v>19412</v>
      </c>
    </row>
    <row r="11314" spans="1:2" x14ac:dyDescent="0.35">
      <c r="A11314" t="s">
        <v>16529</v>
      </c>
      <c r="B11314" t="s">
        <v>19601</v>
      </c>
    </row>
    <row r="11315" spans="1:2" x14ac:dyDescent="0.35">
      <c r="A11315" t="s">
        <v>16530</v>
      </c>
      <c r="B11315" t="s">
        <v>19388</v>
      </c>
    </row>
    <row r="11316" spans="1:2" x14ac:dyDescent="0.35">
      <c r="A11316" t="s">
        <v>16532</v>
      </c>
      <c r="B11316" t="s">
        <v>19449</v>
      </c>
    </row>
    <row r="11317" spans="1:2" x14ac:dyDescent="0.35">
      <c r="A11317" t="s">
        <v>16533</v>
      </c>
      <c r="B11317" t="s">
        <v>20101</v>
      </c>
    </row>
    <row r="11318" spans="1:2" x14ac:dyDescent="0.35">
      <c r="A11318" t="s">
        <v>16534</v>
      </c>
      <c r="B11318" t="s">
        <v>19546</v>
      </c>
    </row>
    <row r="11319" spans="1:2" x14ac:dyDescent="0.35">
      <c r="A11319" t="s">
        <v>16535</v>
      </c>
      <c r="B11319" t="s">
        <v>19921</v>
      </c>
    </row>
    <row r="11320" spans="1:2" x14ac:dyDescent="0.35">
      <c r="A11320" t="s">
        <v>16536</v>
      </c>
      <c r="B11320" t="s">
        <v>19412</v>
      </c>
    </row>
    <row r="11321" spans="1:2" x14ac:dyDescent="0.35">
      <c r="A11321" t="s">
        <v>16538</v>
      </c>
      <c r="B11321" t="s">
        <v>19751</v>
      </c>
    </row>
    <row r="11322" spans="1:2" x14ac:dyDescent="0.35">
      <c r="A11322" t="s">
        <v>16539</v>
      </c>
      <c r="B11322" t="s">
        <v>19435</v>
      </c>
    </row>
    <row r="11323" spans="1:2" x14ac:dyDescent="0.35">
      <c r="A11323" t="s">
        <v>16541</v>
      </c>
      <c r="B11323" t="s">
        <v>19756</v>
      </c>
    </row>
    <row r="11324" spans="1:2" x14ac:dyDescent="0.35">
      <c r="A11324" t="s">
        <v>16542</v>
      </c>
      <c r="B11324" t="s">
        <v>19756</v>
      </c>
    </row>
    <row r="11325" spans="1:2" x14ac:dyDescent="0.35">
      <c r="A11325" t="s">
        <v>16543</v>
      </c>
      <c r="B11325" t="s">
        <v>19477</v>
      </c>
    </row>
    <row r="11326" spans="1:2" x14ac:dyDescent="0.35">
      <c r="A11326" t="s">
        <v>16544</v>
      </c>
      <c r="B11326" t="s">
        <v>19379</v>
      </c>
    </row>
    <row r="11327" spans="1:2" x14ac:dyDescent="0.35">
      <c r="A11327" t="s">
        <v>16546</v>
      </c>
      <c r="B11327" t="s">
        <v>20087</v>
      </c>
    </row>
    <row r="11328" spans="1:2" x14ac:dyDescent="0.35">
      <c r="A11328" t="s">
        <v>16547</v>
      </c>
      <c r="B11328" t="s">
        <v>20494</v>
      </c>
    </row>
    <row r="11329" spans="1:2" x14ac:dyDescent="0.35">
      <c r="A11329" t="s">
        <v>16548</v>
      </c>
      <c r="B11329" t="s">
        <v>19382</v>
      </c>
    </row>
    <row r="11330" spans="1:2" x14ac:dyDescent="0.35">
      <c r="A11330" t="s">
        <v>16549</v>
      </c>
      <c r="B11330" t="s">
        <v>19504</v>
      </c>
    </row>
    <row r="11331" spans="1:2" x14ac:dyDescent="0.35">
      <c r="A11331" t="s">
        <v>16551</v>
      </c>
      <c r="B11331" t="s">
        <v>19670</v>
      </c>
    </row>
    <row r="11332" spans="1:2" x14ac:dyDescent="0.35">
      <c r="A11332" t="s">
        <v>16552</v>
      </c>
      <c r="B11332" t="s">
        <v>19382</v>
      </c>
    </row>
    <row r="11333" spans="1:2" x14ac:dyDescent="0.35">
      <c r="A11333" t="s">
        <v>16553</v>
      </c>
      <c r="B11333" t="s">
        <v>19382</v>
      </c>
    </row>
    <row r="11334" spans="1:2" x14ac:dyDescent="0.35">
      <c r="A11334" t="s">
        <v>16554</v>
      </c>
      <c r="B11334" t="s">
        <v>19382</v>
      </c>
    </row>
    <row r="11335" spans="1:2" x14ac:dyDescent="0.35">
      <c r="A11335" t="s">
        <v>16555</v>
      </c>
      <c r="B11335" t="s">
        <v>20418</v>
      </c>
    </row>
    <row r="11336" spans="1:2" x14ac:dyDescent="0.35">
      <c r="A11336" t="s">
        <v>16557</v>
      </c>
      <c r="B11336" t="s">
        <v>20374</v>
      </c>
    </row>
    <row r="11337" spans="1:2" x14ac:dyDescent="0.35">
      <c r="A11337" t="s">
        <v>16558</v>
      </c>
      <c r="B11337" t="s">
        <v>19437</v>
      </c>
    </row>
    <row r="11338" spans="1:2" x14ac:dyDescent="0.35">
      <c r="A11338" t="s">
        <v>16559</v>
      </c>
      <c r="B11338" t="s">
        <v>20013</v>
      </c>
    </row>
    <row r="11339" spans="1:2" x14ac:dyDescent="0.35">
      <c r="A11339" t="s">
        <v>16560</v>
      </c>
      <c r="B11339" t="s">
        <v>19379</v>
      </c>
    </row>
    <row r="11340" spans="1:2" x14ac:dyDescent="0.35">
      <c r="A11340" t="s">
        <v>16562</v>
      </c>
      <c r="B11340" t="s">
        <v>19382</v>
      </c>
    </row>
    <row r="11341" spans="1:2" x14ac:dyDescent="0.35">
      <c r="A11341" t="s">
        <v>16564</v>
      </c>
      <c r="B11341" t="s">
        <v>19460</v>
      </c>
    </row>
    <row r="11342" spans="1:2" x14ac:dyDescent="0.35">
      <c r="A11342" t="s">
        <v>16565</v>
      </c>
      <c r="B11342" t="s">
        <v>19775</v>
      </c>
    </row>
    <row r="11343" spans="1:2" x14ac:dyDescent="0.35">
      <c r="A11343" t="s">
        <v>16566</v>
      </c>
      <c r="B11343" t="s">
        <v>19891</v>
      </c>
    </row>
    <row r="11344" spans="1:2" x14ac:dyDescent="0.35">
      <c r="A11344" t="s">
        <v>16568</v>
      </c>
      <c r="B11344" t="s">
        <v>19672</v>
      </c>
    </row>
    <row r="11345" spans="1:2" x14ac:dyDescent="0.35">
      <c r="A11345" t="s">
        <v>16569</v>
      </c>
      <c r="B11345" t="s">
        <v>19545</v>
      </c>
    </row>
    <row r="11346" spans="1:2" x14ac:dyDescent="0.35">
      <c r="A11346" t="s">
        <v>16571</v>
      </c>
      <c r="B11346" t="s">
        <v>19477</v>
      </c>
    </row>
    <row r="11347" spans="1:2" x14ac:dyDescent="0.35">
      <c r="A11347" t="s">
        <v>16573</v>
      </c>
      <c r="B11347" t="s">
        <v>19595</v>
      </c>
    </row>
    <row r="11348" spans="1:2" x14ac:dyDescent="0.35">
      <c r="A11348" t="s">
        <v>16575</v>
      </c>
      <c r="B11348" t="s">
        <v>20574</v>
      </c>
    </row>
    <row r="11349" spans="1:2" x14ac:dyDescent="0.35">
      <c r="A11349" t="s">
        <v>16576</v>
      </c>
      <c r="B11349" t="s">
        <v>19396</v>
      </c>
    </row>
    <row r="11350" spans="1:2" x14ac:dyDescent="0.35">
      <c r="A11350" t="s">
        <v>16577</v>
      </c>
      <c r="B11350" t="s">
        <v>19382</v>
      </c>
    </row>
    <row r="11351" spans="1:2" x14ac:dyDescent="0.35">
      <c r="A11351" t="s">
        <v>16579</v>
      </c>
      <c r="B11351" t="s">
        <v>19691</v>
      </c>
    </row>
    <row r="11352" spans="1:2" x14ac:dyDescent="0.35">
      <c r="A11352" t="s">
        <v>16580</v>
      </c>
      <c r="B11352" t="s">
        <v>20298</v>
      </c>
    </row>
    <row r="11353" spans="1:2" x14ac:dyDescent="0.35">
      <c r="A11353" t="s">
        <v>16581</v>
      </c>
      <c r="B11353" t="s">
        <v>19412</v>
      </c>
    </row>
    <row r="11354" spans="1:2" x14ac:dyDescent="0.35">
      <c r="A11354" t="s">
        <v>16582</v>
      </c>
      <c r="B11354" t="s">
        <v>19379</v>
      </c>
    </row>
    <row r="11355" spans="1:2" x14ac:dyDescent="0.35">
      <c r="A11355" t="s">
        <v>16583</v>
      </c>
      <c r="B11355" t="s">
        <v>19824</v>
      </c>
    </row>
    <row r="11356" spans="1:2" x14ac:dyDescent="0.35">
      <c r="A11356" t="s">
        <v>16584</v>
      </c>
      <c r="B11356" t="s">
        <v>19412</v>
      </c>
    </row>
    <row r="11357" spans="1:2" x14ac:dyDescent="0.35">
      <c r="A11357" t="s">
        <v>16585</v>
      </c>
      <c r="B11357" t="s">
        <v>19419</v>
      </c>
    </row>
    <row r="11358" spans="1:2" x14ac:dyDescent="0.35">
      <c r="A11358" t="s">
        <v>16586</v>
      </c>
      <c r="B11358" t="s">
        <v>19757</v>
      </c>
    </row>
    <row r="11359" spans="1:2" x14ac:dyDescent="0.35">
      <c r="A11359" t="s">
        <v>16587</v>
      </c>
      <c r="B11359" t="s">
        <v>19921</v>
      </c>
    </row>
    <row r="11360" spans="1:2" x14ac:dyDescent="0.35">
      <c r="A11360" t="s">
        <v>16589</v>
      </c>
      <c r="B11360" t="s">
        <v>19466</v>
      </c>
    </row>
    <row r="11361" spans="1:2" x14ac:dyDescent="0.35">
      <c r="A11361" t="s">
        <v>16590</v>
      </c>
      <c r="B11361" t="s">
        <v>20295</v>
      </c>
    </row>
    <row r="11362" spans="1:2" x14ac:dyDescent="0.35">
      <c r="A11362" t="s">
        <v>16591</v>
      </c>
      <c r="B11362" t="s">
        <v>19504</v>
      </c>
    </row>
    <row r="11363" spans="1:2" x14ac:dyDescent="0.35">
      <c r="A11363" t="s">
        <v>16593</v>
      </c>
      <c r="B11363" t="s">
        <v>20374</v>
      </c>
    </row>
    <row r="11364" spans="1:2" x14ac:dyDescent="0.35">
      <c r="A11364" t="s">
        <v>16595</v>
      </c>
      <c r="B11364" t="s">
        <v>19477</v>
      </c>
    </row>
    <row r="11365" spans="1:2" x14ac:dyDescent="0.35">
      <c r="A11365" t="s">
        <v>16596</v>
      </c>
      <c r="B11365" t="s">
        <v>19412</v>
      </c>
    </row>
    <row r="11366" spans="1:2" x14ac:dyDescent="0.35">
      <c r="A11366" t="s">
        <v>16597</v>
      </c>
      <c r="B11366" t="s">
        <v>19716</v>
      </c>
    </row>
    <row r="11367" spans="1:2" x14ac:dyDescent="0.35">
      <c r="A11367" t="s">
        <v>16598</v>
      </c>
      <c r="B11367" t="s">
        <v>19382</v>
      </c>
    </row>
    <row r="11368" spans="1:2" x14ac:dyDescent="0.35">
      <c r="A11368" t="s">
        <v>16599</v>
      </c>
      <c r="B11368" t="s">
        <v>19382</v>
      </c>
    </row>
    <row r="11369" spans="1:2" x14ac:dyDescent="0.35">
      <c r="A11369" t="s">
        <v>16600</v>
      </c>
      <c r="B11369" t="s">
        <v>19382</v>
      </c>
    </row>
    <row r="11370" spans="1:2" x14ac:dyDescent="0.35">
      <c r="A11370" t="s">
        <v>16602</v>
      </c>
      <c r="B11370" t="s">
        <v>19622</v>
      </c>
    </row>
    <row r="11371" spans="1:2" x14ac:dyDescent="0.35">
      <c r="A11371" t="s">
        <v>16603</v>
      </c>
      <c r="B11371" t="s">
        <v>19382</v>
      </c>
    </row>
    <row r="11372" spans="1:2" x14ac:dyDescent="0.35">
      <c r="A11372" t="s">
        <v>16604</v>
      </c>
      <c r="B11372" t="s">
        <v>19382</v>
      </c>
    </row>
    <row r="11373" spans="1:2" x14ac:dyDescent="0.35">
      <c r="A11373" t="s">
        <v>16605</v>
      </c>
      <c r="B11373" t="s">
        <v>19382</v>
      </c>
    </row>
    <row r="11374" spans="1:2" x14ac:dyDescent="0.35">
      <c r="A11374" t="s">
        <v>16606</v>
      </c>
      <c r="B11374" t="s">
        <v>19590</v>
      </c>
    </row>
    <row r="11375" spans="1:2" x14ac:dyDescent="0.35">
      <c r="A11375" t="s">
        <v>16607</v>
      </c>
      <c r="B11375" t="s">
        <v>19454</v>
      </c>
    </row>
    <row r="11376" spans="1:2" x14ac:dyDescent="0.35">
      <c r="A11376" t="s">
        <v>16608</v>
      </c>
      <c r="B11376" t="s">
        <v>19419</v>
      </c>
    </row>
    <row r="11377" spans="1:2" x14ac:dyDescent="0.35">
      <c r="A11377" t="s">
        <v>16609</v>
      </c>
      <c r="B11377" t="s">
        <v>19419</v>
      </c>
    </row>
    <row r="11378" spans="1:2" x14ac:dyDescent="0.35">
      <c r="A11378" t="s">
        <v>16610</v>
      </c>
      <c r="B11378" t="s">
        <v>19419</v>
      </c>
    </row>
    <row r="11379" spans="1:2" x14ac:dyDescent="0.35">
      <c r="A11379" t="s">
        <v>16611</v>
      </c>
      <c r="B11379" t="s">
        <v>19382</v>
      </c>
    </row>
    <row r="11380" spans="1:2" x14ac:dyDescent="0.35">
      <c r="A11380" t="s">
        <v>16612</v>
      </c>
      <c r="B11380" t="s">
        <v>19382</v>
      </c>
    </row>
    <row r="11381" spans="1:2" x14ac:dyDescent="0.35">
      <c r="A11381" t="s">
        <v>16613</v>
      </c>
      <c r="B11381" t="s">
        <v>19382</v>
      </c>
    </row>
    <row r="11382" spans="1:2" x14ac:dyDescent="0.35">
      <c r="A11382" t="s">
        <v>16614</v>
      </c>
      <c r="B11382" t="s">
        <v>19382</v>
      </c>
    </row>
    <row r="11383" spans="1:2" x14ac:dyDescent="0.35">
      <c r="A11383" t="s">
        <v>16615</v>
      </c>
      <c r="B11383" t="s">
        <v>19382</v>
      </c>
    </row>
    <row r="11384" spans="1:2" x14ac:dyDescent="0.35">
      <c r="A11384" t="s">
        <v>16616</v>
      </c>
      <c r="B11384" t="s">
        <v>19382</v>
      </c>
    </row>
    <row r="11385" spans="1:2" x14ac:dyDescent="0.35">
      <c r="A11385" t="s">
        <v>16617</v>
      </c>
      <c r="B11385" t="s">
        <v>19382</v>
      </c>
    </row>
    <row r="11386" spans="1:2" x14ac:dyDescent="0.35">
      <c r="A11386" t="s">
        <v>16618</v>
      </c>
      <c r="B11386" t="s">
        <v>19551</v>
      </c>
    </row>
    <row r="11387" spans="1:2" x14ac:dyDescent="0.35">
      <c r="A11387" t="s">
        <v>16619</v>
      </c>
      <c r="B11387" t="s">
        <v>19621</v>
      </c>
    </row>
    <row r="11388" spans="1:2" x14ac:dyDescent="0.35">
      <c r="A11388" t="s">
        <v>16621</v>
      </c>
      <c r="B11388" t="s">
        <v>19921</v>
      </c>
    </row>
    <row r="11389" spans="1:2" x14ac:dyDescent="0.35">
      <c r="A11389" t="s">
        <v>16622</v>
      </c>
      <c r="B11389" t="s">
        <v>19382</v>
      </c>
    </row>
    <row r="11390" spans="1:2" x14ac:dyDescent="0.35">
      <c r="A11390" t="s">
        <v>16624</v>
      </c>
      <c r="B11390" t="s">
        <v>19412</v>
      </c>
    </row>
    <row r="11391" spans="1:2" x14ac:dyDescent="0.35">
      <c r="A11391" t="s">
        <v>16626</v>
      </c>
      <c r="B11391" t="s">
        <v>19412</v>
      </c>
    </row>
    <row r="11392" spans="1:2" x14ac:dyDescent="0.35">
      <c r="A11392" t="s">
        <v>16628</v>
      </c>
      <c r="B11392" t="s">
        <v>19753</v>
      </c>
    </row>
    <row r="11393" spans="1:2" x14ac:dyDescent="0.35">
      <c r="A11393" t="s">
        <v>16629</v>
      </c>
      <c r="B11393" t="s">
        <v>19382</v>
      </c>
    </row>
    <row r="11394" spans="1:2" x14ac:dyDescent="0.35">
      <c r="A11394" t="s">
        <v>16630</v>
      </c>
      <c r="B11394" t="s">
        <v>19443</v>
      </c>
    </row>
    <row r="11395" spans="1:2" x14ac:dyDescent="0.35">
      <c r="A11395" t="s">
        <v>16632</v>
      </c>
      <c r="B11395" t="s">
        <v>19382</v>
      </c>
    </row>
    <row r="11396" spans="1:2" x14ac:dyDescent="0.35">
      <c r="A11396" t="s">
        <v>16633</v>
      </c>
      <c r="B11396" t="s">
        <v>19438</v>
      </c>
    </row>
    <row r="11397" spans="1:2" x14ac:dyDescent="0.35">
      <c r="A11397" t="s">
        <v>16634</v>
      </c>
      <c r="B11397" t="s">
        <v>19634</v>
      </c>
    </row>
    <row r="11398" spans="1:2" x14ac:dyDescent="0.35">
      <c r="A11398" t="s">
        <v>16635</v>
      </c>
      <c r="B11398" t="s">
        <v>19708</v>
      </c>
    </row>
    <row r="11399" spans="1:2" x14ac:dyDescent="0.35">
      <c r="A11399" t="s">
        <v>16636</v>
      </c>
      <c r="B11399" t="s">
        <v>19382</v>
      </c>
    </row>
    <row r="11400" spans="1:2" x14ac:dyDescent="0.35">
      <c r="A11400" t="s">
        <v>16637</v>
      </c>
      <c r="B11400" t="s">
        <v>19930</v>
      </c>
    </row>
    <row r="11401" spans="1:2" x14ac:dyDescent="0.35">
      <c r="A11401" t="s">
        <v>16639</v>
      </c>
      <c r="B11401" t="s">
        <v>19382</v>
      </c>
    </row>
    <row r="11402" spans="1:2" x14ac:dyDescent="0.35">
      <c r="A11402" t="s">
        <v>16640</v>
      </c>
      <c r="B11402" t="s">
        <v>19382</v>
      </c>
    </row>
    <row r="11403" spans="1:2" x14ac:dyDescent="0.35">
      <c r="A11403" t="s">
        <v>16641</v>
      </c>
      <c r="B11403" t="s">
        <v>19412</v>
      </c>
    </row>
    <row r="11404" spans="1:2" x14ac:dyDescent="0.35">
      <c r="A11404" t="s">
        <v>16642</v>
      </c>
      <c r="B11404" t="s">
        <v>19382</v>
      </c>
    </row>
    <row r="11405" spans="1:2" x14ac:dyDescent="0.35">
      <c r="A11405" t="s">
        <v>16643</v>
      </c>
      <c r="B11405" t="s">
        <v>19723</v>
      </c>
    </row>
    <row r="11406" spans="1:2" x14ac:dyDescent="0.35">
      <c r="A11406" t="s">
        <v>16645</v>
      </c>
      <c r="B11406" t="s">
        <v>19652</v>
      </c>
    </row>
    <row r="11407" spans="1:2" x14ac:dyDescent="0.35">
      <c r="A11407" t="s">
        <v>16646</v>
      </c>
      <c r="B11407" t="s">
        <v>19406</v>
      </c>
    </row>
    <row r="11408" spans="1:2" x14ac:dyDescent="0.35">
      <c r="A11408" t="s">
        <v>16648</v>
      </c>
      <c r="B11408" t="s">
        <v>19382</v>
      </c>
    </row>
    <row r="11409" spans="1:2" x14ac:dyDescent="0.35">
      <c r="A11409" t="s">
        <v>16649</v>
      </c>
      <c r="B11409" t="s">
        <v>19382</v>
      </c>
    </row>
    <row r="11410" spans="1:2" x14ac:dyDescent="0.35">
      <c r="A11410" t="s">
        <v>16651</v>
      </c>
      <c r="B11410" t="s">
        <v>19412</v>
      </c>
    </row>
    <row r="11411" spans="1:2" x14ac:dyDescent="0.35">
      <c r="A11411" t="s">
        <v>16653</v>
      </c>
      <c r="B11411" t="s">
        <v>19399</v>
      </c>
    </row>
    <row r="11412" spans="1:2" x14ac:dyDescent="0.35">
      <c r="A11412" t="s">
        <v>16655</v>
      </c>
      <c r="B11412" t="s">
        <v>19825</v>
      </c>
    </row>
    <row r="11413" spans="1:2" x14ac:dyDescent="0.35">
      <c r="A11413" t="s">
        <v>16656</v>
      </c>
      <c r="B11413" t="s">
        <v>20473</v>
      </c>
    </row>
    <row r="11414" spans="1:2" x14ac:dyDescent="0.35">
      <c r="A11414" t="s">
        <v>16657</v>
      </c>
      <c r="B11414" t="s">
        <v>20473</v>
      </c>
    </row>
    <row r="11415" spans="1:2" x14ac:dyDescent="0.35">
      <c r="A11415" t="s">
        <v>16659</v>
      </c>
      <c r="B11415" t="s">
        <v>19389</v>
      </c>
    </row>
    <row r="11416" spans="1:2" x14ac:dyDescent="0.35">
      <c r="A11416" t="s">
        <v>16661</v>
      </c>
      <c r="B11416" t="s">
        <v>20474</v>
      </c>
    </row>
    <row r="11417" spans="1:2" x14ac:dyDescent="0.35">
      <c r="A11417" t="s">
        <v>16662</v>
      </c>
      <c r="B11417" t="s">
        <v>19412</v>
      </c>
    </row>
    <row r="11418" spans="1:2" x14ac:dyDescent="0.35">
      <c r="A11418" t="s">
        <v>16664</v>
      </c>
      <c r="B11418" t="s">
        <v>20338</v>
      </c>
    </row>
    <row r="11419" spans="1:2" x14ac:dyDescent="0.35">
      <c r="A11419" t="s">
        <v>16665</v>
      </c>
      <c r="B11419" t="s">
        <v>19768</v>
      </c>
    </row>
    <row r="11420" spans="1:2" x14ac:dyDescent="0.35">
      <c r="A11420" t="s">
        <v>16666</v>
      </c>
      <c r="B11420" t="s">
        <v>19382</v>
      </c>
    </row>
    <row r="11421" spans="1:2" x14ac:dyDescent="0.35">
      <c r="A11421" t="s">
        <v>16667</v>
      </c>
      <c r="B11421" t="s">
        <v>19396</v>
      </c>
    </row>
    <row r="11422" spans="1:2" x14ac:dyDescent="0.35">
      <c r="A11422" t="s">
        <v>16668</v>
      </c>
      <c r="B11422" t="s">
        <v>19495</v>
      </c>
    </row>
    <row r="11423" spans="1:2" x14ac:dyDescent="0.35">
      <c r="A11423" t="s">
        <v>16669</v>
      </c>
      <c r="B11423" t="s">
        <v>20143</v>
      </c>
    </row>
    <row r="11424" spans="1:2" x14ac:dyDescent="0.35">
      <c r="A11424" t="s">
        <v>16670</v>
      </c>
      <c r="B11424" t="s">
        <v>19661</v>
      </c>
    </row>
    <row r="11425" spans="1:2" x14ac:dyDescent="0.35">
      <c r="A11425" t="s">
        <v>16671</v>
      </c>
      <c r="B11425" t="s">
        <v>19495</v>
      </c>
    </row>
    <row r="11426" spans="1:2" x14ac:dyDescent="0.35">
      <c r="A11426" t="s">
        <v>16672</v>
      </c>
      <c r="B11426" t="s">
        <v>19460</v>
      </c>
    </row>
    <row r="11427" spans="1:2" x14ac:dyDescent="0.35">
      <c r="A11427" t="s">
        <v>16673</v>
      </c>
      <c r="B11427" t="s">
        <v>19448</v>
      </c>
    </row>
    <row r="11428" spans="1:2" x14ac:dyDescent="0.35">
      <c r="A11428" t="s">
        <v>16675</v>
      </c>
      <c r="B11428" t="s">
        <v>19382</v>
      </c>
    </row>
    <row r="11429" spans="1:2" x14ac:dyDescent="0.35">
      <c r="A11429" t="s">
        <v>16676</v>
      </c>
      <c r="B11429" t="s">
        <v>20087</v>
      </c>
    </row>
    <row r="11430" spans="1:2" x14ac:dyDescent="0.35">
      <c r="A11430" t="s">
        <v>16677</v>
      </c>
      <c r="B11430" t="s">
        <v>19520</v>
      </c>
    </row>
    <row r="11431" spans="1:2" x14ac:dyDescent="0.35">
      <c r="A11431" t="s">
        <v>16679</v>
      </c>
      <c r="B11431" t="s">
        <v>19970</v>
      </c>
    </row>
    <row r="11432" spans="1:2" x14ac:dyDescent="0.35">
      <c r="A11432" t="s">
        <v>16680</v>
      </c>
      <c r="B11432" t="s">
        <v>19460</v>
      </c>
    </row>
    <row r="11433" spans="1:2" x14ac:dyDescent="0.35">
      <c r="A11433" t="s">
        <v>16681</v>
      </c>
      <c r="B11433" t="s">
        <v>19619</v>
      </c>
    </row>
    <row r="11434" spans="1:2" x14ac:dyDescent="0.35">
      <c r="A11434" t="s">
        <v>16682</v>
      </c>
      <c r="B11434" t="s">
        <v>19418</v>
      </c>
    </row>
    <row r="11435" spans="1:2" x14ac:dyDescent="0.35">
      <c r="A11435" t="s">
        <v>16684</v>
      </c>
      <c r="B11435" t="s">
        <v>19439</v>
      </c>
    </row>
    <row r="11436" spans="1:2" x14ac:dyDescent="0.35">
      <c r="A11436" t="s">
        <v>16685</v>
      </c>
      <c r="B11436" t="s">
        <v>19382</v>
      </c>
    </row>
    <row r="11437" spans="1:2" x14ac:dyDescent="0.35">
      <c r="A11437" t="s">
        <v>16686</v>
      </c>
      <c r="B11437" t="s">
        <v>19412</v>
      </c>
    </row>
    <row r="11438" spans="1:2" x14ac:dyDescent="0.35">
      <c r="A11438" t="s">
        <v>16688</v>
      </c>
      <c r="B11438" t="s">
        <v>19393</v>
      </c>
    </row>
    <row r="11439" spans="1:2" x14ac:dyDescent="0.35">
      <c r="A11439" t="s">
        <v>16689</v>
      </c>
      <c r="B11439" t="s">
        <v>19402</v>
      </c>
    </row>
    <row r="11440" spans="1:2" x14ac:dyDescent="0.35">
      <c r="A11440" t="s">
        <v>16690</v>
      </c>
      <c r="B11440" t="s">
        <v>19382</v>
      </c>
    </row>
    <row r="11441" spans="1:2" x14ac:dyDescent="0.35">
      <c r="A11441" t="s">
        <v>16691</v>
      </c>
      <c r="B11441" t="s">
        <v>19412</v>
      </c>
    </row>
    <row r="11442" spans="1:2" x14ac:dyDescent="0.35">
      <c r="A11442" t="s">
        <v>16693</v>
      </c>
      <c r="B11442" t="s">
        <v>19412</v>
      </c>
    </row>
    <row r="11443" spans="1:2" x14ac:dyDescent="0.35">
      <c r="A11443" t="s">
        <v>16694</v>
      </c>
      <c r="B11443" t="s">
        <v>19412</v>
      </c>
    </row>
    <row r="11444" spans="1:2" x14ac:dyDescent="0.35">
      <c r="A11444" t="s">
        <v>16695</v>
      </c>
      <c r="B11444" t="s">
        <v>19412</v>
      </c>
    </row>
    <row r="11445" spans="1:2" x14ac:dyDescent="0.35">
      <c r="A11445" t="s">
        <v>16696</v>
      </c>
      <c r="B11445" t="s">
        <v>19412</v>
      </c>
    </row>
    <row r="11446" spans="1:2" x14ac:dyDescent="0.35">
      <c r="A11446" t="s">
        <v>16697</v>
      </c>
      <c r="B11446" t="s">
        <v>19382</v>
      </c>
    </row>
    <row r="11447" spans="1:2" x14ac:dyDescent="0.35">
      <c r="A11447" t="s">
        <v>16698</v>
      </c>
      <c r="B11447" t="s">
        <v>19519</v>
      </c>
    </row>
    <row r="11448" spans="1:2" x14ac:dyDescent="0.35">
      <c r="A11448" t="s">
        <v>16699</v>
      </c>
      <c r="B11448" t="s">
        <v>19519</v>
      </c>
    </row>
    <row r="11449" spans="1:2" x14ac:dyDescent="0.35">
      <c r="A11449" t="s">
        <v>16700</v>
      </c>
      <c r="B11449" t="s">
        <v>19431</v>
      </c>
    </row>
    <row r="11450" spans="1:2" x14ac:dyDescent="0.35">
      <c r="A11450" t="s">
        <v>16701</v>
      </c>
      <c r="B11450" t="s">
        <v>19844</v>
      </c>
    </row>
    <row r="11451" spans="1:2" x14ac:dyDescent="0.35">
      <c r="A11451" t="s">
        <v>16703</v>
      </c>
      <c r="B11451" t="s">
        <v>19382</v>
      </c>
    </row>
    <row r="11452" spans="1:2" x14ac:dyDescent="0.35">
      <c r="A11452" t="s">
        <v>16704</v>
      </c>
      <c r="B11452" t="s">
        <v>19492</v>
      </c>
    </row>
    <row r="11453" spans="1:2" x14ac:dyDescent="0.35">
      <c r="A11453" t="s">
        <v>16706</v>
      </c>
      <c r="B11453" t="s">
        <v>19559</v>
      </c>
    </row>
    <row r="11454" spans="1:2" x14ac:dyDescent="0.35">
      <c r="A11454" t="s">
        <v>16707</v>
      </c>
      <c r="B11454" t="s">
        <v>19382</v>
      </c>
    </row>
    <row r="11455" spans="1:2" x14ac:dyDescent="0.35">
      <c r="A11455" t="s">
        <v>16708</v>
      </c>
      <c r="B11455" t="s">
        <v>20354</v>
      </c>
    </row>
    <row r="11456" spans="1:2" x14ac:dyDescent="0.35">
      <c r="A11456" t="s">
        <v>16710</v>
      </c>
      <c r="B11456" t="s">
        <v>19554</v>
      </c>
    </row>
    <row r="11457" spans="1:2" x14ac:dyDescent="0.35">
      <c r="A11457" t="s">
        <v>16711</v>
      </c>
      <c r="B11457" t="s">
        <v>19382</v>
      </c>
    </row>
    <row r="11458" spans="1:2" x14ac:dyDescent="0.35">
      <c r="A11458" t="s">
        <v>16712</v>
      </c>
      <c r="B11458" t="s">
        <v>19412</v>
      </c>
    </row>
    <row r="11459" spans="1:2" x14ac:dyDescent="0.35">
      <c r="A11459" t="s">
        <v>16713</v>
      </c>
      <c r="B11459" t="s">
        <v>20575</v>
      </c>
    </row>
    <row r="11460" spans="1:2" x14ac:dyDescent="0.35">
      <c r="A11460" t="s">
        <v>16715</v>
      </c>
      <c r="B11460" t="s">
        <v>19431</v>
      </c>
    </row>
    <row r="11461" spans="1:2" x14ac:dyDescent="0.35">
      <c r="A11461" t="s">
        <v>16716</v>
      </c>
      <c r="B11461" t="s">
        <v>19519</v>
      </c>
    </row>
    <row r="11462" spans="1:2" x14ac:dyDescent="0.35">
      <c r="A11462" t="s">
        <v>16717</v>
      </c>
      <c r="B11462" t="s">
        <v>19825</v>
      </c>
    </row>
    <row r="11463" spans="1:2" x14ac:dyDescent="0.35">
      <c r="A11463" t="s">
        <v>16718</v>
      </c>
      <c r="B11463" t="s">
        <v>19382</v>
      </c>
    </row>
    <row r="11464" spans="1:2" x14ac:dyDescent="0.35">
      <c r="A11464" t="s">
        <v>16719</v>
      </c>
      <c r="B11464" t="s">
        <v>19379</v>
      </c>
    </row>
    <row r="11465" spans="1:2" x14ac:dyDescent="0.35">
      <c r="A11465" t="s">
        <v>16721</v>
      </c>
      <c r="B11465" t="s">
        <v>19627</v>
      </c>
    </row>
    <row r="11466" spans="1:2" x14ac:dyDescent="0.35">
      <c r="A11466" t="s">
        <v>16723</v>
      </c>
      <c r="B11466" t="s">
        <v>19415</v>
      </c>
    </row>
    <row r="11467" spans="1:2" x14ac:dyDescent="0.35">
      <c r="A11467" t="s">
        <v>16725</v>
      </c>
      <c r="B11467" t="s">
        <v>19382</v>
      </c>
    </row>
    <row r="11468" spans="1:2" x14ac:dyDescent="0.35">
      <c r="A11468" t="s">
        <v>16726</v>
      </c>
      <c r="B11468" t="s">
        <v>19388</v>
      </c>
    </row>
    <row r="11469" spans="1:2" x14ac:dyDescent="0.35">
      <c r="A11469" t="s">
        <v>16727</v>
      </c>
      <c r="B11469" t="s">
        <v>20224</v>
      </c>
    </row>
    <row r="11470" spans="1:2" x14ac:dyDescent="0.35">
      <c r="A11470" t="s">
        <v>16728</v>
      </c>
      <c r="B11470" t="s">
        <v>19382</v>
      </c>
    </row>
    <row r="11471" spans="1:2" x14ac:dyDescent="0.35">
      <c r="A11471" t="s">
        <v>16729</v>
      </c>
      <c r="B11471" t="s">
        <v>19382</v>
      </c>
    </row>
    <row r="11472" spans="1:2" x14ac:dyDescent="0.35">
      <c r="A11472" t="s">
        <v>16730</v>
      </c>
      <c r="B11472" t="s">
        <v>20041</v>
      </c>
    </row>
    <row r="11473" spans="1:2" x14ac:dyDescent="0.35">
      <c r="A11473" t="s">
        <v>16731</v>
      </c>
      <c r="B11473" t="s">
        <v>19379</v>
      </c>
    </row>
    <row r="11474" spans="1:2" x14ac:dyDescent="0.35">
      <c r="A11474" t="s">
        <v>16733</v>
      </c>
      <c r="B11474" t="s">
        <v>19448</v>
      </c>
    </row>
    <row r="11475" spans="1:2" x14ac:dyDescent="0.35">
      <c r="A11475" t="s">
        <v>16734</v>
      </c>
      <c r="B11475" t="s">
        <v>19788</v>
      </c>
    </row>
    <row r="11476" spans="1:2" x14ac:dyDescent="0.35">
      <c r="A11476" t="s">
        <v>16736</v>
      </c>
      <c r="B11476" t="s">
        <v>19382</v>
      </c>
    </row>
    <row r="11477" spans="1:2" x14ac:dyDescent="0.35">
      <c r="A11477" t="s">
        <v>16738</v>
      </c>
      <c r="B11477" t="s">
        <v>19382</v>
      </c>
    </row>
    <row r="11478" spans="1:2" x14ac:dyDescent="0.35">
      <c r="A11478" t="s">
        <v>16739</v>
      </c>
      <c r="B11478" t="s">
        <v>19595</v>
      </c>
    </row>
    <row r="11479" spans="1:2" x14ac:dyDescent="0.35">
      <c r="A11479" t="s">
        <v>16740</v>
      </c>
      <c r="B11479" t="s">
        <v>19921</v>
      </c>
    </row>
    <row r="11480" spans="1:2" x14ac:dyDescent="0.35">
      <c r="A11480" t="s">
        <v>16741</v>
      </c>
      <c r="B11480" t="s">
        <v>19382</v>
      </c>
    </row>
    <row r="11481" spans="1:2" x14ac:dyDescent="0.35">
      <c r="A11481" t="s">
        <v>16742</v>
      </c>
      <c r="B11481" t="s">
        <v>19382</v>
      </c>
    </row>
    <row r="11482" spans="1:2" x14ac:dyDescent="0.35">
      <c r="A11482" t="s">
        <v>16744</v>
      </c>
      <c r="B11482" t="s">
        <v>19752</v>
      </c>
    </row>
    <row r="11483" spans="1:2" x14ac:dyDescent="0.35">
      <c r="A11483" t="s">
        <v>16746</v>
      </c>
      <c r="B11483" t="s">
        <v>19519</v>
      </c>
    </row>
    <row r="11484" spans="1:2" x14ac:dyDescent="0.35">
      <c r="A11484" t="s">
        <v>16747</v>
      </c>
      <c r="B11484" t="s">
        <v>19891</v>
      </c>
    </row>
    <row r="11485" spans="1:2" x14ac:dyDescent="0.35">
      <c r="A11485" t="s">
        <v>16749</v>
      </c>
      <c r="B11485" t="s">
        <v>19539</v>
      </c>
    </row>
    <row r="11486" spans="1:2" x14ac:dyDescent="0.35">
      <c r="A11486" t="s">
        <v>16751</v>
      </c>
      <c r="B11486" t="s">
        <v>20576</v>
      </c>
    </row>
    <row r="11487" spans="1:2" x14ac:dyDescent="0.35">
      <c r="A11487" t="s">
        <v>16753</v>
      </c>
      <c r="B11487" t="s">
        <v>19516</v>
      </c>
    </row>
    <row r="11488" spans="1:2" x14ac:dyDescent="0.35">
      <c r="A11488" t="s">
        <v>16754</v>
      </c>
      <c r="B11488" t="s">
        <v>19454</v>
      </c>
    </row>
    <row r="11489" spans="1:2" x14ac:dyDescent="0.35">
      <c r="A11489" t="s">
        <v>16756</v>
      </c>
      <c r="B11489" t="s">
        <v>19382</v>
      </c>
    </row>
    <row r="11490" spans="1:2" x14ac:dyDescent="0.35">
      <c r="A11490" t="s">
        <v>16758</v>
      </c>
      <c r="B11490" t="s">
        <v>19602</v>
      </c>
    </row>
    <row r="11491" spans="1:2" x14ac:dyDescent="0.35">
      <c r="A11491" t="s">
        <v>16759</v>
      </c>
      <c r="B11491" t="s">
        <v>20359</v>
      </c>
    </row>
    <row r="11492" spans="1:2" x14ac:dyDescent="0.35">
      <c r="A11492" t="s">
        <v>16760</v>
      </c>
      <c r="B11492" t="s">
        <v>20143</v>
      </c>
    </row>
    <row r="11493" spans="1:2" x14ac:dyDescent="0.35">
      <c r="A11493" t="s">
        <v>16761</v>
      </c>
      <c r="B11493" t="s">
        <v>19412</v>
      </c>
    </row>
    <row r="11494" spans="1:2" x14ac:dyDescent="0.35">
      <c r="A11494" t="s">
        <v>16762</v>
      </c>
      <c r="B11494" t="s">
        <v>20513</v>
      </c>
    </row>
    <row r="11495" spans="1:2" x14ac:dyDescent="0.35">
      <c r="A11495" t="s">
        <v>16763</v>
      </c>
      <c r="B11495" t="s">
        <v>19382</v>
      </c>
    </row>
    <row r="11496" spans="1:2" x14ac:dyDescent="0.35">
      <c r="A11496" t="s">
        <v>16764</v>
      </c>
      <c r="B11496" t="s">
        <v>19627</v>
      </c>
    </row>
    <row r="11497" spans="1:2" x14ac:dyDescent="0.35">
      <c r="A11497" t="s">
        <v>16766</v>
      </c>
      <c r="B11497" t="s">
        <v>19402</v>
      </c>
    </row>
    <row r="11498" spans="1:2" x14ac:dyDescent="0.35">
      <c r="A11498" t="s">
        <v>16768</v>
      </c>
      <c r="B11498" t="s">
        <v>19404</v>
      </c>
    </row>
    <row r="11499" spans="1:2" x14ac:dyDescent="0.35">
      <c r="A11499" t="s">
        <v>16769</v>
      </c>
      <c r="B11499" t="s">
        <v>19519</v>
      </c>
    </row>
    <row r="11500" spans="1:2" x14ac:dyDescent="0.35">
      <c r="A11500" t="s">
        <v>16770</v>
      </c>
      <c r="B11500" t="s">
        <v>19382</v>
      </c>
    </row>
    <row r="11501" spans="1:2" x14ac:dyDescent="0.35">
      <c r="A11501" t="s">
        <v>16771</v>
      </c>
      <c r="B11501" t="s">
        <v>19382</v>
      </c>
    </row>
    <row r="11502" spans="1:2" x14ac:dyDescent="0.35">
      <c r="A11502" t="s">
        <v>16772</v>
      </c>
      <c r="B11502" t="s">
        <v>19519</v>
      </c>
    </row>
    <row r="11503" spans="1:2" x14ac:dyDescent="0.35">
      <c r="A11503" t="s">
        <v>16773</v>
      </c>
      <c r="B11503" t="s">
        <v>19750</v>
      </c>
    </row>
    <row r="11504" spans="1:2" x14ac:dyDescent="0.35">
      <c r="A11504" t="s">
        <v>16774</v>
      </c>
      <c r="B11504" t="s">
        <v>20292</v>
      </c>
    </row>
    <row r="11505" spans="1:2" x14ac:dyDescent="0.35">
      <c r="A11505" t="s">
        <v>16775</v>
      </c>
      <c r="B11505" t="s">
        <v>19752</v>
      </c>
    </row>
    <row r="11506" spans="1:2" x14ac:dyDescent="0.35">
      <c r="A11506" t="s">
        <v>16776</v>
      </c>
      <c r="B11506" t="s">
        <v>19602</v>
      </c>
    </row>
    <row r="11507" spans="1:2" x14ac:dyDescent="0.35">
      <c r="A11507" t="s">
        <v>16777</v>
      </c>
      <c r="B11507" t="s">
        <v>19921</v>
      </c>
    </row>
    <row r="11508" spans="1:2" x14ac:dyDescent="0.35">
      <c r="A11508" t="s">
        <v>16778</v>
      </c>
      <c r="B11508" t="s">
        <v>19516</v>
      </c>
    </row>
    <row r="11509" spans="1:2" x14ac:dyDescent="0.35">
      <c r="A11509" t="s">
        <v>16779</v>
      </c>
      <c r="B11509" t="s">
        <v>20215</v>
      </c>
    </row>
    <row r="11510" spans="1:2" x14ac:dyDescent="0.35">
      <c r="A11510" t="s">
        <v>16781</v>
      </c>
      <c r="B11510" t="s">
        <v>20215</v>
      </c>
    </row>
    <row r="11511" spans="1:2" x14ac:dyDescent="0.35">
      <c r="A11511" t="s">
        <v>16783</v>
      </c>
      <c r="B11511" t="s">
        <v>19769</v>
      </c>
    </row>
    <row r="11512" spans="1:2" x14ac:dyDescent="0.35">
      <c r="A11512" t="s">
        <v>16785</v>
      </c>
      <c r="B11512" t="s">
        <v>19382</v>
      </c>
    </row>
    <row r="11513" spans="1:2" x14ac:dyDescent="0.35">
      <c r="A11513" t="s">
        <v>16787</v>
      </c>
      <c r="B11513" t="s">
        <v>19443</v>
      </c>
    </row>
    <row r="11514" spans="1:2" x14ac:dyDescent="0.35">
      <c r="A11514" t="s">
        <v>16788</v>
      </c>
      <c r="B11514" t="s">
        <v>20143</v>
      </c>
    </row>
    <row r="11515" spans="1:2" x14ac:dyDescent="0.35">
      <c r="A11515" t="s">
        <v>16789</v>
      </c>
      <c r="B11515" t="s">
        <v>19382</v>
      </c>
    </row>
    <row r="11516" spans="1:2" x14ac:dyDescent="0.35">
      <c r="A11516" t="s">
        <v>16790</v>
      </c>
      <c r="B11516" t="s">
        <v>19382</v>
      </c>
    </row>
    <row r="11517" spans="1:2" x14ac:dyDescent="0.35">
      <c r="A11517" t="s">
        <v>16791</v>
      </c>
      <c r="B11517" t="s">
        <v>19504</v>
      </c>
    </row>
    <row r="11518" spans="1:2" x14ac:dyDescent="0.35">
      <c r="A11518" t="s">
        <v>16792</v>
      </c>
      <c r="B11518" t="s">
        <v>19504</v>
      </c>
    </row>
    <row r="11519" spans="1:2" x14ac:dyDescent="0.35">
      <c r="A11519" t="s">
        <v>16793</v>
      </c>
      <c r="B11519" t="s">
        <v>19516</v>
      </c>
    </row>
    <row r="11520" spans="1:2" x14ac:dyDescent="0.35">
      <c r="A11520" t="s">
        <v>16794</v>
      </c>
      <c r="B11520" t="s">
        <v>19382</v>
      </c>
    </row>
    <row r="11521" spans="1:2" x14ac:dyDescent="0.35">
      <c r="A11521" t="s">
        <v>16796</v>
      </c>
      <c r="B11521" t="s">
        <v>19382</v>
      </c>
    </row>
    <row r="11522" spans="1:2" x14ac:dyDescent="0.35">
      <c r="A11522" t="s">
        <v>16798</v>
      </c>
      <c r="B11522" t="s">
        <v>19477</v>
      </c>
    </row>
    <row r="11523" spans="1:2" x14ac:dyDescent="0.35">
      <c r="A11523" t="s">
        <v>16799</v>
      </c>
      <c r="B11523" t="s">
        <v>19404</v>
      </c>
    </row>
    <row r="11524" spans="1:2" x14ac:dyDescent="0.35">
      <c r="A11524" t="s">
        <v>16800</v>
      </c>
      <c r="B11524" t="s">
        <v>19454</v>
      </c>
    </row>
    <row r="11525" spans="1:2" x14ac:dyDescent="0.35">
      <c r="A11525" t="s">
        <v>16802</v>
      </c>
      <c r="B11525" t="s">
        <v>19621</v>
      </c>
    </row>
    <row r="11526" spans="1:2" x14ac:dyDescent="0.35">
      <c r="A11526" t="s">
        <v>16803</v>
      </c>
      <c r="B11526" t="s">
        <v>19576</v>
      </c>
    </row>
    <row r="11527" spans="1:2" x14ac:dyDescent="0.35">
      <c r="A11527" t="s">
        <v>16804</v>
      </c>
      <c r="B11527" t="s">
        <v>19605</v>
      </c>
    </row>
    <row r="11528" spans="1:2" x14ac:dyDescent="0.35">
      <c r="A11528" t="s">
        <v>16805</v>
      </c>
      <c r="B11528" t="s">
        <v>19382</v>
      </c>
    </row>
    <row r="11529" spans="1:2" x14ac:dyDescent="0.35">
      <c r="A11529" t="s">
        <v>16806</v>
      </c>
      <c r="B11529" t="s">
        <v>19987</v>
      </c>
    </row>
    <row r="11530" spans="1:2" x14ac:dyDescent="0.35">
      <c r="A11530" t="s">
        <v>16807</v>
      </c>
      <c r="B11530" t="s">
        <v>20577</v>
      </c>
    </row>
    <row r="11531" spans="1:2" x14ac:dyDescent="0.35">
      <c r="A11531" t="s">
        <v>16809</v>
      </c>
      <c r="B11531" t="s">
        <v>19437</v>
      </c>
    </row>
    <row r="11532" spans="1:2" x14ac:dyDescent="0.35">
      <c r="A11532" t="s">
        <v>16810</v>
      </c>
      <c r="B11532" t="s">
        <v>19382</v>
      </c>
    </row>
    <row r="11533" spans="1:2" x14ac:dyDescent="0.35">
      <c r="A11533" t="s">
        <v>16812</v>
      </c>
      <c r="B11533" t="s">
        <v>19382</v>
      </c>
    </row>
    <row r="11534" spans="1:2" x14ac:dyDescent="0.35">
      <c r="A11534" t="s">
        <v>16814</v>
      </c>
      <c r="B11534" t="s">
        <v>19969</v>
      </c>
    </row>
    <row r="11535" spans="1:2" x14ac:dyDescent="0.35">
      <c r="A11535" t="s">
        <v>16816</v>
      </c>
      <c r="B11535" t="s">
        <v>19437</v>
      </c>
    </row>
    <row r="11536" spans="1:2" x14ac:dyDescent="0.35">
      <c r="A11536" t="s">
        <v>16817</v>
      </c>
      <c r="B11536" t="s">
        <v>19382</v>
      </c>
    </row>
    <row r="11537" spans="1:2" x14ac:dyDescent="0.35">
      <c r="A11537" t="s">
        <v>16819</v>
      </c>
      <c r="B11537" t="s">
        <v>19785</v>
      </c>
    </row>
    <row r="11538" spans="1:2" x14ac:dyDescent="0.35">
      <c r="A11538" t="s">
        <v>16820</v>
      </c>
      <c r="B11538" t="s">
        <v>19785</v>
      </c>
    </row>
    <row r="11539" spans="1:2" x14ac:dyDescent="0.35">
      <c r="A11539" t="s">
        <v>16821</v>
      </c>
      <c r="B11539" t="s">
        <v>19382</v>
      </c>
    </row>
    <row r="11540" spans="1:2" x14ac:dyDescent="0.35">
      <c r="A11540" t="s">
        <v>16822</v>
      </c>
      <c r="B11540" t="s">
        <v>19691</v>
      </c>
    </row>
    <row r="11541" spans="1:2" x14ac:dyDescent="0.35">
      <c r="A11541" t="s">
        <v>16823</v>
      </c>
      <c r="B11541" t="s">
        <v>19382</v>
      </c>
    </row>
    <row r="11542" spans="1:2" x14ac:dyDescent="0.35">
      <c r="A11542" t="s">
        <v>16824</v>
      </c>
      <c r="B11542" t="s">
        <v>19591</v>
      </c>
    </row>
    <row r="11543" spans="1:2" x14ac:dyDescent="0.35">
      <c r="A11543" t="s">
        <v>16825</v>
      </c>
      <c r="B11543" t="s">
        <v>19541</v>
      </c>
    </row>
    <row r="11544" spans="1:2" x14ac:dyDescent="0.35">
      <c r="A11544" t="s">
        <v>16826</v>
      </c>
      <c r="B11544" t="s">
        <v>19550</v>
      </c>
    </row>
    <row r="11545" spans="1:2" x14ac:dyDescent="0.35">
      <c r="A11545" t="s">
        <v>16828</v>
      </c>
      <c r="B11545" t="s">
        <v>19750</v>
      </c>
    </row>
    <row r="11546" spans="1:2" x14ac:dyDescent="0.35">
      <c r="A11546" t="s">
        <v>16829</v>
      </c>
      <c r="B11546" t="s">
        <v>19564</v>
      </c>
    </row>
    <row r="11547" spans="1:2" x14ac:dyDescent="0.35">
      <c r="A11547" t="s">
        <v>16830</v>
      </c>
      <c r="B11547" t="s">
        <v>19418</v>
      </c>
    </row>
    <row r="11548" spans="1:2" x14ac:dyDescent="0.35">
      <c r="A11548" t="s">
        <v>16831</v>
      </c>
      <c r="B11548" t="s">
        <v>19382</v>
      </c>
    </row>
    <row r="11549" spans="1:2" x14ac:dyDescent="0.35">
      <c r="A11549" t="s">
        <v>16832</v>
      </c>
      <c r="B11549" t="s">
        <v>19477</v>
      </c>
    </row>
    <row r="11550" spans="1:2" x14ac:dyDescent="0.35">
      <c r="A11550" t="s">
        <v>16833</v>
      </c>
      <c r="B11550" t="s">
        <v>19909</v>
      </c>
    </row>
    <row r="11551" spans="1:2" x14ac:dyDescent="0.35">
      <c r="A11551" t="s">
        <v>16834</v>
      </c>
      <c r="B11551" t="s">
        <v>19382</v>
      </c>
    </row>
    <row r="11552" spans="1:2" x14ac:dyDescent="0.35">
      <c r="A11552" t="s">
        <v>16835</v>
      </c>
      <c r="B11552" t="s">
        <v>19382</v>
      </c>
    </row>
    <row r="11553" spans="1:2" x14ac:dyDescent="0.35">
      <c r="A11553" t="s">
        <v>16836</v>
      </c>
      <c r="B11553" t="s">
        <v>19382</v>
      </c>
    </row>
    <row r="11554" spans="1:2" x14ac:dyDescent="0.35">
      <c r="A11554" t="s">
        <v>16837</v>
      </c>
      <c r="B11554" t="s">
        <v>19415</v>
      </c>
    </row>
    <row r="11555" spans="1:2" x14ac:dyDescent="0.35">
      <c r="A11555" t="s">
        <v>16838</v>
      </c>
      <c r="B11555" t="s">
        <v>20578</v>
      </c>
    </row>
    <row r="11556" spans="1:2" x14ac:dyDescent="0.35">
      <c r="A11556" t="s">
        <v>16840</v>
      </c>
      <c r="B11556" t="s">
        <v>19431</v>
      </c>
    </row>
    <row r="11557" spans="1:2" x14ac:dyDescent="0.35">
      <c r="A11557" t="s">
        <v>16841</v>
      </c>
      <c r="B11557" t="s">
        <v>19602</v>
      </c>
    </row>
    <row r="11558" spans="1:2" x14ac:dyDescent="0.35">
      <c r="A11558" t="s">
        <v>16843</v>
      </c>
      <c r="B11558" t="s">
        <v>19412</v>
      </c>
    </row>
    <row r="11559" spans="1:2" x14ac:dyDescent="0.35">
      <c r="A11559" t="s">
        <v>16844</v>
      </c>
      <c r="B11559" t="s">
        <v>20579</v>
      </c>
    </row>
    <row r="11560" spans="1:2" x14ac:dyDescent="0.35">
      <c r="A11560" t="s">
        <v>16846</v>
      </c>
      <c r="B11560" t="s">
        <v>19412</v>
      </c>
    </row>
    <row r="11561" spans="1:2" x14ac:dyDescent="0.35">
      <c r="A11561" t="s">
        <v>16847</v>
      </c>
      <c r="B11561" t="s">
        <v>19948</v>
      </c>
    </row>
    <row r="11562" spans="1:2" x14ac:dyDescent="0.35">
      <c r="A11562" t="s">
        <v>16848</v>
      </c>
      <c r="B11562" t="s">
        <v>19460</v>
      </c>
    </row>
    <row r="11563" spans="1:2" x14ac:dyDescent="0.35">
      <c r="A11563" t="s">
        <v>16850</v>
      </c>
      <c r="B11563" t="s">
        <v>19674</v>
      </c>
    </row>
    <row r="11564" spans="1:2" x14ac:dyDescent="0.35">
      <c r="A11564" t="s">
        <v>16852</v>
      </c>
      <c r="B11564" t="s">
        <v>19503</v>
      </c>
    </row>
    <row r="11565" spans="1:2" x14ac:dyDescent="0.35">
      <c r="A11565" t="s">
        <v>16853</v>
      </c>
      <c r="B11565" t="s">
        <v>19382</v>
      </c>
    </row>
    <row r="11566" spans="1:2" x14ac:dyDescent="0.35">
      <c r="A11566" t="s">
        <v>16854</v>
      </c>
      <c r="B11566" t="s">
        <v>19521</v>
      </c>
    </row>
    <row r="11567" spans="1:2" x14ac:dyDescent="0.35">
      <c r="A11567" t="s">
        <v>16855</v>
      </c>
      <c r="B11567" t="s">
        <v>19707</v>
      </c>
    </row>
    <row r="11568" spans="1:2" x14ac:dyDescent="0.35">
      <c r="A11568" t="s">
        <v>16856</v>
      </c>
      <c r="B11568" t="s">
        <v>19621</v>
      </c>
    </row>
    <row r="11569" spans="1:2" x14ac:dyDescent="0.35">
      <c r="A11569" t="s">
        <v>16858</v>
      </c>
      <c r="B11569" t="s">
        <v>19379</v>
      </c>
    </row>
    <row r="11570" spans="1:2" x14ac:dyDescent="0.35">
      <c r="A11570" t="s">
        <v>16859</v>
      </c>
      <c r="B11570" t="s">
        <v>19477</v>
      </c>
    </row>
    <row r="11571" spans="1:2" x14ac:dyDescent="0.35">
      <c r="A11571" t="s">
        <v>16861</v>
      </c>
      <c r="B11571" t="s">
        <v>19382</v>
      </c>
    </row>
    <row r="11572" spans="1:2" x14ac:dyDescent="0.35">
      <c r="A11572" t="s">
        <v>16862</v>
      </c>
      <c r="B11572" t="s">
        <v>19498</v>
      </c>
    </row>
    <row r="11573" spans="1:2" x14ac:dyDescent="0.35">
      <c r="A11573" t="s">
        <v>16863</v>
      </c>
      <c r="B11573" t="s">
        <v>19382</v>
      </c>
    </row>
    <row r="11574" spans="1:2" x14ac:dyDescent="0.35">
      <c r="A11574" t="s">
        <v>16864</v>
      </c>
      <c r="B11574" t="s">
        <v>19431</v>
      </c>
    </row>
    <row r="11575" spans="1:2" x14ac:dyDescent="0.35">
      <c r="A11575" t="s">
        <v>16866</v>
      </c>
      <c r="B11575" t="s">
        <v>20580</v>
      </c>
    </row>
    <row r="11576" spans="1:2" x14ac:dyDescent="0.35">
      <c r="A11576" t="s">
        <v>16868</v>
      </c>
      <c r="B11576" t="s">
        <v>19691</v>
      </c>
    </row>
    <row r="11577" spans="1:2" x14ac:dyDescent="0.35">
      <c r="A11577" t="s">
        <v>16869</v>
      </c>
      <c r="B11577" t="s">
        <v>19691</v>
      </c>
    </row>
    <row r="11578" spans="1:2" x14ac:dyDescent="0.35">
      <c r="A11578" t="s">
        <v>16870</v>
      </c>
      <c r="B11578" t="s">
        <v>19431</v>
      </c>
    </row>
    <row r="11579" spans="1:2" x14ac:dyDescent="0.35">
      <c r="A11579" t="s">
        <v>16871</v>
      </c>
      <c r="B11579" t="s">
        <v>19516</v>
      </c>
    </row>
    <row r="11580" spans="1:2" x14ac:dyDescent="0.35">
      <c r="A11580" t="s">
        <v>16873</v>
      </c>
      <c r="B11580" t="s">
        <v>19795</v>
      </c>
    </row>
    <row r="11581" spans="1:2" x14ac:dyDescent="0.35">
      <c r="A11581" t="s">
        <v>16874</v>
      </c>
      <c r="B11581" t="s">
        <v>19453</v>
      </c>
    </row>
    <row r="11582" spans="1:2" x14ac:dyDescent="0.35">
      <c r="A11582" t="s">
        <v>16875</v>
      </c>
      <c r="B11582" t="s">
        <v>19453</v>
      </c>
    </row>
    <row r="11583" spans="1:2" x14ac:dyDescent="0.35">
      <c r="A11583" t="s">
        <v>16876</v>
      </c>
      <c r="B11583" t="s">
        <v>19477</v>
      </c>
    </row>
    <row r="11584" spans="1:2" x14ac:dyDescent="0.35">
      <c r="A11584" t="s">
        <v>16877</v>
      </c>
      <c r="B11584" t="s">
        <v>19382</v>
      </c>
    </row>
    <row r="11585" spans="1:2" x14ac:dyDescent="0.35">
      <c r="A11585" t="s">
        <v>16878</v>
      </c>
      <c r="B11585" t="s">
        <v>19454</v>
      </c>
    </row>
    <row r="11586" spans="1:2" x14ac:dyDescent="0.35">
      <c r="A11586" t="s">
        <v>16879</v>
      </c>
      <c r="B11586" t="s">
        <v>19431</v>
      </c>
    </row>
    <row r="11587" spans="1:2" x14ac:dyDescent="0.35">
      <c r="A11587" t="s">
        <v>16880</v>
      </c>
      <c r="B11587" t="s">
        <v>19431</v>
      </c>
    </row>
    <row r="11588" spans="1:2" x14ac:dyDescent="0.35">
      <c r="A11588" t="s">
        <v>16882</v>
      </c>
      <c r="B11588" t="s">
        <v>19519</v>
      </c>
    </row>
    <row r="11589" spans="1:2" x14ac:dyDescent="0.35">
      <c r="A11589" t="s">
        <v>16883</v>
      </c>
      <c r="B11589" t="s">
        <v>19412</v>
      </c>
    </row>
    <row r="11590" spans="1:2" x14ac:dyDescent="0.35">
      <c r="A11590" t="s">
        <v>16884</v>
      </c>
      <c r="B11590" t="s">
        <v>19844</v>
      </c>
    </row>
    <row r="11591" spans="1:2" x14ac:dyDescent="0.35">
      <c r="A11591" t="s">
        <v>16885</v>
      </c>
      <c r="B11591" t="s">
        <v>19503</v>
      </c>
    </row>
    <row r="11592" spans="1:2" x14ac:dyDescent="0.35">
      <c r="A11592" t="s">
        <v>16887</v>
      </c>
      <c r="B11592" t="s">
        <v>19885</v>
      </c>
    </row>
    <row r="11593" spans="1:2" x14ac:dyDescent="0.35">
      <c r="A11593" t="s">
        <v>16889</v>
      </c>
      <c r="B11593" t="s">
        <v>19694</v>
      </c>
    </row>
    <row r="11594" spans="1:2" x14ac:dyDescent="0.35">
      <c r="A11594" t="s">
        <v>16891</v>
      </c>
      <c r="B11594" t="s">
        <v>19682</v>
      </c>
    </row>
    <row r="11595" spans="1:2" x14ac:dyDescent="0.35">
      <c r="A11595" t="s">
        <v>16892</v>
      </c>
      <c r="B11595" t="s">
        <v>19393</v>
      </c>
    </row>
    <row r="11596" spans="1:2" x14ac:dyDescent="0.35">
      <c r="A11596" t="s">
        <v>16893</v>
      </c>
      <c r="B11596" t="s">
        <v>19634</v>
      </c>
    </row>
    <row r="11597" spans="1:2" x14ac:dyDescent="0.35">
      <c r="A11597" t="s">
        <v>16894</v>
      </c>
      <c r="B11597" t="s">
        <v>19849</v>
      </c>
    </row>
    <row r="11598" spans="1:2" x14ac:dyDescent="0.35">
      <c r="A11598" t="s">
        <v>16896</v>
      </c>
      <c r="B11598" t="s">
        <v>19412</v>
      </c>
    </row>
    <row r="11599" spans="1:2" x14ac:dyDescent="0.35">
      <c r="A11599" t="s">
        <v>16897</v>
      </c>
      <c r="B11599" t="s">
        <v>19400</v>
      </c>
    </row>
    <row r="11600" spans="1:2" x14ac:dyDescent="0.35">
      <c r="A11600" t="s">
        <v>16898</v>
      </c>
      <c r="B11600" t="s">
        <v>19382</v>
      </c>
    </row>
    <row r="11601" spans="1:2" x14ac:dyDescent="0.35">
      <c r="A11601" t="s">
        <v>16899</v>
      </c>
      <c r="B11601" t="s">
        <v>19407</v>
      </c>
    </row>
    <row r="11602" spans="1:2" x14ac:dyDescent="0.35">
      <c r="A11602" t="s">
        <v>16900</v>
      </c>
      <c r="B11602" t="s">
        <v>19521</v>
      </c>
    </row>
    <row r="11603" spans="1:2" x14ac:dyDescent="0.35">
      <c r="A11603" t="s">
        <v>16902</v>
      </c>
      <c r="B11603" t="s">
        <v>20377</v>
      </c>
    </row>
    <row r="11604" spans="1:2" x14ac:dyDescent="0.35">
      <c r="A11604" t="s">
        <v>16904</v>
      </c>
      <c r="B11604" t="s">
        <v>19560</v>
      </c>
    </row>
    <row r="11605" spans="1:2" x14ac:dyDescent="0.35">
      <c r="A11605" t="s">
        <v>16905</v>
      </c>
      <c r="B11605" t="s">
        <v>19382</v>
      </c>
    </row>
    <row r="11606" spans="1:2" x14ac:dyDescent="0.35">
      <c r="A11606" t="s">
        <v>16906</v>
      </c>
      <c r="B11606" t="s">
        <v>19382</v>
      </c>
    </row>
    <row r="11607" spans="1:2" x14ac:dyDescent="0.35">
      <c r="A11607" t="s">
        <v>16907</v>
      </c>
      <c r="B11607" t="s">
        <v>19857</v>
      </c>
    </row>
    <row r="11608" spans="1:2" x14ac:dyDescent="0.35">
      <c r="A11608" t="s">
        <v>16909</v>
      </c>
      <c r="B11608" t="s">
        <v>20462</v>
      </c>
    </row>
    <row r="11609" spans="1:2" x14ac:dyDescent="0.35">
      <c r="A11609" t="s">
        <v>16911</v>
      </c>
      <c r="B11609" t="s">
        <v>20181</v>
      </c>
    </row>
    <row r="11610" spans="1:2" x14ac:dyDescent="0.35">
      <c r="A11610" t="s">
        <v>16912</v>
      </c>
      <c r="B11610" t="s">
        <v>19582</v>
      </c>
    </row>
    <row r="11611" spans="1:2" x14ac:dyDescent="0.35">
      <c r="A11611" t="s">
        <v>16913</v>
      </c>
      <c r="B11611" t="s">
        <v>19431</v>
      </c>
    </row>
    <row r="11612" spans="1:2" x14ac:dyDescent="0.35">
      <c r="A11612" t="s">
        <v>16914</v>
      </c>
      <c r="B11612" t="s">
        <v>19382</v>
      </c>
    </row>
    <row r="11613" spans="1:2" x14ac:dyDescent="0.35">
      <c r="A11613" t="s">
        <v>16915</v>
      </c>
      <c r="B11613" t="s">
        <v>20114</v>
      </c>
    </row>
    <row r="11614" spans="1:2" x14ac:dyDescent="0.35">
      <c r="A11614" t="s">
        <v>16917</v>
      </c>
      <c r="B11614" t="s">
        <v>19460</v>
      </c>
    </row>
    <row r="11615" spans="1:2" x14ac:dyDescent="0.35">
      <c r="A11615" t="s">
        <v>16918</v>
      </c>
      <c r="B11615" t="s">
        <v>19382</v>
      </c>
    </row>
    <row r="11616" spans="1:2" x14ac:dyDescent="0.35">
      <c r="A11616" t="s">
        <v>16919</v>
      </c>
      <c r="B11616" t="s">
        <v>19791</v>
      </c>
    </row>
    <row r="11617" spans="1:2" x14ac:dyDescent="0.35">
      <c r="A11617" t="s">
        <v>16921</v>
      </c>
      <c r="B11617" t="s">
        <v>19633</v>
      </c>
    </row>
    <row r="11618" spans="1:2" x14ac:dyDescent="0.35">
      <c r="A11618" t="s">
        <v>16923</v>
      </c>
      <c r="B11618" t="s">
        <v>19625</v>
      </c>
    </row>
    <row r="11619" spans="1:2" x14ac:dyDescent="0.35">
      <c r="A11619" t="s">
        <v>16925</v>
      </c>
      <c r="B11619" t="s">
        <v>19382</v>
      </c>
    </row>
    <row r="11620" spans="1:2" x14ac:dyDescent="0.35">
      <c r="A11620" t="s">
        <v>16926</v>
      </c>
      <c r="B11620" t="s">
        <v>20119</v>
      </c>
    </row>
    <row r="11621" spans="1:2" x14ac:dyDescent="0.35">
      <c r="A11621" t="s">
        <v>16928</v>
      </c>
      <c r="B11621" t="s">
        <v>19454</v>
      </c>
    </row>
    <row r="11622" spans="1:2" x14ac:dyDescent="0.35">
      <c r="A11622" t="s">
        <v>16929</v>
      </c>
      <c r="B11622" t="s">
        <v>19629</v>
      </c>
    </row>
    <row r="11623" spans="1:2" x14ac:dyDescent="0.35">
      <c r="A11623" t="s">
        <v>16930</v>
      </c>
      <c r="B11623" t="s">
        <v>19382</v>
      </c>
    </row>
    <row r="11624" spans="1:2" x14ac:dyDescent="0.35">
      <c r="A11624" t="s">
        <v>16931</v>
      </c>
      <c r="B11624" t="s">
        <v>19431</v>
      </c>
    </row>
    <row r="11625" spans="1:2" x14ac:dyDescent="0.35">
      <c r="A11625" t="s">
        <v>16932</v>
      </c>
      <c r="B11625" t="s">
        <v>19396</v>
      </c>
    </row>
    <row r="11626" spans="1:2" x14ac:dyDescent="0.35">
      <c r="A11626" t="s">
        <v>16933</v>
      </c>
      <c r="B11626" t="s">
        <v>19435</v>
      </c>
    </row>
    <row r="11627" spans="1:2" x14ac:dyDescent="0.35">
      <c r="A11627" t="s">
        <v>16934</v>
      </c>
      <c r="B11627" t="s">
        <v>19382</v>
      </c>
    </row>
    <row r="11628" spans="1:2" x14ac:dyDescent="0.35">
      <c r="A11628" t="s">
        <v>16935</v>
      </c>
      <c r="B11628" t="s">
        <v>19555</v>
      </c>
    </row>
    <row r="11629" spans="1:2" x14ac:dyDescent="0.35">
      <c r="A11629" t="s">
        <v>16937</v>
      </c>
      <c r="B11629" t="s">
        <v>19555</v>
      </c>
    </row>
    <row r="11630" spans="1:2" x14ac:dyDescent="0.35">
      <c r="A11630" t="s">
        <v>16938</v>
      </c>
      <c r="B11630" t="s">
        <v>19419</v>
      </c>
    </row>
    <row r="11631" spans="1:2" x14ac:dyDescent="0.35">
      <c r="A11631" t="s">
        <v>16939</v>
      </c>
      <c r="B11631" t="s">
        <v>19757</v>
      </c>
    </row>
    <row r="11632" spans="1:2" x14ac:dyDescent="0.35">
      <c r="A11632" t="s">
        <v>16941</v>
      </c>
      <c r="B11632" t="s">
        <v>20497</v>
      </c>
    </row>
    <row r="11633" spans="1:2" x14ac:dyDescent="0.35">
      <c r="A11633" t="s">
        <v>16942</v>
      </c>
      <c r="B11633" t="s">
        <v>19412</v>
      </c>
    </row>
    <row r="11634" spans="1:2" x14ac:dyDescent="0.35">
      <c r="A11634" t="s">
        <v>16944</v>
      </c>
      <c r="B11634" t="s">
        <v>19691</v>
      </c>
    </row>
    <row r="11635" spans="1:2" x14ac:dyDescent="0.35">
      <c r="A11635" t="s">
        <v>16946</v>
      </c>
      <c r="B11635" t="s">
        <v>19382</v>
      </c>
    </row>
    <row r="11636" spans="1:2" x14ac:dyDescent="0.35">
      <c r="A11636" t="s">
        <v>16947</v>
      </c>
      <c r="B11636" t="s">
        <v>19382</v>
      </c>
    </row>
    <row r="11637" spans="1:2" x14ac:dyDescent="0.35">
      <c r="A11637" t="s">
        <v>16948</v>
      </c>
      <c r="B11637" t="s">
        <v>19691</v>
      </c>
    </row>
    <row r="11638" spans="1:2" x14ac:dyDescent="0.35">
      <c r="A11638" t="s">
        <v>16950</v>
      </c>
      <c r="B11638" t="s">
        <v>19582</v>
      </c>
    </row>
    <row r="11639" spans="1:2" x14ac:dyDescent="0.35">
      <c r="A11639" t="s">
        <v>16951</v>
      </c>
      <c r="B11639" t="s">
        <v>19431</v>
      </c>
    </row>
    <row r="11640" spans="1:2" x14ac:dyDescent="0.35">
      <c r="A11640" t="s">
        <v>16953</v>
      </c>
      <c r="B11640" t="s">
        <v>19382</v>
      </c>
    </row>
    <row r="11641" spans="1:2" x14ac:dyDescent="0.35">
      <c r="A11641" t="s">
        <v>16954</v>
      </c>
      <c r="B11641" t="s">
        <v>19599</v>
      </c>
    </row>
    <row r="11642" spans="1:2" x14ac:dyDescent="0.35">
      <c r="A11642" t="s">
        <v>16955</v>
      </c>
      <c r="B11642" t="s">
        <v>20333</v>
      </c>
    </row>
    <row r="11643" spans="1:2" x14ac:dyDescent="0.35">
      <c r="A11643" t="s">
        <v>16956</v>
      </c>
      <c r="B11643" t="s">
        <v>19396</v>
      </c>
    </row>
    <row r="11644" spans="1:2" x14ac:dyDescent="0.35">
      <c r="A11644" t="s">
        <v>16958</v>
      </c>
      <c r="B11644" t="s">
        <v>19382</v>
      </c>
    </row>
    <row r="11645" spans="1:2" x14ac:dyDescent="0.35">
      <c r="A11645" t="s">
        <v>16959</v>
      </c>
      <c r="B11645" t="s">
        <v>19382</v>
      </c>
    </row>
    <row r="11646" spans="1:2" x14ac:dyDescent="0.35">
      <c r="A11646" t="s">
        <v>16960</v>
      </c>
      <c r="B11646" t="s">
        <v>19382</v>
      </c>
    </row>
    <row r="11647" spans="1:2" x14ac:dyDescent="0.35">
      <c r="A11647" t="s">
        <v>16961</v>
      </c>
      <c r="B11647" t="s">
        <v>19468</v>
      </c>
    </row>
    <row r="11648" spans="1:2" x14ac:dyDescent="0.35">
      <c r="A11648" t="s">
        <v>16962</v>
      </c>
      <c r="B11648" t="s">
        <v>19382</v>
      </c>
    </row>
    <row r="11649" spans="1:2" x14ac:dyDescent="0.35">
      <c r="A11649" t="s">
        <v>16963</v>
      </c>
      <c r="B11649" t="s">
        <v>19798</v>
      </c>
    </row>
    <row r="11650" spans="1:2" x14ac:dyDescent="0.35">
      <c r="A11650" t="s">
        <v>16964</v>
      </c>
      <c r="B11650" t="s">
        <v>19602</v>
      </c>
    </row>
    <row r="11651" spans="1:2" x14ac:dyDescent="0.35">
      <c r="A11651" t="s">
        <v>16965</v>
      </c>
      <c r="B11651" t="s">
        <v>19382</v>
      </c>
    </row>
    <row r="11652" spans="1:2" x14ac:dyDescent="0.35">
      <c r="A11652" t="s">
        <v>16967</v>
      </c>
      <c r="B11652" t="s">
        <v>19393</v>
      </c>
    </row>
    <row r="11653" spans="1:2" x14ac:dyDescent="0.35">
      <c r="A11653" t="s">
        <v>16968</v>
      </c>
      <c r="B11653" t="s">
        <v>19794</v>
      </c>
    </row>
    <row r="11654" spans="1:2" x14ac:dyDescent="0.35">
      <c r="A11654" t="s">
        <v>16970</v>
      </c>
      <c r="B11654" t="s">
        <v>19382</v>
      </c>
    </row>
    <row r="11655" spans="1:2" x14ac:dyDescent="0.35">
      <c r="A11655" t="s">
        <v>16971</v>
      </c>
      <c r="B11655" t="s">
        <v>19525</v>
      </c>
    </row>
    <row r="11656" spans="1:2" x14ac:dyDescent="0.35">
      <c r="A11656" t="s">
        <v>16972</v>
      </c>
      <c r="B11656" t="s">
        <v>19554</v>
      </c>
    </row>
    <row r="11657" spans="1:2" x14ac:dyDescent="0.35">
      <c r="A11657" t="s">
        <v>16973</v>
      </c>
      <c r="B11657" t="s">
        <v>19495</v>
      </c>
    </row>
    <row r="11658" spans="1:2" x14ac:dyDescent="0.35">
      <c r="A11658" t="s">
        <v>16975</v>
      </c>
      <c r="B11658" t="s">
        <v>19414</v>
      </c>
    </row>
    <row r="11659" spans="1:2" x14ac:dyDescent="0.35">
      <c r="A11659" t="s">
        <v>16977</v>
      </c>
      <c r="B11659" t="s">
        <v>19604</v>
      </c>
    </row>
    <row r="11660" spans="1:2" x14ac:dyDescent="0.35">
      <c r="A11660" t="s">
        <v>16978</v>
      </c>
      <c r="B11660" t="s">
        <v>19503</v>
      </c>
    </row>
    <row r="11661" spans="1:2" x14ac:dyDescent="0.35">
      <c r="A11661" t="s">
        <v>16979</v>
      </c>
      <c r="B11661" t="s">
        <v>19455</v>
      </c>
    </row>
    <row r="11662" spans="1:2" x14ac:dyDescent="0.35">
      <c r="A11662" t="s">
        <v>16980</v>
      </c>
      <c r="B11662" t="s">
        <v>19445</v>
      </c>
    </row>
    <row r="11663" spans="1:2" x14ac:dyDescent="0.35">
      <c r="A11663" t="s">
        <v>16981</v>
      </c>
      <c r="B11663" t="s">
        <v>19446</v>
      </c>
    </row>
    <row r="11664" spans="1:2" x14ac:dyDescent="0.35">
      <c r="A11664" t="s">
        <v>16983</v>
      </c>
      <c r="B11664" t="s">
        <v>19683</v>
      </c>
    </row>
    <row r="11665" spans="1:2" x14ac:dyDescent="0.35">
      <c r="A11665" t="s">
        <v>16984</v>
      </c>
      <c r="B11665" t="s">
        <v>19382</v>
      </c>
    </row>
    <row r="11666" spans="1:2" x14ac:dyDescent="0.35">
      <c r="A11666" t="s">
        <v>16985</v>
      </c>
      <c r="B11666" t="s">
        <v>19860</v>
      </c>
    </row>
    <row r="11667" spans="1:2" x14ac:dyDescent="0.35">
      <c r="A11667" t="s">
        <v>16986</v>
      </c>
      <c r="B11667" t="s">
        <v>20366</v>
      </c>
    </row>
    <row r="11668" spans="1:2" x14ac:dyDescent="0.35">
      <c r="A11668" t="s">
        <v>16987</v>
      </c>
      <c r="B11668" t="s">
        <v>19382</v>
      </c>
    </row>
    <row r="11669" spans="1:2" x14ac:dyDescent="0.35">
      <c r="A11669" t="s">
        <v>16988</v>
      </c>
      <c r="B11669" t="s">
        <v>19386</v>
      </c>
    </row>
    <row r="11670" spans="1:2" x14ac:dyDescent="0.35">
      <c r="A11670" t="s">
        <v>16990</v>
      </c>
      <c r="B11670" t="s">
        <v>19386</v>
      </c>
    </row>
    <row r="11671" spans="1:2" x14ac:dyDescent="0.35">
      <c r="A11671" t="s">
        <v>16991</v>
      </c>
      <c r="B11671" t="s">
        <v>19386</v>
      </c>
    </row>
    <row r="11672" spans="1:2" x14ac:dyDescent="0.35">
      <c r="A11672" t="s">
        <v>16992</v>
      </c>
      <c r="B11672" t="s">
        <v>19634</v>
      </c>
    </row>
    <row r="11673" spans="1:2" x14ac:dyDescent="0.35">
      <c r="A11673" t="s">
        <v>16993</v>
      </c>
      <c r="B11673" t="s">
        <v>19582</v>
      </c>
    </row>
    <row r="11674" spans="1:2" x14ac:dyDescent="0.35">
      <c r="A11674" t="s">
        <v>16995</v>
      </c>
      <c r="B11674" t="s">
        <v>19412</v>
      </c>
    </row>
    <row r="11675" spans="1:2" x14ac:dyDescent="0.35">
      <c r="A11675" t="s">
        <v>16997</v>
      </c>
      <c r="B11675" t="s">
        <v>19431</v>
      </c>
    </row>
    <row r="11676" spans="1:2" x14ac:dyDescent="0.35">
      <c r="A11676" t="s">
        <v>16998</v>
      </c>
      <c r="B11676" t="s">
        <v>19404</v>
      </c>
    </row>
    <row r="11677" spans="1:2" x14ac:dyDescent="0.35">
      <c r="A11677" t="s">
        <v>16999</v>
      </c>
      <c r="B11677" t="s">
        <v>19423</v>
      </c>
    </row>
    <row r="11678" spans="1:2" x14ac:dyDescent="0.35">
      <c r="A11678" t="s">
        <v>17001</v>
      </c>
      <c r="B11678" t="s">
        <v>19382</v>
      </c>
    </row>
    <row r="11679" spans="1:2" x14ac:dyDescent="0.35">
      <c r="A11679" t="s">
        <v>17003</v>
      </c>
      <c r="B11679" t="s">
        <v>19382</v>
      </c>
    </row>
    <row r="11680" spans="1:2" x14ac:dyDescent="0.35">
      <c r="A11680" t="s">
        <v>17004</v>
      </c>
      <c r="B11680" t="s">
        <v>19412</v>
      </c>
    </row>
    <row r="11681" spans="1:2" x14ac:dyDescent="0.35">
      <c r="A11681" t="s">
        <v>17005</v>
      </c>
      <c r="B11681" t="s">
        <v>19763</v>
      </c>
    </row>
    <row r="11682" spans="1:2" x14ac:dyDescent="0.35">
      <c r="A11682" t="s">
        <v>17006</v>
      </c>
      <c r="B11682" t="s">
        <v>19769</v>
      </c>
    </row>
    <row r="11683" spans="1:2" x14ac:dyDescent="0.35">
      <c r="A11683" t="s">
        <v>17008</v>
      </c>
      <c r="B11683" t="s">
        <v>19419</v>
      </c>
    </row>
    <row r="11684" spans="1:2" x14ac:dyDescent="0.35">
      <c r="A11684" t="s">
        <v>17009</v>
      </c>
      <c r="B11684" t="s">
        <v>19396</v>
      </c>
    </row>
    <row r="11685" spans="1:2" x14ac:dyDescent="0.35">
      <c r="A11685" t="s">
        <v>17010</v>
      </c>
      <c r="B11685" t="s">
        <v>20581</v>
      </c>
    </row>
    <row r="11686" spans="1:2" x14ac:dyDescent="0.35">
      <c r="A11686" t="s">
        <v>17012</v>
      </c>
      <c r="B11686" t="s">
        <v>19382</v>
      </c>
    </row>
    <row r="11687" spans="1:2" x14ac:dyDescent="0.35">
      <c r="A11687" t="s">
        <v>17013</v>
      </c>
      <c r="B11687" t="s">
        <v>19568</v>
      </c>
    </row>
    <row r="11688" spans="1:2" x14ac:dyDescent="0.35">
      <c r="A11688" t="s">
        <v>17014</v>
      </c>
      <c r="B11688" t="s">
        <v>19555</v>
      </c>
    </row>
    <row r="11689" spans="1:2" x14ac:dyDescent="0.35">
      <c r="A11689" t="s">
        <v>17015</v>
      </c>
      <c r="B11689" t="s">
        <v>19460</v>
      </c>
    </row>
    <row r="11690" spans="1:2" x14ac:dyDescent="0.35">
      <c r="A11690" t="s">
        <v>17016</v>
      </c>
      <c r="B11690" t="s">
        <v>19513</v>
      </c>
    </row>
    <row r="11691" spans="1:2" x14ac:dyDescent="0.35">
      <c r="A11691" t="s">
        <v>17017</v>
      </c>
      <c r="B11691" t="s">
        <v>19470</v>
      </c>
    </row>
    <row r="11692" spans="1:2" x14ac:dyDescent="0.35">
      <c r="A11692" t="s">
        <v>17018</v>
      </c>
      <c r="B11692" t="s">
        <v>19589</v>
      </c>
    </row>
    <row r="11693" spans="1:2" x14ac:dyDescent="0.35">
      <c r="A11693" t="s">
        <v>17019</v>
      </c>
      <c r="B11693" t="s">
        <v>19920</v>
      </c>
    </row>
    <row r="11694" spans="1:2" x14ac:dyDescent="0.35">
      <c r="A11694" t="s">
        <v>17020</v>
      </c>
      <c r="B11694" t="s">
        <v>19415</v>
      </c>
    </row>
    <row r="11695" spans="1:2" x14ac:dyDescent="0.35">
      <c r="A11695" t="s">
        <v>17021</v>
      </c>
      <c r="B11695" t="s">
        <v>19382</v>
      </c>
    </row>
    <row r="11696" spans="1:2" x14ac:dyDescent="0.35">
      <c r="A11696" t="s">
        <v>17022</v>
      </c>
      <c r="B11696" t="s">
        <v>19729</v>
      </c>
    </row>
    <row r="11697" spans="1:2" x14ac:dyDescent="0.35">
      <c r="A11697" t="s">
        <v>17023</v>
      </c>
      <c r="B11697" t="s">
        <v>19708</v>
      </c>
    </row>
    <row r="11698" spans="1:2" x14ac:dyDescent="0.35">
      <c r="A11698" t="s">
        <v>17024</v>
      </c>
      <c r="B11698" t="s">
        <v>19539</v>
      </c>
    </row>
    <row r="11699" spans="1:2" x14ac:dyDescent="0.35">
      <c r="A11699" t="s">
        <v>17026</v>
      </c>
      <c r="B11699" t="s">
        <v>19382</v>
      </c>
    </row>
    <row r="11700" spans="1:2" x14ac:dyDescent="0.35">
      <c r="A11700" t="s">
        <v>17027</v>
      </c>
      <c r="B11700" t="s">
        <v>19382</v>
      </c>
    </row>
    <row r="11701" spans="1:2" x14ac:dyDescent="0.35">
      <c r="A11701" t="s">
        <v>17028</v>
      </c>
      <c r="B11701" t="s">
        <v>19412</v>
      </c>
    </row>
    <row r="11702" spans="1:2" x14ac:dyDescent="0.35">
      <c r="A11702" t="s">
        <v>17030</v>
      </c>
      <c r="B11702" t="s">
        <v>19410</v>
      </c>
    </row>
    <row r="11703" spans="1:2" x14ac:dyDescent="0.35">
      <c r="A11703" t="s">
        <v>17031</v>
      </c>
      <c r="B11703" t="s">
        <v>20582</v>
      </c>
    </row>
    <row r="11704" spans="1:2" x14ac:dyDescent="0.35">
      <c r="A11704" t="s">
        <v>17033</v>
      </c>
      <c r="B11704" t="s">
        <v>20024</v>
      </c>
    </row>
    <row r="11705" spans="1:2" x14ac:dyDescent="0.35">
      <c r="A11705" t="s">
        <v>17034</v>
      </c>
      <c r="B11705" t="s">
        <v>19468</v>
      </c>
    </row>
    <row r="11706" spans="1:2" x14ac:dyDescent="0.35">
      <c r="A11706" t="s">
        <v>17035</v>
      </c>
      <c r="B11706" t="s">
        <v>19602</v>
      </c>
    </row>
    <row r="11707" spans="1:2" x14ac:dyDescent="0.35">
      <c r="A11707" t="s">
        <v>17036</v>
      </c>
      <c r="B11707" t="s">
        <v>19531</v>
      </c>
    </row>
    <row r="11708" spans="1:2" x14ac:dyDescent="0.35">
      <c r="A11708" t="s">
        <v>17038</v>
      </c>
      <c r="B11708" t="s">
        <v>19382</v>
      </c>
    </row>
    <row r="11709" spans="1:2" x14ac:dyDescent="0.35">
      <c r="A11709" t="s">
        <v>17039</v>
      </c>
      <c r="B11709" t="s">
        <v>19382</v>
      </c>
    </row>
    <row r="11710" spans="1:2" x14ac:dyDescent="0.35">
      <c r="A11710" t="s">
        <v>17040</v>
      </c>
      <c r="B11710" t="s">
        <v>20514</v>
      </c>
    </row>
    <row r="11711" spans="1:2" x14ac:dyDescent="0.35">
      <c r="A11711" t="s">
        <v>17041</v>
      </c>
      <c r="B11711" t="s">
        <v>19443</v>
      </c>
    </row>
    <row r="11712" spans="1:2" x14ac:dyDescent="0.35">
      <c r="A11712" t="s">
        <v>17042</v>
      </c>
      <c r="B11712" t="s">
        <v>19379</v>
      </c>
    </row>
    <row r="11713" spans="1:2" x14ac:dyDescent="0.35">
      <c r="A11713" t="s">
        <v>17043</v>
      </c>
      <c r="B11713" t="s">
        <v>20021</v>
      </c>
    </row>
    <row r="11714" spans="1:2" x14ac:dyDescent="0.35">
      <c r="A11714" t="s">
        <v>17045</v>
      </c>
      <c r="B11714" t="s">
        <v>19460</v>
      </c>
    </row>
    <row r="11715" spans="1:2" x14ac:dyDescent="0.35">
      <c r="A11715" t="s">
        <v>17046</v>
      </c>
      <c r="B11715" t="s">
        <v>20341</v>
      </c>
    </row>
    <row r="11716" spans="1:2" x14ac:dyDescent="0.35">
      <c r="A11716" t="s">
        <v>17048</v>
      </c>
      <c r="B11716" t="s">
        <v>19382</v>
      </c>
    </row>
    <row r="11717" spans="1:2" x14ac:dyDescent="0.35">
      <c r="A11717" t="s">
        <v>17049</v>
      </c>
      <c r="B11717" t="s">
        <v>20508</v>
      </c>
    </row>
    <row r="11718" spans="1:2" x14ac:dyDescent="0.35">
      <c r="A11718" t="s">
        <v>17050</v>
      </c>
      <c r="B11718" t="s">
        <v>19398</v>
      </c>
    </row>
    <row r="11719" spans="1:2" x14ac:dyDescent="0.35">
      <c r="A11719" t="s">
        <v>17052</v>
      </c>
      <c r="B11719" t="s">
        <v>19400</v>
      </c>
    </row>
    <row r="11720" spans="1:2" x14ac:dyDescent="0.35">
      <c r="A11720" t="s">
        <v>17053</v>
      </c>
      <c r="B11720" t="s">
        <v>19659</v>
      </c>
    </row>
    <row r="11721" spans="1:2" x14ac:dyDescent="0.35">
      <c r="A11721" t="s">
        <v>17055</v>
      </c>
      <c r="B11721" t="s">
        <v>19431</v>
      </c>
    </row>
    <row r="11722" spans="1:2" x14ac:dyDescent="0.35">
      <c r="A11722" t="s">
        <v>17057</v>
      </c>
      <c r="B11722" t="s">
        <v>19620</v>
      </c>
    </row>
    <row r="11723" spans="1:2" x14ac:dyDescent="0.35">
      <c r="A11723" t="s">
        <v>17059</v>
      </c>
      <c r="B11723" t="s">
        <v>19785</v>
      </c>
    </row>
    <row r="11724" spans="1:2" x14ac:dyDescent="0.35">
      <c r="A11724" t="s">
        <v>17060</v>
      </c>
      <c r="B11724" t="s">
        <v>19382</v>
      </c>
    </row>
    <row r="11725" spans="1:2" x14ac:dyDescent="0.35">
      <c r="A11725" t="s">
        <v>17061</v>
      </c>
      <c r="B11725" t="s">
        <v>19503</v>
      </c>
    </row>
    <row r="11726" spans="1:2" x14ac:dyDescent="0.35">
      <c r="A11726" t="s">
        <v>17062</v>
      </c>
      <c r="B11726" t="s">
        <v>19503</v>
      </c>
    </row>
    <row r="11727" spans="1:2" x14ac:dyDescent="0.35">
      <c r="A11727" t="s">
        <v>17064</v>
      </c>
      <c r="B11727" t="s">
        <v>19435</v>
      </c>
    </row>
    <row r="11728" spans="1:2" x14ac:dyDescent="0.35">
      <c r="A11728" t="s">
        <v>17066</v>
      </c>
      <c r="B11728" t="s">
        <v>20398</v>
      </c>
    </row>
    <row r="11729" spans="1:2" x14ac:dyDescent="0.35">
      <c r="A11729" t="s">
        <v>17067</v>
      </c>
      <c r="B11729" t="s">
        <v>19431</v>
      </c>
    </row>
    <row r="11730" spans="1:2" x14ac:dyDescent="0.35">
      <c r="A11730" t="s">
        <v>17068</v>
      </c>
      <c r="B11730" t="s">
        <v>19888</v>
      </c>
    </row>
    <row r="11731" spans="1:2" x14ac:dyDescent="0.35">
      <c r="A11731" t="s">
        <v>17070</v>
      </c>
      <c r="B11731" t="s">
        <v>19498</v>
      </c>
    </row>
    <row r="11732" spans="1:2" x14ac:dyDescent="0.35">
      <c r="A11732" t="s">
        <v>17071</v>
      </c>
      <c r="B11732" t="s">
        <v>19438</v>
      </c>
    </row>
    <row r="11733" spans="1:2" x14ac:dyDescent="0.35">
      <c r="A11733" t="s">
        <v>17073</v>
      </c>
      <c r="B11733" t="s">
        <v>20222</v>
      </c>
    </row>
    <row r="11734" spans="1:2" x14ac:dyDescent="0.35">
      <c r="A11734" t="s">
        <v>17075</v>
      </c>
      <c r="B11734" t="s">
        <v>19544</v>
      </c>
    </row>
    <row r="11735" spans="1:2" x14ac:dyDescent="0.35">
      <c r="A11735" t="s">
        <v>17076</v>
      </c>
      <c r="B11735" t="s">
        <v>19544</v>
      </c>
    </row>
    <row r="11736" spans="1:2" x14ac:dyDescent="0.35">
      <c r="A11736" t="s">
        <v>17077</v>
      </c>
      <c r="B11736" t="s">
        <v>19897</v>
      </c>
    </row>
    <row r="11737" spans="1:2" x14ac:dyDescent="0.35">
      <c r="A11737" t="s">
        <v>17078</v>
      </c>
      <c r="B11737" t="s">
        <v>19388</v>
      </c>
    </row>
    <row r="11738" spans="1:2" x14ac:dyDescent="0.35">
      <c r="A11738" t="s">
        <v>17080</v>
      </c>
      <c r="B11738" t="s">
        <v>19477</v>
      </c>
    </row>
    <row r="11739" spans="1:2" x14ac:dyDescent="0.35">
      <c r="A11739" t="s">
        <v>17081</v>
      </c>
      <c r="B11739" t="s">
        <v>19382</v>
      </c>
    </row>
    <row r="11740" spans="1:2" x14ac:dyDescent="0.35">
      <c r="A11740" t="s">
        <v>17082</v>
      </c>
      <c r="B11740" t="s">
        <v>19382</v>
      </c>
    </row>
    <row r="11741" spans="1:2" x14ac:dyDescent="0.35">
      <c r="A11741" t="s">
        <v>17083</v>
      </c>
      <c r="B11741" t="s">
        <v>19921</v>
      </c>
    </row>
    <row r="11742" spans="1:2" x14ac:dyDescent="0.35">
      <c r="A11742" t="s">
        <v>17084</v>
      </c>
      <c r="B11742" t="s">
        <v>19402</v>
      </c>
    </row>
    <row r="11743" spans="1:2" x14ac:dyDescent="0.35">
      <c r="A11743" t="s">
        <v>17086</v>
      </c>
      <c r="B11743" t="s">
        <v>19651</v>
      </c>
    </row>
    <row r="11744" spans="1:2" x14ac:dyDescent="0.35">
      <c r="A11744" t="s">
        <v>17088</v>
      </c>
      <c r="B11744" t="s">
        <v>19382</v>
      </c>
    </row>
    <row r="11745" spans="1:2" x14ac:dyDescent="0.35">
      <c r="A11745" t="s">
        <v>17089</v>
      </c>
      <c r="B11745" t="s">
        <v>19401</v>
      </c>
    </row>
    <row r="11746" spans="1:2" x14ac:dyDescent="0.35">
      <c r="A11746" t="s">
        <v>17090</v>
      </c>
      <c r="B11746" t="s">
        <v>19994</v>
      </c>
    </row>
    <row r="11747" spans="1:2" x14ac:dyDescent="0.35">
      <c r="A11747" t="s">
        <v>17091</v>
      </c>
      <c r="B11747" t="s">
        <v>19503</v>
      </c>
    </row>
    <row r="11748" spans="1:2" x14ac:dyDescent="0.35">
      <c r="A11748" t="s">
        <v>17093</v>
      </c>
      <c r="B11748" t="s">
        <v>19921</v>
      </c>
    </row>
    <row r="11749" spans="1:2" x14ac:dyDescent="0.35">
      <c r="A11749" t="s">
        <v>17094</v>
      </c>
      <c r="B11749" t="s">
        <v>19811</v>
      </c>
    </row>
    <row r="11750" spans="1:2" x14ac:dyDescent="0.35">
      <c r="A11750" t="s">
        <v>17096</v>
      </c>
      <c r="B11750" t="s">
        <v>19382</v>
      </c>
    </row>
    <row r="11751" spans="1:2" x14ac:dyDescent="0.35">
      <c r="A11751" t="s">
        <v>17098</v>
      </c>
      <c r="B11751" t="s">
        <v>19790</v>
      </c>
    </row>
    <row r="11752" spans="1:2" x14ac:dyDescent="0.35">
      <c r="A11752" t="s">
        <v>17099</v>
      </c>
      <c r="B11752" t="s">
        <v>19912</v>
      </c>
    </row>
    <row r="11753" spans="1:2" x14ac:dyDescent="0.35">
      <c r="A11753" t="s">
        <v>17100</v>
      </c>
      <c r="B11753" t="s">
        <v>19382</v>
      </c>
    </row>
    <row r="11754" spans="1:2" x14ac:dyDescent="0.35">
      <c r="A11754" t="s">
        <v>17101</v>
      </c>
      <c r="B11754" t="s">
        <v>20583</v>
      </c>
    </row>
    <row r="11755" spans="1:2" x14ac:dyDescent="0.35">
      <c r="A11755" t="s">
        <v>17102</v>
      </c>
      <c r="B11755" t="s">
        <v>19492</v>
      </c>
    </row>
    <row r="11756" spans="1:2" x14ac:dyDescent="0.35">
      <c r="A11756" t="s">
        <v>17103</v>
      </c>
      <c r="B11756" t="s">
        <v>19412</v>
      </c>
    </row>
    <row r="11757" spans="1:2" x14ac:dyDescent="0.35">
      <c r="A11757" t="s">
        <v>17104</v>
      </c>
      <c r="B11757" t="s">
        <v>19595</v>
      </c>
    </row>
    <row r="11758" spans="1:2" x14ac:dyDescent="0.35">
      <c r="A11758" t="s">
        <v>17105</v>
      </c>
      <c r="B11758" t="s">
        <v>19393</v>
      </c>
    </row>
    <row r="11759" spans="1:2" x14ac:dyDescent="0.35">
      <c r="A11759" t="s">
        <v>17106</v>
      </c>
      <c r="B11759" t="s">
        <v>19833</v>
      </c>
    </row>
    <row r="11760" spans="1:2" x14ac:dyDescent="0.35">
      <c r="A11760" t="s">
        <v>17108</v>
      </c>
      <c r="B11760" t="s">
        <v>19382</v>
      </c>
    </row>
    <row r="11761" spans="1:2" x14ac:dyDescent="0.35">
      <c r="A11761" t="s">
        <v>17110</v>
      </c>
      <c r="B11761" t="s">
        <v>19393</v>
      </c>
    </row>
    <row r="11762" spans="1:2" x14ac:dyDescent="0.35">
      <c r="A11762" t="s">
        <v>17111</v>
      </c>
      <c r="B11762" t="s">
        <v>19404</v>
      </c>
    </row>
    <row r="11763" spans="1:2" x14ac:dyDescent="0.35">
      <c r="A11763" t="s">
        <v>17113</v>
      </c>
      <c r="B11763" t="s">
        <v>19382</v>
      </c>
    </row>
    <row r="11764" spans="1:2" x14ac:dyDescent="0.35">
      <c r="A11764" t="s">
        <v>17114</v>
      </c>
      <c r="B11764" t="s">
        <v>19382</v>
      </c>
    </row>
    <row r="11765" spans="1:2" x14ac:dyDescent="0.35">
      <c r="A11765" t="s">
        <v>17115</v>
      </c>
      <c r="B11765" t="s">
        <v>19393</v>
      </c>
    </row>
    <row r="11766" spans="1:2" x14ac:dyDescent="0.35">
      <c r="A11766" t="s">
        <v>17117</v>
      </c>
      <c r="B11766" t="s">
        <v>19921</v>
      </c>
    </row>
    <row r="11767" spans="1:2" x14ac:dyDescent="0.35">
      <c r="A11767" t="s">
        <v>17118</v>
      </c>
      <c r="B11767" t="s">
        <v>20084</v>
      </c>
    </row>
    <row r="11768" spans="1:2" x14ac:dyDescent="0.35">
      <c r="A11768" t="s">
        <v>17119</v>
      </c>
      <c r="B11768" t="s">
        <v>19537</v>
      </c>
    </row>
    <row r="11769" spans="1:2" x14ac:dyDescent="0.35">
      <c r="A11769" t="s">
        <v>17121</v>
      </c>
      <c r="B11769" t="s">
        <v>19382</v>
      </c>
    </row>
    <row r="11770" spans="1:2" x14ac:dyDescent="0.35">
      <c r="A11770" t="s">
        <v>17122</v>
      </c>
      <c r="B11770" t="s">
        <v>19379</v>
      </c>
    </row>
    <row r="11771" spans="1:2" x14ac:dyDescent="0.35">
      <c r="A11771" t="s">
        <v>17123</v>
      </c>
      <c r="B11771" t="s">
        <v>19382</v>
      </c>
    </row>
    <row r="11772" spans="1:2" x14ac:dyDescent="0.35">
      <c r="A11772" t="s">
        <v>17124</v>
      </c>
      <c r="B11772" t="s">
        <v>19531</v>
      </c>
    </row>
    <row r="11773" spans="1:2" x14ac:dyDescent="0.35">
      <c r="A11773" t="s">
        <v>17125</v>
      </c>
      <c r="B11773" t="s">
        <v>19382</v>
      </c>
    </row>
    <row r="11774" spans="1:2" x14ac:dyDescent="0.35">
      <c r="A11774" t="s">
        <v>17126</v>
      </c>
      <c r="B11774" t="s">
        <v>19393</v>
      </c>
    </row>
    <row r="11775" spans="1:2" x14ac:dyDescent="0.35">
      <c r="A11775" t="s">
        <v>17127</v>
      </c>
      <c r="B11775" t="s">
        <v>19545</v>
      </c>
    </row>
    <row r="11776" spans="1:2" x14ac:dyDescent="0.35">
      <c r="A11776" t="s">
        <v>17129</v>
      </c>
      <c r="B11776" t="s">
        <v>19393</v>
      </c>
    </row>
    <row r="11777" spans="1:2" x14ac:dyDescent="0.35">
      <c r="A11777" t="s">
        <v>17130</v>
      </c>
      <c r="B11777" t="s">
        <v>20140</v>
      </c>
    </row>
    <row r="11778" spans="1:2" x14ac:dyDescent="0.35">
      <c r="A11778" t="s">
        <v>17132</v>
      </c>
      <c r="B11778" t="s">
        <v>20048</v>
      </c>
    </row>
    <row r="11779" spans="1:2" x14ac:dyDescent="0.35">
      <c r="A11779" t="s">
        <v>17134</v>
      </c>
      <c r="B11779" t="s">
        <v>20037</v>
      </c>
    </row>
    <row r="11780" spans="1:2" x14ac:dyDescent="0.35">
      <c r="A11780" t="s">
        <v>17135</v>
      </c>
      <c r="B11780" t="s">
        <v>19382</v>
      </c>
    </row>
    <row r="11781" spans="1:2" x14ac:dyDescent="0.35">
      <c r="A11781" t="s">
        <v>17136</v>
      </c>
      <c r="B11781" t="s">
        <v>19504</v>
      </c>
    </row>
    <row r="11782" spans="1:2" x14ac:dyDescent="0.35">
      <c r="A11782" t="s">
        <v>17137</v>
      </c>
      <c r="B11782" t="s">
        <v>19903</v>
      </c>
    </row>
    <row r="11783" spans="1:2" x14ac:dyDescent="0.35">
      <c r="A11783" t="s">
        <v>17138</v>
      </c>
      <c r="B11783" t="s">
        <v>19769</v>
      </c>
    </row>
    <row r="11784" spans="1:2" x14ac:dyDescent="0.35">
      <c r="A11784" t="s">
        <v>17139</v>
      </c>
      <c r="B11784" t="s">
        <v>19410</v>
      </c>
    </row>
    <row r="11785" spans="1:2" x14ac:dyDescent="0.35">
      <c r="A11785" t="s">
        <v>17141</v>
      </c>
      <c r="B11785" t="s">
        <v>19870</v>
      </c>
    </row>
    <row r="11786" spans="1:2" x14ac:dyDescent="0.35">
      <c r="A11786" t="s">
        <v>17142</v>
      </c>
      <c r="B11786" t="s">
        <v>19468</v>
      </c>
    </row>
    <row r="11787" spans="1:2" x14ac:dyDescent="0.35">
      <c r="A11787" t="s">
        <v>17143</v>
      </c>
      <c r="B11787" t="s">
        <v>19393</v>
      </c>
    </row>
    <row r="11788" spans="1:2" x14ac:dyDescent="0.35">
      <c r="A11788" t="s">
        <v>17144</v>
      </c>
      <c r="B11788" t="s">
        <v>19490</v>
      </c>
    </row>
    <row r="11789" spans="1:2" x14ac:dyDescent="0.35">
      <c r="A11789" t="s">
        <v>17146</v>
      </c>
      <c r="B11789" t="s">
        <v>19404</v>
      </c>
    </row>
    <row r="11790" spans="1:2" x14ac:dyDescent="0.35">
      <c r="A11790" t="s">
        <v>17147</v>
      </c>
      <c r="B11790" t="s">
        <v>19921</v>
      </c>
    </row>
    <row r="11791" spans="1:2" x14ac:dyDescent="0.35">
      <c r="A11791" t="s">
        <v>17148</v>
      </c>
      <c r="B11791" t="s">
        <v>19460</v>
      </c>
    </row>
    <row r="11792" spans="1:2" x14ac:dyDescent="0.35">
      <c r="A11792" t="s">
        <v>17149</v>
      </c>
      <c r="B11792" t="s">
        <v>19512</v>
      </c>
    </row>
    <row r="11793" spans="1:2" x14ac:dyDescent="0.35">
      <c r="A11793" t="s">
        <v>17150</v>
      </c>
      <c r="B11793" t="s">
        <v>19382</v>
      </c>
    </row>
    <row r="11794" spans="1:2" x14ac:dyDescent="0.35">
      <c r="A11794" t="s">
        <v>17151</v>
      </c>
      <c r="B11794" t="s">
        <v>19691</v>
      </c>
    </row>
    <row r="11795" spans="1:2" x14ac:dyDescent="0.35">
      <c r="A11795" t="s">
        <v>17152</v>
      </c>
      <c r="B11795" t="s">
        <v>19921</v>
      </c>
    </row>
    <row r="11796" spans="1:2" x14ac:dyDescent="0.35">
      <c r="A11796" t="s">
        <v>17153</v>
      </c>
      <c r="B11796" t="s">
        <v>19883</v>
      </c>
    </row>
    <row r="11797" spans="1:2" x14ac:dyDescent="0.35">
      <c r="A11797" t="s">
        <v>17154</v>
      </c>
      <c r="B11797" t="s">
        <v>19503</v>
      </c>
    </row>
    <row r="11798" spans="1:2" x14ac:dyDescent="0.35">
      <c r="A11798" t="s">
        <v>17155</v>
      </c>
      <c r="B11798" t="s">
        <v>19402</v>
      </c>
    </row>
    <row r="11799" spans="1:2" x14ac:dyDescent="0.35">
      <c r="A11799" t="s">
        <v>17156</v>
      </c>
      <c r="B11799" t="s">
        <v>19437</v>
      </c>
    </row>
    <row r="11800" spans="1:2" x14ac:dyDescent="0.35">
      <c r="A11800" t="s">
        <v>17158</v>
      </c>
      <c r="B11800" t="s">
        <v>19622</v>
      </c>
    </row>
    <row r="11801" spans="1:2" x14ac:dyDescent="0.35">
      <c r="A11801" t="s">
        <v>17160</v>
      </c>
      <c r="B11801" t="s">
        <v>19695</v>
      </c>
    </row>
    <row r="11802" spans="1:2" x14ac:dyDescent="0.35">
      <c r="A11802" t="s">
        <v>17161</v>
      </c>
      <c r="B11802" t="s">
        <v>19833</v>
      </c>
    </row>
    <row r="11803" spans="1:2" x14ac:dyDescent="0.35">
      <c r="A11803" t="s">
        <v>17162</v>
      </c>
      <c r="B11803" t="s">
        <v>19412</v>
      </c>
    </row>
    <row r="11804" spans="1:2" x14ac:dyDescent="0.35">
      <c r="A11804" t="s">
        <v>17164</v>
      </c>
      <c r="B11804" t="s">
        <v>19399</v>
      </c>
    </row>
    <row r="11805" spans="1:2" x14ac:dyDescent="0.35">
      <c r="A11805" t="s">
        <v>17166</v>
      </c>
      <c r="B11805" t="s">
        <v>19419</v>
      </c>
    </row>
    <row r="11806" spans="1:2" x14ac:dyDescent="0.35">
      <c r="A11806" t="s">
        <v>17167</v>
      </c>
      <c r="B11806" t="s">
        <v>19921</v>
      </c>
    </row>
    <row r="11807" spans="1:2" x14ac:dyDescent="0.35">
      <c r="A11807" t="s">
        <v>17168</v>
      </c>
      <c r="B11807" t="s">
        <v>20581</v>
      </c>
    </row>
    <row r="11808" spans="1:2" x14ac:dyDescent="0.35">
      <c r="A11808" t="s">
        <v>17170</v>
      </c>
      <c r="B11808" t="s">
        <v>19382</v>
      </c>
    </row>
    <row r="11809" spans="1:2" x14ac:dyDescent="0.35">
      <c r="A11809" t="s">
        <v>17171</v>
      </c>
      <c r="B11809" t="s">
        <v>19785</v>
      </c>
    </row>
    <row r="11810" spans="1:2" x14ac:dyDescent="0.35">
      <c r="A11810" t="s">
        <v>17173</v>
      </c>
      <c r="B11810" t="s">
        <v>19672</v>
      </c>
    </row>
    <row r="11811" spans="1:2" x14ac:dyDescent="0.35">
      <c r="A11811" t="s">
        <v>17174</v>
      </c>
      <c r="B11811" t="s">
        <v>19691</v>
      </c>
    </row>
    <row r="11812" spans="1:2" x14ac:dyDescent="0.35">
      <c r="A11812" t="s">
        <v>17175</v>
      </c>
      <c r="B11812" t="s">
        <v>19477</v>
      </c>
    </row>
    <row r="11813" spans="1:2" x14ac:dyDescent="0.35">
      <c r="A11813" t="s">
        <v>17176</v>
      </c>
      <c r="B11813" t="s">
        <v>19412</v>
      </c>
    </row>
    <row r="11814" spans="1:2" x14ac:dyDescent="0.35">
      <c r="A11814" t="s">
        <v>17177</v>
      </c>
      <c r="B11814" t="s">
        <v>19382</v>
      </c>
    </row>
    <row r="11815" spans="1:2" x14ac:dyDescent="0.35">
      <c r="A11815" t="s">
        <v>17179</v>
      </c>
      <c r="B11815" t="s">
        <v>19833</v>
      </c>
    </row>
    <row r="11816" spans="1:2" x14ac:dyDescent="0.35">
      <c r="A11816" t="s">
        <v>17180</v>
      </c>
      <c r="B11816" t="s">
        <v>19431</v>
      </c>
    </row>
    <row r="11817" spans="1:2" x14ac:dyDescent="0.35">
      <c r="A11817" t="s">
        <v>17182</v>
      </c>
      <c r="B11817" t="s">
        <v>19455</v>
      </c>
    </row>
    <row r="11818" spans="1:2" x14ac:dyDescent="0.35">
      <c r="A11818" t="s">
        <v>17183</v>
      </c>
      <c r="B11818" t="s">
        <v>19403</v>
      </c>
    </row>
    <row r="11819" spans="1:2" x14ac:dyDescent="0.35">
      <c r="A11819" t="s">
        <v>17184</v>
      </c>
      <c r="B11819" t="s">
        <v>19431</v>
      </c>
    </row>
    <row r="11820" spans="1:2" x14ac:dyDescent="0.35">
      <c r="A11820" t="s">
        <v>17185</v>
      </c>
      <c r="B11820" t="s">
        <v>19382</v>
      </c>
    </row>
    <row r="11821" spans="1:2" x14ac:dyDescent="0.35">
      <c r="A11821" t="s">
        <v>17186</v>
      </c>
      <c r="B11821" t="s">
        <v>19480</v>
      </c>
    </row>
    <row r="11822" spans="1:2" x14ac:dyDescent="0.35">
      <c r="A11822" t="s">
        <v>17187</v>
      </c>
      <c r="B11822" t="s">
        <v>19576</v>
      </c>
    </row>
    <row r="11823" spans="1:2" x14ac:dyDescent="0.35">
      <c r="A11823" t="s">
        <v>17189</v>
      </c>
      <c r="B11823" t="s">
        <v>20078</v>
      </c>
    </row>
    <row r="11824" spans="1:2" x14ac:dyDescent="0.35">
      <c r="A11824" t="s">
        <v>17190</v>
      </c>
      <c r="B11824" t="s">
        <v>19650</v>
      </c>
    </row>
    <row r="11825" spans="1:2" x14ac:dyDescent="0.35">
      <c r="A11825" t="s">
        <v>17192</v>
      </c>
      <c r="B11825" t="s">
        <v>19382</v>
      </c>
    </row>
    <row r="11826" spans="1:2" x14ac:dyDescent="0.35">
      <c r="A11826" t="s">
        <v>17193</v>
      </c>
      <c r="B11826" t="s">
        <v>19495</v>
      </c>
    </row>
    <row r="11827" spans="1:2" x14ac:dyDescent="0.35">
      <c r="A11827" t="s">
        <v>17194</v>
      </c>
      <c r="B11827" t="s">
        <v>19393</v>
      </c>
    </row>
    <row r="11828" spans="1:2" x14ac:dyDescent="0.35">
      <c r="A11828" t="s">
        <v>17196</v>
      </c>
      <c r="B11828" t="s">
        <v>19446</v>
      </c>
    </row>
    <row r="11829" spans="1:2" x14ac:dyDescent="0.35">
      <c r="A11829" t="s">
        <v>17198</v>
      </c>
      <c r="B11829" t="s">
        <v>20314</v>
      </c>
    </row>
    <row r="11830" spans="1:2" x14ac:dyDescent="0.35">
      <c r="A11830" t="s">
        <v>17199</v>
      </c>
      <c r="B11830" t="s">
        <v>19396</v>
      </c>
    </row>
    <row r="11831" spans="1:2" x14ac:dyDescent="0.35">
      <c r="A11831" t="s">
        <v>17200</v>
      </c>
      <c r="B11831" t="s">
        <v>19419</v>
      </c>
    </row>
    <row r="11832" spans="1:2" x14ac:dyDescent="0.35">
      <c r="A11832" t="s">
        <v>17201</v>
      </c>
      <c r="B11832" t="s">
        <v>20584</v>
      </c>
    </row>
    <row r="11833" spans="1:2" x14ac:dyDescent="0.35">
      <c r="A11833" t="s">
        <v>17203</v>
      </c>
      <c r="B11833" t="s">
        <v>19437</v>
      </c>
    </row>
    <row r="11834" spans="1:2" x14ac:dyDescent="0.35">
      <c r="A11834" t="s">
        <v>17204</v>
      </c>
      <c r="B11834" t="s">
        <v>19404</v>
      </c>
    </row>
    <row r="11835" spans="1:2" x14ac:dyDescent="0.35">
      <c r="A11835" t="s">
        <v>17205</v>
      </c>
      <c r="B11835" t="s">
        <v>19736</v>
      </c>
    </row>
    <row r="11836" spans="1:2" x14ac:dyDescent="0.35">
      <c r="A11836" t="s">
        <v>17207</v>
      </c>
      <c r="B11836" t="s">
        <v>19412</v>
      </c>
    </row>
    <row r="11837" spans="1:2" x14ac:dyDescent="0.35">
      <c r="A11837" t="s">
        <v>17208</v>
      </c>
      <c r="B11837" t="s">
        <v>19528</v>
      </c>
    </row>
    <row r="11838" spans="1:2" x14ac:dyDescent="0.35">
      <c r="A11838" t="s">
        <v>17209</v>
      </c>
      <c r="B11838" t="s">
        <v>19404</v>
      </c>
    </row>
    <row r="11839" spans="1:2" x14ac:dyDescent="0.35">
      <c r="A11839" t="s">
        <v>17210</v>
      </c>
      <c r="B11839" t="s">
        <v>19788</v>
      </c>
    </row>
    <row r="11840" spans="1:2" x14ac:dyDescent="0.35">
      <c r="A11840" t="s">
        <v>17212</v>
      </c>
      <c r="B11840" t="s">
        <v>19382</v>
      </c>
    </row>
    <row r="11841" spans="1:2" x14ac:dyDescent="0.35">
      <c r="A11841" t="s">
        <v>17213</v>
      </c>
      <c r="B11841" t="s">
        <v>19382</v>
      </c>
    </row>
    <row r="11842" spans="1:2" x14ac:dyDescent="0.35">
      <c r="A11842" t="s">
        <v>17214</v>
      </c>
      <c r="B11842" t="s">
        <v>19537</v>
      </c>
    </row>
    <row r="11843" spans="1:2" x14ac:dyDescent="0.35">
      <c r="A11843" t="s">
        <v>17215</v>
      </c>
      <c r="B11843" t="s">
        <v>19921</v>
      </c>
    </row>
    <row r="11844" spans="1:2" x14ac:dyDescent="0.35">
      <c r="A11844" t="s">
        <v>17216</v>
      </c>
      <c r="B11844" t="s">
        <v>19550</v>
      </c>
    </row>
    <row r="11845" spans="1:2" x14ac:dyDescent="0.35">
      <c r="A11845" t="s">
        <v>17217</v>
      </c>
      <c r="B11845" t="s">
        <v>19412</v>
      </c>
    </row>
    <row r="11846" spans="1:2" x14ac:dyDescent="0.35">
      <c r="A11846" t="s">
        <v>17218</v>
      </c>
      <c r="B11846" t="s">
        <v>19622</v>
      </c>
    </row>
    <row r="11847" spans="1:2" x14ac:dyDescent="0.35">
      <c r="A11847" t="s">
        <v>17219</v>
      </c>
      <c r="B11847" t="s">
        <v>19404</v>
      </c>
    </row>
    <row r="11848" spans="1:2" x14ac:dyDescent="0.35">
      <c r="A11848" t="s">
        <v>17220</v>
      </c>
      <c r="B11848" t="s">
        <v>19634</v>
      </c>
    </row>
    <row r="11849" spans="1:2" x14ac:dyDescent="0.35">
      <c r="A11849" t="s">
        <v>17221</v>
      </c>
      <c r="B11849" t="s">
        <v>19382</v>
      </c>
    </row>
    <row r="11850" spans="1:2" x14ac:dyDescent="0.35">
      <c r="A11850" t="s">
        <v>17222</v>
      </c>
      <c r="B11850" t="s">
        <v>20275</v>
      </c>
    </row>
    <row r="11851" spans="1:2" x14ac:dyDescent="0.35">
      <c r="A11851" t="s">
        <v>17223</v>
      </c>
      <c r="B11851" t="s">
        <v>19519</v>
      </c>
    </row>
    <row r="11852" spans="1:2" x14ac:dyDescent="0.35">
      <c r="A11852" t="s">
        <v>17224</v>
      </c>
      <c r="B11852" t="s">
        <v>19867</v>
      </c>
    </row>
    <row r="11853" spans="1:2" x14ac:dyDescent="0.35">
      <c r="A11853" t="s">
        <v>17225</v>
      </c>
      <c r="B11853" t="s">
        <v>19921</v>
      </c>
    </row>
    <row r="11854" spans="1:2" x14ac:dyDescent="0.35">
      <c r="A11854" t="s">
        <v>17226</v>
      </c>
      <c r="B11854" t="s">
        <v>19379</v>
      </c>
    </row>
    <row r="11855" spans="1:2" x14ac:dyDescent="0.35">
      <c r="A11855" t="s">
        <v>17227</v>
      </c>
      <c r="B11855" t="s">
        <v>19691</v>
      </c>
    </row>
    <row r="11856" spans="1:2" x14ac:dyDescent="0.35">
      <c r="A11856" t="s">
        <v>17228</v>
      </c>
      <c r="B11856" t="s">
        <v>19492</v>
      </c>
    </row>
    <row r="11857" spans="1:2" x14ac:dyDescent="0.35">
      <c r="A11857" t="s">
        <v>17230</v>
      </c>
      <c r="B11857" t="s">
        <v>20284</v>
      </c>
    </row>
    <row r="11858" spans="1:2" x14ac:dyDescent="0.35">
      <c r="A11858" t="s">
        <v>17232</v>
      </c>
      <c r="B11858" t="s">
        <v>19812</v>
      </c>
    </row>
    <row r="11859" spans="1:2" x14ac:dyDescent="0.35">
      <c r="A11859" t="s">
        <v>17234</v>
      </c>
      <c r="B11859" t="s">
        <v>19382</v>
      </c>
    </row>
    <row r="11860" spans="1:2" x14ac:dyDescent="0.35">
      <c r="A11860" t="s">
        <v>17235</v>
      </c>
      <c r="B11860" t="s">
        <v>19410</v>
      </c>
    </row>
    <row r="11861" spans="1:2" x14ac:dyDescent="0.35">
      <c r="A11861" t="s">
        <v>17237</v>
      </c>
      <c r="B11861" t="s">
        <v>19412</v>
      </c>
    </row>
    <row r="11862" spans="1:2" x14ac:dyDescent="0.35">
      <c r="A11862" t="s">
        <v>17238</v>
      </c>
      <c r="B11862" t="s">
        <v>19414</v>
      </c>
    </row>
    <row r="11863" spans="1:2" x14ac:dyDescent="0.35">
      <c r="A11863" t="s">
        <v>17239</v>
      </c>
      <c r="B11863" t="s">
        <v>19602</v>
      </c>
    </row>
    <row r="11864" spans="1:2" x14ac:dyDescent="0.35">
      <c r="A11864" t="s">
        <v>17240</v>
      </c>
      <c r="B11864" t="s">
        <v>19382</v>
      </c>
    </row>
    <row r="11865" spans="1:2" x14ac:dyDescent="0.35">
      <c r="A11865" t="s">
        <v>17241</v>
      </c>
      <c r="B11865" t="s">
        <v>19755</v>
      </c>
    </row>
    <row r="11866" spans="1:2" x14ac:dyDescent="0.35">
      <c r="A11866" t="s">
        <v>17243</v>
      </c>
      <c r="B11866" t="s">
        <v>19386</v>
      </c>
    </row>
    <row r="11867" spans="1:2" x14ac:dyDescent="0.35">
      <c r="A11867" t="s">
        <v>17244</v>
      </c>
      <c r="B11867" t="s">
        <v>19659</v>
      </c>
    </row>
    <row r="11868" spans="1:2" x14ac:dyDescent="0.35">
      <c r="A11868" t="s">
        <v>17245</v>
      </c>
      <c r="B11868" t="s">
        <v>19382</v>
      </c>
    </row>
    <row r="11869" spans="1:2" x14ac:dyDescent="0.35">
      <c r="A11869" t="s">
        <v>17246</v>
      </c>
      <c r="B11869" t="s">
        <v>19833</v>
      </c>
    </row>
    <row r="11870" spans="1:2" x14ac:dyDescent="0.35">
      <c r="A11870" t="s">
        <v>17247</v>
      </c>
      <c r="B11870" t="s">
        <v>19619</v>
      </c>
    </row>
    <row r="11871" spans="1:2" x14ac:dyDescent="0.35">
      <c r="A11871" t="s">
        <v>17249</v>
      </c>
      <c r="B11871" t="s">
        <v>19477</v>
      </c>
    </row>
    <row r="11872" spans="1:2" x14ac:dyDescent="0.35">
      <c r="A11872" t="s">
        <v>17250</v>
      </c>
      <c r="B11872" t="s">
        <v>19382</v>
      </c>
    </row>
    <row r="11873" spans="1:2" x14ac:dyDescent="0.35">
      <c r="A11873" t="s">
        <v>17251</v>
      </c>
      <c r="B11873" t="s">
        <v>19437</v>
      </c>
    </row>
    <row r="11874" spans="1:2" x14ac:dyDescent="0.35">
      <c r="A11874" t="s">
        <v>17252</v>
      </c>
      <c r="B11874" t="s">
        <v>19431</v>
      </c>
    </row>
    <row r="11875" spans="1:2" x14ac:dyDescent="0.35">
      <c r="A11875" t="s">
        <v>17253</v>
      </c>
      <c r="B11875" t="s">
        <v>19437</v>
      </c>
    </row>
    <row r="11876" spans="1:2" x14ac:dyDescent="0.35">
      <c r="A11876" t="s">
        <v>17254</v>
      </c>
      <c r="B11876" t="s">
        <v>19431</v>
      </c>
    </row>
    <row r="11877" spans="1:2" x14ac:dyDescent="0.35">
      <c r="A11877" t="s">
        <v>17255</v>
      </c>
      <c r="B11877" t="s">
        <v>19522</v>
      </c>
    </row>
    <row r="11878" spans="1:2" x14ac:dyDescent="0.35">
      <c r="A11878" t="s">
        <v>17256</v>
      </c>
      <c r="B11878" t="s">
        <v>19382</v>
      </c>
    </row>
    <row r="11879" spans="1:2" x14ac:dyDescent="0.35">
      <c r="A11879" t="s">
        <v>17257</v>
      </c>
      <c r="B11879" t="s">
        <v>20284</v>
      </c>
    </row>
    <row r="11880" spans="1:2" x14ac:dyDescent="0.35">
      <c r="A11880" t="s">
        <v>17258</v>
      </c>
      <c r="B11880" t="s">
        <v>19921</v>
      </c>
    </row>
    <row r="11881" spans="1:2" x14ac:dyDescent="0.35">
      <c r="A11881" t="s">
        <v>17259</v>
      </c>
      <c r="B11881" t="s">
        <v>20295</v>
      </c>
    </row>
    <row r="11882" spans="1:2" x14ac:dyDescent="0.35">
      <c r="A11882" t="s">
        <v>17260</v>
      </c>
      <c r="B11882" t="s">
        <v>20472</v>
      </c>
    </row>
    <row r="11883" spans="1:2" x14ac:dyDescent="0.35">
      <c r="A11883" t="s">
        <v>17261</v>
      </c>
      <c r="B11883" t="s">
        <v>19480</v>
      </c>
    </row>
    <row r="11884" spans="1:2" x14ac:dyDescent="0.35">
      <c r="A11884" t="s">
        <v>17263</v>
      </c>
      <c r="B11884" t="s">
        <v>19925</v>
      </c>
    </row>
    <row r="11885" spans="1:2" x14ac:dyDescent="0.35">
      <c r="A11885" t="s">
        <v>17264</v>
      </c>
      <c r="B11885" t="s">
        <v>19379</v>
      </c>
    </row>
    <row r="11886" spans="1:2" x14ac:dyDescent="0.35">
      <c r="A11886" t="s">
        <v>17266</v>
      </c>
      <c r="B11886" t="s">
        <v>19504</v>
      </c>
    </row>
    <row r="11887" spans="1:2" x14ac:dyDescent="0.35">
      <c r="A11887" t="s">
        <v>17267</v>
      </c>
      <c r="B11887" t="s">
        <v>20584</v>
      </c>
    </row>
    <row r="11888" spans="1:2" x14ac:dyDescent="0.35">
      <c r="A11888" t="s">
        <v>17269</v>
      </c>
      <c r="B11888" t="s">
        <v>19423</v>
      </c>
    </row>
    <row r="11889" spans="1:2" x14ac:dyDescent="0.35">
      <c r="A11889" t="s">
        <v>17270</v>
      </c>
      <c r="B11889" t="s">
        <v>19393</v>
      </c>
    </row>
    <row r="11890" spans="1:2" x14ac:dyDescent="0.35">
      <c r="A11890" t="s">
        <v>17271</v>
      </c>
      <c r="B11890" t="s">
        <v>19393</v>
      </c>
    </row>
    <row r="11891" spans="1:2" x14ac:dyDescent="0.35">
      <c r="A11891" t="s">
        <v>17272</v>
      </c>
      <c r="B11891" t="s">
        <v>19833</v>
      </c>
    </row>
    <row r="11892" spans="1:2" x14ac:dyDescent="0.35">
      <c r="A11892" t="s">
        <v>17274</v>
      </c>
      <c r="B11892" t="s">
        <v>19382</v>
      </c>
    </row>
    <row r="11893" spans="1:2" x14ac:dyDescent="0.35">
      <c r="A11893" t="s">
        <v>17275</v>
      </c>
      <c r="B11893" t="s">
        <v>19443</v>
      </c>
    </row>
    <row r="11894" spans="1:2" x14ac:dyDescent="0.35">
      <c r="A11894" t="s">
        <v>17276</v>
      </c>
      <c r="B11894" t="s">
        <v>19509</v>
      </c>
    </row>
    <row r="11895" spans="1:2" x14ac:dyDescent="0.35">
      <c r="A11895" t="s">
        <v>17277</v>
      </c>
      <c r="B11895" t="s">
        <v>19382</v>
      </c>
    </row>
    <row r="11896" spans="1:2" x14ac:dyDescent="0.35">
      <c r="A11896" t="s">
        <v>17278</v>
      </c>
      <c r="B11896" t="s">
        <v>19674</v>
      </c>
    </row>
    <row r="11897" spans="1:2" x14ac:dyDescent="0.35">
      <c r="A11897" t="s">
        <v>17279</v>
      </c>
      <c r="B11897" t="s">
        <v>20459</v>
      </c>
    </row>
    <row r="11898" spans="1:2" x14ac:dyDescent="0.35">
      <c r="A11898" t="s">
        <v>17280</v>
      </c>
      <c r="B11898" t="s">
        <v>19555</v>
      </c>
    </row>
    <row r="11899" spans="1:2" x14ac:dyDescent="0.35">
      <c r="A11899" t="s">
        <v>17281</v>
      </c>
      <c r="B11899" t="s">
        <v>19554</v>
      </c>
    </row>
    <row r="11900" spans="1:2" x14ac:dyDescent="0.35">
      <c r="A11900" t="s">
        <v>17282</v>
      </c>
      <c r="B11900" t="s">
        <v>19382</v>
      </c>
    </row>
    <row r="11901" spans="1:2" x14ac:dyDescent="0.35">
      <c r="A11901" t="s">
        <v>17283</v>
      </c>
      <c r="B11901" t="s">
        <v>19437</v>
      </c>
    </row>
    <row r="11902" spans="1:2" x14ac:dyDescent="0.35">
      <c r="A11902" t="s">
        <v>17284</v>
      </c>
      <c r="B11902" t="s">
        <v>19382</v>
      </c>
    </row>
    <row r="11903" spans="1:2" x14ac:dyDescent="0.35">
      <c r="A11903" t="s">
        <v>17286</v>
      </c>
      <c r="B11903" t="s">
        <v>19756</v>
      </c>
    </row>
    <row r="11904" spans="1:2" x14ac:dyDescent="0.35">
      <c r="A11904" t="s">
        <v>17288</v>
      </c>
      <c r="B11904" t="s">
        <v>19379</v>
      </c>
    </row>
    <row r="11905" spans="1:2" x14ac:dyDescent="0.35">
      <c r="A11905" t="s">
        <v>17289</v>
      </c>
      <c r="B11905" t="s">
        <v>19468</v>
      </c>
    </row>
    <row r="11906" spans="1:2" x14ac:dyDescent="0.35">
      <c r="A11906" t="s">
        <v>17290</v>
      </c>
      <c r="B11906" t="s">
        <v>19431</v>
      </c>
    </row>
    <row r="11907" spans="1:2" x14ac:dyDescent="0.35">
      <c r="A11907" t="s">
        <v>17291</v>
      </c>
      <c r="B11907" t="s">
        <v>19903</v>
      </c>
    </row>
    <row r="11908" spans="1:2" x14ac:dyDescent="0.35">
      <c r="A11908" t="s">
        <v>17292</v>
      </c>
      <c r="B11908" t="s">
        <v>19382</v>
      </c>
    </row>
    <row r="11909" spans="1:2" x14ac:dyDescent="0.35">
      <c r="A11909" t="s">
        <v>17294</v>
      </c>
      <c r="B11909" t="s">
        <v>19477</v>
      </c>
    </row>
    <row r="11910" spans="1:2" x14ac:dyDescent="0.35">
      <c r="A11910" t="s">
        <v>17295</v>
      </c>
      <c r="B11910" t="s">
        <v>19382</v>
      </c>
    </row>
    <row r="11911" spans="1:2" x14ac:dyDescent="0.35">
      <c r="A11911" t="s">
        <v>17296</v>
      </c>
      <c r="B11911" t="s">
        <v>19809</v>
      </c>
    </row>
    <row r="11912" spans="1:2" x14ac:dyDescent="0.35">
      <c r="A11912" t="s">
        <v>17298</v>
      </c>
      <c r="B11912" t="s">
        <v>19382</v>
      </c>
    </row>
    <row r="11913" spans="1:2" x14ac:dyDescent="0.35">
      <c r="A11913" t="s">
        <v>17299</v>
      </c>
      <c r="B11913" t="s">
        <v>19382</v>
      </c>
    </row>
    <row r="11914" spans="1:2" x14ac:dyDescent="0.35">
      <c r="A11914" t="s">
        <v>17300</v>
      </c>
      <c r="B11914" t="s">
        <v>19519</v>
      </c>
    </row>
    <row r="11915" spans="1:2" x14ac:dyDescent="0.35">
      <c r="A11915" t="s">
        <v>17301</v>
      </c>
      <c r="B11915" t="s">
        <v>19412</v>
      </c>
    </row>
    <row r="11916" spans="1:2" x14ac:dyDescent="0.35">
      <c r="A11916" t="s">
        <v>17302</v>
      </c>
      <c r="B11916" t="s">
        <v>19756</v>
      </c>
    </row>
    <row r="11917" spans="1:2" x14ac:dyDescent="0.35">
      <c r="A11917" t="s">
        <v>17303</v>
      </c>
      <c r="B11917" t="s">
        <v>20070</v>
      </c>
    </row>
    <row r="11918" spans="1:2" x14ac:dyDescent="0.35">
      <c r="A11918" t="s">
        <v>17304</v>
      </c>
      <c r="B11918" t="s">
        <v>19921</v>
      </c>
    </row>
    <row r="11919" spans="1:2" x14ac:dyDescent="0.35">
      <c r="A11919" t="s">
        <v>17305</v>
      </c>
      <c r="B11919" t="s">
        <v>19382</v>
      </c>
    </row>
    <row r="11920" spans="1:2" x14ac:dyDescent="0.35">
      <c r="A11920" t="s">
        <v>17306</v>
      </c>
      <c r="B11920" t="s">
        <v>19402</v>
      </c>
    </row>
    <row r="11921" spans="1:2" x14ac:dyDescent="0.35">
      <c r="A11921" t="s">
        <v>17308</v>
      </c>
      <c r="B11921" t="s">
        <v>19412</v>
      </c>
    </row>
    <row r="11922" spans="1:2" x14ac:dyDescent="0.35">
      <c r="A11922" t="s">
        <v>17309</v>
      </c>
      <c r="B11922" t="s">
        <v>19602</v>
      </c>
    </row>
    <row r="11923" spans="1:2" x14ac:dyDescent="0.35">
      <c r="A11923" t="s">
        <v>17310</v>
      </c>
      <c r="B11923" t="s">
        <v>19382</v>
      </c>
    </row>
    <row r="11924" spans="1:2" x14ac:dyDescent="0.35">
      <c r="A11924" t="s">
        <v>17311</v>
      </c>
      <c r="B11924" t="s">
        <v>19716</v>
      </c>
    </row>
    <row r="11925" spans="1:2" x14ac:dyDescent="0.35">
      <c r="A11925" t="s">
        <v>17312</v>
      </c>
      <c r="B11925" t="s">
        <v>20284</v>
      </c>
    </row>
    <row r="11926" spans="1:2" x14ac:dyDescent="0.35">
      <c r="A11926" t="s">
        <v>17314</v>
      </c>
      <c r="B11926" t="s">
        <v>19412</v>
      </c>
    </row>
    <row r="11927" spans="1:2" x14ac:dyDescent="0.35">
      <c r="A11927" t="s">
        <v>17316</v>
      </c>
      <c r="B11927" t="s">
        <v>19897</v>
      </c>
    </row>
    <row r="11928" spans="1:2" x14ac:dyDescent="0.35">
      <c r="A11928" t="s">
        <v>17318</v>
      </c>
      <c r="B11928" t="s">
        <v>19731</v>
      </c>
    </row>
    <row r="11929" spans="1:2" x14ac:dyDescent="0.35">
      <c r="A11929" t="s">
        <v>17319</v>
      </c>
      <c r="B11929" t="s">
        <v>19382</v>
      </c>
    </row>
    <row r="11930" spans="1:2" x14ac:dyDescent="0.35">
      <c r="A11930" t="s">
        <v>17320</v>
      </c>
      <c r="B11930" t="s">
        <v>19468</v>
      </c>
    </row>
    <row r="11931" spans="1:2" x14ac:dyDescent="0.35">
      <c r="A11931" t="s">
        <v>17322</v>
      </c>
      <c r="B11931" t="s">
        <v>19382</v>
      </c>
    </row>
    <row r="11932" spans="1:2" x14ac:dyDescent="0.35">
      <c r="A11932" t="s">
        <v>17323</v>
      </c>
      <c r="B11932" t="s">
        <v>20508</v>
      </c>
    </row>
    <row r="11933" spans="1:2" x14ac:dyDescent="0.35">
      <c r="A11933" t="s">
        <v>17325</v>
      </c>
      <c r="B11933" t="s">
        <v>19880</v>
      </c>
    </row>
    <row r="11934" spans="1:2" x14ac:dyDescent="0.35">
      <c r="A11934" t="s">
        <v>17326</v>
      </c>
      <c r="B11934" t="s">
        <v>19542</v>
      </c>
    </row>
    <row r="11935" spans="1:2" x14ac:dyDescent="0.35">
      <c r="A11935" t="s">
        <v>17327</v>
      </c>
      <c r="B11935" t="s">
        <v>19721</v>
      </c>
    </row>
    <row r="11936" spans="1:2" x14ac:dyDescent="0.35">
      <c r="A11936" t="s">
        <v>17328</v>
      </c>
      <c r="B11936" t="s">
        <v>19460</v>
      </c>
    </row>
    <row r="11937" spans="1:2" x14ac:dyDescent="0.35">
      <c r="A11937" t="s">
        <v>17330</v>
      </c>
      <c r="B11937" t="s">
        <v>19382</v>
      </c>
    </row>
    <row r="11938" spans="1:2" x14ac:dyDescent="0.35">
      <c r="A11938" t="s">
        <v>17331</v>
      </c>
      <c r="B11938" t="s">
        <v>19659</v>
      </c>
    </row>
    <row r="11939" spans="1:2" x14ac:dyDescent="0.35">
      <c r="A11939" t="s">
        <v>17332</v>
      </c>
      <c r="B11939" t="s">
        <v>19410</v>
      </c>
    </row>
    <row r="11940" spans="1:2" x14ac:dyDescent="0.35">
      <c r="A11940" t="s">
        <v>17333</v>
      </c>
      <c r="B11940" t="s">
        <v>19641</v>
      </c>
    </row>
    <row r="11941" spans="1:2" x14ac:dyDescent="0.35">
      <c r="A11941" t="s">
        <v>17334</v>
      </c>
      <c r="B11941" t="s">
        <v>19921</v>
      </c>
    </row>
    <row r="11942" spans="1:2" x14ac:dyDescent="0.35">
      <c r="A11942" t="s">
        <v>17335</v>
      </c>
      <c r="B11942" t="s">
        <v>19639</v>
      </c>
    </row>
    <row r="11943" spans="1:2" x14ac:dyDescent="0.35">
      <c r="A11943" t="s">
        <v>17337</v>
      </c>
      <c r="B11943" t="s">
        <v>19412</v>
      </c>
    </row>
    <row r="11944" spans="1:2" x14ac:dyDescent="0.35">
      <c r="A11944" t="s">
        <v>17338</v>
      </c>
      <c r="B11944" t="s">
        <v>19595</v>
      </c>
    </row>
    <row r="11945" spans="1:2" x14ac:dyDescent="0.35">
      <c r="A11945" t="s">
        <v>17339</v>
      </c>
      <c r="B11945" t="s">
        <v>19601</v>
      </c>
    </row>
    <row r="11946" spans="1:2" x14ac:dyDescent="0.35">
      <c r="A11946" t="s">
        <v>17340</v>
      </c>
      <c r="B11946" t="s">
        <v>19382</v>
      </c>
    </row>
    <row r="11947" spans="1:2" x14ac:dyDescent="0.35">
      <c r="A11947" t="s">
        <v>17342</v>
      </c>
      <c r="B11947" t="s">
        <v>19444</v>
      </c>
    </row>
    <row r="11948" spans="1:2" x14ac:dyDescent="0.35">
      <c r="A11948" t="s">
        <v>17344</v>
      </c>
      <c r="B11948" t="s">
        <v>19382</v>
      </c>
    </row>
    <row r="11949" spans="1:2" x14ac:dyDescent="0.35">
      <c r="A11949" t="s">
        <v>17345</v>
      </c>
      <c r="B11949" t="s">
        <v>19570</v>
      </c>
    </row>
    <row r="11950" spans="1:2" x14ac:dyDescent="0.35">
      <c r="A11950" t="s">
        <v>17347</v>
      </c>
      <c r="B11950" t="s">
        <v>19515</v>
      </c>
    </row>
    <row r="11951" spans="1:2" x14ac:dyDescent="0.35">
      <c r="A11951" t="s">
        <v>17349</v>
      </c>
      <c r="B11951" t="s">
        <v>19595</v>
      </c>
    </row>
    <row r="11952" spans="1:2" x14ac:dyDescent="0.35">
      <c r="A11952" t="s">
        <v>17350</v>
      </c>
      <c r="B11952" t="s">
        <v>19382</v>
      </c>
    </row>
    <row r="11953" spans="1:2" x14ac:dyDescent="0.35">
      <c r="A11953" t="s">
        <v>17352</v>
      </c>
      <c r="B11953" t="s">
        <v>19446</v>
      </c>
    </row>
    <row r="11954" spans="1:2" x14ac:dyDescent="0.35">
      <c r="A11954" t="s">
        <v>17353</v>
      </c>
      <c r="B11954" t="s">
        <v>19468</v>
      </c>
    </row>
    <row r="11955" spans="1:2" x14ac:dyDescent="0.35">
      <c r="A11955" t="s">
        <v>17354</v>
      </c>
      <c r="B11955" t="s">
        <v>19439</v>
      </c>
    </row>
    <row r="11956" spans="1:2" x14ac:dyDescent="0.35">
      <c r="A11956" t="s">
        <v>17355</v>
      </c>
      <c r="B11956" t="s">
        <v>19382</v>
      </c>
    </row>
    <row r="11957" spans="1:2" x14ac:dyDescent="0.35">
      <c r="A11957" t="s">
        <v>17356</v>
      </c>
      <c r="B11957" t="s">
        <v>19620</v>
      </c>
    </row>
    <row r="11958" spans="1:2" x14ac:dyDescent="0.35">
      <c r="A11958" t="s">
        <v>17358</v>
      </c>
      <c r="B11958" t="s">
        <v>19410</v>
      </c>
    </row>
    <row r="11959" spans="1:2" x14ac:dyDescent="0.35">
      <c r="A11959" t="s">
        <v>17360</v>
      </c>
      <c r="B11959" t="s">
        <v>19502</v>
      </c>
    </row>
    <row r="11960" spans="1:2" x14ac:dyDescent="0.35">
      <c r="A11960" t="s">
        <v>17362</v>
      </c>
      <c r="B11960" t="s">
        <v>19519</v>
      </c>
    </row>
    <row r="11961" spans="1:2" x14ac:dyDescent="0.35">
      <c r="A11961" t="s">
        <v>17363</v>
      </c>
      <c r="B11961" t="s">
        <v>19386</v>
      </c>
    </row>
    <row r="11962" spans="1:2" x14ac:dyDescent="0.35">
      <c r="A11962" t="s">
        <v>17364</v>
      </c>
      <c r="B11962" t="s">
        <v>20410</v>
      </c>
    </row>
    <row r="11963" spans="1:2" x14ac:dyDescent="0.35">
      <c r="A11963" t="s">
        <v>17366</v>
      </c>
      <c r="B11963" t="s">
        <v>19382</v>
      </c>
    </row>
    <row r="11964" spans="1:2" x14ac:dyDescent="0.35">
      <c r="A11964" t="s">
        <v>17367</v>
      </c>
      <c r="B11964" t="s">
        <v>19382</v>
      </c>
    </row>
    <row r="11965" spans="1:2" x14ac:dyDescent="0.35">
      <c r="A11965" t="s">
        <v>17368</v>
      </c>
      <c r="B11965" t="s">
        <v>19466</v>
      </c>
    </row>
    <row r="11966" spans="1:2" x14ac:dyDescent="0.35">
      <c r="A11966" t="s">
        <v>17370</v>
      </c>
      <c r="B11966" t="s">
        <v>19439</v>
      </c>
    </row>
    <row r="11967" spans="1:2" x14ac:dyDescent="0.35">
      <c r="A11967" t="s">
        <v>17371</v>
      </c>
      <c r="B11967" t="s">
        <v>19443</v>
      </c>
    </row>
    <row r="11968" spans="1:2" x14ac:dyDescent="0.35">
      <c r="A11968" t="s">
        <v>17373</v>
      </c>
      <c r="B11968" t="s">
        <v>19412</v>
      </c>
    </row>
    <row r="11969" spans="1:2" x14ac:dyDescent="0.35">
      <c r="A11969" t="s">
        <v>17375</v>
      </c>
      <c r="B11969" t="s">
        <v>19665</v>
      </c>
    </row>
    <row r="11970" spans="1:2" x14ac:dyDescent="0.35">
      <c r="A11970" t="s">
        <v>17377</v>
      </c>
      <c r="B11970" t="s">
        <v>19382</v>
      </c>
    </row>
    <row r="11971" spans="1:2" x14ac:dyDescent="0.35">
      <c r="A11971" t="s">
        <v>17378</v>
      </c>
      <c r="B11971" t="s">
        <v>19382</v>
      </c>
    </row>
    <row r="11972" spans="1:2" x14ac:dyDescent="0.35">
      <c r="A11972" t="s">
        <v>17379</v>
      </c>
      <c r="B11972" t="s">
        <v>19382</v>
      </c>
    </row>
    <row r="11973" spans="1:2" x14ac:dyDescent="0.35">
      <c r="A11973" t="s">
        <v>17381</v>
      </c>
      <c r="B11973" t="s">
        <v>19630</v>
      </c>
    </row>
    <row r="11974" spans="1:2" x14ac:dyDescent="0.35">
      <c r="A11974" t="s">
        <v>17382</v>
      </c>
      <c r="B11974" t="s">
        <v>19601</v>
      </c>
    </row>
    <row r="11975" spans="1:2" x14ac:dyDescent="0.35">
      <c r="A11975" t="s">
        <v>17384</v>
      </c>
      <c r="B11975" t="s">
        <v>19454</v>
      </c>
    </row>
    <row r="11976" spans="1:2" x14ac:dyDescent="0.35">
      <c r="A11976" t="s">
        <v>17385</v>
      </c>
      <c r="B11976" t="s">
        <v>19443</v>
      </c>
    </row>
    <row r="11977" spans="1:2" x14ac:dyDescent="0.35">
      <c r="A11977" t="s">
        <v>17386</v>
      </c>
      <c r="B11977" t="s">
        <v>19410</v>
      </c>
    </row>
    <row r="11978" spans="1:2" x14ac:dyDescent="0.35">
      <c r="A11978" t="s">
        <v>17388</v>
      </c>
      <c r="B11978" t="s">
        <v>19382</v>
      </c>
    </row>
    <row r="11979" spans="1:2" x14ac:dyDescent="0.35">
      <c r="A11979" t="s">
        <v>17389</v>
      </c>
      <c r="B11979" t="s">
        <v>20444</v>
      </c>
    </row>
    <row r="11980" spans="1:2" x14ac:dyDescent="0.35">
      <c r="A11980" t="s">
        <v>17390</v>
      </c>
      <c r="B11980" t="s">
        <v>19382</v>
      </c>
    </row>
    <row r="11981" spans="1:2" x14ac:dyDescent="0.35">
      <c r="A11981" t="s">
        <v>17392</v>
      </c>
      <c r="B11981" t="s">
        <v>19431</v>
      </c>
    </row>
    <row r="11982" spans="1:2" x14ac:dyDescent="0.35">
      <c r="A11982" t="s">
        <v>17393</v>
      </c>
      <c r="B11982" t="s">
        <v>19634</v>
      </c>
    </row>
    <row r="11983" spans="1:2" x14ac:dyDescent="0.35">
      <c r="A11983" t="s">
        <v>17395</v>
      </c>
      <c r="B11983" t="s">
        <v>19382</v>
      </c>
    </row>
    <row r="11984" spans="1:2" x14ac:dyDescent="0.35">
      <c r="A11984" t="s">
        <v>17396</v>
      </c>
      <c r="B11984" t="s">
        <v>19692</v>
      </c>
    </row>
    <row r="11985" spans="1:2" x14ac:dyDescent="0.35">
      <c r="A11985" t="s">
        <v>17398</v>
      </c>
      <c r="B11985" t="s">
        <v>19691</v>
      </c>
    </row>
    <row r="11986" spans="1:2" x14ac:dyDescent="0.35">
      <c r="A11986" t="s">
        <v>17399</v>
      </c>
      <c r="B11986" t="s">
        <v>19412</v>
      </c>
    </row>
    <row r="11987" spans="1:2" x14ac:dyDescent="0.35">
      <c r="A11987" t="s">
        <v>17400</v>
      </c>
      <c r="B11987" t="s">
        <v>19768</v>
      </c>
    </row>
    <row r="11988" spans="1:2" x14ac:dyDescent="0.35">
      <c r="A11988" t="s">
        <v>17402</v>
      </c>
      <c r="B11988" t="s">
        <v>19412</v>
      </c>
    </row>
    <row r="11989" spans="1:2" x14ac:dyDescent="0.35">
      <c r="A11989" t="s">
        <v>17404</v>
      </c>
      <c r="B11989" t="s">
        <v>19382</v>
      </c>
    </row>
    <row r="11990" spans="1:2" x14ac:dyDescent="0.35">
      <c r="A11990" t="s">
        <v>17405</v>
      </c>
      <c r="B11990" t="s">
        <v>19382</v>
      </c>
    </row>
    <row r="11991" spans="1:2" x14ac:dyDescent="0.35">
      <c r="A11991" t="s">
        <v>17406</v>
      </c>
      <c r="B11991" t="s">
        <v>19699</v>
      </c>
    </row>
    <row r="11992" spans="1:2" x14ac:dyDescent="0.35">
      <c r="A11992" t="s">
        <v>17407</v>
      </c>
      <c r="B11992" t="s">
        <v>19591</v>
      </c>
    </row>
    <row r="11993" spans="1:2" x14ac:dyDescent="0.35">
      <c r="A11993" t="s">
        <v>17408</v>
      </c>
      <c r="B11993" t="s">
        <v>19838</v>
      </c>
    </row>
    <row r="11994" spans="1:2" x14ac:dyDescent="0.35">
      <c r="A11994" t="s">
        <v>17409</v>
      </c>
      <c r="B11994" t="s">
        <v>19595</v>
      </c>
    </row>
    <row r="11995" spans="1:2" x14ac:dyDescent="0.35">
      <c r="A11995" t="s">
        <v>17410</v>
      </c>
      <c r="B11995" t="s">
        <v>20572</v>
      </c>
    </row>
    <row r="11996" spans="1:2" x14ac:dyDescent="0.35">
      <c r="A11996" t="s">
        <v>17411</v>
      </c>
      <c r="B11996" t="s">
        <v>19412</v>
      </c>
    </row>
    <row r="11997" spans="1:2" x14ac:dyDescent="0.35">
      <c r="A11997" t="s">
        <v>17412</v>
      </c>
      <c r="B11997" t="s">
        <v>19412</v>
      </c>
    </row>
    <row r="11998" spans="1:2" x14ac:dyDescent="0.35">
      <c r="A11998" t="s">
        <v>17414</v>
      </c>
      <c r="B11998" t="s">
        <v>19601</v>
      </c>
    </row>
    <row r="11999" spans="1:2" x14ac:dyDescent="0.35">
      <c r="A11999" t="s">
        <v>17415</v>
      </c>
      <c r="B11999" t="s">
        <v>19382</v>
      </c>
    </row>
    <row r="12000" spans="1:2" x14ac:dyDescent="0.35">
      <c r="A12000" t="s">
        <v>17416</v>
      </c>
      <c r="B12000" t="s">
        <v>19481</v>
      </c>
    </row>
    <row r="12001" spans="1:2" x14ac:dyDescent="0.35">
      <c r="A12001" t="s">
        <v>17417</v>
      </c>
      <c r="B12001" t="s">
        <v>19412</v>
      </c>
    </row>
    <row r="12002" spans="1:2" x14ac:dyDescent="0.35">
      <c r="A12002" t="s">
        <v>17419</v>
      </c>
      <c r="B12002" t="s">
        <v>19412</v>
      </c>
    </row>
    <row r="12003" spans="1:2" x14ac:dyDescent="0.35">
      <c r="A12003" t="s">
        <v>17420</v>
      </c>
      <c r="B12003" t="s">
        <v>19412</v>
      </c>
    </row>
    <row r="12004" spans="1:2" x14ac:dyDescent="0.35">
      <c r="A12004" t="s">
        <v>17422</v>
      </c>
      <c r="B12004" t="s">
        <v>19389</v>
      </c>
    </row>
    <row r="12005" spans="1:2" x14ac:dyDescent="0.35">
      <c r="A12005" t="s">
        <v>17423</v>
      </c>
      <c r="B12005" t="s">
        <v>19393</v>
      </c>
    </row>
    <row r="12006" spans="1:2" x14ac:dyDescent="0.35">
      <c r="A12006" t="s">
        <v>17424</v>
      </c>
      <c r="B12006" t="s">
        <v>19561</v>
      </c>
    </row>
    <row r="12007" spans="1:2" x14ac:dyDescent="0.35">
      <c r="A12007" t="s">
        <v>17426</v>
      </c>
      <c r="B12007" t="s">
        <v>19602</v>
      </c>
    </row>
    <row r="12008" spans="1:2" x14ac:dyDescent="0.35">
      <c r="A12008" t="s">
        <v>17428</v>
      </c>
      <c r="B12008" t="s">
        <v>19559</v>
      </c>
    </row>
    <row r="12009" spans="1:2" x14ac:dyDescent="0.35">
      <c r="A12009" t="s">
        <v>17430</v>
      </c>
      <c r="B12009" t="s">
        <v>19776</v>
      </c>
    </row>
    <row r="12010" spans="1:2" x14ac:dyDescent="0.35">
      <c r="A12010" t="s">
        <v>17432</v>
      </c>
      <c r="B12010" t="s">
        <v>19907</v>
      </c>
    </row>
    <row r="12011" spans="1:2" x14ac:dyDescent="0.35">
      <c r="A12011" t="s">
        <v>17433</v>
      </c>
      <c r="B12011" t="s">
        <v>19837</v>
      </c>
    </row>
    <row r="12012" spans="1:2" x14ac:dyDescent="0.35">
      <c r="A12012" t="s">
        <v>17434</v>
      </c>
      <c r="B12012" t="s">
        <v>20520</v>
      </c>
    </row>
    <row r="12013" spans="1:2" x14ac:dyDescent="0.35">
      <c r="A12013" t="s">
        <v>17435</v>
      </c>
      <c r="B12013" t="s">
        <v>19763</v>
      </c>
    </row>
    <row r="12014" spans="1:2" x14ac:dyDescent="0.35">
      <c r="A12014" t="s">
        <v>17436</v>
      </c>
      <c r="B12014" t="s">
        <v>19477</v>
      </c>
    </row>
    <row r="12015" spans="1:2" x14ac:dyDescent="0.35">
      <c r="A12015" t="s">
        <v>17438</v>
      </c>
      <c r="B12015" t="s">
        <v>19412</v>
      </c>
    </row>
    <row r="12016" spans="1:2" x14ac:dyDescent="0.35">
      <c r="A12016" t="s">
        <v>17439</v>
      </c>
      <c r="B12016" t="s">
        <v>19691</v>
      </c>
    </row>
    <row r="12017" spans="1:2" x14ac:dyDescent="0.35">
      <c r="A12017" t="s">
        <v>17440</v>
      </c>
      <c r="B12017" t="s">
        <v>19419</v>
      </c>
    </row>
    <row r="12018" spans="1:2" x14ac:dyDescent="0.35">
      <c r="A12018" t="s">
        <v>17441</v>
      </c>
      <c r="B12018" t="s">
        <v>19718</v>
      </c>
    </row>
    <row r="12019" spans="1:2" x14ac:dyDescent="0.35">
      <c r="A12019" t="s">
        <v>17442</v>
      </c>
      <c r="B12019" t="s">
        <v>19503</v>
      </c>
    </row>
    <row r="12020" spans="1:2" x14ac:dyDescent="0.35">
      <c r="A12020" t="s">
        <v>17443</v>
      </c>
      <c r="B12020" t="s">
        <v>19503</v>
      </c>
    </row>
    <row r="12021" spans="1:2" x14ac:dyDescent="0.35">
      <c r="A12021" t="s">
        <v>17444</v>
      </c>
      <c r="B12021" t="s">
        <v>19471</v>
      </c>
    </row>
    <row r="12022" spans="1:2" x14ac:dyDescent="0.35">
      <c r="A12022" t="s">
        <v>17445</v>
      </c>
      <c r="B12022" t="s">
        <v>19382</v>
      </c>
    </row>
    <row r="12023" spans="1:2" x14ac:dyDescent="0.35">
      <c r="A12023" t="s">
        <v>17447</v>
      </c>
      <c r="B12023" t="s">
        <v>19568</v>
      </c>
    </row>
    <row r="12024" spans="1:2" x14ac:dyDescent="0.35">
      <c r="A12024" t="s">
        <v>17449</v>
      </c>
      <c r="B12024" t="s">
        <v>19435</v>
      </c>
    </row>
    <row r="12025" spans="1:2" x14ac:dyDescent="0.35">
      <c r="A12025" t="s">
        <v>17451</v>
      </c>
      <c r="B12025" t="s">
        <v>19437</v>
      </c>
    </row>
    <row r="12026" spans="1:2" x14ac:dyDescent="0.35">
      <c r="A12026" t="s">
        <v>17452</v>
      </c>
      <c r="B12026" t="s">
        <v>19812</v>
      </c>
    </row>
    <row r="12027" spans="1:2" x14ac:dyDescent="0.35">
      <c r="A12027" t="s">
        <v>17454</v>
      </c>
      <c r="B12027" t="s">
        <v>19382</v>
      </c>
    </row>
    <row r="12028" spans="1:2" x14ac:dyDescent="0.35">
      <c r="A12028" t="s">
        <v>17456</v>
      </c>
      <c r="B12028" t="s">
        <v>19382</v>
      </c>
    </row>
    <row r="12029" spans="1:2" x14ac:dyDescent="0.35">
      <c r="A12029" t="s">
        <v>17457</v>
      </c>
      <c r="B12029" t="s">
        <v>19410</v>
      </c>
    </row>
    <row r="12030" spans="1:2" x14ac:dyDescent="0.35">
      <c r="A12030" t="s">
        <v>17458</v>
      </c>
      <c r="B12030" t="s">
        <v>19399</v>
      </c>
    </row>
    <row r="12031" spans="1:2" x14ac:dyDescent="0.35">
      <c r="A12031" t="s">
        <v>17460</v>
      </c>
      <c r="B12031" t="s">
        <v>19716</v>
      </c>
    </row>
    <row r="12032" spans="1:2" x14ac:dyDescent="0.35">
      <c r="A12032" t="s">
        <v>17461</v>
      </c>
      <c r="B12032" t="s">
        <v>19554</v>
      </c>
    </row>
    <row r="12033" spans="1:2" x14ac:dyDescent="0.35">
      <c r="A12033" t="s">
        <v>17463</v>
      </c>
      <c r="B12033" t="s">
        <v>19460</v>
      </c>
    </row>
    <row r="12034" spans="1:2" x14ac:dyDescent="0.35">
      <c r="A12034" t="s">
        <v>17464</v>
      </c>
      <c r="B12034" t="s">
        <v>19431</v>
      </c>
    </row>
    <row r="12035" spans="1:2" x14ac:dyDescent="0.35">
      <c r="A12035" t="s">
        <v>17465</v>
      </c>
      <c r="B12035" t="s">
        <v>19574</v>
      </c>
    </row>
    <row r="12036" spans="1:2" x14ac:dyDescent="0.35">
      <c r="A12036" t="s">
        <v>17466</v>
      </c>
      <c r="B12036" t="s">
        <v>19382</v>
      </c>
    </row>
    <row r="12037" spans="1:2" x14ac:dyDescent="0.35">
      <c r="A12037" t="s">
        <v>17467</v>
      </c>
      <c r="B12037" t="s">
        <v>19833</v>
      </c>
    </row>
    <row r="12038" spans="1:2" x14ac:dyDescent="0.35">
      <c r="A12038" t="s">
        <v>17468</v>
      </c>
      <c r="B12038" t="s">
        <v>19921</v>
      </c>
    </row>
    <row r="12039" spans="1:2" x14ac:dyDescent="0.35">
      <c r="A12039" t="s">
        <v>17470</v>
      </c>
      <c r="B12039" t="s">
        <v>19477</v>
      </c>
    </row>
    <row r="12040" spans="1:2" x14ac:dyDescent="0.35">
      <c r="A12040" t="s">
        <v>17471</v>
      </c>
      <c r="B12040" t="s">
        <v>19503</v>
      </c>
    </row>
    <row r="12041" spans="1:2" x14ac:dyDescent="0.35">
      <c r="A12041" t="s">
        <v>17472</v>
      </c>
      <c r="B12041" t="s">
        <v>19776</v>
      </c>
    </row>
    <row r="12042" spans="1:2" x14ac:dyDescent="0.35">
      <c r="A12042" t="s">
        <v>17474</v>
      </c>
      <c r="B12042" t="s">
        <v>19379</v>
      </c>
    </row>
    <row r="12043" spans="1:2" x14ac:dyDescent="0.35">
      <c r="A12043" t="s">
        <v>17475</v>
      </c>
      <c r="B12043" t="s">
        <v>20260</v>
      </c>
    </row>
    <row r="12044" spans="1:2" x14ac:dyDescent="0.35">
      <c r="A12044" t="s">
        <v>17476</v>
      </c>
      <c r="B12044" t="s">
        <v>19596</v>
      </c>
    </row>
    <row r="12045" spans="1:2" x14ac:dyDescent="0.35">
      <c r="A12045" t="s">
        <v>17477</v>
      </c>
      <c r="B12045" t="s">
        <v>19382</v>
      </c>
    </row>
    <row r="12046" spans="1:2" x14ac:dyDescent="0.35">
      <c r="A12046" t="s">
        <v>17478</v>
      </c>
      <c r="B12046" t="s">
        <v>19412</v>
      </c>
    </row>
    <row r="12047" spans="1:2" x14ac:dyDescent="0.35">
      <c r="A12047" t="s">
        <v>17480</v>
      </c>
      <c r="B12047" t="s">
        <v>19382</v>
      </c>
    </row>
    <row r="12048" spans="1:2" x14ac:dyDescent="0.35">
      <c r="A12048" t="s">
        <v>17481</v>
      </c>
      <c r="B12048" t="s">
        <v>19379</v>
      </c>
    </row>
    <row r="12049" spans="1:2" x14ac:dyDescent="0.35">
      <c r="A12049" t="s">
        <v>17482</v>
      </c>
      <c r="B12049" t="s">
        <v>20435</v>
      </c>
    </row>
    <row r="12050" spans="1:2" x14ac:dyDescent="0.35">
      <c r="A12050" t="s">
        <v>17483</v>
      </c>
      <c r="B12050" t="s">
        <v>19568</v>
      </c>
    </row>
    <row r="12051" spans="1:2" x14ac:dyDescent="0.35">
      <c r="A12051" t="s">
        <v>17484</v>
      </c>
      <c r="B12051" t="s">
        <v>19564</v>
      </c>
    </row>
    <row r="12052" spans="1:2" x14ac:dyDescent="0.35">
      <c r="A12052" t="s">
        <v>17485</v>
      </c>
      <c r="B12052" t="s">
        <v>19691</v>
      </c>
    </row>
    <row r="12053" spans="1:2" x14ac:dyDescent="0.35">
      <c r="A12053" t="s">
        <v>17486</v>
      </c>
      <c r="B12053" t="s">
        <v>19382</v>
      </c>
    </row>
    <row r="12054" spans="1:2" x14ac:dyDescent="0.35">
      <c r="A12054" t="s">
        <v>17487</v>
      </c>
      <c r="B12054" t="s">
        <v>19633</v>
      </c>
    </row>
    <row r="12055" spans="1:2" x14ac:dyDescent="0.35">
      <c r="A12055" t="s">
        <v>17488</v>
      </c>
      <c r="B12055" t="s">
        <v>19691</v>
      </c>
    </row>
    <row r="12056" spans="1:2" x14ac:dyDescent="0.35">
      <c r="A12056" t="s">
        <v>17489</v>
      </c>
      <c r="B12056" t="s">
        <v>19570</v>
      </c>
    </row>
    <row r="12057" spans="1:2" x14ac:dyDescent="0.35">
      <c r="A12057" t="s">
        <v>17490</v>
      </c>
      <c r="B12057" t="s">
        <v>19519</v>
      </c>
    </row>
    <row r="12058" spans="1:2" x14ac:dyDescent="0.35">
      <c r="A12058" t="s">
        <v>17492</v>
      </c>
      <c r="B12058" t="s">
        <v>20178</v>
      </c>
    </row>
    <row r="12059" spans="1:2" x14ac:dyDescent="0.35">
      <c r="A12059" t="s">
        <v>17494</v>
      </c>
      <c r="B12059" t="s">
        <v>19382</v>
      </c>
    </row>
    <row r="12060" spans="1:2" x14ac:dyDescent="0.35">
      <c r="A12060" t="s">
        <v>17495</v>
      </c>
      <c r="B12060" t="s">
        <v>19419</v>
      </c>
    </row>
    <row r="12061" spans="1:2" x14ac:dyDescent="0.35">
      <c r="A12061" t="s">
        <v>17496</v>
      </c>
      <c r="B12061" t="s">
        <v>20585</v>
      </c>
    </row>
    <row r="12062" spans="1:2" x14ac:dyDescent="0.35">
      <c r="A12062" t="s">
        <v>17498</v>
      </c>
      <c r="B12062" t="s">
        <v>19531</v>
      </c>
    </row>
    <row r="12063" spans="1:2" x14ac:dyDescent="0.35">
      <c r="A12063" t="s">
        <v>17499</v>
      </c>
      <c r="B12063" t="s">
        <v>19382</v>
      </c>
    </row>
    <row r="12064" spans="1:2" x14ac:dyDescent="0.35">
      <c r="A12064" t="s">
        <v>17500</v>
      </c>
      <c r="B12064" t="s">
        <v>19633</v>
      </c>
    </row>
    <row r="12065" spans="1:2" x14ac:dyDescent="0.35">
      <c r="A12065" t="s">
        <v>17501</v>
      </c>
      <c r="B12065" t="s">
        <v>19621</v>
      </c>
    </row>
    <row r="12066" spans="1:2" x14ac:dyDescent="0.35">
      <c r="A12066" t="s">
        <v>17502</v>
      </c>
      <c r="B12066" t="s">
        <v>19621</v>
      </c>
    </row>
    <row r="12067" spans="1:2" x14ac:dyDescent="0.35">
      <c r="A12067" t="s">
        <v>17504</v>
      </c>
      <c r="B12067" t="s">
        <v>19477</v>
      </c>
    </row>
    <row r="12068" spans="1:2" x14ac:dyDescent="0.35">
      <c r="A12068" t="s">
        <v>17506</v>
      </c>
      <c r="B12068" t="s">
        <v>20017</v>
      </c>
    </row>
    <row r="12069" spans="1:2" x14ac:dyDescent="0.35">
      <c r="A12069" t="s">
        <v>17507</v>
      </c>
      <c r="B12069" t="s">
        <v>20072</v>
      </c>
    </row>
    <row r="12070" spans="1:2" x14ac:dyDescent="0.35">
      <c r="A12070" t="s">
        <v>17508</v>
      </c>
      <c r="B12070" t="s">
        <v>19382</v>
      </c>
    </row>
    <row r="12071" spans="1:2" x14ac:dyDescent="0.35">
      <c r="A12071" t="s">
        <v>17509</v>
      </c>
      <c r="B12071" t="s">
        <v>19443</v>
      </c>
    </row>
    <row r="12072" spans="1:2" x14ac:dyDescent="0.35">
      <c r="A12072" t="s">
        <v>17510</v>
      </c>
      <c r="B12072" t="s">
        <v>19382</v>
      </c>
    </row>
    <row r="12073" spans="1:2" x14ac:dyDescent="0.35">
      <c r="A12073" t="s">
        <v>17511</v>
      </c>
      <c r="B12073" t="s">
        <v>19613</v>
      </c>
    </row>
    <row r="12074" spans="1:2" x14ac:dyDescent="0.35">
      <c r="A12074" t="s">
        <v>17512</v>
      </c>
      <c r="B12074" t="s">
        <v>19633</v>
      </c>
    </row>
    <row r="12075" spans="1:2" x14ac:dyDescent="0.35">
      <c r="A12075" t="s">
        <v>17514</v>
      </c>
      <c r="B12075" t="s">
        <v>19440</v>
      </c>
    </row>
    <row r="12076" spans="1:2" x14ac:dyDescent="0.35">
      <c r="A12076" t="s">
        <v>17515</v>
      </c>
      <c r="B12076" t="s">
        <v>19386</v>
      </c>
    </row>
    <row r="12077" spans="1:2" x14ac:dyDescent="0.35">
      <c r="A12077" t="s">
        <v>17516</v>
      </c>
      <c r="B12077" t="s">
        <v>19914</v>
      </c>
    </row>
    <row r="12078" spans="1:2" x14ac:dyDescent="0.35">
      <c r="A12078" t="s">
        <v>17517</v>
      </c>
      <c r="B12078" t="s">
        <v>19925</v>
      </c>
    </row>
    <row r="12079" spans="1:2" x14ac:dyDescent="0.35">
      <c r="A12079" t="s">
        <v>17519</v>
      </c>
      <c r="B12079" t="s">
        <v>19382</v>
      </c>
    </row>
    <row r="12080" spans="1:2" x14ac:dyDescent="0.35">
      <c r="A12080" t="s">
        <v>17520</v>
      </c>
      <c r="B12080" t="s">
        <v>19736</v>
      </c>
    </row>
    <row r="12081" spans="1:2" x14ac:dyDescent="0.35">
      <c r="A12081" t="s">
        <v>17521</v>
      </c>
      <c r="B12081" t="s">
        <v>19382</v>
      </c>
    </row>
    <row r="12082" spans="1:2" x14ac:dyDescent="0.35">
      <c r="A12082" t="s">
        <v>17522</v>
      </c>
      <c r="B12082" t="s">
        <v>20121</v>
      </c>
    </row>
    <row r="12083" spans="1:2" x14ac:dyDescent="0.35">
      <c r="A12083" t="s">
        <v>17523</v>
      </c>
      <c r="B12083" t="s">
        <v>19382</v>
      </c>
    </row>
    <row r="12084" spans="1:2" x14ac:dyDescent="0.35">
      <c r="A12084" t="s">
        <v>17524</v>
      </c>
      <c r="B12084" t="s">
        <v>19448</v>
      </c>
    </row>
    <row r="12085" spans="1:2" x14ac:dyDescent="0.35">
      <c r="A12085" t="s">
        <v>17526</v>
      </c>
      <c r="B12085" t="s">
        <v>20434</v>
      </c>
    </row>
    <row r="12086" spans="1:2" x14ac:dyDescent="0.35">
      <c r="A12086" t="s">
        <v>17527</v>
      </c>
      <c r="B12086" t="s">
        <v>19937</v>
      </c>
    </row>
    <row r="12087" spans="1:2" x14ac:dyDescent="0.35">
      <c r="A12087" t="s">
        <v>17528</v>
      </c>
      <c r="B12087" t="s">
        <v>19438</v>
      </c>
    </row>
    <row r="12088" spans="1:2" x14ac:dyDescent="0.35">
      <c r="A12088" t="s">
        <v>17530</v>
      </c>
      <c r="B12088" t="s">
        <v>20172</v>
      </c>
    </row>
    <row r="12089" spans="1:2" x14ac:dyDescent="0.35">
      <c r="A12089" t="s">
        <v>17531</v>
      </c>
      <c r="B12089" t="s">
        <v>19396</v>
      </c>
    </row>
    <row r="12090" spans="1:2" x14ac:dyDescent="0.35">
      <c r="A12090" t="s">
        <v>17532</v>
      </c>
      <c r="B12090" t="s">
        <v>19911</v>
      </c>
    </row>
    <row r="12091" spans="1:2" x14ac:dyDescent="0.35">
      <c r="A12091" t="s">
        <v>17533</v>
      </c>
      <c r="B12091" t="s">
        <v>19431</v>
      </c>
    </row>
    <row r="12092" spans="1:2" x14ac:dyDescent="0.35">
      <c r="A12092" t="s">
        <v>17534</v>
      </c>
      <c r="B12092" t="s">
        <v>19382</v>
      </c>
    </row>
    <row r="12093" spans="1:2" x14ac:dyDescent="0.35">
      <c r="A12093" t="s">
        <v>17535</v>
      </c>
      <c r="B12093" t="s">
        <v>19454</v>
      </c>
    </row>
    <row r="12094" spans="1:2" x14ac:dyDescent="0.35">
      <c r="A12094" t="s">
        <v>17536</v>
      </c>
      <c r="B12094" t="s">
        <v>19382</v>
      </c>
    </row>
    <row r="12095" spans="1:2" x14ac:dyDescent="0.35">
      <c r="A12095" t="s">
        <v>17537</v>
      </c>
      <c r="B12095" t="s">
        <v>19480</v>
      </c>
    </row>
    <row r="12096" spans="1:2" x14ac:dyDescent="0.35">
      <c r="A12096" t="s">
        <v>17539</v>
      </c>
      <c r="B12096" t="s">
        <v>19382</v>
      </c>
    </row>
    <row r="12097" spans="1:2" x14ac:dyDescent="0.35">
      <c r="A12097" t="s">
        <v>17540</v>
      </c>
      <c r="B12097" t="s">
        <v>19454</v>
      </c>
    </row>
    <row r="12098" spans="1:2" x14ac:dyDescent="0.35">
      <c r="A12098" t="s">
        <v>17542</v>
      </c>
      <c r="B12098" t="s">
        <v>19634</v>
      </c>
    </row>
    <row r="12099" spans="1:2" x14ac:dyDescent="0.35">
      <c r="A12099" t="s">
        <v>17543</v>
      </c>
      <c r="B12099" t="s">
        <v>19621</v>
      </c>
    </row>
    <row r="12100" spans="1:2" x14ac:dyDescent="0.35">
      <c r="A12100" t="s">
        <v>17545</v>
      </c>
      <c r="B12100" t="s">
        <v>19468</v>
      </c>
    </row>
    <row r="12101" spans="1:2" x14ac:dyDescent="0.35">
      <c r="A12101" t="s">
        <v>17547</v>
      </c>
      <c r="B12101" t="s">
        <v>19399</v>
      </c>
    </row>
    <row r="12102" spans="1:2" x14ac:dyDescent="0.35">
      <c r="A12102" t="s">
        <v>17548</v>
      </c>
      <c r="B12102" t="s">
        <v>19412</v>
      </c>
    </row>
    <row r="12103" spans="1:2" x14ac:dyDescent="0.35">
      <c r="A12103" t="s">
        <v>17550</v>
      </c>
      <c r="B12103" t="s">
        <v>19460</v>
      </c>
    </row>
    <row r="12104" spans="1:2" x14ac:dyDescent="0.35">
      <c r="A12104" t="s">
        <v>17552</v>
      </c>
      <c r="B12104" t="s">
        <v>19382</v>
      </c>
    </row>
    <row r="12105" spans="1:2" x14ac:dyDescent="0.35">
      <c r="A12105" t="s">
        <v>17553</v>
      </c>
      <c r="B12105" t="s">
        <v>20171</v>
      </c>
    </row>
    <row r="12106" spans="1:2" x14ac:dyDescent="0.35">
      <c r="A12106" t="s">
        <v>17555</v>
      </c>
      <c r="B12106" t="s">
        <v>19912</v>
      </c>
    </row>
    <row r="12107" spans="1:2" x14ac:dyDescent="0.35">
      <c r="A12107" t="s">
        <v>17556</v>
      </c>
      <c r="B12107" t="s">
        <v>19825</v>
      </c>
    </row>
    <row r="12108" spans="1:2" x14ac:dyDescent="0.35">
      <c r="A12108" t="s">
        <v>17557</v>
      </c>
      <c r="B12108" t="s">
        <v>19921</v>
      </c>
    </row>
    <row r="12109" spans="1:2" x14ac:dyDescent="0.35">
      <c r="A12109" t="s">
        <v>17559</v>
      </c>
      <c r="B12109" t="s">
        <v>19634</v>
      </c>
    </row>
    <row r="12110" spans="1:2" x14ac:dyDescent="0.35">
      <c r="A12110" t="s">
        <v>17560</v>
      </c>
      <c r="B12110" t="s">
        <v>19382</v>
      </c>
    </row>
    <row r="12111" spans="1:2" x14ac:dyDescent="0.35">
      <c r="A12111" t="s">
        <v>17562</v>
      </c>
      <c r="B12111" t="s">
        <v>19382</v>
      </c>
    </row>
    <row r="12112" spans="1:2" x14ac:dyDescent="0.35">
      <c r="A12112" t="s">
        <v>17563</v>
      </c>
      <c r="B12112" t="s">
        <v>19414</v>
      </c>
    </row>
    <row r="12113" spans="1:2" x14ac:dyDescent="0.35">
      <c r="A12113" t="s">
        <v>17565</v>
      </c>
      <c r="B12113" t="s">
        <v>19575</v>
      </c>
    </row>
    <row r="12114" spans="1:2" x14ac:dyDescent="0.35">
      <c r="A12114" t="s">
        <v>17567</v>
      </c>
      <c r="B12114" t="s">
        <v>20101</v>
      </c>
    </row>
    <row r="12115" spans="1:2" x14ac:dyDescent="0.35">
      <c r="A12115" t="s">
        <v>17568</v>
      </c>
      <c r="B12115" t="s">
        <v>19862</v>
      </c>
    </row>
    <row r="12116" spans="1:2" x14ac:dyDescent="0.35">
      <c r="A12116" t="s">
        <v>17569</v>
      </c>
      <c r="B12116" t="s">
        <v>19382</v>
      </c>
    </row>
    <row r="12117" spans="1:2" x14ac:dyDescent="0.35">
      <c r="A12117" t="s">
        <v>17571</v>
      </c>
      <c r="B12117" t="s">
        <v>19400</v>
      </c>
    </row>
    <row r="12118" spans="1:2" x14ac:dyDescent="0.35">
      <c r="A12118" t="s">
        <v>17572</v>
      </c>
      <c r="B12118" t="s">
        <v>19388</v>
      </c>
    </row>
    <row r="12119" spans="1:2" x14ac:dyDescent="0.35">
      <c r="A12119" t="s">
        <v>17573</v>
      </c>
      <c r="B12119" t="s">
        <v>19498</v>
      </c>
    </row>
    <row r="12120" spans="1:2" x14ac:dyDescent="0.35">
      <c r="A12120" t="s">
        <v>17574</v>
      </c>
      <c r="B12120" t="s">
        <v>19382</v>
      </c>
    </row>
    <row r="12121" spans="1:2" x14ac:dyDescent="0.35">
      <c r="A12121" t="s">
        <v>17575</v>
      </c>
      <c r="B12121" t="s">
        <v>20403</v>
      </c>
    </row>
    <row r="12122" spans="1:2" x14ac:dyDescent="0.35">
      <c r="A12122" t="s">
        <v>17577</v>
      </c>
      <c r="B12122" t="s">
        <v>20246</v>
      </c>
    </row>
    <row r="12123" spans="1:2" x14ac:dyDescent="0.35">
      <c r="A12123" t="s">
        <v>17579</v>
      </c>
      <c r="B12123" t="s">
        <v>19602</v>
      </c>
    </row>
    <row r="12124" spans="1:2" x14ac:dyDescent="0.35">
      <c r="A12124" t="s">
        <v>17581</v>
      </c>
      <c r="B12124" t="s">
        <v>19691</v>
      </c>
    </row>
    <row r="12125" spans="1:2" x14ac:dyDescent="0.35">
      <c r="A12125" t="s">
        <v>17582</v>
      </c>
      <c r="B12125" t="s">
        <v>19837</v>
      </c>
    </row>
    <row r="12126" spans="1:2" x14ac:dyDescent="0.35">
      <c r="A12126" t="s">
        <v>17583</v>
      </c>
      <c r="B12126" t="s">
        <v>19570</v>
      </c>
    </row>
    <row r="12127" spans="1:2" x14ac:dyDescent="0.35">
      <c r="A12127" t="s">
        <v>17585</v>
      </c>
      <c r="B12127" t="s">
        <v>19415</v>
      </c>
    </row>
    <row r="12128" spans="1:2" x14ac:dyDescent="0.35">
      <c r="A12128" t="s">
        <v>17586</v>
      </c>
      <c r="B12128" t="s">
        <v>19382</v>
      </c>
    </row>
    <row r="12129" spans="1:2" x14ac:dyDescent="0.35">
      <c r="A12129" t="s">
        <v>17587</v>
      </c>
      <c r="B12129" t="s">
        <v>20570</v>
      </c>
    </row>
    <row r="12130" spans="1:2" x14ac:dyDescent="0.35">
      <c r="A12130" t="s">
        <v>17588</v>
      </c>
      <c r="B12130" t="s">
        <v>19445</v>
      </c>
    </row>
    <row r="12131" spans="1:2" x14ac:dyDescent="0.35">
      <c r="A12131" t="s">
        <v>17590</v>
      </c>
      <c r="B12131" t="s">
        <v>19519</v>
      </c>
    </row>
    <row r="12132" spans="1:2" x14ac:dyDescent="0.35">
      <c r="A12132" t="s">
        <v>17591</v>
      </c>
      <c r="B12132" t="s">
        <v>19412</v>
      </c>
    </row>
    <row r="12133" spans="1:2" x14ac:dyDescent="0.35">
      <c r="A12133" t="s">
        <v>17593</v>
      </c>
      <c r="B12133" t="s">
        <v>19412</v>
      </c>
    </row>
    <row r="12134" spans="1:2" x14ac:dyDescent="0.35">
      <c r="A12134" t="s">
        <v>17594</v>
      </c>
      <c r="B12134" t="s">
        <v>19652</v>
      </c>
    </row>
    <row r="12135" spans="1:2" x14ac:dyDescent="0.35">
      <c r="A12135" t="s">
        <v>17595</v>
      </c>
      <c r="B12135" t="s">
        <v>19531</v>
      </c>
    </row>
    <row r="12136" spans="1:2" x14ac:dyDescent="0.35">
      <c r="A12136" t="s">
        <v>17596</v>
      </c>
      <c r="B12136" t="s">
        <v>19776</v>
      </c>
    </row>
    <row r="12137" spans="1:2" x14ac:dyDescent="0.35">
      <c r="A12137" t="s">
        <v>17598</v>
      </c>
      <c r="B12137" t="s">
        <v>19575</v>
      </c>
    </row>
    <row r="12138" spans="1:2" x14ac:dyDescent="0.35">
      <c r="A12138" t="s">
        <v>17599</v>
      </c>
      <c r="B12138" t="s">
        <v>19382</v>
      </c>
    </row>
    <row r="12139" spans="1:2" x14ac:dyDescent="0.35">
      <c r="A12139" t="s">
        <v>17600</v>
      </c>
      <c r="B12139" t="s">
        <v>19880</v>
      </c>
    </row>
    <row r="12140" spans="1:2" x14ac:dyDescent="0.35">
      <c r="A12140" t="s">
        <v>17601</v>
      </c>
      <c r="B12140" t="s">
        <v>19388</v>
      </c>
    </row>
    <row r="12141" spans="1:2" x14ac:dyDescent="0.35">
      <c r="A12141" t="s">
        <v>17602</v>
      </c>
      <c r="B12141" t="s">
        <v>19493</v>
      </c>
    </row>
    <row r="12142" spans="1:2" x14ac:dyDescent="0.35">
      <c r="A12142" t="s">
        <v>17603</v>
      </c>
      <c r="B12142" t="s">
        <v>19382</v>
      </c>
    </row>
    <row r="12143" spans="1:2" x14ac:dyDescent="0.35">
      <c r="A12143" t="s">
        <v>17604</v>
      </c>
      <c r="B12143" t="s">
        <v>19602</v>
      </c>
    </row>
    <row r="12144" spans="1:2" x14ac:dyDescent="0.35">
      <c r="A12144" t="s">
        <v>17605</v>
      </c>
      <c r="B12144" t="s">
        <v>19382</v>
      </c>
    </row>
    <row r="12145" spans="1:2" x14ac:dyDescent="0.35">
      <c r="A12145" t="s">
        <v>17606</v>
      </c>
      <c r="B12145" t="s">
        <v>19382</v>
      </c>
    </row>
    <row r="12146" spans="1:2" x14ac:dyDescent="0.35">
      <c r="A12146" t="s">
        <v>17607</v>
      </c>
      <c r="B12146" t="s">
        <v>19412</v>
      </c>
    </row>
    <row r="12147" spans="1:2" x14ac:dyDescent="0.35">
      <c r="A12147" t="s">
        <v>17608</v>
      </c>
      <c r="B12147" t="s">
        <v>19410</v>
      </c>
    </row>
    <row r="12148" spans="1:2" x14ac:dyDescent="0.35">
      <c r="A12148" t="s">
        <v>17610</v>
      </c>
      <c r="B12148" t="s">
        <v>19568</v>
      </c>
    </row>
    <row r="12149" spans="1:2" x14ac:dyDescent="0.35">
      <c r="A12149" t="s">
        <v>17612</v>
      </c>
      <c r="B12149" t="s">
        <v>19423</v>
      </c>
    </row>
    <row r="12150" spans="1:2" x14ac:dyDescent="0.35">
      <c r="A12150" t="s">
        <v>17613</v>
      </c>
      <c r="B12150" t="s">
        <v>19665</v>
      </c>
    </row>
    <row r="12151" spans="1:2" x14ac:dyDescent="0.35">
      <c r="A12151" t="s">
        <v>17615</v>
      </c>
      <c r="B12151" t="s">
        <v>19613</v>
      </c>
    </row>
    <row r="12152" spans="1:2" x14ac:dyDescent="0.35">
      <c r="A12152" t="s">
        <v>17617</v>
      </c>
      <c r="B12152" t="s">
        <v>19382</v>
      </c>
    </row>
    <row r="12153" spans="1:2" x14ac:dyDescent="0.35">
      <c r="A12153" t="s">
        <v>17618</v>
      </c>
      <c r="B12153" t="s">
        <v>19382</v>
      </c>
    </row>
    <row r="12154" spans="1:2" x14ac:dyDescent="0.35">
      <c r="A12154" t="s">
        <v>17619</v>
      </c>
      <c r="B12154" t="s">
        <v>19708</v>
      </c>
    </row>
    <row r="12155" spans="1:2" x14ac:dyDescent="0.35">
      <c r="A12155" t="s">
        <v>17620</v>
      </c>
      <c r="B12155" t="s">
        <v>19382</v>
      </c>
    </row>
    <row r="12156" spans="1:2" x14ac:dyDescent="0.35">
      <c r="A12156" t="s">
        <v>17621</v>
      </c>
      <c r="B12156" t="s">
        <v>19423</v>
      </c>
    </row>
    <row r="12157" spans="1:2" x14ac:dyDescent="0.35">
      <c r="A12157" t="s">
        <v>17622</v>
      </c>
      <c r="B12157" t="s">
        <v>19604</v>
      </c>
    </row>
    <row r="12158" spans="1:2" x14ac:dyDescent="0.35">
      <c r="A12158" t="s">
        <v>17623</v>
      </c>
      <c r="B12158" t="s">
        <v>19443</v>
      </c>
    </row>
    <row r="12159" spans="1:2" x14ac:dyDescent="0.35">
      <c r="A12159" t="s">
        <v>17625</v>
      </c>
      <c r="B12159" t="s">
        <v>20173</v>
      </c>
    </row>
    <row r="12160" spans="1:2" x14ac:dyDescent="0.35">
      <c r="A12160" t="s">
        <v>17627</v>
      </c>
      <c r="B12160" t="s">
        <v>19382</v>
      </c>
    </row>
    <row r="12161" spans="1:2" x14ac:dyDescent="0.35">
      <c r="A12161" t="s">
        <v>17628</v>
      </c>
      <c r="B12161" t="s">
        <v>20339</v>
      </c>
    </row>
    <row r="12162" spans="1:2" x14ac:dyDescent="0.35">
      <c r="A12162" t="s">
        <v>17629</v>
      </c>
      <c r="B12162" t="s">
        <v>19404</v>
      </c>
    </row>
    <row r="12163" spans="1:2" x14ac:dyDescent="0.35">
      <c r="A12163" t="s">
        <v>17630</v>
      </c>
      <c r="B12163" t="s">
        <v>20088</v>
      </c>
    </row>
    <row r="12164" spans="1:2" x14ac:dyDescent="0.35">
      <c r="A12164" t="s">
        <v>17631</v>
      </c>
      <c r="B12164" t="s">
        <v>19949</v>
      </c>
    </row>
    <row r="12165" spans="1:2" x14ac:dyDescent="0.35">
      <c r="A12165" t="s">
        <v>17632</v>
      </c>
      <c r="B12165" t="s">
        <v>19415</v>
      </c>
    </row>
    <row r="12166" spans="1:2" x14ac:dyDescent="0.35">
      <c r="A12166" t="s">
        <v>17634</v>
      </c>
      <c r="B12166" t="s">
        <v>20344</v>
      </c>
    </row>
    <row r="12167" spans="1:2" x14ac:dyDescent="0.35">
      <c r="A12167" t="s">
        <v>17636</v>
      </c>
      <c r="B12167" t="s">
        <v>19443</v>
      </c>
    </row>
    <row r="12168" spans="1:2" x14ac:dyDescent="0.35">
      <c r="A12168" t="s">
        <v>17638</v>
      </c>
      <c r="B12168" t="s">
        <v>19410</v>
      </c>
    </row>
    <row r="12169" spans="1:2" x14ac:dyDescent="0.35">
      <c r="A12169" t="s">
        <v>17639</v>
      </c>
      <c r="B12169" t="s">
        <v>19955</v>
      </c>
    </row>
    <row r="12170" spans="1:2" x14ac:dyDescent="0.35">
      <c r="A12170" t="s">
        <v>17640</v>
      </c>
      <c r="B12170" t="s">
        <v>19437</v>
      </c>
    </row>
    <row r="12171" spans="1:2" x14ac:dyDescent="0.35">
      <c r="A12171" t="s">
        <v>17641</v>
      </c>
      <c r="B12171" t="s">
        <v>19568</v>
      </c>
    </row>
    <row r="12172" spans="1:2" x14ac:dyDescent="0.35">
      <c r="A12172" t="s">
        <v>17642</v>
      </c>
      <c r="B12172" t="s">
        <v>19412</v>
      </c>
    </row>
    <row r="12173" spans="1:2" x14ac:dyDescent="0.35">
      <c r="A12173" t="s">
        <v>17643</v>
      </c>
      <c r="B12173" t="s">
        <v>19382</v>
      </c>
    </row>
    <row r="12174" spans="1:2" x14ac:dyDescent="0.35">
      <c r="A12174" t="s">
        <v>17644</v>
      </c>
      <c r="B12174" t="s">
        <v>19471</v>
      </c>
    </row>
    <row r="12175" spans="1:2" x14ac:dyDescent="0.35">
      <c r="A12175" t="s">
        <v>17646</v>
      </c>
      <c r="B12175" t="s">
        <v>19379</v>
      </c>
    </row>
    <row r="12176" spans="1:2" x14ac:dyDescent="0.35">
      <c r="A12176" t="s">
        <v>17648</v>
      </c>
      <c r="B12176" t="s">
        <v>19382</v>
      </c>
    </row>
    <row r="12177" spans="1:2" x14ac:dyDescent="0.35">
      <c r="A12177" t="s">
        <v>17650</v>
      </c>
      <c r="B12177" t="s">
        <v>20111</v>
      </c>
    </row>
    <row r="12178" spans="1:2" x14ac:dyDescent="0.35">
      <c r="A12178" t="s">
        <v>17652</v>
      </c>
      <c r="B12178" t="s">
        <v>19398</v>
      </c>
    </row>
    <row r="12179" spans="1:2" x14ac:dyDescent="0.35">
      <c r="A12179" t="s">
        <v>17653</v>
      </c>
      <c r="B12179" t="s">
        <v>19419</v>
      </c>
    </row>
    <row r="12180" spans="1:2" x14ac:dyDescent="0.35">
      <c r="A12180" t="s">
        <v>17654</v>
      </c>
      <c r="B12180" t="s">
        <v>19602</v>
      </c>
    </row>
    <row r="12181" spans="1:2" x14ac:dyDescent="0.35">
      <c r="A12181" t="s">
        <v>17655</v>
      </c>
      <c r="B12181" t="s">
        <v>19410</v>
      </c>
    </row>
    <row r="12182" spans="1:2" x14ac:dyDescent="0.35">
      <c r="A12182" t="s">
        <v>17656</v>
      </c>
      <c r="B12182" t="s">
        <v>19756</v>
      </c>
    </row>
    <row r="12183" spans="1:2" x14ac:dyDescent="0.35">
      <c r="A12183" t="s">
        <v>17657</v>
      </c>
      <c r="B12183" t="s">
        <v>19439</v>
      </c>
    </row>
    <row r="12184" spans="1:2" x14ac:dyDescent="0.35">
      <c r="A12184" t="s">
        <v>17658</v>
      </c>
      <c r="B12184" t="s">
        <v>20586</v>
      </c>
    </row>
    <row r="12185" spans="1:2" x14ac:dyDescent="0.35">
      <c r="A12185" t="s">
        <v>17659</v>
      </c>
      <c r="B12185" t="s">
        <v>19788</v>
      </c>
    </row>
    <row r="12186" spans="1:2" x14ac:dyDescent="0.35">
      <c r="A12186" t="s">
        <v>17661</v>
      </c>
      <c r="B12186" t="s">
        <v>19410</v>
      </c>
    </row>
    <row r="12187" spans="1:2" x14ac:dyDescent="0.35">
      <c r="A12187" t="s">
        <v>17662</v>
      </c>
      <c r="B12187" t="s">
        <v>19519</v>
      </c>
    </row>
    <row r="12188" spans="1:2" x14ac:dyDescent="0.35">
      <c r="A12188" t="s">
        <v>17663</v>
      </c>
      <c r="B12188" t="s">
        <v>19382</v>
      </c>
    </row>
    <row r="12189" spans="1:2" x14ac:dyDescent="0.35">
      <c r="A12189" t="s">
        <v>17664</v>
      </c>
      <c r="B12189" t="s">
        <v>19382</v>
      </c>
    </row>
    <row r="12190" spans="1:2" x14ac:dyDescent="0.35">
      <c r="A12190" t="s">
        <v>17665</v>
      </c>
      <c r="B12190" t="s">
        <v>19468</v>
      </c>
    </row>
    <row r="12191" spans="1:2" x14ac:dyDescent="0.35">
      <c r="A12191" t="s">
        <v>17666</v>
      </c>
      <c r="B12191" t="s">
        <v>19435</v>
      </c>
    </row>
    <row r="12192" spans="1:2" x14ac:dyDescent="0.35">
      <c r="A12192" t="s">
        <v>17667</v>
      </c>
      <c r="B12192" t="s">
        <v>19460</v>
      </c>
    </row>
    <row r="12193" spans="1:2" x14ac:dyDescent="0.35">
      <c r="A12193" t="s">
        <v>17669</v>
      </c>
      <c r="B12193" t="s">
        <v>19519</v>
      </c>
    </row>
    <row r="12194" spans="1:2" x14ac:dyDescent="0.35">
      <c r="A12194" t="s">
        <v>17670</v>
      </c>
      <c r="B12194" t="s">
        <v>19382</v>
      </c>
    </row>
    <row r="12195" spans="1:2" x14ac:dyDescent="0.35">
      <c r="A12195" t="s">
        <v>17671</v>
      </c>
      <c r="B12195" t="s">
        <v>19437</v>
      </c>
    </row>
    <row r="12196" spans="1:2" x14ac:dyDescent="0.35">
      <c r="A12196" t="s">
        <v>17673</v>
      </c>
      <c r="B12196" t="s">
        <v>19519</v>
      </c>
    </row>
    <row r="12197" spans="1:2" x14ac:dyDescent="0.35">
      <c r="A12197" t="s">
        <v>17674</v>
      </c>
      <c r="B12197" t="s">
        <v>19396</v>
      </c>
    </row>
    <row r="12198" spans="1:2" x14ac:dyDescent="0.35">
      <c r="A12198" t="s">
        <v>17675</v>
      </c>
      <c r="B12198" t="s">
        <v>20150</v>
      </c>
    </row>
    <row r="12199" spans="1:2" x14ac:dyDescent="0.35">
      <c r="A12199" t="s">
        <v>17676</v>
      </c>
      <c r="B12199" t="s">
        <v>19691</v>
      </c>
    </row>
    <row r="12200" spans="1:2" x14ac:dyDescent="0.35">
      <c r="A12200" t="s">
        <v>17677</v>
      </c>
      <c r="B12200" t="s">
        <v>19621</v>
      </c>
    </row>
    <row r="12201" spans="1:2" x14ac:dyDescent="0.35">
      <c r="A12201" t="s">
        <v>17679</v>
      </c>
      <c r="B12201" t="s">
        <v>19382</v>
      </c>
    </row>
    <row r="12202" spans="1:2" x14ac:dyDescent="0.35">
      <c r="A12202" t="s">
        <v>17680</v>
      </c>
      <c r="B12202" t="s">
        <v>19454</v>
      </c>
    </row>
    <row r="12203" spans="1:2" x14ac:dyDescent="0.35">
      <c r="A12203" t="s">
        <v>17681</v>
      </c>
      <c r="B12203" t="s">
        <v>20032</v>
      </c>
    </row>
    <row r="12204" spans="1:2" x14ac:dyDescent="0.35">
      <c r="A12204" t="s">
        <v>17683</v>
      </c>
      <c r="B12204" t="s">
        <v>19412</v>
      </c>
    </row>
    <row r="12205" spans="1:2" x14ac:dyDescent="0.35">
      <c r="A12205" t="s">
        <v>17684</v>
      </c>
      <c r="B12205" t="s">
        <v>19382</v>
      </c>
    </row>
    <row r="12206" spans="1:2" x14ac:dyDescent="0.35">
      <c r="A12206" t="s">
        <v>17685</v>
      </c>
      <c r="B12206" t="s">
        <v>19404</v>
      </c>
    </row>
    <row r="12207" spans="1:2" x14ac:dyDescent="0.35">
      <c r="A12207" t="s">
        <v>17686</v>
      </c>
      <c r="B12207" t="s">
        <v>20587</v>
      </c>
    </row>
    <row r="12208" spans="1:2" x14ac:dyDescent="0.35">
      <c r="A12208" t="s">
        <v>17688</v>
      </c>
      <c r="B12208" t="s">
        <v>19722</v>
      </c>
    </row>
    <row r="12209" spans="1:2" x14ac:dyDescent="0.35">
      <c r="A12209" t="s">
        <v>17689</v>
      </c>
      <c r="B12209" t="s">
        <v>19691</v>
      </c>
    </row>
    <row r="12210" spans="1:2" x14ac:dyDescent="0.35">
      <c r="A12210" t="s">
        <v>17690</v>
      </c>
      <c r="B12210" t="s">
        <v>19903</v>
      </c>
    </row>
    <row r="12211" spans="1:2" x14ac:dyDescent="0.35">
      <c r="A12211" t="s">
        <v>17691</v>
      </c>
      <c r="B12211" t="s">
        <v>19396</v>
      </c>
    </row>
    <row r="12212" spans="1:2" x14ac:dyDescent="0.35">
      <c r="A12212" t="s">
        <v>17692</v>
      </c>
      <c r="B12212" t="s">
        <v>19930</v>
      </c>
    </row>
    <row r="12213" spans="1:2" x14ac:dyDescent="0.35">
      <c r="A12213" t="s">
        <v>17694</v>
      </c>
      <c r="B12213" t="s">
        <v>19431</v>
      </c>
    </row>
    <row r="12214" spans="1:2" x14ac:dyDescent="0.35">
      <c r="A12214" t="s">
        <v>17695</v>
      </c>
      <c r="B12214" t="s">
        <v>20588</v>
      </c>
    </row>
    <row r="12215" spans="1:2" x14ac:dyDescent="0.35">
      <c r="A12215" t="s">
        <v>17697</v>
      </c>
      <c r="B12215" t="s">
        <v>19480</v>
      </c>
    </row>
    <row r="12216" spans="1:2" x14ac:dyDescent="0.35">
      <c r="A12216" t="s">
        <v>17699</v>
      </c>
      <c r="B12216" t="s">
        <v>19412</v>
      </c>
    </row>
    <row r="12217" spans="1:2" x14ac:dyDescent="0.35">
      <c r="A12217" t="s">
        <v>17701</v>
      </c>
      <c r="B12217" t="s">
        <v>19596</v>
      </c>
    </row>
    <row r="12218" spans="1:2" x14ac:dyDescent="0.35">
      <c r="A12218" t="s">
        <v>17702</v>
      </c>
      <c r="B12218" t="s">
        <v>20585</v>
      </c>
    </row>
    <row r="12219" spans="1:2" x14ac:dyDescent="0.35">
      <c r="A12219" t="s">
        <v>17703</v>
      </c>
      <c r="B12219" t="s">
        <v>20060</v>
      </c>
    </row>
    <row r="12220" spans="1:2" x14ac:dyDescent="0.35">
      <c r="A12220" t="s">
        <v>17705</v>
      </c>
      <c r="B12220" t="s">
        <v>19502</v>
      </c>
    </row>
    <row r="12221" spans="1:2" x14ac:dyDescent="0.35">
      <c r="A12221" t="s">
        <v>17706</v>
      </c>
      <c r="B12221" t="s">
        <v>19431</v>
      </c>
    </row>
    <row r="12222" spans="1:2" x14ac:dyDescent="0.35">
      <c r="A12222" t="s">
        <v>17707</v>
      </c>
      <c r="B12222" t="s">
        <v>19388</v>
      </c>
    </row>
    <row r="12223" spans="1:2" x14ac:dyDescent="0.35">
      <c r="A12223" t="s">
        <v>17708</v>
      </c>
      <c r="B12223" t="s">
        <v>19431</v>
      </c>
    </row>
    <row r="12224" spans="1:2" x14ac:dyDescent="0.35">
      <c r="A12224" t="s">
        <v>17709</v>
      </c>
      <c r="B12224" t="s">
        <v>19423</v>
      </c>
    </row>
    <row r="12225" spans="1:2" x14ac:dyDescent="0.35">
      <c r="A12225" t="s">
        <v>17710</v>
      </c>
      <c r="B12225" t="s">
        <v>19423</v>
      </c>
    </row>
    <row r="12226" spans="1:2" x14ac:dyDescent="0.35">
      <c r="A12226" t="s">
        <v>17711</v>
      </c>
      <c r="B12226" t="s">
        <v>19625</v>
      </c>
    </row>
    <row r="12227" spans="1:2" x14ac:dyDescent="0.35">
      <c r="A12227" t="s">
        <v>17712</v>
      </c>
      <c r="B12227" t="s">
        <v>19937</v>
      </c>
    </row>
    <row r="12228" spans="1:2" x14ac:dyDescent="0.35">
      <c r="A12228" t="s">
        <v>17713</v>
      </c>
      <c r="B12228" t="s">
        <v>19391</v>
      </c>
    </row>
    <row r="12229" spans="1:2" x14ac:dyDescent="0.35">
      <c r="A12229" t="s">
        <v>17714</v>
      </c>
      <c r="B12229" t="s">
        <v>19382</v>
      </c>
    </row>
    <row r="12230" spans="1:2" x14ac:dyDescent="0.35">
      <c r="A12230" t="s">
        <v>17716</v>
      </c>
      <c r="B12230" t="s">
        <v>19444</v>
      </c>
    </row>
    <row r="12231" spans="1:2" x14ac:dyDescent="0.35">
      <c r="A12231" t="s">
        <v>17717</v>
      </c>
      <c r="B12231" t="s">
        <v>19445</v>
      </c>
    </row>
    <row r="12232" spans="1:2" x14ac:dyDescent="0.35">
      <c r="A12232" t="s">
        <v>17719</v>
      </c>
      <c r="B12232" t="s">
        <v>19412</v>
      </c>
    </row>
    <row r="12233" spans="1:2" x14ac:dyDescent="0.35">
      <c r="A12233" t="s">
        <v>17720</v>
      </c>
      <c r="B12233" t="s">
        <v>20589</v>
      </c>
    </row>
    <row r="12234" spans="1:2" x14ac:dyDescent="0.35">
      <c r="A12234" t="s">
        <v>17722</v>
      </c>
      <c r="B12234" t="s">
        <v>19870</v>
      </c>
    </row>
    <row r="12235" spans="1:2" x14ac:dyDescent="0.35">
      <c r="A12235" t="s">
        <v>17723</v>
      </c>
      <c r="B12235" t="s">
        <v>20006</v>
      </c>
    </row>
    <row r="12236" spans="1:2" x14ac:dyDescent="0.35">
      <c r="A12236" t="s">
        <v>17724</v>
      </c>
      <c r="B12236" t="s">
        <v>19410</v>
      </c>
    </row>
    <row r="12237" spans="1:2" x14ac:dyDescent="0.35">
      <c r="A12237" t="s">
        <v>17725</v>
      </c>
      <c r="B12237" t="s">
        <v>19382</v>
      </c>
    </row>
    <row r="12238" spans="1:2" x14ac:dyDescent="0.35">
      <c r="A12238" t="s">
        <v>17726</v>
      </c>
      <c r="B12238" t="s">
        <v>20590</v>
      </c>
    </row>
    <row r="12239" spans="1:2" x14ac:dyDescent="0.35">
      <c r="A12239" t="s">
        <v>17727</v>
      </c>
      <c r="B12239" t="s">
        <v>19448</v>
      </c>
    </row>
    <row r="12240" spans="1:2" x14ac:dyDescent="0.35">
      <c r="A12240" t="s">
        <v>17728</v>
      </c>
      <c r="B12240" t="s">
        <v>19559</v>
      </c>
    </row>
    <row r="12241" spans="1:2" x14ac:dyDescent="0.35">
      <c r="A12241" t="s">
        <v>17729</v>
      </c>
      <c r="B12241" t="s">
        <v>20591</v>
      </c>
    </row>
    <row r="12242" spans="1:2" x14ac:dyDescent="0.35">
      <c r="A12242" t="s">
        <v>17731</v>
      </c>
      <c r="B12242" t="s">
        <v>19382</v>
      </c>
    </row>
    <row r="12243" spans="1:2" x14ac:dyDescent="0.35">
      <c r="A12243" t="s">
        <v>17732</v>
      </c>
      <c r="B12243" t="s">
        <v>19548</v>
      </c>
    </row>
    <row r="12244" spans="1:2" x14ac:dyDescent="0.35">
      <c r="A12244" t="s">
        <v>17734</v>
      </c>
      <c r="B12244" t="s">
        <v>19379</v>
      </c>
    </row>
    <row r="12245" spans="1:2" x14ac:dyDescent="0.35">
      <c r="A12245" t="s">
        <v>17735</v>
      </c>
      <c r="B12245" t="s">
        <v>19396</v>
      </c>
    </row>
    <row r="12246" spans="1:2" x14ac:dyDescent="0.35">
      <c r="A12246" t="s">
        <v>17736</v>
      </c>
      <c r="B12246" t="s">
        <v>19382</v>
      </c>
    </row>
    <row r="12247" spans="1:2" x14ac:dyDescent="0.35">
      <c r="A12247" t="s">
        <v>17737</v>
      </c>
      <c r="B12247" t="s">
        <v>19382</v>
      </c>
    </row>
    <row r="12248" spans="1:2" x14ac:dyDescent="0.35">
      <c r="A12248" t="s">
        <v>17738</v>
      </c>
      <c r="B12248" t="s">
        <v>19444</v>
      </c>
    </row>
    <row r="12249" spans="1:2" x14ac:dyDescent="0.35">
      <c r="A12249" t="s">
        <v>17739</v>
      </c>
      <c r="B12249" t="s">
        <v>20381</v>
      </c>
    </row>
    <row r="12250" spans="1:2" x14ac:dyDescent="0.35">
      <c r="A12250" t="s">
        <v>17741</v>
      </c>
      <c r="B12250" t="s">
        <v>19393</v>
      </c>
    </row>
    <row r="12251" spans="1:2" x14ac:dyDescent="0.35">
      <c r="A12251" t="s">
        <v>17742</v>
      </c>
      <c r="B12251" t="s">
        <v>19382</v>
      </c>
    </row>
    <row r="12252" spans="1:2" x14ac:dyDescent="0.35">
      <c r="A12252" t="s">
        <v>17743</v>
      </c>
      <c r="B12252" t="s">
        <v>19382</v>
      </c>
    </row>
    <row r="12253" spans="1:2" x14ac:dyDescent="0.35">
      <c r="A12253" t="s">
        <v>17744</v>
      </c>
      <c r="B12253" t="s">
        <v>19568</v>
      </c>
    </row>
    <row r="12254" spans="1:2" x14ac:dyDescent="0.35">
      <c r="A12254" t="s">
        <v>17746</v>
      </c>
      <c r="B12254" t="s">
        <v>19382</v>
      </c>
    </row>
    <row r="12255" spans="1:2" x14ac:dyDescent="0.35">
      <c r="A12255" t="s">
        <v>17747</v>
      </c>
      <c r="B12255" t="s">
        <v>19921</v>
      </c>
    </row>
    <row r="12256" spans="1:2" x14ac:dyDescent="0.35">
      <c r="A12256" t="s">
        <v>17748</v>
      </c>
      <c r="B12256" t="s">
        <v>19537</v>
      </c>
    </row>
    <row r="12257" spans="1:2" x14ac:dyDescent="0.35">
      <c r="A12257" t="s">
        <v>17749</v>
      </c>
      <c r="B12257" t="s">
        <v>19492</v>
      </c>
    </row>
    <row r="12258" spans="1:2" x14ac:dyDescent="0.35">
      <c r="A12258" t="s">
        <v>17750</v>
      </c>
      <c r="B12258" t="s">
        <v>20592</v>
      </c>
    </row>
    <row r="12259" spans="1:2" x14ac:dyDescent="0.35">
      <c r="A12259" t="s">
        <v>17752</v>
      </c>
      <c r="B12259" t="s">
        <v>19951</v>
      </c>
    </row>
    <row r="12260" spans="1:2" x14ac:dyDescent="0.35">
      <c r="A12260" t="s">
        <v>17753</v>
      </c>
      <c r="B12260" t="s">
        <v>19673</v>
      </c>
    </row>
    <row r="12261" spans="1:2" x14ac:dyDescent="0.35">
      <c r="A12261" t="s">
        <v>17754</v>
      </c>
      <c r="B12261" t="s">
        <v>20184</v>
      </c>
    </row>
    <row r="12262" spans="1:2" x14ac:dyDescent="0.35">
      <c r="A12262" t="s">
        <v>17756</v>
      </c>
      <c r="B12262" t="s">
        <v>19379</v>
      </c>
    </row>
    <row r="12263" spans="1:2" x14ac:dyDescent="0.35">
      <c r="A12263" t="s">
        <v>17757</v>
      </c>
      <c r="B12263" t="s">
        <v>19640</v>
      </c>
    </row>
    <row r="12264" spans="1:2" x14ac:dyDescent="0.35">
      <c r="A12264" t="s">
        <v>17759</v>
      </c>
      <c r="B12264" t="s">
        <v>19503</v>
      </c>
    </row>
    <row r="12265" spans="1:2" x14ac:dyDescent="0.35">
      <c r="A12265" t="s">
        <v>17760</v>
      </c>
      <c r="B12265" t="s">
        <v>19402</v>
      </c>
    </row>
    <row r="12266" spans="1:2" x14ac:dyDescent="0.35">
      <c r="A12266" t="s">
        <v>17761</v>
      </c>
      <c r="B12266" t="s">
        <v>19485</v>
      </c>
    </row>
    <row r="12267" spans="1:2" x14ac:dyDescent="0.35">
      <c r="A12267" t="s">
        <v>17763</v>
      </c>
      <c r="B12267" t="s">
        <v>19477</v>
      </c>
    </row>
    <row r="12268" spans="1:2" x14ac:dyDescent="0.35">
      <c r="A12268" t="s">
        <v>17764</v>
      </c>
      <c r="B12268" t="s">
        <v>19401</v>
      </c>
    </row>
    <row r="12269" spans="1:2" x14ac:dyDescent="0.35">
      <c r="A12269" t="s">
        <v>17766</v>
      </c>
      <c r="B12269" t="s">
        <v>19460</v>
      </c>
    </row>
    <row r="12270" spans="1:2" x14ac:dyDescent="0.35">
      <c r="A12270" t="s">
        <v>17767</v>
      </c>
      <c r="B12270" t="s">
        <v>19531</v>
      </c>
    </row>
    <row r="12271" spans="1:2" x14ac:dyDescent="0.35">
      <c r="A12271" t="s">
        <v>17768</v>
      </c>
      <c r="B12271" t="s">
        <v>19382</v>
      </c>
    </row>
    <row r="12272" spans="1:2" x14ac:dyDescent="0.35">
      <c r="A12272" t="s">
        <v>17769</v>
      </c>
      <c r="B12272" t="s">
        <v>19443</v>
      </c>
    </row>
    <row r="12273" spans="1:2" x14ac:dyDescent="0.35">
      <c r="A12273" t="s">
        <v>17770</v>
      </c>
      <c r="B12273" t="s">
        <v>19443</v>
      </c>
    </row>
    <row r="12274" spans="1:2" x14ac:dyDescent="0.35">
      <c r="A12274" t="s">
        <v>17771</v>
      </c>
      <c r="B12274" t="s">
        <v>19920</v>
      </c>
    </row>
    <row r="12275" spans="1:2" x14ac:dyDescent="0.35">
      <c r="A12275" t="s">
        <v>17773</v>
      </c>
      <c r="B12275" t="s">
        <v>19634</v>
      </c>
    </row>
    <row r="12276" spans="1:2" x14ac:dyDescent="0.35">
      <c r="A12276" t="s">
        <v>17774</v>
      </c>
      <c r="B12276" t="s">
        <v>19729</v>
      </c>
    </row>
    <row r="12277" spans="1:2" x14ac:dyDescent="0.35">
      <c r="A12277" t="s">
        <v>17776</v>
      </c>
      <c r="B12277" t="s">
        <v>19519</v>
      </c>
    </row>
    <row r="12278" spans="1:2" x14ac:dyDescent="0.35">
      <c r="A12278" t="s">
        <v>17778</v>
      </c>
      <c r="B12278" t="s">
        <v>19921</v>
      </c>
    </row>
    <row r="12279" spans="1:2" x14ac:dyDescent="0.35">
      <c r="A12279" t="s">
        <v>17779</v>
      </c>
      <c r="B12279" t="s">
        <v>20541</v>
      </c>
    </row>
    <row r="12280" spans="1:2" x14ac:dyDescent="0.35">
      <c r="A12280" t="s">
        <v>17780</v>
      </c>
      <c r="B12280" t="s">
        <v>19412</v>
      </c>
    </row>
    <row r="12281" spans="1:2" x14ac:dyDescent="0.35">
      <c r="A12281" t="s">
        <v>17781</v>
      </c>
      <c r="B12281" t="s">
        <v>19382</v>
      </c>
    </row>
    <row r="12282" spans="1:2" x14ac:dyDescent="0.35">
      <c r="A12282" t="s">
        <v>17782</v>
      </c>
      <c r="B12282" t="s">
        <v>19634</v>
      </c>
    </row>
    <row r="12283" spans="1:2" x14ac:dyDescent="0.35">
      <c r="A12283" t="s">
        <v>17783</v>
      </c>
      <c r="B12283" t="s">
        <v>19382</v>
      </c>
    </row>
    <row r="12284" spans="1:2" x14ac:dyDescent="0.35">
      <c r="A12284" t="s">
        <v>17784</v>
      </c>
      <c r="B12284" t="s">
        <v>19412</v>
      </c>
    </row>
    <row r="12285" spans="1:2" x14ac:dyDescent="0.35">
      <c r="A12285" t="s">
        <v>17785</v>
      </c>
      <c r="B12285" t="s">
        <v>19402</v>
      </c>
    </row>
    <row r="12286" spans="1:2" x14ac:dyDescent="0.35">
      <c r="A12286" t="s">
        <v>17786</v>
      </c>
      <c r="B12286" t="s">
        <v>19412</v>
      </c>
    </row>
    <row r="12287" spans="1:2" x14ac:dyDescent="0.35">
      <c r="A12287" t="s">
        <v>17788</v>
      </c>
      <c r="B12287" t="s">
        <v>19891</v>
      </c>
    </row>
    <row r="12288" spans="1:2" x14ac:dyDescent="0.35">
      <c r="A12288" t="s">
        <v>17789</v>
      </c>
      <c r="B12288" t="s">
        <v>20593</v>
      </c>
    </row>
    <row r="12289" spans="1:2" x14ac:dyDescent="0.35">
      <c r="A12289" t="s">
        <v>17791</v>
      </c>
      <c r="B12289" t="s">
        <v>19460</v>
      </c>
    </row>
    <row r="12290" spans="1:2" x14ac:dyDescent="0.35">
      <c r="A12290" t="s">
        <v>17793</v>
      </c>
      <c r="B12290" t="s">
        <v>19729</v>
      </c>
    </row>
    <row r="12291" spans="1:2" x14ac:dyDescent="0.35">
      <c r="A12291" t="s">
        <v>17795</v>
      </c>
      <c r="B12291" t="s">
        <v>19382</v>
      </c>
    </row>
    <row r="12292" spans="1:2" x14ac:dyDescent="0.35">
      <c r="A12292" t="s">
        <v>17796</v>
      </c>
      <c r="B12292" t="s">
        <v>19794</v>
      </c>
    </row>
    <row r="12293" spans="1:2" x14ac:dyDescent="0.35">
      <c r="A12293" t="s">
        <v>17798</v>
      </c>
      <c r="B12293" t="s">
        <v>19423</v>
      </c>
    </row>
    <row r="12294" spans="1:2" x14ac:dyDescent="0.35">
      <c r="A12294" t="s">
        <v>17799</v>
      </c>
      <c r="B12294" t="s">
        <v>19412</v>
      </c>
    </row>
    <row r="12295" spans="1:2" x14ac:dyDescent="0.35">
      <c r="A12295" t="s">
        <v>17801</v>
      </c>
      <c r="B12295" t="s">
        <v>19443</v>
      </c>
    </row>
    <row r="12296" spans="1:2" x14ac:dyDescent="0.35">
      <c r="A12296" t="s">
        <v>17802</v>
      </c>
      <c r="B12296" t="s">
        <v>19550</v>
      </c>
    </row>
    <row r="12297" spans="1:2" x14ac:dyDescent="0.35">
      <c r="A12297" t="s">
        <v>17803</v>
      </c>
      <c r="B12297" t="s">
        <v>19382</v>
      </c>
    </row>
    <row r="12298" spans="1:2" x14ac:dyDescent="0.35">
      <c r="A12298" t="s">
        <v>17804</v>
      </c>
      <c r="B12298" t="s">
        <v>19897</v>
      </c>
    </row>
    <row r="12299" spans="1:2" x14ac:dyDescent="0.35">
      <c r="A12299" t="s">
        <v>17805</v>
      </c>
      <c r="B12299" t="s">
        <v>19454</v>
      </c>
    </row>
    <row r="12300" spans="1:2" x14ac:dyDescent="0.35">
      <c r="A12300" t="s">
        <v>17807</v>
      </c>
      <c r="B12300" t="s">
        <v>19412</v>
      </c>
    </row>
    <row r="12301" spans="1:2" x14ac:dyDescent="0.35">
      <c r="A12301" t="s">
        <v>17808</v>
      </c>
      <c r="B12301" t="s">
        <v>19753</v>
      </c>
    </row>
    <row r="12302" spans="1:2" x14ac:dyDescent="0.35">
      <c r="A12302" t="s">
        <v>17810</v>
      </c>
      <c r="B12302" t="s">
        <v>19519</v>
      </c>
    </row>
    <row r="12303" spans="1:2" x14ac:dyDescent="0.35">
      <c r="A12303" t="s">
        <v>17812</v>
      </c>
      <c r="B12303" t="s">
        <v>19382</v>
      </c>
    </row>
    <row r="12304" spans="1:2" x14ac:dyDescent="0.35">
      <c r="A12304" t="s">
        <v>17813</v>
      </c>
      <c r="B12304" t="s">
        <v>19788</v>
      </c>
    </row>
    <row r="12305" spans="1:2" x14ac:dyDescent="0.35">
      <c r="A12305" t="s">
        <v>17814</v>
      </c>
      <c r="B12305" t="s">
        <v>19382</v>
      </c>
    </row>
    <row r="12306" spans="1:2" x14ac:dyDescent="0.35">
      <c r="A12306" t="s">
        <v>17815</v>
      </c>
      <c r="B12306" t="s">
        <v>19412</v>
      </c>
    </row>
    <row r="12307" spans="1:2" x14ac:dyDescent="0.35">
      <c r="A12307" t="s">
        <v>17816</v>
      </c>
      <c r="B12307" t="s">
        <v>19454</v>
      </c>
    </row>
    <row r="12308" spans="1:2" x14ac:dyDescent="0.35">
      <c r="A12308" t="s">
        <v>17818</v>
      </c>
      <c r="B12308" t="s">
        <v>19568</v>
      </c>
    </row>
    <row r="12309" spans="1:2" x14ac:dyDescent="0.35">
      <c r="A12309" t="s">
        <v>17819</v>
      </c>
      <c r="B12309" t="s">
        <v>19555</v>
      </c>
    </row>
    <row r="12310" spans="1:2" x14ac:dyDescent="0.35">
      <c r="A12310" t="s">
        <v>17820</v>
      </c>
      <c r="B12310" t="s">
        <v>20434</v>
      </c>
    </row>
    <row r="12311" spans="1:2" x14ac:dyDescent="0.35">
      <c r="A12311" t="s">
        <v>17821</v>
      </c>
      <c r="B12311" t="s">
        <v>19921</v>
      </c>
    </row>
    <row r="12312" spans="1:2" x14ac:dyDescent="0.35">
      <c r="A12312" t="s">
        <v>17822</v>
      </c>
      <c r="B12312" t="s">
        <v>19382</v>
      </c>
    </row>
    <row r="12313" spans="1:2" x14ac:dyDescent="0.35">
      <c r="A12313" t="s">
        <v>17823</v>
      </c>
      <c r="B12313" t="s">
        <v>19763</v>
      </c>
    </row>
    <row r="12314" spans="1:2" x14ac:dyDescent="0.35">
      <c r="A12314" t="s">
        <v>17825</v>
      </c>
      <c r="B12314" t="s">
        <v>19382</v>
      </c>
    </row>
    <row r="12315" spans="1:2" x14ac:dyDescent="0.35">
      <c r="A12315" t="s">
        <v>17827</v>
      </c>
      <c r="B12315" t="s">
        <v>19445</v>
      </c>
    </row>
    <row r="12316" spans="1:2" x14ac:dyDescent="0.35">
      <c r="A12316" t="s">
        <v>17829</v>
      </c>
      <c r="B12316" t="s">
        <v>19382</v>
      </c>
    </row>
    <row r="12317" spans="1:2" x14ac:dyDescent="0.35">
      <c r="A12317" t="s">
        <v>17830</v>
      </c>
      <c r="B12317" t="s">
        <v>19412</v>
      </c>
    </row>
    <row r="12318" spans="1:2" x14ac:dyDescent="0.35">
      <c r="A12318" t="s">
        <v>17832</v>
      </c>
      <c r="B12318" t="s">
        <v>20594</v>
      </c>
    </row>
    <row r="12319" spans="1:2" x14ac:dyDescent="0.35">
      <c r="A12319" t="s">
        <v>17834</v>
      </c>
      <c r="B12319" t="s">
        <v>19965</v>
      </c>
    </row>
    <row r="12320" spans="1:2" x14ac:dyDescent="0.35">
      <c r="A12320" t="s">
        <v>17835</v>
      </c>
      <c r="B12320" t="s">
        <v>19722</v>
      </c>
    </row>
    <row r="12321" spans="1:2" x14ac:dyDescent="0.35">
      <c r="A12321" t="s">
        <v>17837</v>
      </c>
      <c r="B12321" t="s">
        <v>19412</v>
      </c>
    </row>
    <row r="12322" spans="1:2" x14ac:dyDescent="0.35">
      <c r="A12322" t="s">
        <v>17838</v>
      </c>
      <c r="B12322" t="s">
        <v>19468</v>
      </c>
    </row>
    <row r="12323" spans="1:2" x14ac:dyDescent="0.35">
      <c r="A12323" t="s">
        <v>17840</v>
      </c>
      <c r="B12323" t="s">
        <v>20595</v>
      </c>
    </row>
    <row r="12324" spans="1:2" x14ac:dyDescent="0.35">
      <c r="A12324" t="s">
        <v>17842</v>
      </c>
      <c r="B12324" t="s">
        <v>19382</v>
      </c>
    </row>
    <row r="12325" spans="1:2" x14ac:dyDescent="0.35">
      <c r="A12325" t="s">
        <v>17843</v>
      </c>
      <c r="B12325" t="s">
        <v>19382</v>
      </c>
    </row>
    <row r="12326" spans="1:2" x14ac:dyDescent="0.35">
      <c r="A12326" t="s">
        <v>17844</v>
      </c>
      <c r="B12326" t="s">
        <v>19382</v>
      </c>
    </row>
    <row r="12327" spans="1:2" x14ac:dyDescent="0.35">
      <c r="A12327" t="s">
        <v>17846</v>
      </c>
      <c r="B12327" t="s">
        <v>19619</v>
      </c>
    </row>
    <row r="12328" spans="1:2" x14ac:dyDescent="0.35">
      <c r="A12328" t="s">
        <v>17847</v>
      </c>
      <c r="B12328" t="s">
        <v>19412</v>
      </c>
    </row>
    <row r="12329" spans="1:2" x14ac:dyDescent="0.35">
      <c r="A12329" t="s">
        <v>17848</v>
      </c>
      <c r="B12329" t="s">
        <v>19419</v>
      </c>
    </row>
    <row r="12330" spans="1:2" x14ac:dyDescent="0.35">
      <c r="A12330" t="s">
        <v>17849</v>
      </c>
      <c r="B12330" t="s">
        <v>19443</v>
      </c>
    </row>
    <row r="12331" spans="1:2" x14ac:dyDescent="0.35">
      <c r="A12331" t="s">
        <v>17850</v>
      </c>
      <c r="B12331" t="s">
        <v>19519</v>
      </c>
    </row>
    <row r="12332" spans="1:2" x14ac:dyDescent="0.35">
      <c r="A12332" t="s">
        <v>17851</v>
      </c>
      <c r="B12332" t="s">
        <v>19396</v>
      </c>
    </row>
    <row r="12333" spans="1:2" x14ac:dyDescent="0.35">
      <c r="A12333" t="s">
        <v>17852</v>
      </c>
      <c r="B12333" t="s">
        <v>19691</v>
      </c>
    </row>
    <row r="12334" spans="1:2" x14ac:dyDescent="0.35">
      <c r="A12334" t="s">
        <v>17854</v>
      </c>
      <c r="B12334" t="s">
        <v>19382</v>
      </c>
    </row>
    <row r="12335" spans="1:2" x14ac:dyDescent="0.35">
      <c r="A12335" t="s">
        <v>17855</v>
      </c>
      <c r="B12335" t="s">
        <v>20596</v>
      </c>
    </row>
    <row r="12336" spans="1:2" x14ac:dyDescent="0.35">
      <c r="A12336" t="s">
        <v>17857</v>
      </c>
      <c r="B12336" t="s">
        <v>19382</v>
      </c>
    </row>
    <row r="12337" spans="1:2" x14ac:dyDescent="0.35">
      <c r="A12337" t="s">
        <v>17858</v>
      </c>
      <c r="B12337" t="s">
        <v>19622</v>
      </c>
    </row>
    <row r="12338" spans="1:2" x14ac:dyDescent="0.35">
      <c r="A12338" t="s">
        <v>17860</v>
      </c>
      <c r="B12338" t="s">
        <v>19396</v>
      </c>
    </row>
    <row r="12339" spans="1:2" x14ac:dyDescent="0.35">
      <c r="A12339" t="s">
        <v>17862</v>
      </c>
      <c r="B12339" t="s">
        <v>19423</v>
      </c>
    </row>
    <row r="12340" spans="1:2" x14ac:dyDescent="0.35">
      <c r="A12340" t="s">
        <v>17863</v>
      </c>
      <c r="B12340" t="s">
        <v>19393</v>
      </c>
    </row>
    <row r="12341" spans="1:2" x14ac:dyDescent="0.35">
      <c r="A12341" t="s">
        <v>17864</v>
      </c>
      <c r="B12341" t="s">
        <v>19398</v>
      </c>
    </row>
    <row r="12342" spans="1:2" x14ac:dyDescent="0.35">
      <c r="A12342" t="s">
        <v>17866</v>
      </c>
      <c r="B12342" t="s">
        <v>19412</v>
      </c>
    </row>
    <row r="12343" spans="1:2" x14ac:dyDescent="0.35">
      <c r="A12343" t="s">
        <v>17868</v>
      </c>
      <c r="B12343" t="s">
        <v>19634</v>
      </c>
    </row>
    <row r="12344" spans="1:2" x14ac:dyDescent="0.35">
      <c r="A12344" t="s">
        <v>17869</v>
      </c>
      <c r="B12344" t="s">
        <v>20145</v>
      </c>
    </row>
    <row r="12345" spans="1:2" x14ac:dyDescent="0.35">
      <c r="A12345" t="s">
        <v>17870</v>
      </c>
      <c r="B12345" t="s">
        <v>19382</v>
      </c>
    </row>
    <row r="12346" spans="1:2" x14ac:dyDescent="0.35">
      <c r="A12346" t="s">
        <v>17872</v>
      </c>
      <c r="B12346" t="s">
        <v>19503</v>
      </c>
    </row>
    <row r="12347" spans="1:2" x14ac:dyDescent="0.35">
      <c r="A12347" t="s">
        <v>17873</v>
      </c>
      <c r="B12347" t="s">
        <v>19531</v>
      </c>
    </row>
    <row r="12348" spans="1:2" x14ac:dyDescent="0.35">
      <c r="A12348" t="s">
        <v>17874</v>
      </c>
      <c r="B12348" t="s">
        <v>20136</v>
      </c>
    </row>
    <row r="12349" spans="1:2" x14ac:dyDescent="0.35">
      <c r="A12349" t="s">
        <v>17876</v>
      </c>
      <c r="B12349" t="s">
        <v>19677</v>
      </c>
    </row>
    <row r="12350" spans="1:2" x14ac:dyDescent="0.35">
      <c r="A12350" t="s">
        <v>17877</v>
      </c>
      <c r="B12350" t="s">
        <v>20033</v>
      </c>
    </row>
    <row r="12351" spans="1:2" x14ac:dyDescent="0.35">
      <c r="A12351" t="s">
        <v>17878</v>
      </c>
      <c r="B12351" t="s">
        <v>19550</v>
      </c>
    </row>
    <row r="12352" spans="1:2" x14ac:dyDescent="0.35">
      <c r="A12352" t="s">
        <v>17879</v>
      </c>
      <c r="B12352" t="s">
        <v>19382</v>
      </c>
    </row>
    <row r="12353" spans="1:2" x14ac:dyDescent="0.35">
      <c r="A12353" t="s">
        <v>17880</v>
      </c>
      <c r="B12353" t="s">
        <v>19412</v>
      </c>
    </row>
    <row r="12354" spans="1:2" x14ac:dyDescent="0.35">
      <c r="A12354" t="s">
        <v>17881</v>
      </c>
      <c r="B12354" t="s">
        <v>19492</v>
      </c>
    </row>
    <row r="12355" spans="1:2" x14ac:dyDescent="0.35">
      <c r="A12355" t="s">
        <v>17882</v>
      </c>
      <c r="B12355" t="s">
        <v>19506</v>
      </c>
    </row>
    <row r="12356" spans="1:2" x14ac:dyDescent="0.35">
      <c r="A12356" t="s">
        <v>17884</v>
      </c>
      <c r="B12356" t="s">
        <v>19551</v>
      </c>
    </row>
    <row r="12357" spans="1:2" x14ac:dyDescent="0.35">
      <c r="A12357" t="s">
        <v>17886</v>
      </c>
      <c r="B12357" t="s">
        <v>19382</v>
      </c>
    </row>
    <row r="12358" spans="1:2" x14ac:dyDescent="0.35">
      <c r="A12358" t="s">
        <v>17887</v>
      </c>
      <c r="B12358" t="s">
        <v>19382</v>
      </c>
    </row>
    <row r="12359" spans="1:2" x14ac:dyDescent="0.35">
      <c r="A12359" t="s">
        <v>17889</v>
      </c>
      <c r="B12359" t="s">
        <v>20597</v>
      </c>
    </row>
    <row r="12360" spans="1:2" x14ac:dyDescent="0.35">
      <c r="A12360" t="s">
        <v>17891</v>
      </c>
      <c r="B12360" t="s">
        <v>19412</v>
      </c>
    </row>
    <row r="12361" spans="1:2" x14ac:dyDescent="0.35">
      <c r="A12361" t="s">
        <v>17892</v>
      </c>
      <c r="B12361" t="s">
        <v>19432</v>
      </c>
    </row>
    <row r="12362" spans="1:2" x14ac:dyDescent="0.35">
      <c r="A12362" t="s">
        <v>17893</v>
      </c>
      <c r="B12362" t="s">
        <v>20008</v>
      </c>
    </row>
    <row r="12363" spans="1:2" x14ac:dyDescent="0.35">
      <c r="A12363" t="s">
        <v>17895</v>
      </c>
      <c r="B12363" t="s">
        <v>19990</v>
      </c>
    </row>
    <row r="12364" spans="1:2" x14ac:dyDescent="0.35">
      <c r="A12364" t="s">
        <v>17897</v>
      </c>
      <c r="B12364" t="s">
        <v>20101</v>
      </c>
    </row>
    <row r="12365" spans="1:2" x14ac:dyDescent="0.35">
      <c r="A12365" t="s">
        <v>17898</v>
      </c>
      <c r="B12365" t="s">
        <v>19602</v>
      </c>
    </row>
    <row r="12366" spans="1:2" x14ac:dyDescent="0.35">
      <c r="A12366" t="s">
        <v>17900</v>
      </c>
      <c r="B12366" t="s">
        <v>19691</v>
      </c>
    </row>
    <row r="12367" spans="1:2" x14ac:dyDescent="0.35">
      <c r="A12367" t="s">
        <v>17901</v>
      </c>
      <c r="B12367" t="s">
        <v>19443</v>
      </c>
    </row>
    <row r="12368" spans="1:2" x14ac:dyDescent="0.35">
      <c r="A12368" t="s">
        <v>17903</v>
      </c>
      <c r="B12368" t="s">
        <v>19382</v>
      </c>
    </row>
    <row r="12369" spans="1:2" x14ac:dyDescent="0.35">
      <c r="A12369" t="s">
        <v>17904</v>
      </c>
      <c r="B12369" t="s">
        <v>19495</v>
      </c>
    </row>
    <row r="12370" spans="1:2" x14ac:dyDescent="0.35">
      <c r="A12370" t="s">
        <v>17905</v>
      </c>
      <c r="B12370" t="s">
        <v>19382</v>
      </c>
    </row>
    <row r="12371" spans="1:2" x14ac:dyDescent="0.35">
      <c r="A12371" t="s">
        <v>17907</v>
      </c>
      <c r="B12371" t="s">
        <v>19406</v>
      </c>
    </row>
    <row r="12372" spans="1:2" x14ac:dyDescent="0.35">
      <c r="A12372" t="s">
        <v>17909</v>
      </c>
      <c r="B12372" t="s">
        <v>19382</v>
      </c>
    </row>
    <row r="12373" spans="1:2" x14ac:dyDescent="0.35">
      <c r="A12373" t="s">
        <v>17910</v>
      </c>
      <c r="B12373" t="s">
        <v>19862</v>
      </c>
    </row>
    <row r="12374" spans="1:2" x14ac:dyDescent="0.35">
      <c r="A12374" t="s">
        <v>17911</v>
      </c>
      <c r="B12374" t="s">
        <v>19402</v>
      </c>
    </row>
    <row r="12375" spans="1:2" x14ac:dyDescent="0.35">
      <c r="A12375" t="s">
        <v>17912</v>
      </c>
      <c r="B12375" t="s">
        <v>19750</v>
      </c>
    </row>
    <row r="12376" spans="1:2" x14ac:dyDescent="0.35">
      <c r="A12376" t="s">
        <v>17913</v>
      </c>
      <c r="B12376" t="s">
        <v>19412</v>
      </c>
    </row>
    <row r="12377" spans="1:2" x14ac:dyDescent="0.35">
      <c r="A12377" t="s">
        <v>17914</v>
      </c>
      <c r="B12377" t="s">
        <v>19921</v>
      </c>
    </row>
    <row r="12378" spans="1:2" x14ac:dyDescent="0.35">
      <c r="A12378" t="s">
        <v>17916</v>
      </c>
      <c r="B12378" t="s">
        <v>19382</v>
      </c>
    </row>
    <row r="12379" spans="1:2" x14ac:dyDescent="0.35">
      <c r="A12379" t="s">
        <v>17918</v>
      </c>
      <c r="B12379" t="s">
        <v>19398</v>
      </c>
    </row>
    <row r="12380" spans="1:2" x14ac:dyDescent="0.35">
      <c r="A12380" t="s">
        <v>17920</v>
      </c>
      <c r="B12380" t="s">
        <v>19893</v>
      </c>
    </row>
    <row r="12381" spans="1:2" x14ac:dyDescent="0.35">
      <c r="A12381" t="s">
        <v>17921</v>
      </c>
      <c r="B12381" t="s">
        <v>19382</v>
      </c>
    </row>
    <row r="12382" spans="1:2" x14ac:dyDescent="0.35">
      <c r="A12382" t="s">
        <v>17922</v>
      </c>
      <c r="B12382" t="s">
        <v>20336</v>
      </c>
    </row>
    <row r="12383" spans="1:2" x14ac:dyDescent="0.35">
      <c r="A12383" t="s">
        <v>17924</v>
      </c>
      <c r="B12383" t="s">
        <v>19382</v>
      </c>
    </row>
    <row r="12384" spans="1:2" x14ac:dyDescent="0.35">
      <c r="A12384" t="s">
        <v>17925</v>
      </c>
      <c r="B12384" t="s">
        <v>19776</v>
      </c>
    </row>
    <row r="12385" spans="1:2" x14ac:dyDescent="0.35">
      <c r="A12385" t="s">
        <v>17926</v>
      </c>
      <c r="B12385" t="s">
        <v>19412</v>
      </c>
    </row>
    <row r="12386" spans="1:2" x14ac:dyDescent="0.35">
      <c r="A12386" t="s">
        <v>17928</v>
      </c>
      <c r="B12386" t="s">
        <v>19716</v>
      </c>
    </row>
    <row r="12387" spans="1:2" x14ac:dyDescent="0.35">
      <c r="A12387" t="s">
        <v>17929</v>
      </c>
      <c r="B12387" t="s">
        <v>19382</v>
      </c>
    </row>
    <row r="12388" spans="1:2" x14ac:dyDescent="0.35">
      <c r="A12388" t="s">
        <v>17930</v>
      </c>
      <c r="B12388" t="s">
        <v>19443</v>
      </c>
    </row>
    <row r="12389" spans="1:2" x14ac:dyDescent="0.35">
      <c r="A12389" t="s">
        <v>17931</v>
      </c>
      <c r="B12389" t="s">
        <v>19382</v>
      </c>
    </row>
    <row r="12390" spans="1:2" x14ac:dyDescent="0.35">
      <c r="A12390" t="s">
        <v>17932</v>
      </c>
      <c r="B12390" t="s">
        <v>19382</v>
      </c>
    </row>
    <row r="12391" spans="1:2" x14ac:dyDescent="0.35">
      <c r="A12391" t="s">
        <v>17933</v>
      </c>
      <c r="B12391" t="s">
        <v>20300</v>
      </c>
    </row>
    <row r="12392" spans="1:2" x14ac:dyDescent="0.35">
      <c r="A12392" t="s">
        <v>17934</v>
      </c>
      <c r="B12392" t="s">
        <v>19382</v>
      </c>
    </row>
    <row r="12393" spans="1:2" x14ac:dyDescent="0.35">
      <c r="A12393" t="s">
        <v>17935</v>
      </c>
      <c r="B12393" t="s">
        <v>19630</v>
      </c>
    </row>
    <row r="12394" spans="1:2" x14ac:dyDescent="0.35">
      <c r="A12394" t="s">
        <v>17937</v>
      </c>
      <c r="B12394" t="s">
        <v>20373</v>
      </c>
    </row>
    <row r="12395" spans="1:2" x14ac:dyDescent="0.35">
      <c r="A12395" t="s">
        <v>17938</v>
      </c>
      <c r="B12395" t="s">
        <v>19790</v>
      </c>
    </row>
    <row r="12396" spans="1:2" x14ac:dyDescent="0.35">
      <c r="A12396" t="s">
        <v>17940</v>
      </c>
      <c r="B12396" t="s">
        <v>19412</v>
      </c>
    </row>
    <row r="12397" spans="1:2" x14ac:dyDescent="0.35">
      <c r="A12397" t="s">
        <v>17941</v>
      </c>
      <c r="B12397" t="s">
        <v>19423</v>
      </c>
    </row>
    <row r="12398" spans="1:2" x14ac:dyDescent="0.35">
      <c r="A12398" t="s">
        <v>17942</v>
      </c>
      <c r="B12398" t="s">
        <v>19382</v>
      </c>
    </row>
    <row r="12399" spans="1:2" x14ac:dyDescent="0.35">
      <c r="A12399" t="s">
        <v>17943</v>
      </c>
      <c r="B12399" t="s">
        <v>19463</v>
      </c>
    </row>
    <row r="12400" spans="1:2" x14ac:dyDescent="0.35">
      <c r="A12400" t="s">
        <v>17945</v>
      </c>
      <c r="B12400" t="s">
        <v>20354</v>
      </c>
    </row>
    <row r="12401" spans="1:2" x14ac:dyDescent="0.35">
      <c r="A12401" t="s">
        <v>17946</v>
      </c>
      <c r="B12401" t="s">
        <v>19537</v>
      </c>
    </row>
    <row r="12402" spans="1:2" x14ac:dyDescent="0.35">
      <c r="A12402" t="s">
        <v>17947</v>
      </c>
      <c r="B12402" t="s">
        <v>19588</v>
      </c>
    </row>
    <row r="12403" spans="1:2" x14ac:dyDescent="0.35">
      <c r="A12403" t="s">
        <v>17948</v>
      </c>
      <c r="B12403" t="s">
        <v>19454</v>
      </c>
    </row>
    <row r="12404" spans="1:2" x14ac:dyDescent="0.35">
      <c r="A12404" t="s">
        <v>17950</v>
      </c>
      <c r="B12404" t="s">
        <v>19602</v>
      </c>
    </row>
    <row r="12405" spans="1:2" x14ac:dyDescent="0.35">
      <c r="A12405" t="s">
        <v>17951</v>
      </c>
      <c r="B12405" t="s">
        <v>19382</v>
      </c>
    </row>
    <row r="12406" spans="1:2" x14ac:dyDescent="0.35">
      <c r="A12406" t="s">
        <v>17952</v>
      </c>
      <c r="B12406" t="s">
        <v>20267</v>
      </c>
    </row>
    <row r="12407" spans="1:2" x14ac:dyDescent="0.35">
      <c r="A12407" t="s">
        <v>17954</v>
      </c>
      <c r="B12407" t="s">
        <v>19412</v>
      </c>
    </row>
    <row r="12408" spans="1:2" x14ac:dyDescent="0.35">
      <c r="A12408" t="s">
        <v>17955</v>
      </c>
      <c r="B12408" t="s">
        <v>19415</v>
      </c>
    </row>
    <row r="12409" spans="1:2" x14ac:dyDescent="0.35">
      <c r="A12409" t="s">
        <v>17956</v>
      </c>
      <c r="B12409" t="s">
        <v>19539</v>
      </c>
    </row>
    <row r="12410" spans="1:2" x14ac:dyDescent="0.35">
      <c r="A12410" t="s">
        <v>17957</v>
      </c>
      <c r="B12410" t="s">
        <v>19574</v>
      </c>
    </row>
    <row r="12411" spans="1:2" x14ac:dyDescent="0.35">
      <c r="A12411" t="s">
        <v>17958</v>
      </c>
      <c r="B12411" t="s">
        <v>19438</v>
      </c>
    </row>
    <row r="12412" spans="1:2" x14ac:dyDescent="0.35">
      <c r="A12412" t="s">
        <v>17960</v>
      </c>
      <c r="B12412" t="s">
        <v>19503</v>
      </c>
    </row>
    <row r="12413" spans="1:2" x14ac:dyDescent="0.35">
      <c r="A12413" t="s">
        <v>17961</v>
      </c>
      <c r="B12413" t="s">
        <v>19382</v>
      </c>
    </row>
    <row r="12414" spans="1:2" x14ac:dyDescent="0.35">
      <c r="A12414" t="s">
        <v>17962</v>
      </c>
      <c r="B12414" t="s">
        <v>19519</v>
      </c>
    </row>
    <row r="12415" spans="1:2" x14ac:dyDescent="0.35">
      <c r="A12415" t="s">
        <v>17963</v>
      </c>
      <c r="B12415" t="s">
        <v>19498</v>
      </c>
    </row>
    <row r="12416" spans="1:2" x14ac:dyDescent="0.35">
      <c r="A12416" t="s">
        <v>17964</v>
      </c>
      <c r="B12416" t="s">
        <v>19756</v>
      </c>
    </row>
    <row r="12417" spans="1:2" x14ac:dyDescent="0.35">
      <c r="A12417" t="s">
        <v>17965</v>
      </c>
      <c r="B12417" t="s">
        <v>19399</v>
      </c>
    </row>
    <row r="12418" spans="1:2" x14ac:dyDescent="0.35">
      <c r="A12418" t="s">
        <v>17967</v>
      </c>
      <c r="B12418" t="s">
        <v>19382</v>
      </c>
    </row>
    <row r="12419" spans="1:2" x14ac:dyDescent="0.35">
      <c r="A12419" t="s">
        <v>17968</v>
      </c>
      <c r="B12419" t="s">
        <v>20040</v>
      </c>
    </row>
    <row r="12420" spans="1:2" x14ac:dyDescent="0.35">
      <c r="A12420" t="s">
        <v>17970</v>
      </c>
      <c r="B12420" t="s">
        <v>19691</v>
      </c>
    </row>
    <row r="12421" spans="1:2" x14ac:dyDescent="0.35">
      <c r="A12421" t="s">
        <v>17971</v>
      </c>
      <c r="B12421" t="s">
        <v>19419</v>
      </c>
    </row>
    <row r="12422" spans="1:2" x14ac:dyDescent="0.35">
      <c r="A12422" t="s">
        <v>17972</v>
      </c>
      <c r="B12422" t="s">
        <v>19393</v>
      </c>
    </row>
    <row r="12423" spans="1:2" x14ac:dyDescent="0.35">
      <c r="A12423" t="s">
        <v>17973</v>
      </c>
      <c r="B12423" t="s">
        <v>19451</v>
      </c>
    </row>
    <row r="12424" spans="1:2" x14ac:dyDescent="0.35">
      <c r="A12424" t="s">
        <v>17975</v>
      </c>
      <c r="B12424" t="s">
        <v>20574</v>
      </c>
    </row>
    <row r="12425" spans="1:2" x14ac:dyDescent="0.35">
      <c r="A12425" t="s">
        <v>17976</v>
      </c>
      <c r="B12425" t="s">
        <v>19379</v>
      </c>
    </row>
    <row r="12426" spans="1:2" x14ac:dyDescent="0.35">
      <c r="A12426" t="s">
        <v>17977</v>
      </c>
      <c r="B12426" t="s">
        <v>19382</v>
      </c>
    </row>
    <row r="12427" spans="1:2" x14ac:dyDescent="0.35">
      <c r="A12427" t="s">
        <v>17979</v>
      </c>
      <c r="B12427" t="s">
        <v>19382</v>
      </c>
    </row>
    <row r="12428" spans="1:2" x14ac:dyDescent="0.35">
      <c r="A12428" t="s">
        <v>17980</v>
      </c>
      <c r="B12428" t="s">
        <v>19382</v>
      </c>
    </row>
    <row r="12429" spans="1:2" x14ac:dyDescent="0.35">
      <c r="A12429" t="s">
        <v>17981</v>
      </c>
      <c r="B12429" t="s">
        <v>19412</v>
      </c>
    </row>
    <row r="12430" spans="1:2" x14ac:dyDescent="0.35">
      <c r="A12430" t="s">
        <v>17983</v>
      </c>
      <c r="B12430" t="s">
        <v>20598</v>
      </c>
    </row>
    <row r="12431" spans="1:2" x14ac:dyDescent="0.35">
      <c r="A12431" t="s">
        <v>17985</v>
      </c>
      <c r="B12431" t="s">
        <v>19601</v>
      </c>
    </row>
    <row r="12432" spans="1:2" x14ac:dyDescent="0.35">
      <c r="A12432" t="s">
        <v>17987</v>
      </c>
      <c r="B12432" t="s">
        <v>20374</v>
      </c>
    </row>
    <row r="12433" spans="1:2" x14ac:dyDescent="0.35">
      <c r="A12433" t="s">
        <v>17988</v>
      </c>
      <c r="B12433" t="s">
        <v>19396</v>
      </c>
    </row>
    <row r="12434" spans="1:2" x14ac:dyDescent="0.35">
      <c r="A12434" t="s">
        <v>17990</v>
      </c>
      <c r="B12434" t="s">
        <v>19382</v>
      </c>
    </row>
    <row r="12435" spans="1:2" x14ac:dyDescent="0.35">
      <c r="A12435" t="s">
        <v>17992</v>
      </c>
      <c r="B12435" t="s">
        <v>19605</v>
      </c>
    </row>
    <row r="12436" spans="1:2" x14ac:dyDescent="0.35">
      <c r="A12436" t="s">
        <v>17993</v>
      </c>
      <c r="B12436" t="s">
        <v>19437</v>
      </c>
    </row>
    <row r="12437" spans="1:2" x14ac:dyDescent="0.35">
      <c r="A12437" t="s">
        <v>17995</v>
      </c>
      <c r="B12437" t="s">
        <v>19382</v>
      </c>
    </row>
    <row r="12438" spans="1:2" x14ac:dyDescent="0.35">
      <c r="A12438" t="s">
        <v>17996</v>
      </c>
      <c r="B12438" t="s">
        <v>19382</v>
      </c>
    </row>
    <row r="12439" spans="1:2" x14ac:dyDescent="0.35">
      <c r="A12439" t="s">
        <v>17997</v>
      </c>
      <c r="B12439" t="s">
        <v>19448</v>
      </c>
    </row>
    <row r="12440" spans="1:2" x14ac:dyDescent="0.35">
      <c r="A12440" t="s">
        <v>17999</v>
      </c>
      <c r="B12440" t="s">
        <v>19522</v>
      </c>
    </row>
    <row r="12441" spans="1:2" x14ac:dyDescent="0.35">
      <c r="A12441" t="s">
        <v>18000</v>
      </c>
      <c r="B12441" t="s">
        <v>19382</v>
      </c>
    </row>
    <row r="12442" spans="1:2" x14ac:dyDescent="0.35">
      <c r="A12442" t="s">
        <v>18001</v>
      </c>
      <c r="B12442" t="s">
        <v>19522</v>
      </c>
    </row>
    <row r="12443" spans="1:2" x14ac:dyDescent="0.35">
      <c r="A12443" t="s">
        <v>18002</v>
      </c>
      <c r="B12443" t="s">
        <v>19768</v>
      </c>
    </row>
    <row r="12444" spans="1:2" x14ac:dyDescent="0.35">
      <c r="A12444" t="s">
        <v>18004</v>
      </c>
      <c r="B12444" t="s">
        <v>19412</v>
      </c>
    </row>
    <row r="12445" spans="1:2" x14ac:dyDescent="0.35">
      <c r="A12445" t="s">
        <v>18006</v>
      </c>
      <c r="B12445" t="s">
        <v>20222</v>
      </c>
    </row>
    <row r="12446" spans="1:2" x14ac:dyDescent="0.35">
      <c r="A12446" t="s">
        <v>18008</v>
      </c>
      <c r="B12446" t="s">
        <v>19382</v>
      </c>
    </row>
    <row r="12447" spans="1:2" x14ac:dyDescent="0.35">
      <c r="A12447" t="s">
        <v>18009</v>
      </c>
      <c r="B12447" t="s">
        <v>19550</v>
      </c>
    </row>
    <row r="12448" spans="1:2" x14ac:dyDescent="0.35">
      <c r="A12448" t="s">
        <v>18010</v>
      </c>
      <c r="B12448" t="s">
        <v>19382</v>
      </c>
    </row>
    <row r="12449" spans="1:2" x14ac:dyDescent="0.35">
      <c r="A12449" t="s">
        <v>18011</v>
      </c>
      <c r="B12449" t="s">
        <v>19382</v>
      </c>
    </row>
    <row r="12450" spans="1:2" x14ac:dyDescent="0.35">
      <c r="A12450" t="s">
        <v>18012</v>
      </c>
      <c r="B12450" t="s">
        <v>19570</v>
      </c>
    </row>
    <row r="12451" spans="1:2" x14ac:dyDescent="0.35">
      <c r="A12451" t="s">
        <v>18013</v>
      </c>
      <c r="B12451" t="s">
        <v>19909</v>
      </c>
    </row>
    <row r="12452" spans="1:2" x14ac:dyDescent="0.35">
      <c r="A12452" t="s">
        <v>18015</v>
      </c>
      <c r="B12452" t="s">
        <v>19410</v>
      </c>
    </row>
    <row r="12453" spans="1:2" x14ac:dyDescent="0.35">
      <c r="A12453" t="s">
        <v>18016</v>
      </c>
      <c r="B12453" t="s">
        <v>19625</v>
      </c>
    </row>
    <row r="12454" spans="1:2" x14ac:dyDescent="0.35">
      <c r="A12454" t="s">
        <v>18017</v>
      </c>
      <c r="B12454" t="s">
        <v>19382</v>
      </c>
    </row>
    <row r="12455" spans="1:2" x14ac:dyDescent="0.35">
      <c r="A12455" t="s">
        <v>18018</v>
      </c>
      <c r="B12455" t="s">
        <v>19756</v>
      </c>
    </row>
    <row r="12456" spans="1:2" x14ac:dyDescent="0.35">
      <c r="A12456" t="s">
        <v>18020</v>
      </c>
      <c r="B12456" t="s">
        <v>19379</v>
      </c>
    </row>
    <row r="12457" spans="1:2" x14ac:dyDescent="0.35">
      <c r="A12457" t="s">
        <v>18022</v>
      </c>
      <c r="B12457" t="s">
        <v>19437</v>
      </c>
    </row>
    <row r="12458" spans="1:2" x14ac:dyDescent="0.35">
      <c r="A12458" t="s">
        <v>18023</v>
      </c>
      <c r="B12458" t="s">
        <v>19382</v>
      </c>
    </row>
    <row r="12459" spans="1:2" x14ac:dyDescent="0.35">
      <c r="A12459" t="s">
        <v>18024</v>
      </c>
      <c r="B12459" t="s">
        <v>19412</v>
      </c>
    </row>
    <row r="12460" spans="1:2" x14ac:dyDescent="0.35">
      <c r="A12460" t="s">
        <v>18025</v>
      </c>
      <c r="B12460" t="s">
        <v>20567</v>
      </c>
    </row>
    <row r="12461" spans="1:2" x14ac:dyDescent="0.35">
      <c r="A12461" t="s">
        <v>18027</v>
      </c>
      <c r="B12461" t="s">
        <v>19812</v>
      </c>
    </row>
    <row r="12462" spans="1:2" x14ac:dyDescent="0.35">
      <c r="A12462" t="s">
        <v>18029</v>
      </c>
      <c r="B12462" t="s">
        <v>19550</v>
      </c>
    </row>
    <row r="12463" spans="1:2" x14ac:dyDescent="0.35">
      <c r="A12463" t="s">
        <v>18031</v>
      </c>
      <c r="B12463" t="s">
        <v>20121</v>
      </c>
    </row>
    <row r="12464" spans="1:2" x14ac:dyDescent="0.35">
      <c r="A12464" t="s">
        <v>18032</v>
      </c>
      <c r="B12464" t="s">
        <v>20411</v>
      </c>
    </row>
    <row r="12465" spans="1:2" x14ac:dyDescent="0.35">
      <c r="A12465" t="s">
        <v>18034</v>
      </c>
      <c r="B12465" t="s">
        <v>19393</v>
      </c>
    </row>
    <row r="12466" spans="1:2" x14ac:dyDescent="0.35">
      <c r="A12466" t="s">
        <v>18035</v>
      </c>
      <c r="B12466" t="s">
        <v>19921</v>
      </c>
    </row>
    <row r="12467" spans="1:2" x14ac:dyDescent="0.35">
      <c r="A12467" t="s">
        <v>18037</v>
      </c>
      <c r="B12467" t="s">
        <v>19620</v>
      </c>
    </row>
    <row r="12468" spans="1:2" x14ac:dyDescent="0.35">
      <c r="A12468" t="s">
        <v>18038</v>
      </c>
      <c r="B12468" t="s">
        <v>19382</v>
      </c>
    </row>
    <row r="12469" spans="1:2" x14ac:dyDescent="0.35">
      <c r="A12469" t="s">
        <v>18040</v>
      </c>
      <c r="B12469" t="s">
        <v>19393</v>
      </c>
    </row>
    <row r="12470" spans="1:2" x14ac:dyDescent="0.35">
      <c r="A12470" t="s">
        <v>18041</v>
      </c>
      <c r="B12470" t="s">
        <v>19590</v>
      </c>
    </row>
    <row r="12471" spans="1:2" x14ac:dyDescent="0.35">
      <c r="A12471" t="s">
        <v>18042</v>
      </c>
      <c r="B12471" t="s">
        <v>19423</v>
      </c>
    </row>
    <row r="12472" spans="1:2" x14ac:dyDescent="0.35">
      <c r="A12472" t="s">
        <v>18044</v>
      </c>
      <c r="B12472" t="s">
        <v>19521</v>
      </c>
    </row>
    <row r="12473" spans="1:2" x14ac:dyDescent="0.35">
      <c r="A12473" t="s">
        <v>18046</v>
      </c>
      <c r="B12473" t="s">
        <v>20462</v>
      </c>
    </row>
    <row r="12474" spans="1:2" x14ac:dyDescent="0.35">
      <c r="A12474" t="s">
        <v>18048</v>
      </c>
      <c r="B12474" t="s">
        <v>19454</v>
      </c>
    </row>
    <row r="12475" spans="1:2" x14ac:dyDescent="0.35">
      <c r="A12475" t="s">
        <v>18049</v>
      </c>
      <c r="B12475" t="s">
        <v>19400</v>
      </c>
    </row>
    <row r="12476" spans="1:2" x14ac:dyDescent="0.35">
      <c r="A12476" t="s">
        <v>18050</v>
      </c>
      <c r="B12476" t="s">
        <v>19633</v>
      </c>
    </row>
    <row r="12477" spans="1:2" x14ac:dyDescent="0.35">
      <c r="A12477" t="s">
        <v>18051</v>
      </c>
      <c r="B12477" t="s">
        <v>20220</v>
      </c>
    </row>
    <row r="12478" spans="1:2" x14ac:dyDescent="0.35">
      <c r="A12478" t="s">
        <v>18053</v>
      </c>
      <c r="B12478" t="s">
        <v>20599</v>
      </c>
    </row>
    <row r="12479" spans="1:2" x14ac:dyDescent="0.35">
      <c r="A12479" t="s">
        <v>18055</v>
      </c>
      <c r="B12479" t="s">
        <v>19621</v>
      </c>
    </row>
    <row r="12480" spans="1:2" x14ac:dyDescent="0.35">
      <c r="A12480" t="s">
        <v>18056</v>
      </c>
      <c r="B12480" t="s">
        <v>19379</v>
      </c>
    </row>
    <row r="12481" spans="1:2" x14ac:dyDescent="0.35">
      <c r="A12481" t="s">
        <v>18058</v>
      </c>
      <c r="B12481" t="s">
        <v>20600</v>
      </c>
    </row>
    <row r="12482" spans="1:2" x14ac:dyDescent="0.35">
      <c r="A12482" t="s">
        <v>18060</v>
      </c>
      <c r="B12482" t="s">
        <v>19382</v>
      </c>
    </row>
    <row r="12483" spans="1:2" x14ac:dyDescent="0.35">
      <c r="A12483" t="s">
        <v>18061</v>
      </c>
      <c r="B12483" t="s">
        <v>20601</v>
      </c>
    </row>
    <row r="12484" spans="1:2" x14ac:dyDescent="0.35">
      <c r="A12484" t="s">
        <v>18063</v>
      </c>
      <c r="B12484" t="s">
        <v>19382</v>
      </c>
    </row>
    <row r="12485" spans="1:2" x14ac:dyDescent="0.35">
      <c r="A12485" t="s">
        <v>18064</v>
      </c>
      <c r="B12485" t="s">
        <v>19477</v>
      </c>
    </row>
    <row r="12486" spans="1:2" x14ac:dyDescent="0.35">
      <c r="A12486" t="s">
        <v>18066</v>
      </c>
      <c r="B12486" t="s">
        <v>19401</v>
      </c>
    </row>
    <row r="12487" spans="1:2" x14ac:dyDescent="0.35">
      <c r="A12487" t="s">
        <v>18068</v>
      </c>
      <c r="B12487" t="s">
        <v>19835</v>
      </c>
    </row>
    <row r="12488" spans="1:2" x14ac:dyDescent="0.35">
      <c r="A12488" t="s">
        <v>18069</v>
      </c>
      <c r="B12488" t="s">
        <v>19602</v>
      </c>
    </row>
    <row r="12489" spans="1:2" x14ac:dyDescent="0.35">
      <c r="A12489" t="s">
        <v>18070</v>
      </c>
      <c r="B12489" t="s">
        <v>19382</v>
      </c>
    </row>
    <row r="12490" spans="1:2" x14ac:dyDescent="0.35">
      <c r="A12490" t="s">
        <v>18071</v>
      </c>
      <c r="B12490" t="s">
        <v>19498</v>
      </c>
    </row>
    <row r="12491" spans="1:2" x14ac:dyDescent="0.35">
      <c r="A12491" t="s">
        <v>18072</v>
      </c>
      <c r="B12491" t="s">
        <v>19503</v>
      </c>
    </row>
    <row r="12492" spans="1:2" x14ac:dyDescent="0.35">
      <c r="A12492" t="s">
        <v>18074</v>
      </c>
      <c r="B12492" t="s">
        <v>19633</v>
      </c>
    </row>
    <row r="12493" spans="1:2" x14ac:dyDescent="0.35">
      <c r="A12493" t="s">
        <v>18076</v>
      </c>
      <c r="B12493" t="s">
        <v>20346</v>
      </c>
    </row>
    <row r="12494" spans="1:2" x14ac:dyDescent="0.35">
      <c r="A12494" t="s">
        <v>18078</v>
      </c>
      <c r="B12494" t="s">
        <v>19661</v>
      </c>
    </row>
    <row r="12495" spans="1:2" x14ac:dyDescent="0.35">
      <c r="A12495" t="s">
        <v>18079</v>
      </c>
      <c r="B12495" t="s">
        <v>19382</v>
      </c>
    </row>
    <row r="12496" spans="1:2" x14ac:dyDescent="0.35">
      <c r="A12496" t="s">
        <v>18080</v>
      </c>
      <c r="B12496" t="s">
        <v>19379</v>
      </c>
    </row>
    <row r="12497" spans="1:2" x14ac:dyDescent="0.35">
      <c r="A12497" t="s">
        <v>18082</v>
      </c>
      <c r="B12497" t="s">
        <v>19659</v>
      </c>
    </row>
    <row r="12498" spans="1:2" x14ac:dyDescent="0.35">
      <c r="A12498" t="s">
        <v>18084</v>
      </c>
      <c r="B12498" t="s">
        <v>19404</v>
      </c>
    </row>
    <row r="12499" spans="1:2" x14ac:dyDescent="0.35">
      <c r="A12499" t="s">
        <v>18085</v>
      </c>
      <c r="B12499" t="s">
        <v>20147</v>
      </c>
    </row>
    <row r="12500" spans="1:2" x14ac:dyDescent="0.35">
      <c r="A12500" t="s">
        <v>18086</v>
      </c>
      <c r="B12500" t="s">
        <v>19388</v>
      </c>
    </row>
    <row r="12501" spans="1:2" x14ac:dyDescent="0.35">
      <c r="A12501" t="s">
        <v>18087</v>
      </c>
      <c r="B12501" t="s">
        <v>19560</v>
      </c>
    </row>
    <row r="12502" spans="1:2" x14ac:dyDescent="0.35">
      <c r="A12502" t="s">
        <v>18088</v>
      </c>
      <c r="B12502" t="s">
        <v>19435</v>
      </c>
    </row>
    <row r="12503" spans="1:2" x14ac:dyDescent="0.35">
      <c r="A12503" t="s">
        <v>18089</v>
      </c>
      <c r="B12503" t="s">
        <v>20015</v>
      </c>
    </row>
    <row r="12504" spans="1:2" x14ac:dyDescent="0.35">
      <c r="A12504" t="s">
        <v>18090</v>
      </c>
      <c r="B12504" t="s">
        <v>19930</v>
      </c>
    </row>
    <row r="12505" spans="1:2" x14ac:dyDescent="0.35">
      <c r="A12505" t="s">
        <v>18091</v>
      </c>
      <c r="B12505" t="s">
        <v>19846</v>
      </c>
    </row>
    <row r="12506" spans="1:2" x14ac:dyDescent="0.35">
      <c r="A12506" t="s">
        <v>18092</v>
      </c>
      <c r="B12506" t="s">
        <v>19512</v>
      </c>
    </row>
    <row r="12507" spans="1:2" x14ac:dyDescent="0.35">
      <c r="A12507" t="s">
        <v>18093</v>
      </c>
      <c r="B12507" t="s">
        <v>19722</v>
      </c>
    </row>
    <row r="12508" spans="1:2" x14ac:dyDescent="0.35">
      <c r="A12508" t="s">
        <v>18094</v>
      </c>
      <c r="B12508" t="s">
        <v>19382</v>
      </c>
    </row>
    <row r="12509" spans="1:2" x14ac:dyDescent="0.35">
      <c r="A12509" t="s">
        <v>18095</v>
      </c>
      <c r="B12509" t="s">
        <v>19404</v>
      </c>
    </row>
    <row r="12510" spans="1:2" x14ac:dyDescent="0.35">
      <c r="A12510" t="s">
        <v>18097</v>
      </c>
      <c r="B12510" t="s">
        <v>19647</v>
      </c>
    </row>
    <row r="12511" spans="1:2" x14ac:dyDescent="0.35">
      <c r="A12511" t="s">
        <v>18098</v>
      </c>
      <c r="B12511" t="s">
        <v>20006</v>
      </c>
    </row>
    <row r="12512" spans="1:2" x14ac:dyDescent="0.35">
      <c r="A12512" t="s">
        <v>18099</v>
      </c>
      <c r="B12512" t="s">
        <v>19555</v>
      </c>
    </row>
    <row r="12513" spans="1:2" x14ac:dyDescent="0.35">
      <c r="A12513" t="s">
        <v>18100</v>
      </c>
      <c r="B12513" t="s">
        <v>19477</v>
      </c>
    </row>
    <row r="12514" spans="1:2" x14ac:dyDescent="0.35">
      <c r="A12514" t="s">
        <v>18101</v>
      </c>
      <c r="B12514" t="s">
        <v>19673</v>
      </c>
    </row>
    <row r="12515" spans="1:2" x14ac:dyDescent="0.35">
      <c r="A12515" t="s">
        <v>18102</v>
      </c>
      <c r="B12515" t="s">
        <v>19399</v>
      </c>
    </row>
    <row r="12516" spans="1:2" x14ac:dyDescent="0.35">
      <c r="A12516" t="s">
        <v>18104</v>
      </c>
      <c r="B12516" t="s">
        <v>19519</v>
      </c>
    </row>
    <row r="12517" spans="1:2" x14ac:dyDescent="0.35">
      <c r="A12517" t="s">
        <v>18105</v>
      </c>
      <c r="B12517" t="s">
        <v>20078</v>
      </c>
    </row>
    <row r="12518" spans="1:2" x14ac:dyDescent="0.35">
      <c r="A12518" t="s">
        <v>18106</v>
      </c>
      <c r="B12518" t="s">
        <v>19454</v>
      </c>
    </row>
    <row r="12519" spans="1:2" x14ac:dyDescent="0.35">
      <c r="A12519" t="s">
        <v>18107</v>
      </c>
      <c r="B12519" t="s">
        <v>19382</v>
      </c>
    </row>
    <row r="12520" spans="1:2" x14ac:dyDescent="0.35">
      <c r="A12520" t="s">
        <v>18108</v>
      </c>
      <c r="B12520" t="s">
        <v>19412</v>
      </c>
    </row>
    <row r="12521" spans="1:2" x14ac:dyDescent="0.35">
      <c r="A12521" t="s">
        <v>18109</v>
      </c>
      <c r="B12521" t="s">
        <v>19386</v>
      </c>
    </row>
    <row r="12522" spans="1:2" x14ac:dyDescent="0.35">
      <c r="A12522" t="s">
        <v>18111</v>
      </c>
      <c r="B12522" t="s">
        <v>19382</v>
      </c>
    </row>
    <row r="12523" spans="1:2" x14ac:dyDescent="0.35">
      <c r="A12523" t="s">
        <v>18113</v>
      </c>
      <c r="B12523" t="s">
        <v>19582</v>
      </c>
    </row>
    <row r="12524" spans="1:2" x14ac:dyDescent="0.35">
      <c r="A12524" t="s">
        <v>18115</v>
      </c>
      <c r="B12524" t="s">
        <v>19382</v>
      </c>
    </row>
    <row r="12525" spans="1:2" x14ac:dyDescent="0.35">
      <c r="A12525" t="s">
        <v>18116</v>
      </c>
      <c r="B12525" t="s">
        <v>19596</v>
      </c>
    </row>
    <row r="12526" spans="1:2" x14ac:dyDescent="0.35">
      <c r="A12526" t="s">
        <v>18117</v>
      </c>
      <c r="B12526" t="s">
        <v>19859</v>
      </c>
    </row>
    <row r="12527" spans="1:2" x14ac:dyDescent="0.35">
      <c r="A12527" t="s">
        <v>18119</v>
      </c>
      <c r="B12527" t="s">
        <v>19527</v>
      </c>
    </row>
    <row r="12528" spans="1:2" x14ac:dyDescent="0.35">
      <c r="A12528" t="s">
        <v>18120</v>
      </c>
      <c r="B12528" t="s">
        <v>19932</v>
      </c>
    </row>
    <row r="12529" spans="1:2" x14ac:dyDescent="0.35">
      <c r="A12529" t="s">
        <v>18122</v>
      </c>
      <c r="B12529" t="s">
        <v>19781</v>
      </c>
    </row>
    <row r="12530" spans="1:2" x14ac:dyDescent="0.35">
      <c r="A12530" t="s">
        <v>18124</v>
      </c>
      <c r="B12530" t="s">
        <v>19435</v>
      </c>
    </row>
    <row r="12531" spans="1:2" x14ac:dyDescent="0.35">
      <c r="A12531" t="s">
        <v>18125</v>
      </c>
      <c r="B12531" t="s">
        <v>19905</v>
      </c>
    </row>
    <row r="12532" spans="1:2" x14ac:dyDescent="0.35">
      <c r="A12532" t="s">
        <v>18126</v>
      </c>
      <c r="B12532" t="s">
        <v>19382</v>
      </c>
    </row>
    <row r="12533" spans="1:2" x14ac:dyDescent="0.35">
      <c r="A12533" t="s">
        <v>18127</v>
      </c>
      <c r="B12533" t="s">
        <v>19437</v>
      </c>
    </row>
    <row r="12534" spans="1:2" x14ac:dyDescent="0.35">
      <c r="A12534" t="s">
        <v>18129</v>
      </c>
      <c r="B12534" t="s">
        <v>19955</v>
      </c>
    </row>
    <row r="12535" spans="1:2" x14ac:dyDescent="0.35">
      <c r="A12535" t="s">
        <v>18130</v>
      </c>
      <c r="B12535" t="s">
        <v>19519</v>
      </c>
    </row>
    <row r="12536" spans="1:2" x14ac:dyDescent="0.35">
      <c r="A12536" t="s">
        <v>18131</v>
      </c>
      <c r="B12536" t="s">
        <v>19382</v>
      </c>
    </row>
    <row r="12537" spans="1:2" x14ac:dyDescent="0.35">
      <c r="A12537" t="s">
        <v>18132</v>
      </c>
      <c r="B12537" t="s">
        <v>19631</v>
      </c>
    </row>
    <row r="12538" spans="1:2" x14ac:dyDescent="0.35">
      <c r="A12538" t="s">
        <v>18133</v>
      </c>
      <c r="B12538" t="s">
        <v>19984</v>
      </c>
    </row>
    <row r="12539" spans="1:2" x14ac:dyDescent="0.35">
      <c r="A12539" t="s">
        <v>18134</v>
      </c>
      <c r="B12539" t="s">
        <v>19756</v>
      </c>
    </row>
    <row r="12540" spans="1:2" x14ac:dyDescent="0.35">
      <c r="A12540" t="s">
        <v>18135</v>
      </c>
      <c r="B12540" t="s">
        <v>19382</v>
      </c>
    </row>
    <row r="12541" spans="1:2" x14ac:dyDescent="0.35">
      <c r="A12541" t="s">
        <v>18137</v>
      </c>
      <c r="B12541" t="s">
        <v>19691</v>
      </c>
    </row>
    <row r="12542" spans="1:2" x14ac:dyDescent="0.35">
      <c r="A12542" t="s">
        <v>18138</v>
      </c>
      <c r="B12542" t="s">
        <v>19756</v>
      </c>
    </row>
    <row r="12543" spans="1:2" x14ac:dyDescent="0.35">
      <c r="A12543" t="s">
        <v>18139</v>
      </c>
      <c r="B12543" t="s">
        <v>19922</v>
      </c>
    </row>
    <row r="12544" spans="1:2" x14ac:dyDescent="0.35">
      <c r="A12544" t="s">
        <v>18140</v>
      </c>
      <c r="B12544" t="s">
        <v>19498</v>
      </c>
    </row>
    <row r="12545" spans="1:2" x14ac:dyDescent="0.35">
      <c r="A12545" t="s">
        <v>18141</v>
      </c>
      <c r="B12545" t="s">
        <v>19382</v>
      </c>
    </row>
    <row r="12546" spans="1:2" x14ac:dyDescent="0.35">
      <c r="A12546" t="s">
        <v>18142</v>
      </c>
      <c r="B12546" t="s">
        <v>19716</v>
      </c>
    </row>
    <row r="12547" spans="1:2" x14ac:dyDescent="0.35">
      <c r="A12547" t="s">
        <v>18144</v>
      </c>
      <c r="B12547" t="s">
        <v>19492</v>
      </c>
    </row>
    <row r="12548" spans="1:2" x14ac:dyDescent="0.35">
      <c r="A12548" t="s">
        <v>18146</v>
      </c>
      <c r="B12548" t="s">
        <v>19602</v>
      </c>
    </row>
    <row r="12549" spans="1:2" x14ac:dyDescent="0.35">
      <c r="A12549" t="s">
        <v>18148</v>
      </c>
      <c r="B12549" t="s">
        <v>20114</v>
      </c>
    </row>
    <row r="12550" spans="1:2" x14ac:dyDescent="0.35">
      <c r="A12550" t="s">
        <v>18149</v>
      </c>
      <c r="B12550" t="s">
        <v>19448</v>
      </c>
    </row>
    <row r="12551" spans="1:2" x14ac:dyDescent="0.35">
      <c r="A12551" t="s">
        <v>18151</v>
      </c>
      <c r="B12551" t="s">
        <v>19756</v>
      </c>
    </row>
    <row r="12552" spans="1:2" x14ac:dyDescent="0.35">
      <c r="A12552" t="s">
        <v>18152</v>
      </c>
      <c r="B12552" t="s">
        <v>19382</v>
      </c>
    </row>
    <row r="12553" spans="1:2" x14ac:dyDescent="0.35">
      <c r="A12553" t="s">
        <v>18153</v>
      </c>
      <c r="B12553" t="s">
        <v>19382</v>
      </c>
    </row>
    <row r="12554" spans="1:2" x14ac:dyDescent="0.35">
      <c r="A12554" t="s">
        <v>18155</v>
      </c>
      <c r="B12554" t="s">
        <v>19915</v>
      </c>
    </row>
    <row r="12555" spans="1:2" x14ac:dyDescent="0.35">
      <c r="A12555" t="s">
        <v>18156</v>
      </c>
      <c r="B12555" t="s">
        <v>19382</v>
      </c>
    </row>
    <row r="12556" spans="1:2" x14ac:dyDescent="0.35">
      <c r="A12556" t="s">
        <v>18157</v>
      </c>
      <c r="B12556" t="s">
        <v>19838</v>
      </c>
    </row>
    <row r="12557" spans="1:2" x14ac:dyDescent="0.35">
      <c r="A12557" t="s">
        <v>18159</v>
      </c>
      <c r="B12557" t="s">
        <v>19382</v>
      </c>
    </row>
    <row r="12558" spans="1:2" x14ac:dyDescent="0.35">
      <c r="A12558" t="s">
        <v>18161</v>
      </c>
      <c r="B12558" t="s">
        <v>19454</v>
      </c>
    </row>
    <row r="12559" spans="1:2" x14ac:dyDescent="0.35">
      <c r="A12559" t="s">
        <v>18162</v>
      </c>
      <c r="B12559" t="s">
        <v>19382</v>
      </c>
    </row>
    <row r="12560" spans="1:2" x14ac:dyDescent="0.35">
      <c r="A12560" t="s">
        <v>18163</v>
      </c>
      <c r="B12560" t="s">
        <v>19477</v>
      </c>
    </row>
    <row r="12561" spans="1:2" x14ac:dyDescent="0.35">
      <c r="A12561" t="s">
        <v>18164</v>
      </c>
      <c r="B12561" t="s">
        <v>20602</v>
      </c>
    </row>
    <row r="12562" spans="1:2" x14ac:dyDescent="0.35">
      <c r="A12562" t="s">
        <v>18166</v>
      </c>
      <c r="B12562" t="s">
        <v>19382</v>
      </c>
    </row>
    <row r="12563" spans="1:2" x14ac:dyDescent="0.35">
      <c r="A12563" t="s">
        <v>18168</v>
      </c>
      <c r="B12563" t="s">
        <v>20096</v>
      </c>
    </row>
    <row r="12564" spans="1:2" x14ac:dyDescent="0.35">
      <c r="A12564" t="s">
        <v>18169</v>
      </c>
      <c r="B12564" t="s">
        <v>19968</v>
      </c>
    </row>
    <row r="12565" spans="1:2" x14ac:dyDescent="0.35">
      <c r="A12565" t="s">
        <v>18170</v>
      </c>
      <c r="B12565" t="s">
        <v>19473</v>
      </c>
    </row>
    <row r="12566" spans="1:2" x14ac:dyDescent="0.35">
      <c r="A12566" t="s">
        <v>18172</v>
      </c>
      <c r="B12566" t="s">
        <v>19550</v>
      </c>
    </row>
    <row r="12567" spans="1:2" x14ac:dyDescent="0.35">
      <c r="A12567" t="s">
        <v>18173</v>
      </c>
      <c r="B12567" t="s">
        <v>19519</v>
      </c>
    </row>
    <row r="12568" spans="1:2" x14ac:dyDescent="0.35">
      <c r="A12568" t="s">
        <v>18175</v>
      </c>
      <c r="B12568" t="s">
        <v>19393</v>
      </c>
    </row>
    <row r="12569" spans="1:2" x14ac:dyDescent="0.35">
      <c r="A12569" t="s">
        <v>18176</v>
      </c>
      <c r="B12569" t="s">
        <v>19446</v>
      </c>
    </row>
    <row r="12570" spans="1:2" x14ac:dyDescent="0.35">
      <c r="A12570" t="s">
        <v>18177</v>
      </c>
      <c r="B12570" t="s">
        <v>19393</v>
      </c>
    </row>
    <row r="12571" spans="1:2" x14ac:dyDescent="0.35">
      <c r="A12571" t="s">
        <v>18178</v>
      </c>
      <c r="B12571" t="s">
        <v>19791</v>
      </c>
    </row>
    <row r="12572" spans="1:2" x14ac:dyDescent="0.35">
      <c r="A12572" t="s">
        <v>18179</v>
      </c>
      <c r="B12572" t="s">
        <v>19509</v>
      </c>
    </row>
    <row r="12573" spans="1:2" x14ac:dyDescent="0.35">
      <c r="A12573" t="s">
        <v>18181</v>
      </c>
      <c r="B12573" t="s">
        <v>19561</v>
      </c>
    </row>
    <row r="12574" spans="1:2" x14ac:dyDescent="0.35">
      <c r="A12574" t="s">
        <v>18183</v>
      </c>
      <c r="B12574" t="s">
        <v>19614</v>
      </c>
    </row>
    <row r="12575" spans="1:2" x14ac:dyDescent="0.35">
      <c r="A12575" t="s">
        <v>18184</v>
      </c>
      <c r="B12575" t="s">
        <v>19382</v>
      </c>
    </row>
    <row r="12576" spans="1:2" x14ac:dyDescent="0.35">
      <c r="A12576" t="s">
        <v>18185</v>
      </c>
      <c r="B12576" t="s">
        <v>19382</v>
      </c>
    </row>
    <row r="12577" spans="1:2" x14ac:dyDescent="0.35">
      <c r="A12577" t="s">
        <v>18187</v>
      </c>
      <c r="B12577" t="s">
        <v>19382</v>
      </c>
    </row>
    <row r="12578" spans="1:2" x14ac:dyDescent="0.35">
      <c r="A12578" t="s">
        <v>18189</v>
      </c>
      <c r="B12578" t="s">
        <v>19761</v>
      </c>
    </row>
    <row r="12579" spans="1:2" x14ac:dyDescent="0.35">
      <c r="A12579" t="s">
        <v>18190</v>
      </c>
      <c r="B12579" t="s">
        <v>19486</v>
      </c>
    </row>
    <row r="12580" spans="1:2" x14ac:dyDescent="0.35">
      <c r="A12580" t="s">
        <v>18192</v>
      </c>
      <c r="B12580" t="s">
        <v>19423</v>
      </c>
    </row>
    <row r="12581" spans="1:2" x14ac:dyDescent="0.35">
      <c r="A12581" t="s">
        <v>18194</v>
      </c>
      <c r="B12581" t="s">
        <v>19921</v>
      </c>
    </row>
    <row r="12582" spans="1:2" x14ac:dyDescent="0.35">
      <c r="A12582" t="s">
        <v>18195</v>
      </c>
      <c r="B12582" t="s">
        <v>19946</v>
      </c>
    </row>
    <row r="12583" spans="1:2" x14ac:dyDescent="0.35">
      <c r="A12583" t="s">
        <v>18196</v>
      </c>
      <c r="B12583" t="s">
        <v>19382</v>
      </c>
    </row>
    <row r="12584" spans="1:2" x14ac:dyDescent="0.35">
      <c r="A12584" t="s">
        <v>18197</v>
      </c>
      <c r="B12584" t="s">
        <v>19382</v>
      </c>
    </row>
    <row r="12585" spans="1:2" x14ac:dyDescent="0.35">
      <c r="A12585" t="s">
        <v>18198</v>
      </c>
      <c r="B12585" t="s">
        <v>19448</v>
      </c>
    </row>
    <row r="12586" spans="1:2" x14ac:dyDescent="0.35">
      <c r="A12586" t="s">
        <v>18200</v>
      </c>
      <c r="B12586" t="s">
        <v>19776</v>
      </c>
    </row>
    <row r="12587" spans="1:2" x14ac:dyDescent="0.35">
      <c r="A12587" t="s">
        <v>18202</v>
      </c>
      <c r="B12587" t="s">
        <v>19384</v>
      </c>
    </row>
    <row r="12588" spans="1:2" x14ac:dyDescent="0.35">
      <c r="A12588" t="s">
        <v>18204</v>
      </c>
      <c r="B12588" t="s">
        <v>19379</v>
      </c>
    </row>
    <row r="12589" spans="1:2" x14ac:dyDescent="0.35">
      <c r="A12589" t="s">
        <v>18206</v>
      </c>
      <c r="B12589" t="s">
        <v>19446</v>
      </c>
    </row>
    <row r="12590" spans="1:2" x14ac:dyDescent="0.35">
      <c r="A12590" t="s">
        <v>18207</v>
      </c>
      <c r="B12590" t="s">
        <v>19921</v>
      </c>
    </row>
    <row r="12591" spans="1:2" x14ac:dyDescent="0.35">
      <c r="A12591" t="s">
        <v>18208</v>
      </c>
      <c r="B12591" t="s">
        <v>19503</v>
      </c>
    </row>
    <row r="12592" spans="1:2" x14ac:dyDescent="0.35">
      <c r="A12592" t="s">
        <v>18209</v>
      </c>
      <c r="B12592" t="s">
        <v>19412</v>
      </c>
    </row>
    <row r="12593" spans="1:2" x14ac:dyDescent="0.35">
      <c r="A12593" t="s">
        <v>18211</v>
      </c>
      <c r="B12593" t="s">
        <v>19412</v>
      </c>
    </row>
    <row r="12594" spans="1:2" x14ac:dyDescent="0.35">
      <c r="A12594" t="s">
        <v>18212</v>
      </c>
      <c r="B12594" t="s">
        <v>19403</v>
      </c>
    </row>
    <row r="12595" spans="1:2" x14ac:dyDescent="0.35">
      <c r="A12595" t="s">
        <v>18213</v>
      </c>
      <c r="B12595" t="s">
        <v>19412</v>
      </c>
    </row>
    <row r="12596" spans="1:2" x14ac:dyDescent="0.35">
      <c r="A12596" t="s">
        <v>18214</v>
      </c>
      <c r="B12596" t="s">
        <v>19379</v>
      </c>
    </row>
    <row r="12597" spans="1:2" x14ac:dyDescent="0.35">
      <c r="A12597" t="s">
        <v>18216</v>
      </c>
      <c r="B12597" t="s">
        <v>19573</v>
      </c>
    </row>
    <row r="12598" spans="1:2" x14ac:dyDescent="0.35">
      <c r="A12598" t="s">
        <v>18217</v>
      </c>
      <c r="B12598" t="s">
        <v>19382</v>
      </c>
    </row>
    <row r="12599" spans="1:2" x14ac:dyDescent="0.35">
      <c r="A12599" t="s">
        <v>18218</v>
      </c>
      <c r="B12599" t="s">
        <v>20327</v>
      </c>
    </row>
    <row r="12600" spans="1:2" x14ac:dyDescent="0.35">
      <c r="A12600" t="s">
        <v>18219</v>
      </c>
      <c r="B12600" t="s">
        <v>19633</v>
      </c>
    </row>
    <row r="12601" spans="1:2" x14ac:dyDescent="0.35">
      <c r="A12601" t="s">
        <v>18221</v>
      </c>
      <c r="B12601" t="s">
        <v>19721</v>
      </c>
    </row>
    <row r="12602" spans="1:2" x14ac:dyDescent="0.35">
      <c r="A12602" t="s">
        <v>18222</v>
      </c>
      <c r="B12602" t="s">
        <v>19570</v>
      </c>
    </row>
    <row r="12603" spans="1:2" x14ac:dyDescent="0.35">
      <c r="A12603" t="s">
        <v>18224</v>
      </c>
      <c r="B12603" t="s">
        <v>19616</v>
      </c>
    </row>
    <row r="12604" spans="1:2" x14ac:dyDescent="0.35">
      <c r="A12604" t="s">
        <v>18226</v>
      </c>
      <c r="B12604" t="s">
        <v>19382</v>
      </c>
    </row>
    <row r="12605" spans="1:2" x14ac:dyDescent="0.35">
      <c r="A12605" t="s">
        <v>18228</v>
      </c>
      <c r="B12605" t="s">
        <v>19803</v>
      </c>
    </row>
    <row r="12606" spans="1:2" x14ac:dyDescent="0.35">
      <c r="A12606" t="s">
        <v>18230</v>
      </c>
      <c r="B12606" t="s">
        <v>19446</v>
      </c>
    </row>
    <row r="12607" spans="1:2" x14ac:dyDescent="0.35">
      <c r="A12607" t="s">
        <v>18231</v>
      </c>
      <c r="B12607" t="s">
        <v>19716</v>
      </c>
    </row>
    <row r="12608" spans="1:2" x14ac:dyDescent="0.35">
      <c r="A12608" t="s">
        <v>18232</v>
      </c>
      <c r="B12608" t="s">
        <v>20603</v>
      </c>
    </row>
    <row r="12609" spans="1:2" x14ac:dyDescent="0.35">
      <c r="A12609" t="s">
        <v>18234</v>
      </c>
      <c r="B12609" t="s">
        <v>19382</v>
      </c>
    </row>
    <row r="12610" spans="1:2" x14ac:dyDescent="0.35">
      <c r="A12610" t="s">
        <v>18236</v>
      </c>
      <c r="B12610" t="s">
        <v>19631</v>
      </c>
    </row>
    <row r="12611" spans="1:2" x14ac:dyDescent="0.35">
      <c r="A12611" t="s">
        <v>18237</v>
      </c>
      <c r="B12611" t="s">
        <v>19382</v>
      </c>
    </row>
    <row r="12612" spans="1:2" x14ac:dyDescent="0.35">
      <c r="A12612" t="s">
        <v>18238</v>
      </c>
      <c r="B12612" t="s">
        <v>20604</v>
      </c>
    </row>
    <row r="12613" spans="1:2" x14ac:dyDescent="0.35">
      <c r="A12613" t="s">
        <v>18240</v>
      </c>
      <c r="B12613" t="s">
        <v>19404</v>
      </c>
    </row>
    <row r="12614" spans="1:2" x14ac:dyDescent="0.35">
      <c r="A12614" t="s">
        <v>18241</v>
      </c>
      <c r="B12614" t="s">
        <v>19382</v>
      </c>
    </row>
    <row r="12615" spans="1:2" x14ac:dyDescent="0.35">
      <c r="A12615" t="s">
        <v>18242</v>
      </c>
      <c r="B12615" t="s">
        <v>19382</v>
      </c>
    </row>
    <row r="12616" spans="1:2" x14ac:dyDescent="0.35">
      <c r="A12616" t="s">
        <v>18243</v>
      </c>
      <c r="B12616" t="s">
        <v>19382</v>
      </c>
    </row>
    <row r="12617" spans="1:2" x14ac:dyDescent="0.35">
      <c r="A12617" t="s">
        <v>18244</v>
      </c>
      <c r="B12617" t="s">
        <v>19721</v>
      </c>
    </row>
    <row r="12618" spans="1:2" x14ac:dyDescent="0.35">
      <c r="A12618" t="s">
        <v>18246</v>
      </c>
      <c r="B12618" t="s">
        <v>19519</v>
      </c>
    </row>
    <row r="12619" spans="1:2" x14ac:dyDescent="0.35">
      <c r="A12619" t="s">
        <v>18247</v>
      </c>
      <c r="B12619" t="s">
        <v>19445</v>
      </c>
    </row>
    <row r="12620" spans="1:2" x14ac:dyDescent="0.35">
      <c r="A12620" t="s">
        <v>18249</v>
      </c>
      <c r="B12620" t="s">
        <v>19382</v>
      </c>
    </row>
    <row r="12621" spans="1:2" x14ac:dyDescent="0.35">
      <c r="A12621" t="s">
        <v>18250</v>
      </c>
      <c r="B12621" t="s">
        <v>20221</v>
      </c>
    </row>
    <row r="12622" spans="1:2" x14ac:dyDescent="0.35">
      <c r="A12622" t="s">
        <v>18252</v>
      </c>
      <c r="B12622" t="s">
        <v>20037</v>
      </c>
    </row>
    <row r="12623" spans="1:2" x14ac:dyDescent="0.35">
      <c r="A12623" t="s">
        <v>18253</v>
      </c>
      <c r="B12623" t="s">
        <v>19437</v>
      </c>
    </row>
    <row r="12624" spans="1:2" x14ac:dyDescent="0.35">
      <c r="A12624" t="s">
        <v>18254</v>
      </c>
      <c r="B12624" t="s">
        <v>20304</v>
      </c>
    </row>
    <row r="12625" spans="1:2" x14ac:dyDescent="0.35">
      <c r="A12625" t="s">
        <v>18255</v>
      </c>
      <c r="B12625" t="s">
        <v>20605</v>
      </c>
    </row>
    <row r="12626" spans="1:2" x14ac:dyDescent="0.35">
      <c r="A12626" t="s">
        <v>18256</v>
      </c>
      <c r="B12626" t="s">
        <v>19382</v>
      </c>
    </row>
    <row r="12627" spans="1:2" x14ac:dyDescent="0.35">
      <c r="A12627" t="s">
        <v>18257</v>
      </c>
      <c r="B12627" t="s">
        <v>19519</v>
      </c>
    </row>
    <row r="12628" spans="1:2" x14ac:dyDescent="0.35">
      <c r="A12628" t="s">
        <v>18259</v>
      </c>
      <c r="B12628" t="s">
        <v>19382</v>
      </c>
    </row>
    <row r="12629" spans="1:2" x14ac:dyDescent="0.35">
      <c r="A12629" t="s">
        <v>18260</v>
      </c>
      <c r="B12629" t="s">
        <v>19531</v>
      </c>
    </row>
    <row r="12630" spans="1:2" x14ac:dyDescent="0.35">
      <c r="A12630" t="s">
        <v>18261</v>
      </c>
      <c r="B12630" t="s">
        <v>20173</v>
      </c>
    </row>
    <row r="12631" spans="1:2" x14ac:dyDescent="0.35">
      <c r="A12631" t="s">
        <v>18263</v>
      </c>
      <c r="B12631" t="s">
        <v>19480</v>
      </c>
    </row>
    <row r="12632" spans="1:2" x14ac:dyDescent="0.35">
      <c r="A12632" t="s">
        <v>18265</v>
      </c>
      <c r="B12632" t="s">
        <v>20581</v>
      </c>
    </row>
    <row r="12633" spans="1:2" x14ac:dyDescent="0.35">
      <c r="A12633" t="s">
        <v>18267</v>
      </c>
      <c r="B12633" t="s">
        <v>19634</v>
      </c>
    </row>
    <row r="12634" spans="1:2" x14ac:dyDescent="0.35">
      <c r="A12634" t="s">
        <v>18268</v>
      </c>
      <c r="B12634" t="s">
        <v>19423</v>
      </c>
    </row>
    <row r="12635" spans="1:2" x14ac:dyDescent="0.35">
      <c r="A12635" t="s">
        <v>18269</v>
      </c>
      <c r="B12635" t="s">
        <v>20339</v>
      </c>
    </row>
    <row r="12636" spans="1:2" x14ac:dyDescent="0.35">
      <c r="A12636" t="s">
        <v>18270</v>
      </c>
      <c r="B12636" t="s">
        <v>19431</v>
      </c>
    </row>
    <row r="12637" spans="1:2" x14ac:dyDescent="0.35">
      <c r="A12637" t="s">
        <v>18271</v>
      </c>
      <c r="B12637" t="s">
        <v>19382</v>
      </c>
    </row>
    <row r="12638" spans="1:2" x14ac:dyDescent="0.35">
      <c r="A12638" t="s">
        <v>18272</v>
      </c>
      <c r="B12638" t="s">
        <v>19400</v>
      </c>
    </row>
    <row r="12639" spans="1:2" x14ac:dyDescent="0.35">
      <c r="A12639" t="s">
        <v>18274</v>
      </c>
      <c r="B12639" t="s">
        <v>19412</v>
      </c>
    </row>
    <row r="12640" spans="1:2" x14ac:dyDescent="0.35">
      <c r="A12640" t="s">
        <v>18275</v>
      </c>
      <c r="B12640" t="s">
        <v>19382</v>
      </c>
    </row>
    <row r="12641" spans="1:2" x14ac:dyDescent="0.35">
      <c r="A12641" t="s">
        <v>18276</v>
      </c>
      <c r="B12641" t="s">
        <v>19601</v>
      </c>
    </row>
    <row r="12642" spans="1:2" x14ac:dyDescent="0.35">
      <c r="A12642" t="s">
        <v>18277</v>
      </c>
      <c r="B12642" t="s">
        <v>19568</v>
      </c>
    </row>
    <row r="12643" spans="1:2" x14ac:dyDescent="0.35">
      <c r="A12643" t="s">
        <v>18278</v>
      </c>
      <c r="B12643" t="s">
        <v>19382</v>
      </c>
    </row>
    <row r="12644" spans="1:2" x14ac:dyDescent="0.35">
      <c r="A12644" t="s">
        <v>18279</v>
      </c>
      <c r="B12644" t="s">
        <v>19912</v>
      </c>
    </row>
    <row r="12645" spans="1:2" x14ac:dyDescent="0.35">
      <c r="A12645" t="s">
        <v>18280</v>
      </c>
      <c r="B12645" t="s">
        <v>19437</v>
      </c>
    </row>
    <row r="12646" spans="1:2" x14ac:dyDescent="0.35">
      <c r="A12646" t="s">
        <v>18281</v>
      </c>
      <c r="B12646" t="s">
        <v>19379</v>
      </c>
    </row>
    <row r="12647" spans="1:2" x14ac:dyDescent="0.35">
      <c r="A12647" t="s">
        <v>18283</v>
      </c>
      <c r="B12647" t="s">
        <v>19412</v>
      </c>
    </row>
    <row r="12648" spans="1:2" x14ac:dyDescent="0.35">
      <c r="A12648" t="s">
        <v>18284</v>
      </c>
      <c r="B12648" t="s">
        <v>19393</v>
      </c>
    </row>
    <row r="12649" spans="1:2" x14ac:dyDescent="0.35">
      <c r="A12649" t="s">
        <v>18285</v>
      </c>
      <c r="B12649" t="s">
        <v>19393</v>
      </c>
    </row>
    <row r="12650" spans="1:2" x14ac:dyDescent="0.35">
      <c r="A12650" t="s">
        <v>18286</v>
      </c>
      <c r="B12650" t="s">
        <v>19519</v>
      </c>
    </row>
    <row r="12651" spans="1:2" x14ac:dyDescent="0.35">
      <c r="A12651" t="s">
        <v>18288</v>
      </c>
      <c r="B12651" t="s">
        <v>19412</v>
      </c>
    </row>
    <row r="12652" spans="1:2" x14ac:dyDescent="0.35">
      <c r="A12652" t="s">
        <v>18289</v>
      </c>
      <c r="B12652" t="s">
        <v>19792</v>
      </c>
    </row>
    <row r="12653" spans="1:2" x14ac:dyDescent="0.35">
      <c r="A12653" t="s">
        <v>18291</v>
      </c>
      <c r="B12653" t="s">
        <v>19382</v>
      </c>
    </row>
    <row r="12654" spans="1:2" x14ac:dyDescent="0.35">
      <c r="A12654" t="s">
        <v>18292</v>
      </c>
      <c r="B12654" t="s">
        <v>19650</v>
      </c>
    </row>
    <row r="12655" spans="1:2" x14ac:dyDescent="0.35">
      <c r="A12655" t="s">
        <v>18293</v>
      </c>
      <c r="B12655" t="s">
        <v>19492</v>
      </c>
    </row>
    <row r="12656" spans="1:2" x14ac:dyDescent="0.35">
      <c r="A12656" t="s">
        <v>18294</v>
      </c>
      <c r="B12656" t="s">
        <v>20606</v>
      </c>
    </row>
    <row r="12657" spans="1:2" x14ac:dyDescent="0.35">
      <c r="A12657" t="s">
        <v>18296</v>
      </c>
      <c r="B12657" t="s">
        <v>19382</v>
      </c>
    </row>
    <row r="12658" spans="1:2" x14ac:dyDescent="0.35">
      <c r="A12658" t="s">
        <v>18298</v>
      </c>
      <c r="B12658" t="s">
        <v>20434</v>
      </c>
    </row>
    <row r="12659" spans="1:2" x14ac:dyDescent="0.35">
      <c r="A12659" t="s">
        <v>18299</v>
      </c>
      <c r="B12659" t="s">
        <v>20434</v>
      </c>
    </row>
    <row r="12660" spans="1:2" x14ac:dyDescent="0.35">
      <c r="A12660" t="s">
        <v>18300</v>
      </c>
      <c r="B12660" t="s">
        <v>19531</v>
      </c>
    </row>
    <row r="12661" spans="1:2" x14ac:dyDescent="0.35">
      <c r="A12661" t="s">
        <v>18302</v>
      </c>
      <c r="B12661" t="s">
        <v>19410</v>
      </c>
    </row>
    <row r="12662" spans="1:2" x14ac:dyDescent="0.35">
      <c r="A12662" t="s">
        <v>18303</v>
      </c>
      <c r="B12662" t="s">
        <v>19498</v>
      </c>
    </row>
    <row r="12663" spans="1:2" x14ac:dyDescent="0.35">
      <c r="A12663" t="s">
        <v>18304</v>
      </c>
      <c r="B12663" t="s">
        <v>19498</v>
      </c>
    </row>
    <row r="12664" spans="1:2" x14ac:dyDescent="0.35">
      <c r="A12664" t="s">
        <v>18306</v>
      </c>
      <c r="B12664" t="s">
        <v>19382</v>
      </c>
    </row>
    <row r="12665" spans="1:2" x14ac:dyDescent="0.35">
      <c r="A12665" t="s">
        <v>18307</v>
      </c>
      <c r="B12665" t="s">
        <v>19443</v>
      </c>
    </row>
    <row r="12666" spans="1:2" x14ac:dyDescent="0.35">
      <c r="A12666" t="s">
        <v>18308</v>
      </c>
      <c r="B12666" t="s">
        <v>19716</v>
      </c>
    </row>
    <row r="12667" spans="1:2" x14ac:dyDescent="0.35">
      <c r="A12667" t="s">
        <v>18309</v>
      </c>
      <c r="B12667" t="s">
        <v>19431</v>
      </c>
    </row>
    <row r="12668" spans="1:2" x14ac:dyDescent="0.35">
      <c r="A12668" t="s">
        <v>18310</v>
      </c>
      <c r="B12668" t="s">
        <v>20026</v>
      </c>
    </row>
    <row r="12669" spans="1:2" x14ac:dyDescent="0.35">
      <c r="A12669" t="s">
        <v>18312</v>
      </c>
      <c r="B12669" t="s">
        <v>19716</v>
      </c>
    </row>
    <row r="12670" spans="1:2" x14ac:dyDescent="0.35">
      <c r="A12670" t="s">
        <v>18314</v>
      </c>
      <c r="B12670" t="s">
        <v>19418</v>
      </c>
    </row>
    <row r="12671" spans="1:2" x14ac:dyDescent="0.35">
      <c r="A12671" t="s">
        <v>18316</v>
      </c>
      <c r="B12671" t="s">
        <v>19423</v>
      </c>
    </row>
    <row r="12672" spans="1:2" x14ac:dyDescent="0.35">
      <c r="A12672" t="s">
        <v>18318</v>
      </c>
      <c r="B12672" t="s">
        <v>19477</v>
      </c>
    </row>
    <row r="12673" spans="1:2" x14ac:dyDescent="0.35">
      <c r="A12673" t="s">
        <v>18319</v>
      </c>
      <c r="B12673" t="s">
        <v>20402</v>
      </c>
    </row>
    <row r="12674" spans="1:2" x14ac:dyDescent="0.35">
      <c r="A12674" t="s">
        <v>18321</v>
      </c>
      <c r="B12674" t="s">
        <v>19382</v>
      </c>
    </row>
    <row r="12675" spans="1:2" x14ac:dyDescent="0.35">
      <c r="A12675" t="s">
        <v>18322</v>
      </c>
      <c r="B12675" t="s">
        <v>19410</v>
      </c>
    </row>
    <row r="12676" spans="1:2" x14ac:dyDescent="0.35">
      <c r="A12676" t="s">
        <v>18324</v>
      </c>
      <c r="B12676" t="s">
        <v>19382</v>
      </c>
    </row>
    <row r="12677" spans="1:2" x14ac:dyDescent="0.35">
      <c r="A12677" t="s">
        <v>18326</v>
      </c>
      <c r="B12677" t="s">
        <v>19437</v>
      </c>
    </row>
    <row r="12678" spans="1:2" x14ac:dyDescent="0.35">
      <c r="A12678" t="s">
        <v>18327</v>
      </c>
      <c r="B12678" t="s">
        <v>20592</v>
      </c>
    </row>
    <row r="12679" spans="1:2" x14ac:dyDescent="0.35">
      <c r="A12679" t="s">
        <v>18329</v>
      </c>
      <c r="B12679" t="s">
        <v>19382</v>
      </c>
    </row>
    <row r="12680" spans="1:2" x14ac:dyDescent="0.35">
      <c r="A12680" t="s">
        <v>18330</v>
      </c>
      <c r="B12680" t="s">
        <v>19440</v>
      </c>
    </row>
    <row r="12681" spans="1:2" x14ac:dyDescent="0.35">
      <c r="A12681" t="s">
        <v>18332</v>
      </c>
      <c r="B12681" t="s">
        <v>19673</v>
      </c>
    </row>
    <row r="12682" spans="1:2" x14ac:dyDescent="0.35">
      <c r="A12682" t="s">
        <v>18333</v>
      </c>
      <c r="B12682" t="s">
        <v>19785</v>
      </c>
    </row>
    <row r="12683" spans="1:2" x14ac:dyDescent="0.35">
      <c r="A12683" t="s">
        <v>18335</v>
      </c>
      <c r="B12683" t="s">
        <v>19625</v>
      </c>
    </row>
    <row r="12684" spans="1:2" x14ac:dyDescent="0.35">
      <c r="A12684" t="s">
        <v>18336</v>
      </c>
      <c r="B12684" t="s">
        <v>19634</v>
      </c>
    </row>
    <row r="12685" spans="1:2" x14ac:dyDescent="0.35">
      <c r="A12685" t="s">
        <v>18337</v>
      </c>
      <c r="B12685" t="s">
        <v>19419</v>
      </c>
    </row>
    <row r="12686" spans="1:2" x14ac:dyDescent="0.35">
      <c r="A12686" t="s">
        <v>18338</v>
      </c>
      <c r="B12686" t="s">
        <v>19443</v>
      </c>
    </row>
    <row r="12687" spans="1:2" x14ac:dyDescent="0.35">
      <c r="A12687" t="s">
        <v>18339</v>
      </c>
      <c r="B12687" t="s">
        <v>19437</v>
      </c>
    </row>
    <row r="12688" spans="1:2" x14ac:dyDescent="0.35">
      <c r="A12688" t="s">
        <v>18340</v>
      </c>
      <c r="B12688" t="s">
        <v>19463</v>
      </c>
    </row>
    <row r="12689" spans="1:2" x14ac:dyDescent="0.35">
      <c r="A12689" t="s">
        <v>18342</v>
      </c>
      <c r="B12689" t="s">
        <v>19446</v>
      </c>
    </row>
    <row r="12690" spans="1:2" x14ac:dyDescent="0.35">
      <c r="A12690" t="s">
        <v>18343</v>
      </c>
      <c r="B12690" t="s">
        <v>19473</v>
      </c>
    </row>
    <row r="12691" spans="1:2" x14ac:dyDescent="0.35">
      <c r="A12691" t="s">
        <v>18344</v>
      </c>
      <c r="B12691" t="s">
        <v>19443</v>
      </c>
    </row>
    <row r="12692" spans="1:2" x14ac:dyDescent="0.35">
      <c r="A12692" t="s">
        <v>18345</v>
      </c>
      <c r="B12692" t="s">
        <v>19382</v>
      </c>
    </row>
    <row r="12693" spans="1:2" x14ac:dyDescent="0.35">
      <c r="A12693" t="s">
        <v>18346</v>
      </c>
      <c r="B12693" t="s">
        <v>19591</v>
      </c>
    </row>
    <row r="12694" spans="1:2" x14ac:dyDescent="0.35">
      <c r="A12694" t="s">
        <v>18348</v>
      </c>
      <c r="B12694" t="s">
        <v>19987</v>
      </c>
    </row>
    <row r="12695" spans="1:2" x14ac:dyDescent="0.35">
      <c r="A12695" t="s">
        <v>18349</v>
      </c>
      <c r="B12695" t="s">
        <v>19382</v>
      </c>
    </row>
    <row r="12696" spans="1:2" x14ac:dyDescent="0.35">
      <c r="A12696" t="s">
        <v>18350</v>
      </c>
      <c r="B12696" t="s">
        <v>19437</v>
      </c>
    </row>
    <row r="12697" spans="1:2" x14ac:dyDescent="0.35">
      <c r="A12697" t="s">
        <v>18351</v>
      </c>
      <c r="B12697" t="s">
        <v>19412</v>
      </c>
    </row>
    <row r="12698" spans="1:2" x14ac:dyDescent="0.35">
      <c r="A12698" t="s">
        <v>18353</v>
      </c>
      <c r="B12698" t="s">
        <v>19604</v>
      </c>
    </row>
    <row r="12699" spans="1:2" x14ac:dyDescent="0.35">
      <c r="A12699" t="s">
        <v>18355</v>
      </c>
      <c r="B12699" t="s">
        <v>19449</v>
      </c>
    </row>
    <row r="12700" spans="1:2" x14ac:dyDescent="0.35">
      <c r="A12700" t="s">
        <v>18357</v>
      </c>
      <c r="B12700" t="s">
        <v>19555</v>
      </c>
    </row>
    <row r="12701" spans="1:2" x14ac:dyDescent="0.35">
      <c r="A12701" t="s">
        <v>18358</v>
      </c>
      <c r="B12701" t="s">
        <v>19541</v>
      </c>
    </row>
    <row r="12702" spans="1:2" x14ac:dyDescent="0.35">
      <c r="A12702" t="s">
        <v>18359</v>
      </c>
      <c r="B12702" t="s">
        <v>19443</v>
      </c>
    </row>
    <row r="12703" spans="1:2" x14ac:dyDescent="0.35">
      <c r="A12703" t="s">
        <v>18361</v>
      </c>
      <c r="B12703" t="s">
        <v>19659</v>
      </c>
    </row>
    <row r="12704" spans="1:2" x14ac:dyDescent="0.35">
      <c r="A12704" t="s">
        <v>18362</v>
      </c>
      <c r="B12704" t="s">
        <v>19382</v>
      </c>
    </row>
    <row r="12705" spans="1:2" x14ac:dyDescent="0.35">
      <c r="A12705" t="s">
        <v>18363</v>
      </c>
      <c r="B12705" t="s">
        <v>19561</v>
      </c>
    </row>
    <row r="12706" spans="1:2" x14ac:dyDescent="0.35">
      <c r="A12706" t="s">
        <v>18365</v>
      </c>
      <c r="B12706" t="s">
        <v>19463</v>
      </c>
    </row>
    <row r="12707" spans="1:2" x14ac:dyDescent="0.35">
      <c r="A12707" t="s">
        <v>18367</v>
      </c>
      <c r="B12707" t="s">
        <v>19515</v>
      </c>
    </row>
    <row r="12708" spans="1:2" x14ac:dyDescent="0.35">
      <c r="A12708" t="s">
        <v>18368</v>
      </c>
      <c r="B12708" t="s">
        <v>20227</v>
      </c>
    </row>
    <row r="12709" spans="1:2" x14ac:dyDescent="0.35">
      <c r="A12709" t="s">
        <v>18369</v>
      </c>
      <c r="B12709" t="s">
        <v>19477</v>
      </c>
    </row>
    <row r="12710" spans="1:2" x14ac:dyDescent="0.35">
      <c r="A12710" t="s">
        <v>18370</v>
      </c>
      <c r="B12710" t="s">
        <v>19382</v>
      </c>
    </row>
    <row r="12711" spans="1:2" x14ac:dyDescent="0.35">
      <c r="A12711" t="s">
        <v>18371</v>
      </c>
      <c r="B12711" t="s">
        <v>20260</v>
      </c>
    </row>
    <row r="12712" spans="1:2" x14ac:dyDescent="0.35">
      <c r="A12712" t="s">
        <v>18372</v>
      </c>
      <c r="B12712" t="s">
        <v>20222</v>
      </c>
    </row>
    <row r="12713" spans="1:2" x14ac:dyDescent="0.35">
      <c r="A12713" t="s">
        <v>18374</v>
      </c>
      <c r="B12713" t="s">
        <v>20607</v>
      </c>
    </row>
    <row r="12714" spans="1:2" x14ac:dyDescent="0.35">
      <c r="A12714" t="s">
        <v>18376</v>
      </c>
      <c r="B12714" t="s">
        <v>19761</v>
      </c>
    </row>
    <row r="12715" spans="1:2" x14ac:dyDescent="0.35">
      <c r="A12715" t="s">
        <v>18378</v>
      </c>
      <c r="B12715" t="s">
        <v>19503</v>
      </c>
    </row>
    <row r="12716" spans="1:2" x14ac:dyDescent="0.35">
      <c r="A12716" t="s">
        <v>18379</v>
      </c>
      <c r="B12716" t="s">
        <v>19620</v>
      </c>
    </row>
    <row r="12717" spans="1:2" x14ac:dyDescent="0.35">
      <c r="A12717" t="s">
        <v>18380</v>
      </c>
      <c r="B12717" t="s">
        <v>19788</v>
      </c>
    </row>
    <row r="12718" spans="1:2" x14ac:dyDescent="0.35">
      <c r="A12718" t="s">
        <v>18381</v>
      </c>
      <c r="B12718" t="s">
        <v>19502</v>
      </c>
    </row>
    <row r="12719" spans="1:2" x14ac:dyDescent="0.35">
      <c r="A12719" t="s">
        <v>18382</v>
      </c>
      <c r="B12719" t="s">
        <v>19402</v>
      </c>
    </row>
    <row r="12720" spans="1:2" x14ac:dyDescent="0.35">
      <c r="A12720" t="s">
        <v>18383</v>
      </c>
      <c r="B12720" t="s">
        <v>20608</v>
      </c>
    </row>
    <row r="12721" spans="1:2" x14ac:dyDescent="0.35">
      <c r="A12721" t="s">
        <v>18384</v>
      </c>
      <c r="B12721" t="s">
        <v>20410</v>
      </c>
    </row>
    <row r="12722" spans="1:2" x14ac:dyDescent="0.35">
      <c r="A12722" t="s">
        <v>18385</v>
      </c>
      <c r="B12722" t="s">
        <v>19431</v>
      </c>
    </row>
    <row r="12723" spans="1:2" x14ac:dyDescent="0.35">
      <c r="A12723" t="s">
        <v>18387</v>
      </c>
      <c r="B12723" t="s">
        <v>19729</v>
      </c>
    </row>
    <row r="12724" spans="1:2" x14ac:dyDescent="0.35">
      <c r="A12724" t="s">
        <v>18389</v>
      </c>
      <c r="B12724" t="s">
        <v>19382</v>
      </c>
    </row>
    <row r="12725" spans="1:2" x14ac:dyDescent="0.35">
      <c r="A12725" t="s">
        <v>18390</v>
      </c>
      <c r="B12725" t="s">
        <v>19382</v>
      </c>
    </row>
    <row r="12726" spans="1:2" x14ac:dyDescent="0.35">
      <c r="A12726" t="s">
        <v>18391</v>
      </c>
      <c r="B12726" t="s">
        <v>19443</v>
      </c>
    </row>
    <row r="12727" spans="1:2" x14ac:dyDescent="0.35">
      <c r="A12727" t="s">
        <v>18393</v>
      </c>
      <c r="B12727" t="s">
        <v>19665</v>
      </c>
    </row>
    <row r="12728" spans="1:2" x14ac:dyDescent="0.35">
      <c r="A12728" t="s">
        <v>18394</v>
      </c>
      <c r="B12728" t="s">
        <v>19382</v>
      </c>
    </row>
    <row r="12729" spans="1:2" x14ac:dyDescent="0.35">
      <c r="A12729" t="s">
        <v>18395</v>
      </c>
      <c r="B12729" t="s">
        <v>19382</v>
      </c>
    </row>
    <row r="12730" spans="1:2" x14ac:dyDescent="0.35">
      <c r="A12730" t="s">
        <v>18396</v>
      </c>
      <c r="B12730" t="s">
        <v>19630</v>
      </c>
    </row>
    <row r="12731" spans="1:2" x14ac:dyDescent="0.35">
      <c r="A12731" t="s">
        <v>18397</v>
      </c>
      <c r="B12731" t="s">
        <v>19601</v>
      </c>
    </row>
    <row r="12732" spans="1:2" x14ac:dyDescent="0.35">
      <c r="A12732" t="s">
        <v>18399</v>
      </c>
      <c r="B12732" t="s">
        <v>19382</v>
      </c>
    </row>
    <row r="12733" spans="1:2" x14ac:dyDescent="0.35">
      <c r="A12733" t="s">
        <v>18400</v>
      </c>
      <c r="B12733" t="s">
        <v>19382</v>
      </c>
    </row>
    <row r="12734" spans="1:2" x14ac:dyDescent="0.35">
      <c r="A12734" t="s">
        <v>18402</v>
      </c>
      <c r="B12734" t="s">
        <v>19620</v>
      </c>
    </row>
    <row r="12735" spans="1:2" x14ac:dyDescent="0.35">
      <c r="A12735" t="s">
        <v>18404</v>
      </c>
      <c r="B12735" t="s">
        <v>19393</v>
      </c>
    </row>
    <row r="12736" spans="1:2" x14ac:dyDescent="0.35">
      <c r="A12736" t="s">
        <v>18406</v>
      </c>
      <c r="B12736" t="s">
        <v>19382</v>
      </c>
    </row>
    <row r="12737" spans="1:2" x14ac:dyDescent="0.35">
      <c r="A12737" t="s">
        <v>18407</v>
      </c>
      <c r="B12737" t="s">
        <v>19412</v>
      </c>
    </row>
    <row r="12738" spans="1:2" x14ac:dyDescent="0.35">
      <c r="A12738" t="s">
        <v>18409</v>
      </c>
      <c r="B12738" t="s">
        <v>19466</v>
      </c>
    </row>
    <row r="12739" spans="1:2" x14ac:dyDescent="0.35">
      <c r="A12739" t="s">
        <v>18410</v>
      </c>
      <c r="B12739" t="s">
        <v>19379</v>
      </c>
    </row>
    <row r="12740" spans="1:2" x14ac:dyDescent="0.35">
      <c r="A12740" t="s">
        <v>18411</v>
      </c>
      <c r="B12740" t="s">
        <v>19382</v>
      </c>
    </row>
    <row r="12741" spans="1:2" x14ac:dyDescent="0.35">
      <c r="A12741" t="s">
        <v>18412</v>
      </c>
      <c r="B12741" t="s">
        <v>19538</v>
      </c>
    </row>
    <row r="12742" spans="1:2" x14ac:dyDescent="0.35">
      <c r="A12742" t="s">
        <v>18413</v>
      </c>
      <c r="B12742" t="s">
        <v>19412</v>
      </c>
    </row>
    <row r="12743" spans="1:2" x14ac:dyDescent="0.35">
      <c r="A12743" t="s">
        <v>18414</v>
      </c>
      <c r="B12743" t="s">
        <v>19831</v>
      </c>
    </row>
    <row r="12744" spans="1:2" x14ac:dyDescent="0.35">
      <c r="A12744" t="s">
        <v>18415</v>
      </c>
      <c r="B12744" t="s">
        <v>19506</v>
      </c>
    </row>
    <row r="12745" spans="1:2" x14ac:dyDescent="0.35">
      <c r="A12745" t="s">
        <v>18416</v>
      </c>
      <c r="B12745" t="s">
        <v>19410</v>
      </c>
    </row>
    <row r="12746" spans="1:2" x14ac:dyDescent="0.35">
      <c r="A12746" t="s">
        <v>18417</v>
      </c>
      <c r="B12746" t="s">
        <v>19736</v>
      </c>
    </row>
    <row r="12747" spans="1:2" x14ac:dyDescent="0.35">
      <c r="A12747" t="s">
        <v>18419</v>
      </c>
      <c r="B12747" t="s">
        <v>19382</v>
      </c>
    </row>
    <row r="12748" spans="1:2" x14ac:dyDescent="0.35">
      <c r="A12748" t="s">
        <v>18420</v>
      </c>
      <c r="B12748" t="s">
        <v>19389</v>
      </c>
    </row>
    <row r="12749" spans="1:2" x14ac:dyDescent="0.35">
      <c r="A12749" t="s">
        <v>18421</v>
      </c>
      <c r="B12749" t="s">
        <v>19478</v>
      </c>
    </row>
    <row r="12750" spans="1:2" x14ac:dyDescent="0.35">
      <c r="A12750" t="s">
        <v>18423</v>
      </c>
      <c r="B12750" t="s">
        <v>19631</v>
      </c>
    </row>
    <row r="12751" spans="1:2" x14ac:dyDescent="0.35">
      <c r="A12751" t="s">
        <v>18424</v>
      </c>
      <c r="B12751" t="s">
        <v>19602</v>
      </c>
    </row>
    <row r="12752" spans="1:2" x14ac:dyDescent="0.35">
      <c r="A12752" t="s">
        <v>18425</v>
      </c>
      <c r="B12752" t="s">
        <v>19559</v>
      </c>
    </row>
    <row r="12753" spans="1:2" x14ac:dyDescent="0.35">
      <c r="A12753" t="s">
        <v>18426</v>
      </c>
      <c r="B12753" t="s">
        <v>19412</v>
      </c>
    </row>
    <row r="12754" spans="1:2" x14ac:dyDescent="0.35">
      <c r="A12754" t="s">
        <v>18427</v>
      </c>
      <c r="B12754" t="s">
        <v>20173</v>
      </c>
    </row>
    <row r="12755" spans="1:2" x14ac:dyDescent="0.35">
      <c r="A12755" t="s">
        <v>18429</v>
      </c>
      <c r="B12755" t="s">
        <v>20147</v>
      </c>
    </row>
    <row r="12756" spans="1:2" x14ac:dyDescent="0.35">
      <c r="A12756" t="s">
        <v>18430</v>
      </c>
      <c r="B12756" t="s">
        <v>19399</v>
      </c>
    </row>
    <row r="12757" spans="1:2" x14ac:dyDescent="0.35">
      <c r="A12757" t="s">
        <v>18432</v>
      </c>
      <c r="B12757" t="s">
        <v>19382</v>
      </c>
    </row>
    <row r="12758" spans="1:2" x14ac:dyDescent="0.35">
      <c r="A12758" t="s">
        <v>18433</v>
      </c>
      <c r="B12758" t="s">
        <v>19405</v>
      </c>
    </row>
    <row r="12759" spans="1:2" x14ac:dyDescent="0.35">
      <c r="A12759" t="s">
        <v>18434</v>
      </c>
      <c r="B12759" t="s">
        <v>19382</v>
      </c>
    </row>
    <row r="12760" spans="1:2" x14ac:dyDescent="0.35">
      <c r="A12760" t="s">
        <v>18435</v>
      </c>
      <c r="B12760" t="s">
        <v>19477</v>
      </c>
    </row>
    <row r="12761" spans="1:2" x14ac:dyDescent="0.35">
      <c r="A12761" t="s">
        <v>18436</v>
      </c>
      <c r="B12761" t="s">
        <v>19382</v>
      </c>
    </row>
    <row r="12762" spans="1:2" x14ac:dyDescent="0.35">
      <c r="A12762" t="s">
        <v>18437</v>
      </c>
      <c r="B12762" t="s">
        <v>20101</v>
      </c>
    </row>
    <row r="12763" spans="1:2" x14ac:dyDescent="0.35">
      <c r="A12763" t="s">
        <v>18438</v>
      </c>
      <c r="B12763" t="s">
        <v>19590</v>
      </c>
    </row>
    <row r="12764" spans="1:2" x14ac:dyDescent="0.35">
      <c r="A12764" t="s">
        <v>18439</v>
      </c>
      <c r="B12764" t="s">
        <v>19573</v>
      </c>
    </row>
    <row r="12765" spans="1:2" x14ac:dyDescent="0.35">
      <c r="A12765" t="s">
        <v>18440</v>
      </c>
      <c r="B12765" t="s">
        <v>20609</v>
      </c>
    </row>
    <row r="12766" spans="1:2" x14ac:dyDescent="0.35">
      <c r="A12766" t="s">
        <v>18441</v>
      </c>
      <c r="B12766" t="s">
        <v>19393</v>
      </c>
    </row>
    <row r="12767" spans="1:2" x14ac:dyDescent="0.35">
      <c r="A12767" t="s">
        <v>18442</v>
      </c>
      <c r="B12767" t="s">
        <v>19503</v>
      </c>
    </row>
    <row r="12768" spans="1:2" x14ac:dyDescent="0.35">
      <c r="A12768" t="s">
        <v>18443</v>
      </c>
      <c r="B12768" t="s">
        <v>19382</v>
      </c>
    </row>
    <row r="12769" spans="1:2" x14ac:dyDescent="0.35">
      <c r="A12769" t="s">
        <v>18445</v>
      </c>
      <c r="B12769" t="s">
        <v>19568</v>
      </c>
    </row>
    <row r="12770" spans="1:2" x14ac:dyDescent="0.35">
      <c r="A12770" t="s">
        <v>18446</v>
      </c>
      <c r="B12770" t="s">
        <v>19435</v>
      </c>
    </row>
    <row r="12771" spans="1:2" x14ac:dyDescent="0.35">
      <c r="A12771" t="s">
        <v>18448</v>
      </c>
      <c r="B12771" t="s">
        <v>20348</v>
      </c>
    </row>
    <row r="12772" spans="1:2" x14ac:dyDescent="0.35">
      <c r="A12772" t="s">
        <v>18450</v>
      </c>
      <c r="B12772" t="s">
        <v>19503</v>
      </c>
    </row>
    <row r="12773" spans="1:2" x14ac:dyDescent="0.35">
      <c r="A12773" t="s">
        <v>18451</v>
      </c>
      <c r="B12773" t="s">
        <v>19382</v>
      </c>
    </row>
    <row r="12774" spans="1:2" x14ac:dyDescent="0.35">
      <c r="A12774" t="s">
        <v>18452</v>
      </c>
      <c r="B12774" t="s">
        <v>19601</v>
      </c>
    </row>
    <row r="12775" spans="1:2" x14ac:dyDescent="0.35">
      <c r="A12775" t="s">
        <v>18453</v>
      </c>
      <c r="B12775" t="s">
        <v>19647</v>
      </c>
    </row>
    <row r="12776" spans="1:2" x14ac:dyDescent="0.35">
      <c r="A12776" t="s">
        <v>18454</v>
      </c>
      <c r="B12776" t="s">
        <v>19410</v>
      </c>
    </row>
    <row r="12777" spans="1:2" x14ac:dyDescent="0.35">
      <c r="A12777" t="s">
        <v>18456</v>
      </c>
      <c r="B12777" t="s">
        <v>19520</v>
      </c>
    </row>
    <row r="12778" spans="1:2" x14ac:dyDescent="0.35">
      <c r="A12778" t="s">
        <v>18457</v>
      </c>
      <c r="B12778" t="s">
        <v>19554</v>
      </c>
    </row>
    <row r="12779" spans="1:2" x14ac:dyDescent="0.35">
      <c r="A12779" t="s">
        <v>18459</v>
      </c>
      <c r="B12779" t="s">
        <v>19460</v>
      </c>
    </row>
    <row r="12780" spans="1:2" x14ac:dyDescent="0.35">
      <c r="A12780" t="s">
        <v>18460</v>
      </c>
      <c r="B12780" t="s">
        <v>19382</v>
      </c>
    </row>
    <row r="12781" spans="1:2" x14ac:dyDescent="0.35">
      <c r="A12781" t="s">
        <v>18462</v>
      </c>
      <c r="B12781" t="s">
        <v>19574</v>
      </c>
    </row>
    <row r="12782" spans="1:2" x14ac:dyDescent="0.35">
      <c r="A12782" t="s">
        <v>18464</v>
      </c>
      <c r="B12782" t="s">
        <v>19382</v>
      </c>
    </row>
    <row r="12783" spans="1:2" x14ac:dyDescent="0.35">
      <c r="A12783" t="s">
        <v>18465</v>
      </c>
      <c r="B12783" t="s">
        <v>19519</v>
      </c>
    </row>
    <row r="12784" spans="1:2" x14ac:dyDescent="0.35">
      <c r="A12784" t="s">
        <v>18466</v>
      </c>
      <c r="B12784" t="s">
        <v>19477</v>
      </c>
    </row>
    <row r="12785" spans="1:2" x14ac:dyDescent="0.35">
      <c r="A12785" t="s">
        <v>18468</v>
      </c>
      <c r="B12785" t="s">
        <v>19382</v>
      </c>
    </row>
    <row r="12786" spans="1:2" x14ac:dyDescent="0.35">
      <c r="A12786" t="s">
        <v>18469</v>
      </c>
      <c r="B12786" t="s">
        <v>19412</v>
      </c>
    </row>
    <row r="12787" spans="1:2" x14ac:dyDescent="0.35">
      <c r="A12787" t="s">
        <v>18470</v>
      </c>
      <c r="B12787" t="s">
        <v>19382</v>
      </c>
    </row>
    <row r="12788" spans="1:2" x14ac:dyDescent="0.35">
      <c r="A12788" t="s">
        <v>18472</v>
      </c>
      <c r="B12788" t="s">
        <v>19443</v>
      </c>
    </row>
    <row r="12789" spans="1:2" x14ac:dyDescent="0.35">
      <c r="A12789" t="s">
        <v>18473</v>
      </c>
      <c r="B12789" t="s">
        <v>19382</v>
      </c>
    </row>
    <row r="12790" spans="1:2" x14ac:dyDescent="0.35">
      <c r="A12790" t="s">
        <v>18474</v>
      </c>
      <c r="B12790" t="s">
        <v>19596</v>
      </c>
    </row>
    <row r="12791" spans="1:2" x14ac:dyDescent="0.35">
      <c r="A12791" t="s">
        <v>18475</v>
      </c>
      <c r="B12791" t="s">
        <v>19382</v>
      </c>
    </row>
    <row r="12792" spans="1:2" x14ac:dyDescent="0.35">
      <c r="A12792" t="s">
        <v>18476</v>
      </c>
      <c r="B12792" t="s">
        <v>19382</v>
      </c>
    </row>
    <row r="12793" spans="1:2" x14ac:dyDescent="0.35">
      <c r="A12793" t="s">
        <v>18477</v>
      </c>
      <c r="B12793" t="s">
        <v>19556</v>
      </c>
    </row>
    <row r="12794" spans="1:2" x14ac:dyDescent="0.35">
      <c r="A12794" t="s">
        <v>18478</v>
      </c>
      <c r="B12794" t="s">
        <v>19602</v>
      </c>
    </row>
    <row r="12795" spans="1:2" x14ac:dyDescent="0.35">
      <c r="A12795" t="s">
        <v>18479</v>
      </c>
      <c r="B12795" t="s">
        <v>19382</v>
      </c>
    </row>
    <row r="12796" spans="1:2" x14ac:dyDescent="0.35">
      <c r="A12796" t="s">
        <v>18480</v>
      </c>
      <c r="B12796" t="s">
        <v>19568</v>
      </c>
    </row>
    <row r="12797" spans="1:2" x14ac:dyDescent="0.35">
      <c r="A12797" t="s">
        <v>18481</v>
      </c>
      <c r="B12797" t="s">
        <v>19564</v>
      </c>
    </row>
    <row r="12798" spans="1:2" x14ac:dyDescent="0.35">
      <c r="A12798" t="s">
        <v>18482</v>
      </c>
      <c r="B12798" t="s">
        <v>19691</v>
      </c>
    </row>
    <row r="12799" spans="1:2" x14ac:dyDescent="0.35">
      <c r="A12799" t="s">
        <v>18483</v>
      </c>
      <c r="B12799" t="s">
        <v>19506</v>
      </c>
    </row>
    <row r="12800" spans="1:2" x14ac:dyDescent="0.35">
      <c r="A12800" t="s">
        <v>18484</v>
      </c>
      <c r="B12800" t="s">
        <v>20610</v>
      </c>
    </row>
    <row r="12801" spans="1:2" x14ac:dyDescent="0.35">
      <c r="A12801" t="s">
        <v>18486</v>
      </c>
      <c r="B12801" t="s">
        <v>19460</v>
      </c>
    </row>
    <row r="12802" spans="1:2" x14ac:dyDescent="0.35">
      <c r="A12802" t="s">
        <v>18488</v>
      </c>
      <c r="B12802" t="s">
        <v>19602</v>
      </c>
    </row>
    <row r="12803" spans="1:2" x14ac:dyDescent="0.35">
      <c r="A12803" t="s">
        <v>18489</v>
      </c>
      <c r="B12803" t="s">
        <v>19435</v>
      </c>
    </row>
    <row r="12804" spans="1:2" x14ac:dyDescent="0.35">
      <c r="A12804" t="s">
        <v>18490</v>
      </c>
      <c r="B12804" t="s">
        <v>19382</v>
      </c>
    </row>
    <row r="12805" spans="1:2" x14ac:dyDescent="0.35">
      <c r="A12805" t="s">
        <v>18491</v>
      </c>
      <c r="B12805" t="s">
        <v>20198</v>
      </c>
    </row>
    <row r="12806" spans="1:2" x14ac:dyDescent="0.35">
      <c r="A12806" t="s">
        <v>18492</v>
      </c>
      <c r="B12806" t="s">
        <v>19382</v>
      </c>
    </row>
    <row r="12807" spans="1:2" x14ac:dyDescent="0.35">
      <c r="A12807" t="s">
        <v>18493</v>
      </c>
      <c r="B12807" t="s">
        <v>19601</v>
      </c>
    </row>
    <row r="12808" spans="1:2" x14ac:dyDescent="0.35">
      <c r="A12808" t="s">
        <v>18494</v>
      </c>
      <c r="B12808" t="s">
        <v>19621</v>
      </c>
    </row>
    <row r="12809" spans="1:2" x14ac:dyDescent="0.35">
      <c r="A12809" t="s">
        <v>18495</v>
      </c>
      <c r="B12809" t="s">
        <v>19435</v>
      </c>
    </row>
    <row r="12810" spans="1:2" x14ac:dyDescent="0.35">
      <c r="A12810" t="s">
        <v>18496</v>
      </c>
      <c r="B12810" t="s">
        <v>19477</v>
      </c>
    </row>
    <row r="12811" spans="1:2" x14ac:dyDescent="0.35">
      <c r="A12811" t="s">
        <v>18497</v>
      </c>
      <c r="B12811" t="s">
        <v>20017</v>
      </c>
    </row>
    <row r="12812" spans="1:2" x14ac:dyDescent="0.35">
      <c r="A12812" t="s">
        <v>18498</v>
      </c>
      <c r="B12812" t="s">
        <v>20611</v>
      </c>
    </row>
    <row r="12813" spans="1:2" x14ac:dyDescent="0.35">
      <c r="A12813" t="s">
        <v>18499</v>
      </c>
      <c r="B12813" t="s">
        <v>19412</v>
      </c>
    </row>
    <row r="12814" spans="1:2" x14ac:dyDescent="0.35">
      <c r="A12814" t="s">
        <v>18500</v>
      </c>
      <c r="B12814" t="s">
        <v>19410</v>
      </c>
    </row>
    <row r="12815" spans="1:2" x14ac:dyDescent="0.35">
      <c r="A12815" t="s">
        <v>18501</v>
      </c>
      <c r="B12815" t="s">
        <v>19633</v>
      </c>
    </row>
    <row r="12816" spans="1:2" x14ac:dyDescent="0.35">
      <c r="A12816" t="s">
        <v>18502</v>
      </c>
      <c r="B12816" t="s">
        <v>20271</v>
      </c>
    </row>
    <row r="12817" spans="1:2" x14ac:dyDescent="0.35">
      <c r="A12817" t="s">
        <v>18503</v>
      </c>
      <c r="B12817" t="s">
        <v>19643</v>
      </c>
    </row>
    <row r="12818" spans="1:2" x14ac:dyDescent="0.35">
      <c r="A12818" t="s">
        <v>18505</v>
      </c>
      <c r="B12818" t="s">
        <v>19419</v>
      </c>
    </row>
    <row r="12819" spans="1:2" x14ac:dyDescent="0.35">
      <c r="A12819" t="s">
        <v>18506</v>
      </c>
      <c r="B12819" t="s">
        <v>19736</v>
      </c>
    </row>
    <row r="12820" spans="1:2" x14ac:dyDescent="0.35">
      <c r="A12820" t="s">
        <v>18507</v>
      </c>
      <c r="B12820" t="s">
        <v>19382</v>
      </c>
    </row>
    <row r="12821" spans="1:2" x14ac:dyDescent="0.35">
      <c r="A12821" t="s">
        <v>18508</v>
      </c>
      <c r="B12821" t="s">
        <v>19382</v>
      </c>
    </row>
    <row r="12822" spans="1:2" x14ac:dyDescent="0.35">
      <c r="A12822" t="s">
        <v>18509</v>
      </c>
      <c r="B12822" t="s">
        <v>19382</v>
      </c>
    </row>
    <row r="12823" spans="1:2" x14ac:dyDescent="0.35">
      <c r="A12823" t="s">
        <v>18510</v>
      </c>
      <c r="B12823" t="s">
        <v>20227</v>
      </c>
    </row>
    <row r="12824" spans="1:2" x14ac:dyDescent="0.35">
      <c r="A12824" t="s">
        <v>18511</v>
      </c>
      <c r="B12824" t="s">
        <v>20434</v>
      </c>
    </row>
    <row r="12825" spans="1:2" x14ac:dyDescent="0.35">
      <c r="A12825" t="s">
        <v>18512</v>
      </c>
      <c r="B12825" t="s">
        <v>19382</v>
      </c>
    </row>
    <row r="12826" spans="1:2" x14ac:dyDescent="0.35">
      <c r="A12826" t="s">
        <v>18513</v>
      </c>
      <c r="B12826" t="s">
        <v>19382</v>
      </c>
    </row>
    <row r="12827" spans="1:2" x14ac:dyDescent="0.35">
      <c r="A12827" t="s">
        <v>18514</v>
      </c>
      <c r="B12827" t="s">
        <v>19423</v>
      </c>
    </row>
    <row r="12828" spans="1:2" x14ac:dyDescent="0.35">
      <c r="A12828" t="s">
        <v>18515</v>
      </c>
      <c r="B12828" t="s">
        <v>19431</v>
      </c>
    </row>
    <row r="12829" spans="1:2" x14ac:dyDescent="0.35">
      <c r="A12829" t="s">
        <v>18516</v>
      </c>
      <c r="B12829" t="s">
        <v>19382</v>
      </c>
    </row>
    <row r="12830" spans="1:2" x14ac:dyDescent="0.35">
      <c r="A12830" t="s">
        <v>18517</v>
      </c>
      <c r="B12830" t="s">
        <v>19382</v>
      </c>
    </row>
    <row r="12831" spans="1:2" x14ac:dyDescent="0.35">
      <c r="A12831" t="s">
        <v>18518</v>
      </c>
      <c r="B12831" t="s">
        <v>20181</v>
      </c>
    </row>
    <row r="12832" spans="1:2" x14ac:dyDescent="0.35">
      <c r="A12832" t="s">
        <v>18519</v>
      </c>
      <c r="B12832" t="s">
        <v>19911</v>
      </c>
    </row>
    <row r="12833" spans="1:2" x14ac:dyDescent="0.35">
      <c r="A12833" t="s">
        <v>18520</v>
      </c>
      <c r="B12833" t="s">
        <v>19431</v>
      </c>
    </row>
    <row r="12834" spans="1:2" x14ac:dyDescent="0.35">
      <c r="A12834" t="s">
        <v>18521</v>
      </c>
      <c r="B12834" t="s">
        <v>19633</v>
      </c>
    </row>
    <row r="12835" spans="1:2" x14ac:dyDescent="0.35">
      <c r="A12835" t="s">
        <v>18522</v>
      </c>
      <c r="B12835" t="s">
        <v>19443</v>
      </c>
    </row>
    <row r="12836" spans="1:2" x14ac:dyDescent="0.35">
      <c r="A12836" t="s">
        <v>18523</v>
      </c>
      <c r="B12836" t="s">
        <v>19396</v>
      </c>
    </row>
    <row r="12837" spans="1:2" x14ac:dyDescent="0.35">
      <c r="A12837" t="s">
        <v>18525</v>
      </c>
      <c r="B12837" t="s">
        <v>19706</v>
      </c>
    </row>
    <row r="12838" spans="1:2" x14ac:dyDescent="0.35">
      <c r="A12838" t="s">
        <v>18526</v>
      </c>
      <c r="B12838" t="s">
        <v>19419</v>
      </c>
    </row>
    <row r="12839" spans="1:2" x14ac:dyDescent="0.35">
      <c r="A12839" t="s">
        <v>18527</v>
      </c>
      <c r="B12839" t="s">
        <v>19555</v>
      </c>
    </row>
    <row r="12840" spans="1:2" x14ac:dyDescent="0.35">
      <c r="A12840" t="s">
        <v>18529</v>
      </c>
      <c r="B12840" t="s">
        <v>19437</v>
      </c>
    </row>
    <row r="12841" spans="1:2" x14ac:dyDescent="0.35">
      <c r="A12841" t="s">
        <v>18530</v>
      </c>
      <c r="B12841" t="s">
        <v>19827</v>
      </c>
    </row>
    <row r="12842" spans="1:2" x14ac:dyDescent="0.35">
      <c r="A12842" t="s">
        <v>18531</v>
      </c>
      <c r="B12842" t="s">
        <v>19443</v>
      </c>
    </row>
    <row r="12843" spans="1:2" x14ac:dyDescent="0.35">
      <c r="A12843" t="s">
        <v>18532</v>
      </c>
      <c r="B12843" t="s">
        <v>20489</v>
      </c>
    </row>
    <row r="12844" spans="1:2" x14ac:dyDescent="0.35">
      <c r="A12844" t="s">
        <v>18533</v>
      </c>
      <c r="B12844" t="s">
        <v>19591</v>
      </c>
    </row>
    <row r="12845" spans="1:2" x14ac:dyDescent="0.35">
      <c r="A12845" t="s">
        <v>18534</v>
      </c>
      <c r="B12845" t="s">
        <v>20171</v>
      </c>
    </row>
    <row r="12846" spans="1:2" x14ac:dyDescent="0.35">
      <c r="A12846" t="s">
        <v>18535</v>
      </c>
      <c r="B12846" t="s">
        <v>19691</v>
      </c>
    </row>
    <row r="12847" spans="1:2" x14ac:dyDescent="0.35">
      <c r="A12847" t="s">
        <v>18536</v>
      </c>
      <c r="B12847" t="s">
        <v>19921</v>
      </c>
    </row>
    <row r="12848" spans="1:2" x14ac:dyDescent="0.35">
      <c r="A12848" t="s">
        <v>18537</v>
      </c>
      <c r="B12848" t="s">
        <v>19825</v>
      </c>
    </row>
    <row r="12849" spans="1:2" x14ac:dyDescent="0.35">
      <c r="A12849" t="s">
        <v>18538</v>
      </c>
      <c r="B12849" t="s">
        <v>19412</v>
      </c>
    </row>
    <row r="12850" spans="1:2" x14ac:dyDescent="0.35">
      <c r="A12850" t="s">
        <v>18539</v>
      </c>
      <c r="B12850" t="s">
        <v>19477</v>
      </c>
    </row>
    <row r="12851" spans="1:2" x14ac:dyDescent="0.35">
      <c r="A12851" t="s">
        <v>18540</v>
      </c>
      <c r="B12851" t="s">
        <v>19659</v>
      </c>
    </row>
    <row r="12852" spans="1:2" x14ac:dyDescent="0.35">
      <c r="A12852" t="s">
        <v>18541</v>
      </c>
      <c r="B12852" t="s">
        <v>19382</v>
      </c>
    </row>
    <row r="12853" spans="1:2" x14ac:dyDescent="0.35">
      <c r="A12853" t="s">
        <v>18542</v>
      </c>
      <c r="B12853" t="s">
        <v>19437</v>
      </c>
    </row>
    <row r="12854" spans="1:2" x14ac:dyDescent="0.35">
      <c r="A12854" t="s">
        <v>18544</v>
      </c>
      <c r="B12854" t="s">
        <v>19431</v>
      </c>
    </row>
    <row r="12855" spans="1:2" x14ac:dyDescent="0.35">
      <c r="A12855" t="s">
        <v>18545</v>
      </c>
      <c r="B12855" t="s">
        <v>19659</v>
      </c>
    </row>
    <row r="12856" spans="1:2" x14ac:dyDescent="0.35">
      <c r="A12856" t="s">
        <v>18547</v>
      </c>
      <c r="B12856" t="s">
        <v>19412</v>
      </c>
    </row>
    <row r="12857" spans="1:2" x14ac:dyDescent="0.35">
      <c r="A12857" t="s">
        <v>18548</v>
      </c>
      <c r="B12857" t="s">
        <v>19382</v>
      </c>
    </row>
    <row r="12858" spans="1:2" x14ac:dyDescent="0.35">
      <c r="A12858" t="s">
        <v>18549</v>
      </c>
      <c r="B12858" t="s">
        <v>19414</v>
      </c>
    </row>
    <row r="12859" spans="1:2" x14ac:dyDescent="0.35">
      <c r="A12859" t="s">
        <v>18550</v>
      </c>
      <c r="B12859" t="s">
        <v>20054</v>
      </c>
    </row>
    <row r="12860" spans="1:2" x14ac:dyDescent="0.35">
      <c r="A12860" t="s">
        <v>18552</v>
      </c>
      <c r="B12860" t="s">
        <v>19862</v>
      </c>
    </row>
    <row r="12861" spans="1:2" x14ac:dyDescent="0.35">
      <c r="A12861" t="s">
        <v>18553</v>
      </c>
      <c r="B12861" t="s">
        <v>19382</v>
      </c>
    </row>
    <row r="12862" spans="1:2" x14ac:dyDescent="0.35">
      <c r="A12862" t="s">
        <v>18554</v>
      </c>
      <c r="B12862" t="s">
        <v>19736</v>
      </c>
    </row>
    <row r="12863" spans="1:2" x14ac:dyDescent="0.35">
      <c r="A12863" t="s">
        <v>18555</v>
      </c>
      <c r="B12863" t="s">
        <v>19382</v>
      </c>
    </row>
    <row r="12864" spans="1:2" x14ac:dyDescent="0.35">
      <c r="A12864" t="s">
        <v>18556</v>
      </c>
      <c r="B12864" t="s">
        <v>19503</v>
      </c>
    </row>
    <row r="12865" spans="1:2" x14ac:dyDescent="0.35">
      <c r="A12865" t="s">
        <v>18557</v>
      </c>
      <c r="B12865" t="s">
        <v>20403</v>
      </c>
    </row>
    <row r="12866" spans="1:2" x14ac:dyDescent="0.35">
      <c r="A12866" t="s">
        <v>18558</v>
      </c>
      <c r="B12866" t="s">
        <v>19437</v>
      </c>
    </row>
    <row r="12867" spans="1:2" x14ac:dyDescent="0.35">
      <c r="A12867" t="s">
        <v>18559</v>
      </c>
      <c r="B12867" t="s">
        <v>19382</v>
      </c>
    </row>
    <row r="12868" spans="1:2" x14ac:dyDescent="0.35">
      <c r="A12868" t="s">
        <v>18560</v>
      </c>
      <c r="B12868" t="s">
        <v>20221</v>
      </c>
    </row>
    <row r="12869" spans="1:2" x14ac:dyDescent="0.35">
      <c r="A12869" t="s">
        <v>18561</v>
      </c>
      <c r="B12869" t="s">
        <v>19440</v>
      </c>
    </row>
    <row r="12870" spans="1:2" x14ac:dyDescent="0.35">
      <c r="A12870" t="s">
        <v>18563</v>
      </c>
      <c r="B12870" t="s">
        <v>19602</v>
      </c>
    </row>
    <row r="12871" spans="1:2" x14ac:dyDescent="0.35">
      <c r="A12871" t="s">
        <v>18564</v>
      </c>
      <c r="B12871" t="s">
        <v>19602</v>
      </c>
    </row>
    <row r="12872" spans="1:2" x14ac:dyDescent="0.35">
      <c r="A12872" t="s">
        <v>18565</v>
      </c>
      <c r="B12872" t="s">
        <v>19460</v>
      </c>
    </row>
    <row r="12873" spans="1:2" x14ac:dyDescent="0.35">
      <c r="A12873" t="s">
        <v>18566</v>
      </c>
      <c r="B12873" t="s">
        <v>19691</v>
      </c>
    </row>
    <row r="12874" spans="1:2" x14ac:dyDescent="0.35">
      <c r="A12874" t="s">
        <v>18568</v>
      </c>
      <c r="B12874" t="s">
        <v>19437</v>
      </c>
    </row>
    <row r="12875" spans="1:2" x14ac:dyDescent="0.35">
      <c r="A12875" t="s">
        <v>18570</v>
      </c>
      <c r="B12875" t="s">
        <v>19582</v>
      </c>
    </row>
    <row r="12876" spans="1:2" x14ac:dyDescent="0.35">
      <c r="A12876" t="s">
        <v>18572</v>
      </c>
      <c r="B12876" t="s">
        <v>19570</v>
      </c>
    </row>
    <row r="12877" spans="1:2" x14ac:dyDescent="0.35">
      <c r="A12877" t="s">
        <v>18574</v>
      </c>
      <c r="B12877" t="s">
        <v>19379</v>
      </c>
    </row>
    <row r="12878" spans="1:2" x14ac:dyDescent="0.35">
      <c r="A12878" t="s">
        <v>18576</v>
      </c>
      <c r="B12878" t="s">
        <v>19443</v>
      </c>
    </row>
    <row r="12879" spans="1:2" x14ac:dyDescent="0.35">
      <c r="A12879" t="s">
        <v>18578</v>
      </c>
      <c r="B12879" t="s">
        <v>19539</v>
      </c>
    </row>
    <row r="12880" spans="1:2" x14ac:dyDescent="0.35">
      <c r="A12880" t="s">
        <v>18579</v>
      </c>
      <c r="B12880" t="s">
        <v>19404</v>
      </c>
    </row>
    <row r="12881" spans="1:2" x14ac:dyDescent="0.35">
      <c r="A12881" t="s">
        <v>18580</v>
      </c>
      <c r="B12881" t="s">
        <v>19382</v>
      </c>
    </row>
    <row r="12882" spans="1:2" x14ac:dyDescent="0.35">
      <c r="A12882" t="s">
        <v>18581</v>
      </c>
      <c r="B12882" t="s">
        <v>19410</v>
      </c>
    </row>
    <row r="12883" spans="1:2" x14ac:dyDescent="0.35">
      <c r="A12883" t="s">
        <v>18582</v>
      </c>
      <c r="B12883" t="s">
        <v>19393</v>
      </c>
    </row>
    <row r="12884" spans="1:2" x14ac:dyDescent="0.35">
      <c r="A12884" t="s">
        <v>18583</v>
      </c>
      <c r="B12884" t="s">
        <v>19771</v>
      </c>
    </row>
    <row r="12885" spans="1:2" x14ac:dyDescent="0.35">
      <c r="A12885" t="s">
        <v>18584</v>
      </c>
      <c r="B12885" t="s">
        <v>19382</v>
      </c>
    </row>
    <row r="12886" spans="1:2" x14ac:dyDescent="0.35">
      <c r="A12886" t="s">
        <v>18586</v>
      </c>
      <c r="B12886" t="s">
        <v>19542</v>
      </c>
    </row>
    <row r="12887" spans="1:2" x14ac:dyDescent="0.35">
      <c r="A12887" t="s">
        <v>18587</v>
      </c>
      <c r="B12887" t="s">
        <v>19382</v>
      </c>
    </row>
    <row r="12888" spans="1:2" x14ac:dyDescent="0.35">
      <c r="A12888" t="s">
        <v>18588</v>
      </c>
      <c r="B12888" t="s">
        <v>19379</v>
      </c>
    </row>
    <row r="12889" spans="1:2" x14ac:dyDescent="0.35">
      <c r="A12889" t="s">
        <v>18589</v>
      </c>
      <c r="B12889" t="s">
        <v>19412</v>
      </c>
    </row>
    <row r="12890" spans="1:2" x14ac:dyDescent="0.35">
      <c r="A12890" t="s">
        <v>18590</v>
      </c>
      <c r="B12890" t="s">
        <v>20021</v>
      </c>
    </row>
    <row r="12891" spans="1:2" x14ac:dyDescent="0.35">
      <c r="A12891" t="s">
        <v>18591</v>
      </c>
      <c r="B12891" t="s">
        <v>19531</v>
      </c>
    </row>
    <row r="12892" spans="1:2" x14ac:dyDescent="0.35">
      <c r="A12892" t="s">
        <v>18592</v>
      </c>
      <c r="B12892" t="s">
        <v>19382</v>
      </c>
    </row>
    <row r="12893" spans="1:2" x14ac:dyDescent="0.35">
      <c r="A12893" t="s">
        <v>18593</v>
      </c>
      <c r="B12893" t="s">
        <v>20612</v>
      </c>
    </row>
    <row r="12894" spans="1:2" x14ac:dyDescent="0.35">
      <c r="A12894" t="s">
        <v>18594</v>
      </c>
      <c r="B12894" t="s">
        <v>19412</v>
      </c>
    </row>
    <row r="12895" spans="1:2" x14ac:dyDescent="0.35">
      <c r="A12895" t="s">
        <v>18595</v>
      </c>
      <c r="B12895" t="s">
        <v>19382</v>
      </c>
    </row>
    <row r="12896" spans="1:2" x14ac:dyDescent="0.35">
      <c r="A12896" t="s">
        <v>18596</v>
      </c>
      <c r="B12896" t="s">
        <v>19382</v>
      </c>
    </row>
    <row r="12897" spans="1:2" x14ac:dyDescent="0.35">
      <c r="A12897" t="s">
        <v>18597</v>
      </c>
      <c r="B12897" t="s">
        <v>19382</v>
      </c>
    </row>
    <row r="12898" spans="1:2" x14ac:dyDescent="0.35">
      <c r="A12898" t="s">
        <v>18598</v>
      </c>
      <c r="B12898" t="s">
        <v>19655</v>
      </c>
    </row>
    <row r="12899" spans="1:2" x14ac:dyDescent="0.35">
      <c r="A12899" t="s">
        <v>18599</v>
      </c>
      <c r="B12899" t="s">
        <v>19382</v>
      </c>
    </row>
    <row r="12900" spans="1:2" x14ac:dyDescent="0.35">
      <c r="A12900" t="s">
        <v>18600</v>
      </c>
      <c r="B12900" t="s">
        <v>19382</v>
      </c>
    </row>
    <row r="12901" spans="1:2" x14ac:dyDescent="0.35">
      <c r="A12901" t="s">
        <v>18601</v>
      </c>
      <c r="B12901" t="s">
        <v>19382</v>
      </c>
    </row>
    <row r="12902" spans="1:2" x14ac:dyDescent="0.35">
      <c r="A12902" t="s">
        <v>18602</v>
      </c>
      <c r="B12902" t="s">
        <v>19665</v>
      </c>
    </row>
    <row r="12903" spans="1:2" x14ac:dyDescent="0.35">
      <c r="A12903" t="s">
        <v>18603</v>
      </c>
      <c r="B12903" t="s">
        <v>19757</v>
      </c>
    </row>
    <row r="12904" spans="1:2" x14ac:dyDescent="0.35">
      <c r="A12904" t="s">
        <v>18604</v>
      </c>
      <c r="B12904" t="s">
        <v>19393</v>
      </c>
    </row>
    <row r="12905" spans="1:2" x14ac:dyDescent="0.35">
      <c r="A12905" t="s">
        <v>18605</v>
      </c>
      <c r="B12905" t="s">
        <v>20078</v>
      </c>
    </row>
    <row r="12906" spans="1:2" x14ac:dyDescent="0.35">
      <c r="A12906" t="s">
        <v>18606</v>
      </c>
      <c r="B12906" t="s">
        <v>19382</v>
      </c>
    </row>
    <row r="12907" spans="1:2" x14ac:dyDescent="0.35">
      <c r="A12907" t="s">
        <v>18607</v>
      </c>
      <c r="B12907" t="s">
        <v>19748</v>
      </c>
    </row>
    <row r="12908" spans="1:2" x14ac:dyDescent="0.35">
      <c r="A12908" t="s">
        <v>18609</v>
      </c>
      <c r="B12908" t="s">
        <v>19382</v>
      </c>
    </row>
    <row r="12909" spans="1:2" x14ac:dyDescent="0.35">
      <c r="A12909" t="s">
        <v>18610</v>
      </c>
      <c r="B12909" t="s">
        <v>19706</v>
      </c>
    </row>
    <row r="12910" spans="1:2" x14ac:dyDescent="0.35">
      <c r="A12910" t="s">
        <v>18611</v>
      </c>
      <c r="B12910" t="s">
        <v>20613</v>
      </c>
    </row>
    <row r="12911" spans="1:2" x14ac:dyDescent="0.35">
      <c r="A12911" t="s">
        <v>18613</v>
      </c>
      <c r="B12911" t="s">
        <v>19412</v>
      </c>
    </row>
    <row r="12912" spans="1:2" x14ac:dyDescent="0.35">
      <c r="A12912" t="s">
        <v>18614</v>
      </c>
      <c r="B12912" t="s">
        <v>19880</v>
      </c>
    </row>
    <row r="12913" spans="1:2" x14ac:dyDescent="0.35">
      <c r="A12913" t="s">
        <v>18615</v>
      </c>
      <c r="B12913" t="s">
        <v>19412</v>
      </c>
    </row>
    <row r="12914" spans="1:2" x14ac:dyDescent="0.35">
      <c r="A12914" t="s">
        <v>18617</v>
      </c>
      <c r="B12914" t="s">
        <v>19412</v>
      </c>
    </row>
    <row r="12915" spans="1:2" x14ac:dyDescent="0.35">
      <c r="A12915" t="s">
        <v>18618</v>
      </c>
      <c r="B12915" t="s">
        <v>20088</v>
      </c>
    </row>
    <row r="12916" spans="1:2" x14ac:dyDescent="0.35">
      <c r="A12916" t="s">
        <v>18619</v>
      </c>
      <c r="B12916" t="s">
        <v>19621</v>
      </c>
    </row>
    <row r="12917" spans="1:2" x14ac:dyDescent="0.35">
      <c r="A12917" t="s">
        <v>18621</v>
      </c>
      <c r="B12917" t="s">
        <v>20344</v>
      </c>
    </row>
    <row r="12918" spans="1:2" x14ac:dyDescent="0.35">
      <c r="A12918" t="s">
        <v>18622</v>
      </c>
      <c r="B12918" t="s">
        <v>19740</v>
      </c>
    </row>
    <row r="12919" spans="1:2" x14ac:dyDescent="0.35">
      <c r="A12919" t="s">
        <v>18623</v>
      </c>
      <c r="B12919" t="s">
        <v>19921</v>
      </c>
    </row>
    <row r="12920" spans="1:2" x14ac:dyDescent="0.35">
      <c r="A12920" t="s">
        <v>18624</v>
      </c>
      <c r="B12920" t="s">
        <v>19634</v>
      </c>
    </row>
    <row r="12921" spans="1:2" x14ac:dyDescent="0.35">
      <c r="A12921" t="s">
        <v>18625</v>
      </c>
      <c r="B12921" t="s">
        <v>19382</v>
      </c>
    </row>
    <row r="12922" spans="1:2" x14ac:dyDescent="0.35">
      <c r="A12922" t="s">
        <v>18626</v>
      </c>
      <c r="B12922" t="s">
        <v>20484</v>
      </c>
    </row>
    <row r="12923" spans="1:2" x14ac:dyDescent="0.35">
      <c r="A12923" t="s">
        <v>18627</v>
      </c>
      <c r="B12923" t="s">
        <v>19404</v>
      </c>
    </row>
    <row r="12924" spans="1:2" x14ac:dyDescent="0.35">
      <c r="A12924" t="s">
        <v>18628</v>
      </c>
      <c r="B12924" t="s">
        <v>19412</v>
      </c>
    </row>
    <row r="12925" spans="1:2" x14ac:dyDescent="0.35">
      <c r="A12925" t="s">
        <v>18629</v>
      </c>
      <c r="B12925" t="s">
        <v>19443</v>
      </c>
    </row>
    <row r="12926" spans="1:2" x14ac:dyDescent="0.35">
      <c r="A12926" t="s">
        <v>18630</v>
      </c>
      <c r="B12926" t="s">
        <v>19412</v>
      </c>
    </row>
    <row r="12927" spans="1:2" x14ac:dyDescent="0.35">
      <c r="A12927" t="s">
        <v>18631</v>
      </c>
      <c r="B12927" t="s">
        <v>19751</v>
      </c>
    </row>
    <row r="12928" spans="1:2" x14ac:dyDescent="0.35">
      <c r="A12928" t="s">
        <v>18632</v>
      </c>
      <c r="B12928" t="s">
        <v>19388</v>
      </c>
    </row>
    <row r="12929" spans="1:2" x14ac:dyDescent="0.35">
      <c r="A12929" t="s">
        <v>18633</v>
      </c>
      <c r="B12929" t="s">
        <v>19382</v>
      </c>
    </row>
    <row r="12930" spans="1:2" x14ac:dyDescent="0.35">
      <c r="A12930" t="s">
        <v>18634</v>
      </c>
      <c r="B12930" t="s">
        <v>19602</v>
      </c>
    </row>
    <row r="12931" spans="1:2" x14ac:dyDescent="0.35">
      <c r="A12931" t="s">
        <v>18635</v>
      </c>
      <c r="B12931" t="s">
        <v>19756</v>
      </c>
    </row>
    <row r="12932" spans="1:2" x14ac:dyDescent="0.35">
      <c r="A12932" t="s">
        <v>18636</v>
      </c>
      <c r="B12932" t="s">
        <v>19627</v>
      </c>
    </row>
    <row r="12933" spans="1:2" x14ac:dyDescent="0.35">
      <c r="A12933" t="s">
        <v>18638</v>
      </c>
      <c r="B12933" t="s">
        <v>19396</v>
      </c>
    </row>
    <row r="12934" spans="1:2" x14ac:dyDescent="0.35">
      <c r="A12934" t="s">
        <v>18639</v>
      </c>
      <c r="B12934" t="s">
        <v>20029</v>
      </c>
    </row>
    <row r="12935" spans="1:2" x14ac:dyDescent="0.35">
      <c r="A12935" t="s">
        <v>18640</v>
      </c>
      <c r="B12935" t="s">
        <v>19498</v>
      </c>
    </row>
    <row r="12936" spans="1:2" x14ac:dyDescent="0.35">
      <c r="A12936" t="s">
        <v>18641</v>
      </c>
      <c r="B12936" t="s">
        <v>19519</v>
      </c>
    </row>
    <row r="12937" spans="1:2" x14ac:dyDescent="0.35">
      <c r="A12937" t="s">
        <v>18643</v>
      </c>
      <c r="B12937" t="s">
        <v>19382</v>
      </c>
    </row>
    <row r="12938" spans="1:2" x14ac:dyDescent="0.35">
      <c r="A12938" t="s">
        <v>18644</v>
      </c>
      <c r="B12938" t="s">
        <v>20614</v>
      </c>
    </row>
    <row r="12939" spans="1:2" x14ac:dyDescent="0.35">
      <c r="A12939" t="s">
        <v>18646</v>
      </c>
      <c r="B12939" t="s">
        <v>19382</v>
      </c>
    </row>
    <row r="12940" spans="1:2" x14ac:dyDescent="0.35">
      <c r="A12940" t="s">
        <v>18647</v>
      </c>
      <c r="B12940" t="s">
        <v>19382</v>
      </c>
    </row>
    <row r="12941" spans="1:2" x14ac:dyDescent="0.35">
      <c r="A12941" t="s">
        <v>18648</v>
      </c>
      <c r="B12941" t="s">
        <v>19435</v>
      </c>
    </row>
    <row r="12942" spans="1:2" x14ac:dyDescent="0.35">
      <c r="A12942" t="s">
        <v>18650</v>
      </c>
      <c r="B12942" t="s">
        <v>20107</v>
      </c>
    </row>
    <row r="12943" spans="1:2" x14ac:dyDescent="0.35">
      <c r="A12943" t="s">
        <v>18652</v>
      </c>
      <c r="B12943" t="s">
        <v>19419</v>
      </c>
    </row>
    <row r="12944" spans="1:2" x14ac:dyDescent="0.35">
      <c r="A12944" t="s">
        <v>18653</v>
      </c>
      <c r="B12944" t="s">
        <v>20303</v>
      </c>
    </row>
    <row r="12945" spans="1:2" x14ac:dyDescent="0.35">
      <c r="A12945" t="s">
        <v>18654</v>
      </c>
      <c r="B12945" t="s">
        <v>20150</v>
      </c>
    </row>
    <row r="12946" spans="1:2" x14ac:dyDescent="0.35">
      <c r="A12946" t="s">
        <v>18655</v>
      </c>
      <c r="B12946" t="s">
        <v>19443</v>
      </c>
    </row>
    <row r="12947" spans="1:2" x14ac:dyDescent="0.35">
      <c r="A12947" t="s">
        <v>18657</v>
      </c>
      <c r="B12947" t="s">
        <v>19837</v>
      </c>
    </row>
    <row r="12948" spans="1:2" x14ac:dyDescent="0.35">
      <c r="A12948" t="s">
        <v>18658</v>
      </c>
      <c r="B12948" t="s">
        <v>19454</v>
      </c>
    </row>
    <row r="12949" spans="1:2" x14ac:dyDescent="0.35">
      <c r="A12949" t="s">
        <v>18659</v>
      </c>
      <c r="B12949" t="s">
        <v>20032</v>
      </c>
    </row>
    <row r="12950" spans="1:2" x14ac:dyDescent="0.35">
      <c r="A12950" t="s">
        <v>18660</v>
      </c>
      <c r="B12950" t="s">
        <v>19412</v>
      </c>
    </row>
    <row r="12951" spans="1:2" x14ac:dyDescent="0.35">
      <c r="A12951" t="s">
        <v>18662</v>
      </c>
      <c r="B12951" t="s">
        <v>19785</v>
      </c>
    </row>
    <row r="12952" spans="1:2" x14ac:dyDescent="0.35">
      <c r="A12952" t="s">
        <v>18663</v>
      </c>
      <c r="B12952" t="s">
        <v>19382</v>
      </c>
    </row>
    <row r="12953" spans="1:2" x14ac:dyDescent="0.35">
      <c r="A12953" t="s">
        <v>18664</v>
      </c>
      <c r="B12953" t="s">
        <v>19382</v>
      </c>
    </row>
    <row r="12954" spans="1:2" x14ac:dyDescent="0.35">
      <c r="A12954" t="s">
        <v>18665</v>
      </c>
      <c r="B12954" t="s">
        <v>19466</v>
      </c>
    </row>
    <row r="12955" spans="1:2" x14ac:dyDescent="0.35">
      <c r="A12955" t="s">
        <v>18667</v>
      </c>
      <c r="B12955" t="s">
        <v>19527</v>
      </c>
    </row>
    <row r="12956" spans="1:2" x14ac:dyDescent="0.35">
      <c r="A12956" t="s">
        <v>18669</v>
      </c>
      <c r="B12956" t="s">
        <v>19382</v>
      </c>
    </row>
    <row r="12957" spans="1:2" x14ac:dyDescent="0.35">
      <c r="A12957" t="s">
        <v>18671</v>
      </c>
      <c r="B12957" t="s">
        <v>19750</v>
      </c>
    </row>
    <row r="12958" spans="1:2" x14ac:dyDescent="0.35">
      <c r="A12958" t="s">
        <v>18672</v>
      </c>
      <c r="B12958" t="s">
        <v>19488</v>
      </c>
    </row>
    <row r="12959" spans="1:2" x14ac:dyDescent="0.35">
      <c r="A12959" t="s">
        <v>18674</v>
      </c>
      <c r="B12959" t="s">
        <v>20107</v>
      </c>
    </row>
    <row r="12960" spans="1:2" x14ac:dyDescent="0.35">
      <c r="A12960" t="s">
        <v>18676</v>
      </c>
      <c r="B12960" t="s">
        <v>19382</v>
      </c>
    </row>
    <row r="12961" spans="1:2" x14ac:dyDescent="0.35">
      <c r="A12961" t="s">
        <v>18677</v>
      </c>
      <c r="B12961" t="s">
        <v>20072</v>
      </c>
    </row>
    <row r="12962" spans="1:2" x14ac:dyDescent="0.35">
      <c r="A12962" t="s">
        <v>18679</v>
      </c>
      <c r="B12962" t="s">
        <v>19412</v>
      </c>
    </row>
    <row r="12963" spans="1:2" x14ac:dyDescent="0.35">
      <c r="A12963" t="s">
        <v>18681</v>
      </c>
      <c r="B12963" t="s">
        <v>19431</v>
      </c>
    </row>
    <row r="12964" spans="1:2" x14ac:dyDescent="0.35">
      <c r="A12964" t="s">
        <v>18683</v>
      </c>
      <c r="B12964" t="s">
        <v>19382</v>
      </c>
    </row>
    <row r="12965" spans="1:2" x14ac:dyDescent="0.35">
      <c r="A12965" t="s">
        <v>18684</v>
      </c>
      <c r="B12965" t="s">
        <v>19412</v>
      </c>
    </row>
    <row r="12966" spans="1:2" x14ac:dyDescent="0.35">
      <c r="A12966" t="s">
        <v>18685</v>
      </c>
      <c r="B12966" t="s">
        <v>20615</v>
      </c>
    </row>
    <row r="12967" spans="1:2" x14ac:dyDescent="0.35">
      <c r="A12967" t="s">
        <v>18687</v>
      </c>
      <c r="B12967" t="s">
        <v>19410</v>
      </c>
    </row>
    <row r="12968" spans="1:2" x14ac:dyDescent="0.35">
      <c r="A12968" t="s">
        <v>18689</v>
      </c>
      <c r="B12968" t="s">
        <v>20060</v>
      </c>
    </row>
    <row r="12969" spans="1:2" x14ac:dyDescent="0.35">
      <c r="A12969" t="s">
        <v>18690</v>
      </c>
      <c r="B12969" t="s">
        <v>19382</v>
      </c>
    </row>
    <row r="12970" spans="1:2" x14ac:dyDescent="0.35">
      <c r="A12970" t="s">
        <v>18691</v>
      </c>
      <c r="B12970" t="s">
        <v>19502</v>
      </c>
    </row>
    <row r="12971" spans="1:2" x14ac:dyDescent="0.35">
      <c r="A12971" t="s">
        <v>18692</v>
      </c>
      <c r="B12971" t="s">
        <v>19503</v>
      </c>
    </row>
    <row r="12972" spans="1:2" x14ac:dyDescent="0.35">
      <c r="A12972" t="s">
        <v>18693</v>
      </c>
      <c r="B12972" t="s">
        <v>19431</v>
      </c>
    </row>
    <row r="12973" spans="1:2" x14ac:dyDescent="0.35">
      <c r="A12973" t="s">
        <v>18694</v>
      </c>
      <c r="B12973" t="s">
        <v>19423</v>
      </c>
    </row>
    <row r="12974" spans="1:2" x14ac:dyDescent="0.35">
      <c r="A12974" t="s">
        <v>18695</v>
      </c>
      <c r="B12974" t="s">
        <v>19477</v>
      </c>
    </row>
    <row r="12975" spans="1:2" x14ac:dyDescent="0.35">
      <c r="A12975" t="s">
        <v>18696</v>
      </c>
      <c r="B12975" t="s">
        <v>19937</v>
      </c>
    </row>
    <row r="12976" spans="1:2" x14ac:dyDescent="0.35">
      <c r="A12976" t="s">
        <v>18697</v>
      </c>
      <c r="B12976" t="s">
        <v>19391</v>
      </c>
    </row>
    <row r="12977" spans="1:2" x14ac:dyDescent="0.35">
      <c r="A12977" t="s">
        <v>18699</v>
      </c>
      <c r="B12977" t="s">
        <v>19768</v>
      </c>
    </row>
    <row r="12978" spans="1:2" x14ac:dyDescent="0.35">
      <c r="A12978" t="s">
        <v>18700</v>
      </c>
      <c r="B12978" t="s">
        <v>19443</v>
      </c>
    </row>
    <row r="12979" spans="1:2" x14ac:dyDescent="0.35">
      <c r="A12979" t="s">
        <v>18702</v>
      </c>
      <c r="B12979" t="s">
        <v>19412</v>
      </c>
    </row>
    <row r="12980" spans="1:2" x14ac:dyDescent="0.35">
      <c r="A12980" t="s">
        <v>18703</v>
      </c>
      <c r="B12980" t="s">
        <v>19419</v>
      </c>
    </row>
    <row r="12981" spans="1:2" x14ac:dyDescent="0.35">
      <c r="A12981" t="s">
        <v>18704</v>
      </c>
      <c r="B12981" t="s">
        <v>19410</v>
      </c>
    </row>
    <row r="12982" spans="1:2" x14ac:dyDescent="0.35">
      <c r="A12982" t="s">
        <v>18705</v>
      </c>
      <c r="B12982" t="s">
        <v>19891</v>
      </c>
    </row>
    <row r="12983" spans="1:2" x14ac:dyDescent="0.35">
      <c r="A12983" t="s">
        <v>18706</v>
      </c>
      <c r="B12983" t="s">
        <v>19652</v>
      </c>
    </row>
    <row r="12984" spans="1:2" x14ac:dyDescent="0.35">
      <c r="A12984" t="s">
        <v>18707</v>
      </c>
      <c r="B12984" t="s">
        <v>19382</v>
      </c>
    </row>
    <row r="12985" spans="1:2" x14ac:dyDescent="0.35">
      <c r="A12985" t="s">
        <v>18708</v>
      </c>
      <c r="B12985" t="s">
        <v>19509</v>
      </c>
    </row>
    <row r="12986" spans="1:2" x14ac:dyDescent="0.35">
      <c r="A12986" t="s">
        <v>18709</v>
      </c>
      <c r="B12986" t="s">
        <v>19454</v>
      </c>
    </row>
    <row r="12987" spans="1:2" x14ac:dyDescent="0.35">
      <c r="A12987" t="s">
        <v>18711</v>
      </c>
      <c r="B12987" t="s">
        <v>19396</v>
      </c>
    </row>
    <row r="12988" spans="1:2" x14ac:dyDescent="0.35">
      <c r="A12988" t="s">
        <v>18713</v>
      </c>
      <c r="B12988" t="s">
        <v>19590</v>
      </c>
    </row>
    <row r="12989" spans="1:2" x14ac:dyDescent="0.35">
      <c r="A12989" t="s">
        <v>18715</v>
      </c>
      <c r="B12989" t="s">
        <v>19591</v>
      </c>
    </row>
    <row r="12990" spans="1:2" x14ac:dyDescent="0.35">
      <c r="A12990" t="s">
        <v>18717</v>
      </c>
      <c r="B12990" t="s">
        <v>19695</v>
      </c>
    </row>
    <row r="12991" spans="1:2" x14ac:dyDescent="0.35">
      <c r="A12991" t="s">
        <v>18718</v>
      </c>
      <c r="B12991" t="s">
        <v>19393</v>
      </c>
    </row>
    <row r="12992" spans="1:2" x14ac:dyDescent="0.35">
      <c r="A12992" t="s">
        <v>18719</v>
      </c>
      <c r="B12992" t="s">
        <v>19410</v>
      </c>
    </row>
    <row r="12993" spans="1:2" x14ac:dyDescent="0.35">
      <c r="A12993" t="s">
        <v>18721</v>
      </c>
      <c r="B12993" t="s">
        <v>19634</v>
      </c>
    </row>
    <row r="12994" spans="1:2" x14ac:dyDescent="0.35">
      <c r="A12994" t="s">
        <v>18722</v>
      </c>
      <c r="B12994" t="s">
        <v>19568</v>
      </c>
    </row>
    <row r="12995" spans="1:2" x14ac:dyDescent="0.35">
      <c r="A12995" t="s">
        <v>18723</v>
      </c>
      <c r="B12995" t="s">
        <v>19382</v>
      </c>
    </row>
    <row r="12996" spans="1:2" x14ac:dyDescent="0.35">
      <c r="A12996" t="s">
        <v>18724</v>
      </c>
      <c r="B12996" t="s">
        <v>19519</v>
      </c>
    </row>
    <row r="12997" spans="1:2" x14ac:dyDescent="0.35">
      <c r="A12997" t="s">
        <v>18726</v>
      </c>
      <c r="B12997" t="s">
        <v>19576</v>
      </c>
    </row>
    <row r="12998" spans="1:2" x14ac:dyDescent="0.35">
      <c r="A12998" t="s">
        <v>18727</v>
      </c>
      <c r="B12998" t="s">
        <v>19471</v>
      </c>
    </row>
    <row r="12999" spans="1:2" x14ac:dyDescent="0.35">
      <c r="A12999" t="s">
        <v>18728</v>
      </c>
      <c r="B12999" t="s">
        <v>20184</v>
      </c>
    </row>
    <row r="13000" spans="1:2" x14ac:dyDescent="0.35">
      <c r="A13000" t="s">
        <v>18729</v>
      </c>
      <c r="B13000" t="s">
        <v>20435</v>
      </c>
    </row>
    <row r="13001" spans="1:2" x14ac:dyDescent="0.35">
      <c r="A13001" t="s">
        <v>18730</v>
      </c>
      <c r="B13001" t="s">
        <v>19640</v>
      </c>
    </row>
    <row r="13002" spans="1:2" x14ac:dyDescent="0.35">
      <c r="A13002" t="s">
        <v>18731</v>
      </c>
      <c r="B13002" t="s">
        <v>19382</v>
      </c>
    </row>
    <row r="13003" spans="1:2" x14ac:dyDescent="0.35">
      <c r="A13003" t="s">
        <v>18732</v>
      </c>
      <c r="B13003" t="s">
        <v>19402</v>
      </c>
    </row>
    <row r="13004" spans="1:2" x14ac:dyDescent="0.35">
      <c r="A13004" t="s">
        <v>18733</v>
      </c>
      <c r="B13004" t="s">
        <v>19477</v>
      </c>
    </row>
    <row r="13005" spans="1:2" x14ac:dyDescent="0.35">
      <c r="A13005" t="s">
        <v>18734</v>
      </c>
      <c r="B13005" t="s">
        <v>19401</v>
      </c>
    </row>
    <row r="13006" spans="1:2" x14ac:dyDescent="0.35">
      <c r="A13006" t="s">
        <v>18735</v>
      </c>
      <c r="B13006" t="s">
        <v>19454</v>
      </c>
    </row>
    <row r="13007" spans="1:2" x14ac:dyDescent="0.35">
      <c r="A13007" t="s">
        <v>18736</v>
      </c>
      <c r="B13007" t="s">
        <v>19531</v>
      </c>
    </row>
    <row r="13008" spans="1:2" x14ac:dyDescent="0.35">
      <c r="A13008" t="s">
        <v>18737</v>
      </c>
      <c r="B13008" t="s">
        <v>19382</v>
      </c>
    </row>
    <row r="13009" spans="1:2" x14ac:dyDescent="0.35">
      <c r="A13009" t="s">
        <v>18738</v>
      </c>
      <c r="B13009" t="s">
        <v>19800</v>
      </c>
    </row>
    <row r="13010" spans="1:2" x14ac:dyDescent="0.35">
      <c r="A13010" t="s">
        <v>18739</v>
      </c>
      <c r="B13010" t="s">
        <v>19423</v>
      </c>
    </row>
    <row r="13011" spans="1:2" x14ac:dyDescent="0.35">
      <c r="A13011" t="s">
        <v>18740</v>
      </c>
      <c r="B13011" t="s">
        <v>19382</v>
      </c>
    </row>
    <row r="13012" spans="1:2" x14ac:dyDescent="0.35">
      <c r="A13012" t="s">
        <v>18741</v>
      </c>
      <c r="B13012" t="s">
        <v>19921</v>
      </c>
    </row>
    <row r="13013" spans="1:2" x14ac:dyDescent="0.35">
      <c r="A13013" t="s">
        <v>18742</v>
      </c>
      <c r="B13013" t="s">
        <v>19521</v>
      </c>
    </row>
    <row r="13014" spans="1:2" x14ac:dyDescent="0.35">
      <c r="A13014" t="s">
        <v>18743</v>
      </c>
      <c r="B13014" t="s">
        <v>19412</v>
      </c>
    </row>
    <row r="13015" spans="1:2" x14ac:dyDescent="0.35">
      <c r="A13015" t="s">
        <v>18744</v>
      </c>
      <c r="B13015" t="s">
        <v>19498</v>
      </c>
    </row>
    <row r="13016" spans="1:2" x14ac:dyDescent="0.35">
      <c r="A13016" t="s">
        <v>18746</v>
      </c>
      <c r="B13016" t="s">
        <v>19897</v>
      </c>
    </row>
    <row r="13017" spans="1:2" x14ac:dyDescent="0.35">
      <c r="A13017" t="s">
        <v>18748</v>
      </c>
      <c r="B13017" t="s">
        <v>19412</v>
      </c>
    </row>
    <row r="13018" spans="1:2" x14ac:dyDescent="0.35">
      <c r="A13018" t="s">
        <v>18750</v>
      </c>
      <c r="B13018" t="s">
        <v>20616</v>
      </c>
    </row>
    <row r="13019" spans="1:2" x14ac:dyDescent="0.35">
      <c r="A13019" t="s">
        <v>18752</v>
      </c>
      <c r="B13019" t="s">
        <v>19460</v>
      </c>
    </row>
    <row r="13020" spans="1:2" x14ac:dyDescent="0.35">
      <c r="A13020" t="s">
        <v>18754</v>
      </c>
      <c r="B13020" t="s">
        <v>19412</v>
      </c>
    </row>
    <row r="13021" spans="1:2" x14ac:dyDescent="0.35">
      <c r="A13021" t="s">
        <v>18755</v>
      </c>
      <c r="B13021" t="s">
        <v>19443</v>
      </c>
    </row>
    <row r="13022" spans="1:2" x14ac:dyDescent="0.35">
      <c r="A13022" t="s">
        <v>18756</v>
      </c>
      <c r="B13022" t="s">
        <v>19570</v>
      </c>
    </row>
    <row r="13023" spans="1:2" x14ac:dyDescent="0.35">
      <c r="A13023" t="s">
        <v>18757</v>
      </c>
      <c r="B13023" t="s">
        <v>19443</v>
      </c>
    </row>
    <row r="13024" spans="1:2" x14ac:dyDescent="0.35">
      <c r="A13024" t="s">
        <v>18759</v>
      </c>
      <c r="B13024" t="s">
        <v>20282</v>
      </c>
    </row>
    <row r="13025" spans="1:2" x14ac:dyDescent="0.35">
      <c r="A13025" t="s">
        <v>18760</v>
      </c>
      <c r="B13025" t="s">
        <v>20021</v>
      </c>
    </row>
    <row r="13026" spans="1:2" x14ac:dyDescent="0.35">
      <c r="A13026" t="s">
        <v>18762</v>
      </c>
      <c r="B13026" t="s">
        <v>19382</v>
      </c>
    </row>
    <row r="13027" spans="1:2" x14ac:dyDescent="0.35">
      <c r="A13027" t="s">
        <v>18763</v>
      </c>
      <c r="B13027" t="s">
        <v>19443</v>
      </c>
    </row>
    <row r="13028" spans="1:2" x14ac:dyDescent="0.35">
      <c r="A13028" t="s">
        <v>18765</v>
      </c>
      <c r="B13028" t="s">
        <v>19792</v>
      </c>
    </row>
    <row r="13029" spans="1:2" x14ac:dyDescent="0.35">
      <c r="A13029" t="s">
        <v>18767</v>
      </c>
      <c r="B13029" t="s">
        <v>19382</v>
      </c>
    </row>
    <row r="13030" spans="1:2" x14ac:dyDescent="0.35">
      <c r="A13030" t="s">
        <v>18769</v>
      </c>
      <c r="B13030" t="s">
        <v>19531</v>
      </c>
    </row>
    <row r="13031" spans="1:2" x14ac:dyDescent="0.35">
      <c r="A13031" t="s">
        <v>18770</v>
      </c>
      <c r="B13031" t="s">
        <v>19379</v>
      </c>
    </row>
    <row r="13032" spans="1:2" x14ac:dyDescent="0.35">
      <c r="A13032" t="s">
        <v>18772</v>
      </c>
      <c r="B13032" t="s">
        <v>19716</v>
      </c>
    </row>
    <row r="13033" spans="1:2" x14ac:dyDescent="0.35">
      <c r="A13033" t="s">
        <v>18773</v>
      </c>
      <c r="B13033" t="s">
        <v>19382</v>
      </c>
    </row>
    <row r="13034" spans="1:2" x14ac:dyDescent="0.35">
      <c r="A13034" t="s">
        <v>18774</v>
      </c>
      <c r="B13034" t="s">
        <v>19503</v>
      </c>
    </row>
    <row r="13035" spans="1:2" x14ac:dyDescent="0.35">
      <c r="A13035" t="s">
        <v>18775</v>
      </c>
      <c r="B13035" t="s">
        <v>19443</v>
      </c>
    </row>
    <row r="13036" spans="1:2" x14ac:dyDescent="0.35">
      <c r="A13036" t="s">
        <v>18777</v>
      </c>
      <c r="B13036" t="s">
        <v>19607</v>
      </c>
    </row>
    <row r="13037" spans="1:2" x14ac:dyDescent="0.35">
      <c r="A13037" t="s">
        <v>18779</v>
      </c>
      <c r="B13037" t="s">
        <v>20025</v>
      </c>
    </row>
    <row r="13038" spans="1:2" x14ac:dyDescent="0.35">
      <c r="A13038" t="s">
        <v>18780</v>
      </c>
      <c r="B13038" t="s">
        <v>19382</v>
      </c>
    </row>
    <row r="13039" spans="1:2" x14ac:dyDescent="0.35">
      <c r="A13039" t="s">
        <v>18781</v>
      </c>
      <c r="B13039" t="s">
        <v>20434</v>
      </c>
    </row>
    <row r="13040" spans="1:2" x14ac:dyDescent="0.35">
      <c r="A13040" t="s">
        <v>18782</v>
      </c>
      <c r="B13040" t="s">
        <v>19763</v>
      </c>
    </row>
    <row r="13041" spans="1:2" x14ac:dyDescent="0.35">
      <c r="A13041" t="s">
        <v>18784</v>
      </c>
      <c r="B13041" t="s">
        <v>19382</v>
      </c>
    </row>
    <row r="13042" spans="1:2" x14ac:dyDescent="0.35">
      <c r="A13042" t="s">
        <v>18785</v>
      </c>
      <c r="B13042" t="s">
        <v>19665</v>
      </c>
    </row>
    <row r="13043" spans="1:2" x14ac:dyDescent="0.35">
      <c r="A13043" t="s">
        <v>18786</v>
      </c>
      <c r="B13043" t="s">
        <v>19604</v>
      </c>
    </row>
    <row r="13044" spans="1:2" x14ac:dyDescent="0.35">
      <c r="A13044" t="s">
        <v>18787</v>
      </c>
      <c r="B13044" t="s">
        <v>19379</v>
      </c>
    </row>
    <row r="13045" spans="1:2" x14ac:dyDescent="0.35">
      <c r="A13045" t="s">
        <v>18788</v>
      </c>
      <c r="B13045" t="s">
        <v>20594</v>
      </c>
    </row>
    <row r="13046" spans="1:2" x14ac:dyDescent="0.35">
      <c r="A13046" t="s">
        <v>18789</v>
      </c>
      <c r="B13046" t="s">
        <v>19584</v>
      </c>
    </row>
    <row r="13047" spans="1:2" x14ac:dyDescent="0.35">
      <c r="A13047" t="s">
        <v>18790</v>
      </c>
      <c r="B13047" t="s">
        <v>19398</v>
      </c>
    </row>
    <row r="13048" spans="1:2" x14ac:dyDescent="0.35">
      <c r="A13048" t="s">
        <v>18791</v>
      </c>
      <c r="B13048" t="s">
        <v>19431</v>
      </c>
    </row>
    <row r="13049" spans="1:2" x14ac:dyDescent="0.35">
      <c r="A13049" t="s">
        <v>18792</v>
      </c>
      <c r="B13049" t="s">
        <v>19382</v>
      </c>
    </row>
    <row r="13050" spans="1:2" x14ac:dyDescent="0.35">
      <c r="A13050" t="s">
        <v>18794</v>
      </c>
      <c r="B13050" t="s">
        <v>19382</v>
      </c>
    </row>
    <row r="13051" spans="1:2" x14ac:dyDescent="0.35">
      <c r="A13051" t="s">
        <v>18796</v>
      </c>
      <c r="B13051" t="s">
        <v>20199</v>
      </c>
    </row>
    <row r="13052" spans="1:2" x14ac:dyDescent="0.35">
      <c r="A13052" t="s">
        <v>18798</v>
      </c>
      <c r="B13052" t="s">
        <v>19382</v>
      </c>
    </row>
    <row r="13053" spans="1:2" x14ac:dyDescent="0.35">
      <c r="A13053" t="s">
        <v>18799</v>
      </c>
      <c r="B13053" t="s">
        <v>20617</v>
      </c>
    </row>
    <row r="13054" spans="1:2" x14ac:dyDescent="0.35">
      <c r="A13054" t="s">
        <v>18800</v>
      </c>
      <c r="B13054" t="s">
        <v>19412</v>
      </c>
    </row>
    <row r="13055" spans="1:2" x14ac:dyDescent="0.35">
      <c r="A13055" t="s">
        <v>18802</v>
      </c>
      <c r="B13055" t="s">
        <v>19519</v>
      </c>
    </row>
    <row r="13056" spans="1:2" x14ac:dyDescent="0.35">
      <c r="A13056" t="s">
        <v>18804</v>
      </c>
      <c r="B13056" t="s">
        <v>19539</v>
      </c>
    </row>
    <row r="13057" spans="1:2" x14ac:dyDescent="0.35">
      <c r="A13057" t="s">
        <v>18805</v>
      </c>
      <c r="B13057" t="s">
        <v>19519</v>
      </c>
    </row>
    <row r="13058" spans="1:2" x14ac:dyDescent="0.35">
      <c r="A13058" t="s">
        <v>18806</v>
      </c>
      <c r="B13058" t="s">
        <v>19437</v>
      </c>
    </row>
    <row r="13059" spans="1:2" x14ac:dyDescent="0.35">
      <c r="A13059" t="s">
        <v>18807</v>
      </c>
      <c r="B13059" t="s">
        <v>19619</v>
      </c>
    </row>
    <row r="13060" spans="1:2" x14ac:dyDescent="0.35">
      <c r="A13060" t="s">
        <v>18808</v>
      </c>
      <c r="B13060" t="s">
        <v>19788</v>
      </c>
    </row>
    <row r="13061" spans="1:2" x14ac:dyDescent="0.35">
      <c r="A13061" t="s">
        <v>18809</v>
      </c>
      <c r="B13061" t="s">
        <v>19531</v>
      </c>
    </row>
    <row r="13062" spans="1:2" x14ac:dyDescent="0.35">
      <c r="A13062" t="s">
        <v>18810</v>
      </c>
      <c r="B13062" t="s">
        <v>19691</v>
      </c>
    </row>
    <row r="13063" spans="1:2" x14ac:dyDescent="0.35">
      <c r="A13063" t="s">
        <v>18811</v>
      </c>
      <c r="B13063" t="s">
        <v>19419</v>
      </c>
    </row>
    <row r="13064" spans="1:2" x14ac:dyDescent="0.35">
      <c r="A13064" t="s">
        <v>18812</v>
      </c>
      <c r="B13064" t="s">
        <v>19454</v>
      </c>
    </row>
    <row r="13065" spans="1:2" x14ac:dyDescent="0.35">
      <c r="A13065" t="s">
        <v>18814</v>
      </c>
      <c r="B13065" t="s">
        <v>19398</v>
      </c>
    </row>
    <row r="13066" spans="1:2" x14ac:dyDescent="0.35">
      <c r="A13066" t="s">
        <v>18815</v>
      </c>
      <c r="B13066" t="s">
        <v>19443</v>
      </c>
    </row>
    <row r="13067" spans="1:2" x14ac:dyDescent="0.35">
      <c r="A13067" t="s">
        <v>18816</v>
      </c>
      <c r="B13067" t="s">
        <v>20618</v>
      </c>
    </row>
    <row r="13068" spans="1:2" x14ac:dyDescent="0.35">
      <c r="A13068" t="s">
        <v>18818</v>
      </c>
      <c r="B13068" t="s">
        <v>19388</v>
      </c>
    </row>
    <row r="13069" spans="1:2" x14ac:dyDescent="0.35">
      <c r="A13069" t="s">
        <v>18820</v>
      </c>
      <c r="B13069" t="s">
        <v>19382</v>
      </c>
    </row>
    <row r="13070" spans="1:2" x14ac:dyDescent="0.35">
      <c r="A13070" t="s">
        <v>18821</v>
      </c>
      <c r="B13070" t="s">
        <v>19382</v>
      </c>
    </row>
    <row r="13071" spans="1:2" x14ac:dyDescent="0.35">
      <c r="A13071" t="s">
        <v>18822</v>
      </c>
      <c r="B13071" t="s">
        <v>19396</v>
      </c>
    </row>
    <row r="13072" spans="1:2" x14ac:dyDescent="0.35">
      <c r="A13072" t="s">
        <v>18823</v>
      </c>
      <c r="B13072" t="s">
        <v>19602</v>
      </c>
    </row>
    <row r="13073" spans="1:2" x14ac:dyDescent="0.35">
      <c r="A13073" t="s">
        <v>18824</v>
      </c>
      <c r="B13073" t="s">
        <v>19941</v>
      </c>
    </row>
    <row r="13074" spans="1:2" x14ac:dyDescent="0.35">
      <c r="A13074" t="s">
        <v>18825</v>
      </c>
      <c r="B13074" t="s">
        <v>19556</v>
      </c>
    </row>
    <row r="13075" spans="1:2" x14ac:dyDescent="0.35">
      <c r="A13075" t="s">
        <v>18826</v>
      </c>
      <c r="B13075" t="s">
        <v>19503</v>
      </c>
    </row>
    <row r="13076" spans="1:2" x14ac:dyDescent="0.35">
      <c r="A13076" t="s">
        <v>18827</v>
      </c>
      <c r="B13076" t="s">
        <v>19382</v>
      </c>
    </row>
    <row r="13077" spans="1:2" x14ac:dyDescent="0.35">
      <c r="A13077" t="s">
        <v>18828</v>
      </c>
      <c r="B13077" t="s">
        <v>19691</v>
      </c>
    </row>
    <row r="13078" spans="1:2" x14ac:dyDescent="0.35">
      <c r="A13078" t="s">
        <v>18829</v>
      </c>
      <c r="B13078" t="s">
        <v>19531</v>
      </c>
    </row>
    <row r="13079" spans="1:2" x14ac:dyDescent="0.35">
      <c r="A13079" t="s">
        <v>18830</v>
      </c>
      <c r="B13079" t="s">
        <v>19468</v>
      </c>
    </row>
    <row r="13080" spans="1:2" x14ac:dyDescent="0.35">
      <c r="A13080" t="s">
        <v>18831</v>
      </c>
      <c r="B13080" t="s">
        <v>19382</v>
      </c>
    </row>
    <row r="13081" spans="1:2" x14ac:dyDescent="0.35">
      <c r="A13081" t="s">
        <v>18832</v>
      </c>
      <c r="B13081" t="s">
        <v>19582</v>
      </c>
    </row>
    <row r="13082" spans="1:2" x14ac:dyDescent="0.35">
      <c r="A13082" t="s">
        <v>18834</v>
      </c>
      <c r="B13082" t="s">
        <v>19787</v>
      </c>
    </row>
    <row r="13083" spans="1:2" x14ac:dyDescent="0.35">
      <c r="A13083" t="s">
        <v>18835</v>
      </c>
      <c r="B13083" t="s">
        <v>19595</v>
      </c>
    </row>
    <row r="13084" spans="1:2" x14ac:dyDescent="0.35">
      <c r="A13084" t="s">
        <v>18836</v>
      </c>
      <c r="B13084" t="s">
        <v>19382</v>
      </c>
    </row>
    <row r="13085" spans="1:2" x14ac:dyDescent="0.35">
      <c r="A13085" t="s">
        <v>18837</v>
      </c>
      <c r="B13085" t="s">
        <v>19551</v>
      </c>
    </row>
    <row r="13086" spans="1:2" x14ac:dyDescent="0.35">
      <c r="A13086" t="s">
        <v>18838</v>
      </c>
      <c r="B13086" t="s">
        <v>19404</v>
      </c>
    </row>
    <row r="13087" spans="1:2" x14ac:dyDescent="0.35">
      <c r="A13087" t="s">
        <v>18839</v>
      </c>
      <c r="B13087" t="s">
        <v>19568</v>
      </c>
    </row>
    <row r="13088" spans="1:2" x14ac:dyDescent="0.35">
      <c r="A13088" t="s">
        <v>18841</v>
      </c>
      <c r="B13088" t="s">
        <v>19431</v>
      </c>
    </row>
    <row r="13089" spans="1:2" x14ac:dyDescent="0.35">
      <c r="A13089" t="s">
        <v>18842</v>
      </c>
      <c r="B13089" t="s">
        <v>19400</v>
      </c>
    </row>
    <row r="13090" spans="1:2" x14ac:dyDescent="0.35">
      <c r="A13090" t="s">
        <v>18843</v>
      </c>
      <c r="B13090" t="s">
        <v>19382</v>
      </c>
    </row>
    <row r="13091" spans="1:2" x14ac:dyDescent="0.35">
      <c r="A13091" t="s">
        <v>18845</v>
      </c>
      <c r="B13091" t="s">
        <v>19412</v>
      </c>
    </row>
    <row r="13092" spans="1:2" x14ac:dyDescent="0.35">
      <c r="A13092" t="s">
        <v>18847</v>
      </c>
      <c r="B13092" t="s">
        <v>19398</v>
      </c>
    </row>
    <row r="13093" spans="1:2" x14ac:dyDescent="0.35">
      <c r="A13093" t="s">
        <v>18848</v>
      </c>
      <c r="B13093" t="s">
        <v>19756</v>
      </c>
    </row>
    <row r="13094" spans="1:2" x14ac:dyDescent="0.35">
      <c r="A13094" t="s">
        <v>18849</v>
      </c>
      <c r="B13094" t="s">
        <v>19404</v>
      </c>
    </row>
    <row r="13095" spans="1:2" x14ac:dyDescent="0.35">
      <c r="A13095" t="s">
        <v>18850</v>
      </c>
      <c r="B13095" t="s">
        <v>20008</v>
      </c>
    </row>
    <row r="13096" spans="1:2" x14ac:dyDescent="0.35">
      <c r="A13096" t="s">
        <v>18851</v>
      </c>
      <c r="B13096" t="s">
        <v>20101</v>
      </c>
    </row>
    <row r="13097" spans="1:2" x14ac:dyDescent="0.35">
      <c r="A13097" t="s">
        <v>18852</v>
      </c>
      <c r="B13097" t="s">
        <v>19419</v>
      </c>
    </row>
    <row r="13098" spans="1:2" x14ac:dyDescent="0.35">
      <c r="A13098" t="s">
        <v>18854</v>
      </c>
      <c r="B13098" t="s">
        <v>19382</v>
      </c>
    </row>
    <row r="13099" spans="1:2" x14ac:dyDescent="0.35">
      <c r="A13099" t="s">
        <v>18856</v>
      </c>
      <c r="B13099" t="s">
        <v>19382</v>
      </c>
    </row>
    <row r="13100" spans="1:2" x14ac:dyDescent="0.35">
      <c r="A13100" t="s">
        <v>18857</v>
      </c>
      <c r="B13100" t="s">
        <v>20184</v>
      </c>
    </row>
    <row r="13101" spans="1:2" x14ac:dyDescent="0.35">
      <c r="A13101" t="s">
        <v>18859</v>
      </c>
      <c r="B13101" t="s">
        <v>19400</v>
      </c>
    </row>
    <row r="13102" spans="1:2" x14ac:dyDescent="0.35">
      <c r="A13102" t="s">
        <v>18860</v>
      </c>
      <c r="B13102" t="s">
        <v>19751</v>
      </c>
    </row>
    <row r="13103" spans="1:2" x14ac:dyDescent="0.35">
      <c r="A13103" t="s">
        <v>18861</v>
      </c>
      <c r="B13103" t="s">
        <v>19382</v>
      </c>
    </row>
    <row r="13104" spans="1:2" x14ac:dyDescent="0.35">
      <c r="A13104" t="s">
        <v>18862</v>
      </c>
      <c r="B13104" t="s">
        <v>19862</v>
      </c>
    </row>
    <row r="13105" spans="1:2" x14ac:dyDescent="0.35">
      <c r="A13105" t="s">
        <v>18863</v>
      </c>
      <c r="B13105" t="s">
        <v>19439</v>
      </c>
    </row>
    <row r="13106" spans="1:2" x14ac:dyDescent="0.35">
      <c r="A13106" t="s">
        <v>18865</v>
      </c>
      <c r="B13106" t="s">
        <v>20360</v>
      </c>
    </row>
    <row r="13107" spans="1:2" x14ac:dyDescent="0.35">
      <c r="A13107" t="s">
        <v>18866</v>
      </c>
      <c r="B13107" t="s">
        <v>20444</v>
      </c>
    </row>
    <row r="13108" spans="1:2" x14ac:dyDescent="0.35">
      <c r="A13108" t="s">
        <v>18868</v>
      </c>
      <c r="B13108" t="s">
        <v>20337</v>
      </c>
    </row>
    <row r="13109" spans="1:2" x14ac:dyDescent="0.35">
      <c r="A13109" t="s">
        <v>18870</v>
      </c>
      <c r="B13109" t="s">
        <v>19443</v>
      </c>
    </row>
    <row r="13110" spans="1:2" x14ac:dyDescent="0.35">
      <c r="A13110" t="s">
        <v>18872</v>
      </c>
      <c r="B13110" t="s">
        <v>19628</v>
      </c>
    </row>
    <row r="13111" spans="1:2" x14ac:dyDescent="0.35">
      <c r="A13111" t="s">
        <v>18873</v>
      </c>
      <c r="B13111" t="s">
        <v>19683</v>
      </c>
    </row>
    <row r="13112" spans="1:2" x14ac:dyDescent="0.35">
      <c r="A13112" t="s">
        <v>18875</v>
      </c>
      <c r="B13112" t="s">
        <v>19921</v>
      </c>
    </row>
    <row r="13113" spans="1:2" x14ac:dyDescent="0.35">
      <c r="A13113" t="s">
        <v>18876</v>
      </c>
      <c r="B13113" t="s">
        <v>19382</v>
      </c>
    </row>
    <row r="13114" spans="1:2" x14ac:dyDescent="0.35">
      <c r="A13114" t="s">
        <v>18877</v>
      </c>
      <c r="B13114" t="s">
        <v>20507</v>
      </c>
    </row>
    <row r="13115" spans="1:2" x14ac:dyDescent="0.35">
      <c r="A13115" t="s">
        <v>18879</v>
      </c>
      <c r="B13115" t="s">
        <v>19495</v>
      </c>
    </row>
    <row r="13116" spans="1:2" x14ac:dyDescent="0.35">
      <c r="A13116" t="s">
        <v>18881</v>
      </c>
      <c r="B13116" t="s">
        <v>20009</v>
      </c>
    </row>
    <row r="13117" spans="1:2" x14ac:dyDescent="0.35">
      <c r="A13117" t="s">
        <v>18883</v>
      </c>
      <c r="B13117" t="s">
        <v>19503</v>
      </c>
    </row>
    <row r="13118" spans="1:2" x14ac:dyDescent="0.35">
      <c r="A13118" t="s">
        <v>18884</v>
      </c>
      <c r="B13118" t="s">
        <v>19382</v>
      </c>
    </row>
    <row r="13119" spans="1:2" x14ac:dyDescent="0.35">
      <c r="A13119" t="s">
        <v>18885</v>
      </c>
      <c r="B13119" t="s">
        <v>19483</v>
      </c>
    </row>
    <row r="13120" spans="1:2" x14ac:dyDescent="0.35">
      <c r="A13120" t="s">
        <v>18887</v>
      </c>
      <c r="B13120" t="s">
        <v>19622</v>
      </c>
    </row>
    <row r="13121" spans="1:2" x14ac:dyDescent="0.35">
      <c r="A13121" t="s">
        <v>18889</v>
      </c>
      <c r="B13121" t="s">
        <v>19382</v>
      </c>
    </row>
    <row r="13122" spans="1:2" x14ac:dyDescent="0.35">
      <c r="A13122" t="s">
        <v>18890</v>
      </c>
      <c r="B13122" t="s">
        <v>19776</v>
      </c>
    </row>
    <row r="13123" spans="1:2" x14ac:dyDescent="0.35">
      <c r="A13123" t="s">
        <v>18891</v>
      </c>
      <c r="B13123" t="s">
        <v>19412</v>
      </c>
    </row>
    <row r="13124" spans="1:2" x14ac:dyDescent="0.35">
      <c r="A13124" t="s">
        <v>18892</v>
      </c>
      <c r="B13124" t="s">
        <v>19498</v>
      </c>
    </row>
    <row r="13125" spans="1:2" x14ac:dyDescent="0.35">
      <c r="A13125" t="s">
        <v>18893</v>
      </c>
      <c r="B13125" t="s">
        <v>20347</v>
      </c>
    </row>
    <row r="13126" spans="1:2" x14ac:dyDescent="0.35">
      <c r="A13126" t="s">
        <v>18894</v>
      </c>
      <c r="B13126" t="s">
        <v>19478</v>
      </c>
    </row>
    <row r="13127" spans="1:2" x14ac:dyDescent="0.35">
      <c r="A13127" t="s">
        <v>18896</v>
      </c>
      <c r="B13127" t="s">
        <v>19382</v>
      </c>
    </row>
    <row r="13128" spans="1:2" x14ac:dyDescent="0.35">
      <c r="A13128" t="s">
        <v>18897</v>
      </c>
      <c r="B13128" t="s">
        <v>19438</v>
      </c>
    </row>
    <row r="13129" spans="1:2" x14ac:dyDescent="0.35">
      <c r="A13129" t="s">
        <v>18898</v>
      </c>
      <c r="B13129" t="s">
        <v>19402</v>
      </c>
    </row>
    <row r="13130" spans="1:2" x14ac:dyDescent="0.35">
      <c r="A13130" t="s">
        <v>18900</v>
      </c>
      <c r="B13130" t="s">
        <v>19382</v>
      </c>
    </row>
    <row r="13131" spans="1:2" x14ac:dyDescent="0.35">
      <c r="A13131" t="s">
        <v>18901</v>
      </c>
      <c r="B13131" t="s">
        <v>19659</v>
      </c>
    </row>
    <row r="13132" spans="1:2" x14ac:dyDescent="0.35">
      <c r="A13132" t="s">
        <v>18902</v>
      </c>
      <c r="B13132" t="s">
        <v>19870</v>
      </c>
    </row>
    <row r="13133" spans="1:2" x14ac:dyDescent="0.35">
      <c r="A13133" t="s">
        <v>18904</v>
      </c>
      <c r="B13133" t="s">
        <v>20243</v>
      </c>
    </row>
    <row r="13134" spans="1:2" x14ac:dyDescent="0.35">
      <c r="A13134" t="s">
        <v>18905</v>
      </c>
      <c r="B13134" t="s">
        <v>20346</v>
      </c>
    </row>
    <row r="13135" spans="1:2" x14ac:dyDescent="0.35">
      <c r="A13135" t="s">
        <v>18906</v>
      </c>
      <c r="B13135" t="s">
        <v>19382</v>
      </c>
    </row>
    <row r="13136" spans="1:2" x14ac:dyDescent="0.35">
      <c r="A13136" t="s">
        <v>18907</v>
      </c>
      <c r="B13136" t="s">
        <v>19412</v>
      </c>
    </row>
    <row r="13137" spans="1:2" x14ac:dyDescent="0.35">
      <c r="A13137" t="s">
        <v>18908</v>
      </c>
      <c r="B13137" t="s">
        <v>19404</v>
      </c>
    </row>
    <row r="13138" spans="1:2" x14ac:dyDescent="0.35">
      <c r="A13138" t="s">
        <v>18909</v>
      </c>
      <c r="B13138" t="s">
        <v>19412</v>
      </c>
    </row>
    <row r="13139" spans="1:2" x14ac:dyDescent="0.35">
      <c r="A13139" t="s">
        <v>18910</v>
      </c>
      <c r="B13139" t="s">
        <v>19530</v>
      </c>
    </row>
    <row r="13140" spans="1:2" x14ac:dyDescent="0.35">
      <c r="A13140" t="s">
        <v>18911</v>
      </c>
      <c r="B13140" t="s">
        <v>19431</v>
      </c>
    </row>
    <row r="13141" spans="1:2" x14ac:dyDescent="0.35">
      <c r="A13141" t="s">
        <v>18912</v>
      </c>
      <c r="B13141" t="s">
        <v>19576</v>
      </c>
    </row>
    <row r="13142" spans="1:2" x14ac:dyDescent="0.35">
      <c r="A13142" t="s">
        <v>18913</v>
      </c>
      <c r="B13142" t="s">
        <v>19423</v>
      </c>
    </row>
    <row r="13143" spans="1:2" x14ac:dyDescent="0.35">
      <c r="A13143" t="s">
        <v>18914</v>
      </c>
      <c r="B13143" t="s">
        <v>19382</v>
      </c>
    </row>
    <row r="13144" spans="1:2" x14ac:dyDescent="0.35">
      <c r="A13144" t="s">
        <v>18915</v>
      </c>
      <c r="B13144" t="s">
        <v>19412</v>
      </c>
    </row>
    <row r="13145" spans="1:2" x14ac:dyDescent="0.35">
      <c r="A13145" t="s">
        <v>18916</v>
      </c>
      <c r="B13145" t="s">
        <v>19431</v>
      </c>
    </row>
    <row r="13146" spans="1:2" x14ac:dyDescent="0.35">
      <c r="A13146" t="s">
        <v>18917</v>
      </c>
      <c r="B13146" t="s">
        <v>19415</v>
      </c>
    </row>
    <row r="13147" spans="1:2" x14ac:dyDescent="0.35">
      <c r="A13147" t="s">
        <v>18919</v>
      </c>
      <c r="B13147" t="s">
        <v>19522</v>
      </c>
    </row>
    <row r="13148" spans="1:2" x14ac:dyDescent="0.35">
      <c r="A13148" t="s">
        <v>18921</v>
      </c>
      <c r="B13148" t="s">
        <v>19382</v>
      </c>
    </row>
    <row r="13149" spans="1:2" x14ac:dyDescent="0.35">
      <c r="A13149" t="s">
        <v>18922</v>
      </c>
      <c r="B13149" t="s">
        <v>19382</v>
      </c>
    </row>
    <row r="13150" spans="1:2" x14ac:dyDescent="0.35">
      <c r="A13150" t="s">
        <v>18923</v>
      </c>
      <c r="B13150" t="s">
        <v>19756</v>
      </c>
    </row>
    <row r="13151" spans="1:2" x14ac:dyDescent="0.35">
      <c r="A13151" t="s">
        <v>18924</v>
      </c>
      <c r="B13151" t="s">
        <v>19382</v>
      </c>
    </row>
    <row r="13152" spans="1:2" x14ac:dyDescent="0.35">
      <c r="A13152" t="s">
        <v>18925</v>
      </c>
      <c r="B13152" t="s">
        <v>19498</v>
      </c>
    </row>
    <row r="13153" spans="1:2" x14ac:dyDescent="0.35">
      <c r="A13153" t="s">
        <v>18926</v>
      </c>
      <c r="B13153" t="s">
        <v>19756</v>
      </c>
    </row>
    <row r="13154" spans="1:2" x14ac:dyDescent="0.35">
      <c r="A13154" t="s">
        <v>18927</v>
      </c>
      <c r="B13154" t="s">
        <v>19382</v>
      </c>
    </row>
    <row r="13155" spans="1:2" x14ac:dyDescent="0.35">
      <c r="A13155" t="s">
        <v>18928</v>
      </c>
      <c r="B13155" t="s">
        <v>19691</v>
      </c>
    </row>
    <row r="13156" spans="1:2" x14ac:dyDescent="0.35">
      <c r="A13156" t="s">
        <v>18929</v>
      </c>
      <c r="B13156" t="s">
        <v>20040</v>
      </c>
    </row>
    <row r="13157" spans="1:2" x14ac:dyDescent="0.35">
      <c r="A13157" t="s">
        <v>18930</v>
      </c>
      <c r="B13157" t="s">
        <v>19382</v>
      </c>
    </row>
    <row r="13158" spans="1:2" x14ac:dyDescent="0.35">
      <c r="A13158" t="s">
        <v>18931</v>
      </c>
      <c r="B13158" t="s">
        <v>19382</v>
      </c>
    </row>
    <row r="13159" spans="1:2" x14ac:dyDescent="0.35">
      <c r="A13159" t="s">
        <v>18932</v>
      </c>
      <c r="B13159" t="s">
        <v>19932</v>
      </c>
    </row>
    <row r="13160" spans="1:2" x14ac:dyDescent="0.35">
      <c r="A13160" t="s">
        <v>18934</v>
      </c>
      <c r="B13160" t="s">
        <v>19410</v>
      </c>
    </row>
    <row r="13161" spans="1:2" x14ac:dyDescent="0.35">
      <c r="A13161" t="s">
        <v>18936</v>
      </c>
      <c r="B13161" t="s">
        <v>20525</v>
      </c>
    </row>
    <row r="13162" spans="1:2" x14ac:dyDescent="0.35">
      <c r="A13162" t="s">
        <v>18938</v>
      </c>
      <c r="B13162" t="s">
        <v>19396</v>
      </c>
    </row>
    <row r="13163" spans="1:2" x14ac:dyDescent="0.35">
      <c r="A13163" t="s">
        <v>18939</v>
      </c>
      <c r="B13163" t="s">
        <v>19449</v>
      </c>
    </row>
    <row r="13164" spans="1:2" x14ac:dyDescent="0.35">
      <c r="A13164" t="s">
        <v>18940</v>
      </c>
      <c r="B13164" t="s">
        <v>20598</v>
      </c>
    </row>
    <row r="13165" spans="1:2" x14ac:dyDescent="0.35">
      <c r="A13165" t="s">
        <v>18941</v>
      </c>
      <c r="B13165" t="s">
        <v>20374</v>
      </c>
    </row>
    <row r="13166" spans="1:2" x14ac:dyDescent="0.35">
      <c r="A13166" t="s">
        <v>18942</v>
      </c>
      <c r="B13166" t="s">
        <v>20374</v>
      </c>
    </row>
    <row r="13167" spans="1:2" x14ac:dyDescent="0.35">
      <c r="A13167" t="s">
        <v>18943</v>
      </c>
      <c r="B13167" t="s">
        <v>19437</v>
      </c>
    </row>
    <row r="13168" spans="1:2" x14ac:dyDescent="0.35">
      <c r="A13168" t="s">
        <v>18944</v>
      </c>
      <c r="B13168" t="s">
        <v>19921</v>
      </c>
    </row>
    <row r="13169" spans="1:2" x14ac:dyDescent="0.35">
      <c r="A13169" t="s">
        <v>18945</v>
      </c>
      <c r="B13169" t="s">
        <v>19683</v>
      </c>
    </row>
    <row r="13170" spans="1:2" x14ac:dyDescent="0.35">
      <c r="A13170" t="s">
        <v>18947</v>
      </c>
      <c r="B13170" t="s">
        <v>19382</v>
      </c>
    </row>
    <row r="13171" spans="1:2" x14ac:dyDescent="0.35">
      <c r="A13171" t="s">
        <v>18948</v>
      </c>
      <c r="B13171" t="s">
        <v>20232</v>
      </c>
    </row>
    <row r="13172" spans="1:2" x14ac:dyDescent="0.35">
      <c r="A13172" t="s">
        <v>18949</v>
      </c>
      <c r="B13172" t="s">
        <v>19936</v>
      </c>
    </row>
    <row r="13173" spans="1:2" x14ac:dyDescent="0.35">
      <c r="A13173" t="s">
        <v>18950</v>
      </c>
      <c r="B13173" t="s">
        <v>19454</v>
      </c>
    </row>
    <row r="13174" spans="1:2" x14ac:dyDescent="0.35">
      <c r="A13174" t="s">
        <v>18951</v>
      </c>
      <c r="B13174" t="s">
        <v>19555</v>
      </c>
    </row>
    <row r="13175" spans="1:2" x14ac:dyDescent="0.35">
      <c r="A13175" t="s">
        <v>18952</v>
      </c>
      <c r="B13175" t="s">
        <v>19718</v>
      </c>
    </row>
    <row r="13176" spans="1:2" x14ac:dyDescent="0.35">
      <c r="A13176" t="s">
        <v>18953</v>
      </c>
      <c r="B13176" t="s">
        <v>19382</v>
      </c>
    </row>
    <row r="13177" spans="1:2" x14ac:dyDescent="0.35">
      <c r="A13177" t="s">
        <v>18954</v>
      </c>
      <c r="B13177" t="s">
        <v>19460</v>
      </c>
    </row>
    <row r="13178" spans="1:2" x14ac:dyDescent="0.35">
      <c r="A13178" t="s">
        <v>18956</v>
      </c>
      <c r="B13178" t="s">
        <v>19423</v>
      </c>
    </row>
    <row r="13179" spans="1:2" x14ac:dyDescent="0.35">
      <c r="A13179" t="s">
        <v>18957</v>
      </c>
      <c r="B13179" t="s">
        <v>20073</v>
      </c>
    </row>
    <row r="13180" spans="1:2" x14ac:dyDescent="0.35">
      <c r="A13180" t="s">
        <v>18959</v>
      </c>
      <c r="B13180" t="s">
        <v>19410</v>
      </c>
    </row>
    <row r="13181" spans="1:2" x14ac:dyDescent="0.35">
      <c r="A13181" t="s">
        <v>18960</v>
      </c>
      <c r="B13181" t="s">
        <v>19400</v>
      </c>
    </row>
    <row r="13182" spans="1:2" x14ac:dyDescent="0.35">
      <c r="A13182" t="s">
        <v>18961</v>
      </c>
      <c r="B13182" t="s">
        <v>20060</v>
      </c>
    </row>
    <row r="13183" spans="1:2" x14ac:dyDescent="0.35">
      <c r="A13183" t="s">
        <v>18963</v>
      </c>
      <c r="B13183" t="s">
        <v>20121</v>
      </c>
    </row>
    <row r="13184" spans="1:2" x14ac:dyDescent="0.35">
      <c r="A13184" t="s">
        <v>18964</v>
      </c>
      <c r="B13184" t="s">
        <v>19382</v>
      </c>
    </row>
    <row r="13185" spans="1:2" x14ac:dyDescent="0.35">
      <c r="A13185" t="s">
        <v>18965</v>
      </c>
      <c r="B13185" t="s">
        <v>19382</v>
      </c>
    </row>
    <row r="13186" spans="1:2" x14ac:dyDescent="0.35">
      <c r="A13186" t="s">
        <v>18966</v>
      </c>
      <c r="B13186" t="s">
        <v>19756</v>
      </c>
    </row>
    <row r="13187" spans="1:2" x14ac:dyDescent="0.35">
      <c r="A13187" t="s">
        <v>18967</v>
      </c>
      <c r="B13187" t="s">
        <v>19382</v>
      </c>
    </row>
    <row r="13188" spans="1:2" x14ac:dyDescent="0.35">
      <c r="A13188" t="s">
        <v>18968</v>
      </c>
      <c r="B13188" t="s">
        <v>19382</v>
      </c>
    </row>
    <row r="13189" spans="1:2" x14ac:dyDescent="0.35">
      <c r="A13189" t="s">
        <v>18970</v>
      </c>
      <c r="B13189" t="s">
        <v>19382</v>
      </c>
    </row>
    <row r="13190" spans="1:2" x14ac:dyDescent="0.35">
      <c r="A13190" t="s">
        <v>18972</v>
      </c>
      <c r="B13190" t="s">
        <v>20619</v>
      </c>
    </row>
    <row r="13191" spans="1:2" x14ac:dyDescent="0.35">
      <c r="A13191" t="s">
        <v>18974</v>
      </c>
      <c r="B13191" t="s">
        <v>19412</v>
      </c>
    </row>
    <row r="13192" spans="1:2" x14ac:dyDescent="0.35">
      <c r="A13192" t="s">
        <v>18975</v>
      </c>
      <c r="B13192" t="s">
        <v>19415</v>
      </c>
    </row>
    <row r="13193" spans="1:2" x14ac:dyDescent="0.35">
      <c r="A13193" t="s">
        <v>18976</v>
      </c>
      <c r="B13193" t="s">
        <v>19393</v>
      </c>
    </row>
    <row r="13194" spans="1:2" x14ac:dyDescent="0.35">
      <c r="A13194" t="s">
        <v>18978</v>
      </c>
      <c r="B13194" t="s">
        <v>19620</v>
      </c>
    </row>
    <row r="13195" spans="1:2" x14ac:dyDescent="0.35">
      <c r="A13195" t="s">
        <v>18979</v>
      </c>
      <c r="B13195" t="s">
        <v>19423</v>
      </c>
    </row>
    <row r="13196" spans="1:2" x14ac:dyDescent="0.35">
      <c r="A13196" t="s">
        <v>18980</v>
      </c>
      <c r="B13196" t="s">
        <v>19521</v>
      </c>
    </row>
    <row r="13197" spans="1:2" x14ac:dyDescent="0.35">
      <c r="A13197" t="s">
        <v>18981</v>
      </c>
      <c r="B13197" t="s">
        <v>19602</v>
      </c>
    </row>
    <row r="13198" spans="1:2" x14ac:dyDescent="0.35">
      <c r="A13198" t="s">
        <v>18982</v>
      </c>
      <c r="B13198" t="s">
        <v>19602</v>
      </c>
    </row>
    <row r="13199" spans="1:2" x14ac:dyDescent="0.35">
      <c r="A13199" t="s">
        <v>18983</v>
      </c>
      <c r="B13199" t="s">
        <v>19854</v>
      </c>
    </row>
    <row r="13200" spans="1:2" x14ac:dyDescent="0.35">
      <c r="A13200" t="s">
        <v>18985</v>
      </c>
      <c r="B13200" t="s">
        <v>20543</v>
      </c>
    </row>
    <row r="13201" spans="1:2" x14ac:dyDescent="0.35">
      <c r="A13201" t="s">
        <v>18987</v>
      </c>
      <c r="B13201" t="s">
        <v>19443</v>
      </c>
    </row>
    <row r="13202" spans="1:2" x14ac:dyDescent="0.35">
      <c r="A13202" t="s">
        <v>18988</v>
      </c>
      <c r="B13202" t="s">
        <v>19582</v>
      </c>
    </row>
    <row r="13203" spans="1:2" x14ac:dyDescent="0.35">
      <c r="A13203" t="s">
        <v>18990</v>
      </c>
      <c r="B13203" t="s">
        <v>19768</v>
      </c>
    </row>
    <row r="13204" spans="1:2" x14ac:dyDescent="0.35">
      <c r="A13204" t="s">
        <v>18991</v>
      </c>
      <c r="B13204" t="s">
        <v>19503</v>
      </c>
    </row>
    <row r="13205" spans="1:2" x14ac:dyDescent="0.35">
      <c r="A13205" t="s">
        <v>18992</v>
      </c>
      <c r="B13205" t="s">
        <v>19400</v>
      </c>
    </row>
    <row r="13206" spans="1:2" x14ac:dyDescent="0.35">
      <c r="A13206" t="s">
        <v>18993</v>
      </c>
      <c r="B13206" t="s">
        <v>20301</v>
      </c>
    </row>
    <row r="13207" spans="1:2" x14ac:dyDescent="0.35">
      <c r="A13207" t="s">
        <v>18995</v>
      </c>
      <c r="B13207" t="s">
        <v>19399</v>
      </c>
    </row>
    <row r="13208" spans="1:2" x14ac:dyDescent="0.35">
      <c r="A13208" t="s">
        <v>18997</v>
      </c>
      <c r="B13208" t="s">
        <v>19382</v>
      </c>
    </row>
    <row r="13209" spans="1:2" x14ac:dyDescent="0.35">
      <c r="A13209" t="s">
        <v>18998</v>
      </c>
      <c r="B13209" t="s">
        <v>19382</v>
      </c>
    </row>
    <row r="13210" spans="1:2" x14ac:dyDescent="0.35">
      <c r="A13210" t="s">
        <v>19000</v>
      </c>
      <c r="B13210" t="s">
        <v>19488</v>
      </c>
    </row>
    <row r="13211" spans="1:2" x14ac:dyDescent="0.35">
      <c r="A13211" t="s">
        <v>19002</v>
      </c>
      <c r="B13211" t="s">
        <v>19602</v>
      </c>
    </row>
    <row r="13212" spans="1:2" x14ac:dyDescent="0.35">
      <c r="A13212" t="s">
        <v>19003</v>
      </c>
      <c r="B13212" t="s">
        <v>19382</v>
      </c>
    </row>
    <row r="13213" spans="1:2" x14ac:dyDescent="0.35">
      <c r="A13213" t="s">
        <v>19004</v>
      </c>
      <c r="B13213" t="s">
        <v>20620</v>
      </c>
    </row>
    <row r="13214" spans="1:2" x14ac:dyDescent="0.35">
      <c r="A13214" t="s">
        <v>19006</v>
      </c>
      <c r="B13214" t="s">
        <v>19382</v>
      </c>
    </row>
    <row r="13215" spans="1:2" x14ac:dyDescent="0.35">
      <c r="A13215" t="s">
        <v>19007</v>
      </c>
      <c r="B13215" t="s">
        <v>19412</v>
      </c>
    </row>
    <row r="13216" spans="1:2" x14ac:dyDescent="0.35">
      <c r="A13216" t="s">
        <v>19008</v>
      </c>
      <c r="B13216" t="s">
        <v>19382</v>
      </c>
    </row>
    <row r="13217" spans="1:2" x14ac:dyDescent="0.35">
      <c r="A13217" t="s">
        <v>19009</v>
      </c>
      <c r="B13217" t="s">
        <v>20346</v>
      </c>
    </row>
    <row r="13218" spans="1:2" x14ac:dyDescent="0.35">
      <c r="A13218" t="s">
        <v>19010</v>
      </c>
      <c r="B13218" t="s">
        <v>19402</v>
      </c>
    </row>
    <row r="13219" spans="1:2" x14ac:dyDescent="0.35">
      <c r="A13219" t="s">
        <v>19012</v>
      </c>
      <c r="B13219" t="s">
        <v>19621</v>
      </c>
    </row>
    <row r="13220" spans="1:2" x14ac:dyDescent="0.35">
      <c r="A13220" t="s">
        <v>19014</v>
      </c>
      <c r="B13220" t="s">
        <v>20337</v>
      </c>
    </row>
    <row r="13221" spans="1:2" x14ac:dyDescent="0.35">
      <c r="A13221" t="s">
        <v>19016</v>
      </c>
      <c r="B13221" t="s">
        <v>19468</v>
      </c>
    </row>
    <row r="13222" spans="1:2" x14ac:dyDescent="0.35">
      <c r="A13222" t="s">
        <v>19017</v>
      </c>
      <c r="B13222" t="s">
        <v>19437</v>
      </c>
    </row>
    <row r="13223" spans="1:2" x14ac:dyDescent="0.35">
      <c r="A13223" t="s">
        <v>19018</v>
      </c>
      <c r="B13223" t="s">
        <v>19722</v>
      </c>
    </row>
    <row r="13224" spans="1:2" x14ac:dyDescent="0.35">
      <c r="A13224" t="s">
        <v>19019</v>
      </c>
      <c r="B13224" t="s">
        <v>19848</v>
      </c>
    </row>
    <row r="13225" spans="1:2" x14ac:dyDescent="0.35">
      <c r="A13225" t="s">
        <v>19020</v>
      </c>
      <c r="B13225" t="s">
        <v>19437</v>
      </c>
    </row>
    <row r="13226" spans="1:2" x14ac:dyDescent="0.35">
      <c r="A13226" t="s">
        <v>19021</v>
      </c>
      <c r="B13226" t="s">
        <v>19435</v>
      </c>
    </row>
    <row r="13227" spans="1:2" x14ac:dyDescent="0.35">
      <c r="A13227" t="s">
        <v>19022</v>
      </c>
      <c r="B13227" t="s">
        <v>20289</v>
      </c>
    </row>
    <row r="13228" spans="1:2" x14ac:dyDescent="0.35">
      <c r="A13228" t="s">
        <v>19024</v>
      </c>
      <c r="B13228" t="s">
        <v>19410</v>
      </c>
    </row>
    <row r="13229" spans="1:2" x14ac:dyDescent="0.35">
      <c r="A13229" t="s">
        <v>19026</v>
      </c>
      <c r="B13229" t="s">
        <v>19595</v>
      </c>
    </row>
    <row r="13230" spans="1:2" x14ac:dyDescent="0.35">
      <c r="A13230" t="s">
        <v>19028</v>
      </c>
      <c r="B13230" t="s">
        <v>19857</v>
      </c>
    </row>
    <row r="13231" spans="1:2" x14ac:dyDescent="0.35">
      <c r="A13231" t="s">
        <v>19029</v>
      </c>
      <c r="B13231" t="s">
        <v>19512</v>
      </c>
    </row>
    <row r="13232" spans="1:2" x14ac:dyDescent="0.35">
      <c r="A13232" t="s">
        <v>19031</v>
      </c>
      <c r="B13232" t="s">
        <v>19591</v>
      </c>
    </row>
    <row r="13233" spans="1:2" x14ac:dyDescent="0.35">
      <c r="A13233" t="s">
        <v>19033</v>
      </c>
      <c r="B13233" t="s">
        <v>19519</v>
      </c>
    </row>
    <row r="13234" spans="1:2" x14ac:dyDescent="0.35">
      <c r="A13234" t="s">
        <v>19034</v>
      </c>
      <c r="B13234" t="s">
        <v>19519</v>
      </c>
    </row>
    <row r="13235" spans="1:2" x14ac:dyDescent="0.35">
      <c r="A13235" t="s">
        <v>19035</v>
      </c>
      <c r="B13235" t="s">
        <v>20006</v>
      </c>
    </row>
    <row r="13236" spans="1:2" x14ac:dyDescent="0.35">
      <c r="A13236" t="s">
        <v>19036</v>
      </c>
      <c r="B13236" t="s">
        <v>19382</v>
      </c>
    </row>
    <row r="13237" spans="1:2" x14ac:dyDescent="0.35">
      <c r="A13237" t="s">
        <v>19037</v>
      </c>
      <c r="B13237" t="s">
        <v>19382</v>
      </c>
    </row>
    <row r="13238" spans="1:2" x14ac:dyDescent="0.35">
      <c r="A13238" t="s">
        <v>19038</v>
      </c>
      <c r="B13238" t="s">
        <v>19570</v>
      </c>
    </row>
    <row r="13239" spans="1:2" x14ac:dyDescent="0.35">
      <c r="A13239" t="s">
        <v>19039</v>
      </c>
      <c r="B13239" t="s">
        <v>19555</v>
      </c>
    </row>
    <row r="13240" spans="1:2" x14ac:dyDescent="0.35">
      <c r="A13240" t="s">
        <v>19040</v>
      </c>
      <c r="B13240" t="s">
        <v>19555</v>
      </c>
    </row>
    <row r="13241" spans="1:2" x14ac:dyDescent="0.35">
      <c r="A13241" t="s">
        <v>19041</v>
      </c>
      <c r="B13241" t="s">
        <v>19516</v>
      </c>
    </row>
    <row r="13242" spans="1:2" x14ac:dyDescent="0.35">
      <c r="A13242" t="s">
        <v>19042</v>
      </c>
      <c r="B13242" t="s">
        <v>19412</v>
      </c>
    </row>
    <row r="13243" spans="1:2" x14ac:dyDescent="0.35">
      <c r="A13243" t="s">
        <v>19043</v>
      </c>
      <c r="B13243" t="s">
        <v>19651</v>
      </c>
    </row>
    <row r="13244" spans="1:2" x14ac:dyDescent="0.35">
      <c r="A13244" t="s">
        <v>19045</v>
      </c>
      <c r="B13244" t="s">
        <v>19386</v>
      </c>
    </row>
    <row r="13245" spans="1:2" x14ac:dyDescent="0.35">
      <c r="A13245" t="s">
        <v>19046</v>
      </c>
      <c r="B13245" t="s">
        <v>19382</v>
      </c>
    </row>
    <row r="13246" spans="1:2" x14ac:dyDescent="0.35">
      <c r="A13246" t="s">
        <v>19047</v>
      </c>
      <c r="B13246" t="s">
        <v>20078</v>
      </c>
    </row>
    <row r="13247" spans="1:2" x14ac:dyDescent="0.35">
      <c r="A13247" t="s">
        <v>19048</v>
      </c>
      <c r="B13247" t="s">
        <v>19382</v>
      </c>
    </row>
    <row r="13248" spans="1:2" x14ac:dyDescent="0.35">
      <c r="A13248" t="s">
        <v>19050</v>
      </c>
      <c r="B13248" t="s">
        <v>19763</v>
      </c>
    </row>
    <row r="13249" spans="1:2" x14ac:dyDescent="0.35">
      <c r="A13249" t="s">
        <v>19051</v>
      </c>
      <c r="B13249" t="s">
        <v>19477</v>
      </c>
    </row>
    <row r="13250" spans="1:2" x14ac:dyDescent="0.35">
      <c r="A13250" t="s">
        <v>19052</v>
      </c>
      <c r="B13250" t="s">
        <v>19596</v>
      </c>
    </row>
    <row r="13251" spans="1:2" x14ac:dyDescent="0.35">
      <c r="A13251" t="s">
        <v>19053</v>
      </c>
      <c r="B13251" t="s">
        <v>20495</v>
      </c>
    </row>
    <row r="13252" spans="1:2" x14ac:dyDescent="0.35">
      <c r="A13252" t="s">
        <v>19054</v>
      </c>
      <c r="B13252" t="s">
        <v>19602</v>
      </c>
    </row>
    <row r="13253" spans="1:2" x14ac:dyDescent="0.35">
      <c r="A13253" t="s">
        <v>19055</v>
      </c>
      <c r="B13253" t="s">
        <v>19460</v>
      </c>
    </row>
    <row r="13254" spans="1:2" x14ac:dyDescent="0.35">
      <c r="A13254" t="s">
        <v>19056</v>
      </c>
      <c r="B13254" t="s">
        <v>19382</v>
      </c>
    </row>
    <row r="13255" spans="1:2" x14ac:dyDescent="0.35">
      <c r="A13255" t="s">
        <v>19057</v>
      </c>
      <c r="B13255" t="s">
        <v>19412</v>
      </c>
    </row>
    <row r="13256" spans="1:2" x14ac:dyDescent="0.35">
      <c r="A13256" t="s">
        <v>19058</v>
      </c>
      <c r="B13256" t="s">
        <v>19468</v>
      </c>
    </row>
    <row r="13257" spans="1:2" x14ac:dyDescent="0.35">
      <c r="A13257" t="s">
        <v>19059</v>
      </c>
      <c r="B13257" t="s">
        <v>19437</v>
      </c>
    </row>
    <row r="13258" spans="1:2" x14ac:dyDescent="0.35">
      <c r="A13258" t="s">
        <v>19061</v>
      </c>
      <c r="B13258" t="s">
        <v>19498</v>
      </c>
    </row>
    <row r="13259" spans="1:2" x14ac:dyDescent="0.35">
      <c r="A13259" t="s">
        <v>19062</v>
      </c>
      <c r="B13259" t="s">
        <v>20621</v>
      </c>
    </row>
    <row r="13260" spans="1:2" x14ac:dyDescent="0.35">
      <c r="A13260" t="s">
        <v>19064</v>
      </c>
      <c r="B13260" t="s">
        <v>19382</v>
      </c>
    </row>
    <row r="13261" spans="1:2" x14ac:dyDescent="0.35">
      <c r="A13261" t="s">
        <v>19065</v>
      </c>
      <c r="B13261" t="s">
        <v>19443</v>
      </c>
    </row>
    <row r="13262" spans="1:2" x14ac:dyDescent="0.35">
      <c r="A13262" t="s">
        <v>19066</v>
      </c>
      <c r="B13262" t="s">
        <v>19382</v>
      </c>
    </row>
    <row r="13263" spans="1:2" x14ac:dyDescent="0.35">
      <c r="A13263" t="s">
        <v>19067</v>
      </c>
      <c r="B13263" t="s">
        <v>19382</v>
      </c>
    </row>
    <row r="13264" spans="1:2" x14ac:dyDescent="0.35">
      <c r="A13264" t="s">
        <v>19068</v>
      </c>
      <c r="B13264" t="s">
        <v>19922</v>
      </c>
    </row>
    <row r="13265" spans="1:2" x14ac:dyDescent="0.35">
      <c r="A13265" t="s">
        <v>19069</v>
      </c>
      <c r="B13265" t="s">
        <v>20339</v>
      </c>
    </row>
    <row r="13266" spans="1:2" x14ac:dyDescent="0.35">
      <c r="A13266" t="s">
        <v>19071</v>
      </c>
      <c r="B13266" t="s">
        <v>19412</v>
      </c>
    </row>
    <row r="13267" spans="1:2" x14ac:dyDescent="0.35">
      <c r="A13267" t="s">
        <v>19072</v>
      </c>
      <c r="B13267" t="s">
        <v>19379</v>
      </c>
    </row>
    <row r="13268" spans="1:2" x14ac:dyDescent="0.35">
      <c r="A13268" t="s">
        <v>19073</v>
      </c>
      <c r="B13268" t="s">
        <v>19438</v>
      </c>
    </row>
    <row r="13269" spans="1:2" x14ac:dyDescent="0.35">
      <c r="A13269" t="s">
        <v>19074</v>
      </c>
      <c r="B13269" t="s">
        <v>19382</v>
      </c>
    </row>
    <row r="13270" spans="1:2" x14ac:dyDescent="0.35">
      <c r="A13270" t="s">
        <v>19075</v>
      </c>
      <c r="B13270" t="s">
        <v>19897</v>
      </c>
    </row>
    <row r="13271" spans="1:2" x14ac:dyDescent="0.35">
      <c r="A13271" t="s">
        <v>19076</v>
      </c>
      <c r="B13271" t="s">
        <v>19382</v>
      </c>
    </row>
    <row r="13272" spans="1:2" x14ac:dyDescent="0.35">
      <c r="A13272" t="s">
        <v>19077</v>
      </c>
      <c r="B13272" t="s">
        <v>19382</v>
      </c>
    </row>
    <row r="13273" spans="1:2" x14ac:dyDescent="0.35">
      <c r="A13273" t="s">
        <v>19078</v>
      </c>
      <c r="B13273" t="s">
        <v>19602</v>
      </c>
    </row>
    <row r="13274" spans="1:2" x14ac:dyDescent="0.35">
      <c r="A13274" t="s">
        <v>19079</v>
      </c>
      <c r="B13274" t="s">
        <v>19838</v>
      </c>
    </row>
    <row r="13275" spans="1:2" x14ac:dyDescent="0.35">
      <c r="A13275" t="s">
        <v>19080</v>
      </c>
      <c r="B13275" t="s">
        <v>20622</v>
      </c>
    </row>
    <row r="13276" spans="1:2" x14ac:dyDescent="0.35">
      <c r="A13276" t="s">
        <v>19082</v>
      </c>
      <c r="B13276" t="s">
        <v>19382</v>
      </c>
    </row>
    <row r="13277" spans="1:2" x14ac:dyDescent="0.35">
      <c r="A13277" t="s">
        <v>19084</v>
      </c>
      <c r="B13277" t="s">
        <v>19659</v>
      </c>
    </row>
    <row r="13278" spans="1:2" x14ac:dyDescent="0.35">
      <c r="A13278" t="s">
        <v>19085</v>
      </c>
      <c r="B13278" t="s">
        <v>19477</v>
      </c>
    </row>
    <row r="13279" spans="1:2" x14ac:dyDescent="0.35">
      <c r="A13279" t="s">
        <v>19086</v>
      </c>
      <c r="B13279" t="s">
        <v>19412</v>
      </c>
    </row>
    <row r="13280" spans="1:2" x14ac:dyDescent="0.35">
      <c r="A13280" t="s">
        <v>19087</v>
      </c>
      <c r="B13280" t="s">
        <v>19423</v>
      </c>
    </row>
    <row r="13281" spans="1:2" x14ac:dyDescent="0.35">
      <c r="A13281" t="s">
        <v>19088</v>
      </c>
      <c r="B13281" t="s">
        <v>19830</v>
      </c>
    </row>
    <row r="13282" spans="1:2" x14ac:dyDescent="0.35">
      <c r="A13282" t="s">
        <v>19089</v>
      </c>
      <c r="B13282" t="s">
        <v>19477</v>
      </c>
    </row>
    <row r="13283" spans="1:2" x14ac:dyDescent="0.35">
      <c r="A13283" t="s">
        <v>19090</v>
      </c>
      <c r="B13283" t="s">
        <v>19439</v>
      </c>
    </row>
    <row r="13284" spans="1:2" x14ac:dyDescent="0.35">
      <c r="A13284" t="s">
        <v>19092</v>
      </c>
      <c r="B13284" t="s">
        <v>19495</v>
      </c>
    </row>
    <row r="13285" spans="1:2" x14ac:dyDescent="0.35">
      <c r="A13285" t="s">
        <v>19094</v>
      </c>
      <c r="B13285" t="s">
        <v>19521</v>
      </c>
    </row>
    <row r="13286" spans="1:2" x14ac:dyDescent="0.35">
      <c r="A13286" t="s">
        <v>19095</v>
      </c>
      <c r="B13286" t="s">
        <v>19382</v>
      </c>
    </row>
    <row r="13287" spans="1:2" x14ac:dyDescent="0.35">
      <c r="A13287" t="s">
        <v>19096</v>
      </c>
      <c r="B13287" t="s">
        <v>19431</v>
      </c>
    </row>
    <row r="13288" spans="1:2" x14ac:dyDescent="0.35">
      <c r="A13288" t="s">
        <v>19097</v>
      </c>
      <c r="B13288" t="s">
        <v>19379</v>
      </c>
    </row>
    <row r="13289" spans="1:2" x14ac:dyDescent="0.35">
      <c r="A13289" t="s">
        <v>19098</v>
      </c>
      <c r="B13289" t="s">
        <v>20623</v>
      </c>
    </row>
    <row r="13290" spans="1:2" x14ac:dyDescent="0.35">
      <c r="A13290" t="s">
        <v>19099</v>
      </c>
      <c r="B13290" t="s">
        <v>19393</v>
      </c>
    </row>
    <row r="13291" spans="1:2" x14ac:dyDescent="0.35">
      <c r="A13291" t="s">
        <v>19100</v>
      </c>
      <c r="B13291" t="s">
        <v>19692</v>
      </c>
    </row>
    <row r="13292" spans="1:2" x14ac:dyDescent="0.35">
      <c r="A13292" t="s">
        <v>19101</v>
      </c>
      <c r="B13292" t="s">
        <v>19791</v>
      </c>
    </row>
    <row r="13293" spans="1:2" x14ac:dyDescent="0.35">
      <c r="A13293" t="s">
        <v>19102</v>
      </c>
      <c r="B13293" t="s">
        <v>20183</v>
      </c>
    </row>
    <row r="13294" spans="1:2" x14ac:dyDescent="0.35">
      <c r="A13294" t="s">
        <v>19104</v>
      </c>
      <c r="B13294" t="s">
        <v>19561</v>
      </c>
    </row>
    <row r="13295" spans="1:2" x14ac:dyDescent="0.35">
      <c r="A13295" t="s">
        <v>19105</v>
      </c>
      <c r="B13295" t="s">
        <v>19519</v>
      </c>
    </row>
    <row r="13296" spans="1:2" x14ac:dyDescent="0.35">
      <c r="A13296" t="s">
        <v>19106</v>
      </c>
      <c r="B13296" t="s">
        <v>19382</v>
      </c>
    </row>
    <row r="13297" spans="1:2" x14ac:dyDescent="0.35">
      <c r="A13297" t="s">
        <v>19108</v>
      </c>
      <c r="B13297" t="s">
        <v>19519</v>
      </c>
    </row>
    <row r="13298" spans="1:2" x14ac:dyDescent="0.35">
      <c r="A13298" t="s">
        <v>19109</v>
      </c>
      <c r="B13298" t="s">
        <v>20078</v>
      </c>
    </row>
    <row r="13299" spans="1:2" x14ac:dyDescent="0.35">
      <c r="A13299" t="s">
        <v>19110</v>
      </c>
      <c r="B13299" t="s">
        <v>20078</v>
      </c>
    </row>
    <row r="13300" spans="1:2" x14ac:dyDescent="0.35">
      <c r="A13300" t="s">
        <v>19111</v>
      </c>
      <c r="B13300" t="s">
        <v>19691</v>
      </c>
    </row>
    <row r="13301" spans="1:2" x14ac:dyDescent="0.35">
      <c r="A13301" t="s">
        <v>19112</v>
      </c>
      <c r="B13301" t="s">
        <v>19382</v>
      </c>
    </row>
    <row r="13302" spans="1:2" x14ac:dyDescent="0.35">
      <c r="A13302" t="s">
        <v>19113</v>
      </c>
      <c r="B13302" t="s">
        <v>19761</v>
      </c>
    </row>
    <row r="13303" spans="1:2" x14ac:dyDescent="0.35">
      <c r="A13303" t="s">
        <v>19114</v>
      </c>
      <c r="B13303" t="s">
        <v>19412</v>
      </c>
    </row>
    <row r="13304" spans="1:2" x14ac:dyDescent="0.35">
      <c r="A13304" t="s">
        <v>19115</v>
      </c>
      <c r="B13304" t="s">
        <v>19423</v>
      </c>
    </row>
    <row r="13305" spans="1:2" x14ac:dyDescent="0.35">
      <c r="A13305" t="s">
        <v>19116</v>
      </c>
      <c r="B13305" t="s">
        <v>19412</v>
      </c>
    </row>
    <row r="13306" spans="1:2" x14ac:dyDescent="0.35">
      <c r="A13306" t="s">
        <v>19117</v>
      </c>
      <c r="B13306" t="s">
        <v>19498</v>
      </c>
    </row>
    <row r="13307" spans="1:2" x14ac:dyDescent="0.35">
      <c r="A13307" t="s">
        <v>19118</v>
      </c>
      <c r="B13307" t="s">
        <v>20134</v>
      </c>
    </row>
    <row r="13308" spans="1:2" x14ac:dyDescent="0.35">
      <c r="A13308" t="s">
        <v>19119</v>
      </c>
      <c r="B13308" t="s">
        <v>19412</v>
      </c>
    </row>
    <row r="13309" spans="1:2" x14ac:dyDescent="0.35">
      <c r="A13309" t="s">
        <v>19120</v>
      </c>
      <c r="B13309" t="s">
        <v>19384</v>
      </c>
    </row>
    <row r="13310" spans="1:2" x14ac:dyDescent="0.35">
      <c r="A13310" t="s">
        <v>19121</v>
      </c>
      <c r="B13310" t="s">
        <v>19443</v>
      </c>
    </row>
    <row r="13311" spans="1:2" x14ac:dyDescent="0.35">
      <c r="A13311" t="s">
        <v>19122</v>
      </c>
      <c r="B13311" t="s">
        <v>20624</v>
      </c>
    </row>
    <row r="13312" spans="1:2" x14ac:dyDescent="0.35">
      <c r="A13312" t="s">
        <v>19124</v>
      </c>
      <c r="B13312" t="s">
        <v>20335</v>
      </c>
    </row>
    <row r="13313" spans="1:2" x14ac:dyDescent="0.35">
      <c r="A13313" t="s">
        <v>19125</v>
      </c>
      <c r="B13313" t="s">
        <v>19423</v>
      </c>
    </row>
    <row r="13314" spans="1:2" x14ac:dyDescent="0.35">
      <c r="A13314" t="s">
        <v>19126</v>
      </c>
      <c r="B13314" t="s">
        <v>20057</v>
      </c>
    </row>
    <row r="13315" spans="1:2" x14ac:dyDescent="0.35">
      <c r="A13315" t="s">
        <v>19127</v>
      </c>
      <c r="B13315" t="s">
        <v>20625</v>
      </c>
    </row>
    <row r="13316" spans="1:2" x14ac:dyDescent="0.35">
      <c r="A13316" t="s">
        <v>19129</v>
      </c>
      <c r="B13316" t="s">
        <v>19602</v>
      </c>
    </row>
    <row r="13317" spans="1:2" x14ac:dyDescent="0.35">
      <c r="A13317" t="s">
        <v>19130</v>
      </c>
      <c r="B13317" t="s">
        <v>19412</v>
      </c>
    </row>
    <row r="13318" spans="1:2" x14ac:dyDescent="0.35">
      <c r="A13318" t="s">
        <v>19131</v>
      </c>
      <c r="B13318" t="s">
        <v>19382</v>
      </c>
    </row>
    <row r="13319" spans="1:2" x14ac:dyDescent="0.35">
      <c r="A13319" t="s">
        <v>19132</v>
      </c>
      <c r="B13319" t="s">
        <v>19382</v>
      </c>
    </row>
    <row r="13320" spans="1:2" x14ac:dyDescent="0.35">
      <c r="A13320" t="s">
        <v>19133</v>
      </c>
      <c r="B13320" t="s">
        <v>19412</v>
      </c>
    </row>
    <row r="13321" spans="1:2" x14ac:dyDescent="0.35">
      <c r="A13321" t="s">
        <v>19135</v>
      </c>
      <c r="B13321" t="s">
        <v>19412</v>
      </c>
    </row>
    <row r="13322" spans="1:2" x14ac:dyDescent="0.35">
      <c r="A13322" t="s">
        <v>19136</v>
      </c>
      <c r="B13322" t="s">
        <v>19454</v>
      </c>
    </row>
    <row r="13323" spans="1:2" x14ac:dyDescent="0.35">
      <c r="A13323" t="s">
        <v>19137</v>
      </c>
      <c r="B13323" t="s">
        <v>19382</v>
      </c>
    </row>
    <row r="13324" spans="1:2" x14ac:dyDescent="0.35">
      <c r="A13324" t="s">
        <v>19138</v>
      </c>
      <c r="B13324" t="s">
        <v>19439</v>
      </c>
    </row>
    <row r="13325" spans="1:2" x14ac:dyDescent="0.35">
      <c r="A13325" t="s">
        <v>19139</v>
      </c>
      <c r="B13325" t="s">
        <v>19803</v>
      </c>
    </row>
    <row r="13326" spans="1:2" x14ac:dyDescent="0.35">
      <c r="A13326" t="s">
        <v>19141</v>
      </c>
      <c r="B13326" t="s">
        <v>19412</v>
      </c>
    </row>
    <row r="13327" spans="1:2" x14ac:dyDescent="0.35">
      <c r="A13327" t="s">
        <v>19143</v>
      </c>
      <c r="B13327" t="s">
        <v>20626</v>
      </c>
    </row>
    <row r="13328" spans="1:2" x14ac:dyDescent="0.35">
      <c r="A13328" t="s">
        <v>19145</v>
      </c>
      <c r="B13328" t="s">
        <v>20197</v>
      </c>
    </row>
    <row r="13329" spans="1:2" x14ac:dyDescent="0.35">
      <c r="A13329" t="s">
        <v>19147</v>
      </c>
      <c r="B13329" t="s">
        <v>19382</v>
      </c>
    </row>
    <row r="13330" spans="1:2" x14ac:dyDescent="0.35">
      <c r="A13330" t="s">
        <v>19148</v>
      </c>
      <c r="B13330" t="s">
        <v>20604</v>
      </c>
    </row>
    <row r="13331" spans="1:2" x14ac:dyDescent="0.35">
      <c r="A13331" t="s">
        <v>19149</v>
      </c>
      <c r="B13331" t="s">
        <v>19404</v>
      </c>
    </row>
    <row r="13332" spans="1:2" x14ac:dyDescent="0.35">
      <c r="A13332" t="s">
        <v>19150</v>
      </c>
      <c r="B13332" t="s">
        <v>19382</v>
      </c>
    </row>
    <row r="13333" spans="1:2" x14ac:dyDescent="0.35">
      <c r="A13333" t="s">
        <v>19151</v>
      </c>
      <c r="B13333" t="s">
        <v>19382</v>
      </c>
    </row>
    <row r="13334" spans="1:2" x14ac:dyDescent="0.35">
      <c r="A13334" t="s">
        <v>19152</v>
      </c>
      <c r="B13334" t="s">
        <v>19382</v>
      </c>
    </row>
    <row r="13335" spans="1:2" x14ac:dyDescent="0.35">
      <c r="A13335" t="s">
        <v>19153</v>
      </c>
      <c r="B13335" t="s">
        <v>19440</v>
      </c>
    </row>
    <row r="13336" spans="1:2" x14ac:dyDescent="0.35">
      <c r="A13336" t="s">
        <v>19154</v>
      </c>
      <c r="B13336" t="s">
        <v>20037</v>
      </c>
    </row>
    <row r="13337" spans="1:2" x14ac:dyDescent="0.35">
      <c r="A13337" t="s">
        <v>19155</v>
      </c>
      <c r="B13337" t="s">
        <v>19437</v>
      </c>
    </row>
    <row r="13338" spans="1:2" x14ac:dyDescent="0.35">
      <c r="A13338" t="s">
        <v>19156</v>
      </c>
      <c r="B13338" t="s">
        <v>19391</v>
      </c>
    </row>
    <row r="13339" spans="1:2" x14ac:dyDescent="0.35">
      <c r="A13339" t="s">
        <v>19157</v>
      </c>
      <c r="B13339" t="s">
        <v>19921</v>
      </c>
    </row>
    <row r="13340" spans="1:2" x14ac:dyDescent="0.35">
      <c r="A13340" t="s">
        <v>19158</v>
      </c>
      <c r="B13340" t="s">
        <v>19402</v>
      </c>
    </row>
    <row r="13341" spans="1:2" x14ac:dyDescent="0.35">
      <c r="A13341" t="s">
        <v>19159</v>
      </c>
      <c r="B13341" t="s">
        <v>19382</v>
      </c>
    </row>
    <row r="13342" spans="1:2" x14ac:dyDescent="0.35">
      <c r="A13342" t="s">
        <v>19160</v>
      </c>
      <c r="B13342" t="s">
        <v>19652</v>
      </c>
    </row>
    <row r="13343" spans="1:2" x14ac:dyDescent="0.35">
      <c r="A13343" t="s">
        <v>19162</v>
      </c>
      <c r="B13343" t="s">
        <v>19438</v>
      </c>
    </row>
    <row r="13344" spans="1:2" x14ac:dyDescent="0.35">
      <c r="A13344" t="s">
        <v>19164</v>
      </c>
      <c r="B13344" t="s">
        <v>20475</v>
      </c>
    </row>
    <row r="13345" spans="1:2" x14ac:dyDescent="0.35">
      <c r="A13345" t="s">
        <v>19165</v>
      </c>
      <c r="B13345" t="s">
        <v>20581</v>
      </c>
    </row>
    <row r="13346" spans="1:2" x14ac:dyDescent="0.35">
      <c r="A13346" t="s">
        <v>19166</v>
      </c>
      <c r="B13346" t="s">
        <v>19519</v>
      </c>
    </row>
    <row r="13347" spans="1:2" x14ac:dyDescent="0.35">
      <c r="A13347" t="s">
        <v>19167</v>
      </c>
      <c r="B13347" t="s">
        <v>19423</v>
      </c>
    </row>
    <row r="13348" spans="1:2" x14ac:dyDescent="0.35">
      <c r="A13348" t="s">
        <v>19168</v>
      </c>
      <c r="B13348" t="s">
        <v>19614</v>
      </c>
    </row>
    <row r="13349" spans="1:2" x14ac:dyDescent="0.35">
      <c r="A13349" t="s">
        <v>19169</v>
      </c>
      <c r="B13349" t="s">
        <v>19664</v>
      </c>
    </row>
    <row r="13350" spans="1:2" x14ac:dyDescent="0.35">
      <c r="A13350" t="s">
        <v>19171</v>
      </c>
      <c r="B13350" t="s">
        <v>19443</v>
      </c>
    </row>
    <row r="13351" spans="1:2" x14ac:dyDescent="0.35">
      <c r="A13351" t="s">
        <v>19172</v>
      </c>
      <c r="B13351" t="s">
        <v>19570</v>
      </c>
    </row>
    <row r="13352" spans="1:2" x14ac:dyDescent="0.35">
      <c r="A13352" t="s">
        <v>19173</v>
      </c>
      <c r="B13352" t="s">
        <v>19382</v>
      </c>
    </row>
    <row r="13353" spans="1:2" x14ac:dyDescent="0.35">
      <c r="A13353" t="s">
        <v>19174</v>
      </c>
      <c r="B13353" t="s">
        <v>19568</v>
      </c>
    </row>
    <row r="13354" spans="1:2" x14ac:dyDescent="0.35">
      <c r="A13354" t="s">
        <v>19175</v>
      </c>
      <c r="B13354" t="s">
        <v>19431</v>
      </c>
    </row>
    <row r="13355" spans="1:2" x14ac:dyDescent="0.35">
      <c r="A13355" t="s">
        <v>19176</v>
      </c>
      <c r="B13355" t="s">
        <v>19449</v>
      </c>
    </row>
    <row r="13356" spans="1:2" x14ac:dyDescent="0.35">
      <c r="A13356" t="s">
        <v>19178</v>
      </c>
      <c r="B13356" t="s">
        <v>19454</v>
      </c>
    </row>
    <row r="13357" spans="1:2" x14ac:dyDescent="0.35">
      <c r="A13357" t="s">
        <v>19180</v>
      </c>
      <c r="B13357" t="s">
        <v>19503</v>
      </c>
    </row>
    <row r="13358" spans="1:2" x14ac:dyDescent="0.35">
      <c r="A13358" t="s">
        <v>19182</v>
      </c>
      <c r="B13358" t="s">
        <v>19537</v>
      </c>
    </row>
    <row r="13359" spans="1:2" x14ac:dyDescent="0.35">
      <c r="A13359" t="s">
        <v>19183</v>
      </c>
      <c r="B13359" t="s">
        <v>20173</v>
      </c>
    </row>
    <row r="13360" spans="1:2" x14ac:dyDescent="0.35">
      <c r="A13360" t="s">
        <v>19185</v>
      </c>
      <c r="B13360" t="s">
        <v>19393</v>
      </c>
    </row>
    <row r="13361" spans="1:2" x14ac:dyDescent="0.35">
      <c r="A13361" t="s">
        <v>19186</v>
      </c>
      <c r="B13361" t="s">
        <v>19519</v>
      </c>
    </row>
    <row r="13362" spans="1:2" x14ac:dyDescent="0.35">
      <c r="A13362" t="s">
        <v>19187</v>
      </c>
      <c r="B13362" t="s">
        <v>20364</v>
      </c>
    </row>
    <row r="13363" spans="1:2" x14ac:dyDescent="0.35">
      <c r="A13363" t="s">
        <v>19189</v>
      </c>
      <c r="B13363" t="s">
        <v>19412</v>
      </c>
    </row>
    <row r="13364" spans="1:2" x14ac:dyDescent="0.35">
      <c r="A13364" t="s">
        <v>19190</v>
      </c>
      <c r="B13364" t="s">
        <v>20049</v>
      </c>
    </row>
    <row r="13365" spans="1:2" x14ac:dyDescent="0.35">
      <c r="A13365" t="s">
        <v>19191</v>
      </c>
      <c r="B13365" t="s">
        <v>19691</v>
      </c>
    </row>
    <row r="13366" spans="1:2" x14ac:dyDescent="0.35">
      <c r="A13366" t="s">
        <v>19193</v>
      </c>
      <c r="B13366" t="s">
        <v>19382</v>
      </c>
    </row>
    <row r="13367" spans="1:2" x14ac:dyDescent="0.35">
      <c r="A13367" t="s">
        <v>19195</v>
      </c>
      <c r="B13367" t="s">
        <v>19691</v>
      </c>
    </row>
    <row r="13368" spans="1:2" x14ac:dyDescent="0.35">
      <c r="A13368" t="s">
        <v>19196</v>
      </c>
      <c r="B13368" t="s">
        <v>19691</v>
      </c>
    </row>
    <row r="13369" spans="1:2" x14ac:dyDescent="0.35">
      <c r="A13369" t="s">
        <v>19198</v>
      </c>
      <c r="B13369" t="s">
        <v>19382</v>
      </c>
    </row>
    <row r="13370" spans="1:2" x14ac:dyDescent="0.35">
      <c r="A13370" t="s">
        <v>19199</v>
      </c>
      <c r="B13370" t="s">
        <v>20606</v>
      </c>
    </row>
    <row r="13371" spans="1:2" x14ac:dyDescent="0.35">
      <c r="A13371" t="s">
        <v>19200</v>
      </c>
      <c r="B13371" t="s">
        <v>19438</v>
      </c>
    </row>
    <row r="13372" spans="1:2" x14ac:dyDescent="0.35">
      <c r="A13372" t="s">
        <v>19201</v>
      </c>
      <c r="B13372" t="s">
        <v>19382</v>
      </c>
    </row>
    <row r="13373" spans="1:2" x14ac:dyDescent="0.35">
      <c r="A13373" t="s">
        <v>19202</v>
      </c>
      <c r="B13373" t="s">
        <v>19591</v>
      </c>
    </row>
    <row r="13374" spans="1:2" x14ac:dyDescent="0.35">
      <c r="A13374" t="s">
        <v>19203</v>
      </c>
      <c r="B13374" t="s">
        <v>19437</v>
      </c>
    </row>
    <row r="13375" spans="1:2" x14ac:dyDescent="0.35">
      <c r="A13375" t="s">
        <v>19204</v>
      </c>
      <c r="B13375" t="s">
        <v>20434</v>
      </c>
    </row>
    <row r="13376" spans="1:2" x14ac:dyDescent="0.35">
      <c r="A13376" t="s">
        <v>19205</v>
      </c>
      <c r="B13376" t="s">
        <v>20434</v>
      </c>
    </row>
    <row r="13377" spans="1:2" x14ac:dyDescent="0.35">
      <c r="A13377" t="s">
        <v>19206</v>
      </c>
      <c r="B13377" t="s">
        <v>19531</v>
      </c>
    </row>
    <row r="13378" spans="1:2" x14ac:dyDescent="0.35">
      <c r="A13378" t="s">
        <v>19207</v>
      </c>
      <c r="B13378" t="s">
        <v>19498</v>
      </c>
    </row>
    <row r="13379" spans="1:2" x14ac:dyDescent="0.35">
      <c r="A13379" t="s">
        <v>19208</v>
      </c>
      <c r="B13379" t="s">
        <v>19468</v>
      </c>
    </row>
    <row r="13380" spans="1:2" x14ac:dyDescent="0.35">
      <c r="A13380" t="s">
        <v>19209</v>
      </c>
      <c r="B13380" t="s">
        <v>19716</v>
      </c>
    </row>
    <row r="13381" spans="1:2" x14ac:dyDescent="0.35">
      <c r="A13381" t="s">
        <v>19211</v>
      </c>
      <c r="B13381" t="s">
        <v>19445</v>
      </c>
    </row>
    <row r="13382" spans="1:2" x14ac:dyDescent="0.35">
      <c r="A13382" t="s">
        <v>19212</v>
      </c>
      <c r="B13382" t="s">
        <v>19506</v>
      </c>
    </row>
    <row r="13383" spans="1:2" x14ac:dyDescent="0.35">
      <c r="A13383" t="s">
        <v>19213</v>
      </c>
      <c r="B13383" t="s">
        <v>19393</v>
      </c>
    </row>
    <row r="13384" spans="1:2" x14ac:dyDescent="0.35">
      <c r="A13384" t="s">
        <v>19214</v>
      </c>
      <c r="B13384" t="s">
        <v>19460</v>
      </c>
    </row>
    <row r="13385" spans="1:2" x14ac:dyDescent="0.35">
      <c r="A13385" t="s">
        <v>19216</v>
      </c>
      <c r="B13385" t="s">
        <v>19435</v>
      </c>
    </row>
    <row r="13386" spans="1:2" x14ac:dyDescent="0.35">
      <c r="A13386" t="s">
        <v>19217</v>
      </c>
      <c r="B13386" t="s">
        <v>19418</v>
      </c>
    </row>
    <row r="13387" spans="1:2" x14ac:dyDescent="0.35">
      <c r="A13387" t="s">
        <v>19218</v>
      </c>
      <c r="B13387" t="s">
        <v>19788</v>
      </c>
    </row>
    <row r="13388" spans="1:2" x14ac:dyDescent="0.35">
      <c r="A13388" t="s">
        <v>19220</v>
      </c>
      <c r="B13388" t="s">
        <v>19477</v>
      </c>
    </row>
    <row r="13389" spans="1:2" x14ac:dyDescent="0.35">
      <c r="A13389" t="s">
        <v>19221</v>
      </c>
      <c r="B13389" t="s">
        <v>20627</v>
      </c>
    </row>
    <row r="13390" spans="1:2" x14ac:dyDescent="0.35">
      <c r="A13390" t="s">
        <v>19223</v>
      </c>
      <c r="B13390" t="s">
        <v>19412</v>
      </c>
    </row>
    <row r="13391" spans="1:2" x14ac:dyDescent="0.35">
      <c r="A13391" t="s">
        <v>19224</v>
      </c>
      <c r="B13391" t="s">
        <v>19412</v>
      </c>
    </row>
    <row r="13392" spans="1:2" x14ac:dyDescent="0.35">
      <c r="A13392" t="s">
        <v>19225</v>
      </c>
      <c r="B13392" t="s">
        <v>19410</v>
      </c>
    </row>
    <row r="13393" spans="1:2" x14ac:dyDescent="0.35">
      <c r="A13393" t="s">
        <v>19227</v>
      </c>
      <c r="B13393" t="s">
        <v>19542</v>
      </c>
    </row>
    <row r="13394" spans="1:2" x14ac:dyDescent="0.35">
      <c r="A13394" t="s">
        <v>19228</v>
      </c>
      <c r="B13394" t="s">
        <v>19382</v>
      </c>
    </row>
    <row r="13395" spans="1:2" x14ac:dyDescent="0.35">
      <c r="A13395" t="s">
        <v>19229</v>
      </c>
      <c r="B13395" t="s">
        <v>20088</v>
      </c>
    </row>
    <row r="13396" spans="1:2" x14ac:dyDescent="0.35">
      <c r="A13396" t="s">
        <v>19231</v>
      </c>
      <c r="B13396" t="s">
        <v>19412</v>
      </c>
    </row>
    <row r="13397" spans="1:2" x14ac:dyDescent="0.35">
      <c r="A13397" t="s">
        <v>19232</v>
      </c>
      <c r="B13397" t="s">
        <v>19634</v>
      </c>
    </row>
    <row r="13398" spans="1:2" x14ac:dyDescent="0.35">
      <c r="A13398" t="s">
        <v>19233</v>
      </c>
      <c r="B13398" t="s">
        <v>19382</v>
      </c>
    </row>
    <row r="13399" spans="1:2" x14ac:dyDescent="0.35">
      <c r="A13399" t="s">
        <v>19234</v>
      </c>
      <c r="B13399" t="s">
        <v>19419</v>
      </c>
    </row>
    <row r="13400" spans="1:2" x14ac:dyDescent="0.35">
      <c r="A13400" t="s">
        <v>19235</v>
      </c>
      <c r="B13400" t="s">
        <v>19640</v>
      </c>
    </row>
    <row r="13401" spans="1:2" x14ac:dyDescent="0.35">
      <c r="A13401" t="s">
        <v>19237</v>
      </c>
      <c r="B13401" t="s">
        <v>19443</v>
      </c>
    </row>
    <row r="13402" spans="1:2" x14ac:dyDescent="0.35">
      <c r="A13402" t="s">
        <v>19238</v>
      </c>
      <c r="B13402" t="s">
        <v>20444</v>
      </c>
    </row>
    <row r="13403" spans="1:2" x14ac:dyDescent="0.35">
      <c r="A13403" t="s">
        <v>19239</v>
      </c>
      <c r="B13403" t="s">
        <v>19921</v>
      </c>
    </row>
    <row r="13404" spans="1:2" x14ac:dyDescent="0.35">
      <c r="A13404" t="s">
        <v>19241</v>
      </c>
      <c r="B13404" t="s">
        <v>19473</v>
      </c>
    </row>
    <row r="13405" spans="1:2" x14ac:dyDescent="0.35">
      <c r="A13405" t="s">
        <v>19242</v>
      </c>
      <c r="B13405" t="s">
        <v>19382</v>
      </c>
    </row>
    <row r="13406" spans="1:2" x14ac:dyDescent="0.35">
      <c r="A13406" t="s">
        <v>19243</v>
      </c>
      <c r="B13406" t="s">
        <v>19382</v>
      </c>
    </row>
    <row r="13407" spans="1:2" x14ac:dyDescent="0.35">
      <c r="A13407" t="s">
        <v>19244</v>
      </c>
      <c r="B13407" t="s">
        <v>19382</v>
      </c>
    </row>
    <row r="13408" spans="1:2" x14ac:dyDescent="0.35">
      <c r="A13408" t="s">
        <v>19245</v>
      </c>
      <c r="B13408" t="s">
        <v>19602</v>
      </c>
    </row>
    <row r="13409" spans="1:2" x14ac:dyDescent="0.35">
      <c r="A13409" t="s">
        <v>19247</v>
      </c>
      <c r="B13409" t="s">
        <v>19412</v>
      </c>
    </row>
    <row r="13410" spans="1:2" x14ac:dyDescent="0.35">
      <c r="A13410" t="s">
        <v>19248</v>
      </c>
      <c r="B13410" t="s">
        <v>19382</v>
      </c>
    </row>
    <row r="13411" spans="1:2" x14ac:dyDescent="0.35">
      <c r="A13411" t="s">
        <v>19250</v>
      </c>
      <c r="B13411" t="s">
        <v>19444</v>
      </c>
    </row>
    <row r="13412" spans="1:2" x14ac:dyDescent="0.35">
      <c r="A13412" t="s">
        <v>19251</v>
      </c>
      <c r="B13412" t="s">
        <v>19412</v>
      </c>
    </row>
    <row r="13413" spans="1:2" x14ac:dyDescent="0.35">
      <c r="A13413" t="s">
        <v>19252</v>
      </c>
      <c r="B13413" t="s">
        <v>19531</v>
      </c>
    </row>
    <row r="13414" spans="1:2" x14ac:dyDescent="0.35">
      <c r="A13414" t="s">
        <v>19254</v>
      </c>
      <c r="B13414" t="s">
        <v>19382</v>
      </c>
    </row>
    <row r="13415" spans="1:2" x14ac:dyDescent="0.35">
      <c r="A13415" t="s">
        <v>19255</v>
      </c>
      <c r="B13415" t="s">
        <v>19382</v>
      </c>
    </row>
    <row r="13416" spans="1:2" x14ac:dyDescent="0.35">
      <c r="A13416" t="s">
        <v>19257</v>
      </c>
      <c r="B13416" t="s">
        <v>20444</v>
      </c>
    </row>
    <row r="13417" spans="1:2" x14ac:dyDescent="0.35">
      <c r="A13417" t="s">
        <v>19258</v>
      </c>
      <c r="B13417" t="s">
        <v>19477</v>
      </c>
    </row>
    <row r="13418" spans="1:2" x14ac:dyDescent="0.35">
      <c r="A13418" t="s">
        <v>19259</v>
      </c>
      <c r="B13418" t="s">
        <v>19625</v>
      </c>
    </row>
    <row r="13419" spans="1:2" x14ac:dyDescent="0.35">
      <c r="A13419" t="s">
        <v>19260</v>
      </c>
      <c r="B13419" t="s">
        <v>19921</v>
      </c>
    </row>
    <row r="13420" spans="1:2" x14ac:dyDescent="0.35">
      <c r="A13420" t="s">
        <v>19261</v>
      </c>
      <c r="B13420" t="s">
        <v>20173</v>
      </c>
    </row>
    <row r="13421" spans="1:2" x14ac:dyDescent="0.35">
      <c r="A13421" t="s">
        <v>19263</v>
      </c>
      <c r="B13421" t="s">
        <v>19438</v>
      </c>
    </row>
    <row r="13422" spans="1:2" x14ac:dyDescent="0.35">
      <c r="A13422" t="s">
        <v>19265</v>
      </c>
      <c r="B13422" t="s">
        <v>19412</v>
      </c>
    </row>
    <row r="13423" spans="1:2" x14ac:dyDescent="0.35">
      <c r="A13423" t="s">
        <v>19267</v>
      </c>
      <c r="B13423" t="s">
        <v>19431</v>
      </c>
    </row>
    <row r="13424" spans="1:2" x14ac:dyDescent="0.35">
      <c r="A13424" t="s">
        <v>19269</v>
      </c>
      <c r="B13424" t="s">
        <v>19914</v>
      </c>
    </row>
    <row r="13425" spans="1:2" x14ac:dyDescent="0.35">
      <c r="A13425" t="s">
        <v>19271</v>
      </c>
      <c r="B13425" t="s">
        <v>20434</v>
      </c>
    </row>
    <row r="13426" spans="1:2" x14ac:dyDescent="0.35">
      <c r="A13426" t="s">
        <v>19272</v>
      </c>
      <c r="B13426" t="s">
        <v>19911</v>
      </c>
    </row>
    <row r="13427" spans="1:2" x14ac:dyDescent="0.35">
      <c r="A13427" t="s">
        <v>19273</v>
      </c>
      <c r="B13427" t="s">
        <v>19382</v>
      </c>
    </row>
    <row r="13428" spans="1:2" x14ac:dyDescent="0.35">
      <c r="A13428" t="s">
        <v>19274</v>
      </c>
      <c r="B13428" t="s">
        <v>19659</v>
      </c>
    </row>
    <row r="13429" spans="1:2" x14ac:dyDescent="0.35">
      <c r="A13429" t="s">
        <v>19275</v>
      </c>
      <c r="B13429" t="s">
        <v>19382</v>
      </c>
    </row>
    <row r="13430" spans="1:2" x14ac:dyDescent="0.35">
      <c r="A13430" t="s">
        <v>19276</v>
      </c>
      <c r="B13430" t="s">
        <v>19602</v>
      </c>
    </row>
    <row r="13431" spans="1:2" x14ac:dyDescent="0.35">
      <c r="A13431" t="s">
        <v>19277</v>
      </c>
      <c r="B13431" t="s">
        <v>19379</v>
      </c>
    </row>
    <row r="13432" spans="1:2" x14ac:dyDescent="0.35">
      <c r="A13432" t="s">
        <v>19279</v>
      </c>
      <c r="B13432" t="s">
        <v>19382</v>
      </c>
    </row>
    <row r="13433" spans="1:2" x14ac:dyDescent="0.35">
      <c r="A13433" t="s">
        <v>19280</v>
      </c>
      <c r="B13433" t="s">
        <v>19554</v>
      </c>
    </row>
    <row r="13434" spans="1:2" x14ac:dyDescent="0.35">
      <c r="A13434" t="s">
        <v>19282</v>
      </c>
      <c r="B13434" t="s">
        <v>20216</v>
      </c>
    </row>
    <row r="13435" spans="1:2" x14ac:dyDescent="0.35">
      <c r="A13435" t="s">
        <v>19283</v>
      </c>
      <c r="B13435" t="s">
        <v>19419</v>
      </c>
    </row>
    <row r="13436" spans="1:2" x14ac:dyDescent="0.35">
      <c r="A13436" t="s">
        <v>19284</v>
      </c>
      <c r="B13436" t="s">
        <v>19382</v>
      </c>
    </row>
    <row r="13437" spans="1:2" x14ac:dyDescent="0.35">
      <c r="A13437" t="s">
        <v>19285</v>
      </c>
      <c r="B13437" t="s">
        <v>19398</v>
      </c>
    </row>
    <row r="13438" spans="1:2" x14ac:dyDescent="0.35">
      <c r="A13438" t="s">
        <v>19286</v>
      </c>
      <c r="B13438" t="s">
        <v>19382</v>
      </c>
    </row>
    <row r="13439" spans="1:2" x14ac:dyDescent="0.35">
      <c r="A13439" t="s">
        <v>19287</v>
      </c>
      <c r="B13439" t="s">
        <v>19382</v>
      </c>
    </row>
    <row r="13440" spans="1:2" x14ac:dyDescent="0.35">
      <c r="A13440" t="s">
        <v>19288</v>
      </c>
      <c r="B13440" t="s">
        <v>19729</v>
      </c>
    </row>
    <row r="13441" spans="1:2" x14ac:dyDescent="0.35">
      <c r="A13441" t="s">
        <v>19289</v>
      </c>
      <c r="B13441" t="s">
        <v>19382</v>
      </c>
    </row>
    <row r="13442" spans="1:2" x14ac:dyDescent="0.35">
      <c r="A13442" t="s">
        <v>19290</v>
      </c>
      <c r="B13442" t="s">
        <v>20018</v>
      </c>
    </row>
    <row r="13443" spans="1:2" x14ac:dyDescent="0.35">
      <c r="A13443" t="s">
        <v>19291</v>
      </c>
      <c r="B13443" t="s">
        <v>19921</v>
      </c>
    </row>
    <row r="13444" spans="1:2" x14ac:dyDescent="0.35">
      <c r="A13444" t="s">
        <v>19292</v>
      </c>
      <c r="B13444" t="s">
        <v>19382</v>
      </c>
    </row>
    <row r="13445" spans="1:2" x14ac:dyDescent="0.35">
      <c r="A13445" t="s">
        <v>19293</v>
      </c>
      <c r="B13445" t="s">
        <v>19412</v>
      </c>
    </row>
    <row r="13446" spans="1:2" x14ac:dyDescent="0.35">
      <c r="A13446" t="s">
        <v>19294</v>
      </c>
      <c r="B13446" t="s">
        <v>19382</v>
      </c>
    </row>
    <row r="13447" spans="1:2" x14ac:dyDescent="0.35">
      <c r="A13447" t="s">
        <v>19295</v>
      </c>
      <c r="B13447" t="s">
        <v>19519</v>
      </c>
    </row>
    <row r="13448" spans="1:2" x14ac:dyDescent="0.35">
      <c r="A13448" t="s">
        <v>19297</v>
      </c>
      <c r="B13448" t="s">
        <v>19431</v>
      </c>
    </row>
    <row r="13449" spans="1:2" x14ac:dyDescent="0.35">
      <c r="A13449" t="s">
        <v>19298</v>
      </c>
      <c r="B13449" t="s">
        <v>19619</v>
      </c>
    </row>
    <row r="13450" spans="1:2" x14ac:dyDescent="0.35">
      <c r="A13450" t="s">
        <v>19299</v>
      </c>
      <c r="B13450" t="s">
        <v>19382</v>
      </c>
    </row>
    <row r="13451" spans="1:2" x14ac:dyDescent="0.35">
      <c r="A13451" t="s">
        <v>19300</v>
      </c>
      <c r="B13451" t="s">
        <v>20078</v>
      </c>
    </row>
    <row r="13452" spans="1:2" x14ac:dyDescent="0.35">
      <c r="A13452" t="s">
        <v>19301</v>
      </c>
      <c r="B13452" t="s">
        <v>19404</v>
      </c>
    </row>
    <row r="13453" spans="1:2" x14ac:dyDescent="0.35">
      <c r="A13453" t="s">
        <v>19302</v>
      </c>
      <c r="B13453" t="s">
        <v>19884</v>
      </c>
    </row>
    <row r="13454" spans="1:2" x14ac:dyDescent="0.35">
      <c r="A13454" t="s">
        <v>19303</v>
      </c>
      <c r="B13454" t="s">
        <v>19752</v>
      </c>
    </row>
    <row r="13455" spans="1:2" x14ac:dyDescent="0.35">
      <c r="A13455" t="s">
        <v>19304</v>
      </c>
      <c r="B13455" t="s">
        <v>19382</v>
      </c>
    </row>
    <row r="13456" spans="1:2" x14ac:dyDescent="0.35">
      <c r="A13456" t="s">
        <v>19305</v>
      </c>
      <c r="B13456" t="s">
        <v>19382</v>
      </c>
    </row>
    <row r="13457" spans="1:2" x14ac:dyDescent="0.35">
      <c r="A13457" t="s">
        <v>19307</v>
      </c>
      <c r="B13457" t="s">
        <v>19845</v>
      </c>
    </row>
    <row r="13458" spans="1:2" x14ac:dyDescent="0.35">
      <c r="A13458" t="s">
        <v>19309</v>
      </c>
      <c r="B13458" t="s">
        <v>19382</v>
      </c>
    </row>
    <row r="13459" spans="1:2" x14ac:dyDescent="0.35">
      <c r="A13459" t="s">
        <v>19310</v>
      </c>
      <c r="B13459" t="s">
        <v>19921</v>
      </c>
    </row>
    <row r="13460" spans="1:2" x14ac:dyDescent="0.35">
      <c r="A13460" t="s">
        <v>19311</v>
      </c>
      <c r="B13460" t="s">
        <v>19718</v>
      </c>
    </row>
    <row r="13461" spans="1:2" x14ac:dyDescent="0.35">
      <c r="A13461" t="s">
        <v>19312</v>
      </c>
      <c r="B13461" t="s">
        <v>19870</v>
      </c>
    </row>
    <row r="13462" spans="1:2" x14ac:dyDescent="0.35">
      <c r="A13462" t="s">
        <v>19313</v>
      </c>
      <c r="B13462" t="s">
        <v>19412</v>
      </c>
    </row>
    <row r="13463" spans="1:2" x14ac:dyDescent="0.35">
      <c r="A13463" t="s">
        <v>19314</v>
      </c>
      <c r="B13463" t="s">
        <v>20411</v>
      </c>
    </row>
    <row r="13464" spans="1:2" x14ac:dyDescent="0.35">
      <c r="A13464" t="s">
        <v>19315</v>
      </c>
      <c r="B13464" t="s">
        <v>19686</v>
      </c>
    </row>
    <row r="13465" spans="1:2" x14ac:dyDescent="0.35">
      <c r="A13465" t="s">
        <v>19317</v>
      </c>
      <c r="B13465" t="s">
        <v>20058</v>
      </c>
    </row>
    <row r="13466" spans="1:2" x14ac:dyDescent="0.35">
      <c r="A13466" t="s">
        <v>19319</v>
      </c>
      <c r="B13466" t="s">
        <v>19831</v>
      </c>
    </row>
    <row r="13467" spans="1:2" x14ac:dyDescent="0.35">
      <c r="A13467" t="s">
        <v>19320</v>
      </c>
      <c r="B13467" t="s">
        <v>19955</v>
      </c>
    </row>
    <row r="13468" spans="1:2" x14ac:dyDescent="0.35">
      <c r="A13468" t="s">
        <v>19322</v>
      </c>
      <c r="B13468" t="s">
        <v>19410</v>
      </c>
    </row>
    <row r="13469" spans="1:2" x14ac:dyDescent="0.35">
      <c r="A13469" t="s">
        <v>19323</v>
      </c>
      <c r="B13469" t="s">
        <v>19460</v>
      </c>
    </row>
    <row r="13470" spans="1:2" x14ac:dyDescent="0.35">
      <c r="A13470" t="s">
        <v>19324</v>
      </c>
      <c r="B13470" t="s">
        <v>20628</v>
      </c>
    </row>
    <row r="13471" spans="1:2" x14ac:dyDescent="0.35">
      <c r="A13471" t="s">
        <v>19325</v>
      </c>
      <c r="B13471" t="s">
        <v>20337</v>
      </c>
    </row>
    <row r="13472" spans="1:2" x14ac:dyDescent="0.35">
      <c r="A13472" t="s">
        <v>19327</v>
      </c>
      <c r="B13472" t="s">
        <v>19691</v>
      </c>
    </row>
    <row r="13473" spans="1:2" x14ac:dyDescent="0.35">
      <c r="A13473" t="s">
        <v>19328</v>
      </c>
      <c r="B13473" t="s">
        <v>19379</v>
      </c>
    </row>
    <row r="13474" spans="1:2" x14ac:dyDescent="0.35">
      <c r="A13474" t="s">
        <v>19329</v>
      </c>
      <c r="B13474" t="s">
        <v>19460</v>
      </c>
    </row>
    <row r="13475" spans="1:2" x14ac:dyDescent="0.35">
      <c r="A13475" t="s">
        <v>19330</v>
      </c>
      <c r="B13475" t="s">
        <v>19493</v>
      </c>
    </row>
    <row r="13476" spans="1:2" x14ac:dyDescent="0.35">
      <c r="A13476" t="s">
        <v>19331</v>
      </c>
      <c r="B13476" t="s">
        <v>20434</v>
      </c>
    </row>
    <row r="13477" spans="1:2" x14ac:dyDescent="0.35">
      <c r="A13477" t="s">
        <v>19332</v>
      </c>
      <c r="B13477" t="s">
        <v>19382</v>
      </c>
    </row>
    <row r="13478" spans="1:2" x14ac:dyDescent="0.35">
      <c r="A13478" t="s">
        <v>19333</v>
      </c>
      <c r="B13478" t="s">
        <v>19659</v>
      </c>
    </row>
    <row r="13479" spans="1:2" x14ac:dyDescent="0.35">
      <c r="A13479" t="s">
        <v>19334</v>
      </c>
      <c r="B13479" t="s">
        <v>19437</v>
      </c>
    </row>
    <row r="13480" spans="1:2" x14ac:dyDescent="0.35">
      <c r="A13480" t="s">
        <v>19335</v>
      </c>
      <c r="B13480" t="s">
        <v>19921</v>
      </c>
    </row>
    <row r="13481" spans="1:2" x14ac:dyDescent="0.35">
      <c r="A13481" t="s">
        <v>19336</v>
      </c>
      <c r="B13481" t="s">
        <v>19382</v>
      </c>
    </row>
    <row r="13482" spans="1:2" x14ac:dyDescent="0.35">
      <c r="A13482" t="s">
        <v>19337</v>
      </c>
      <c r="B13482" t="s">
        <v>19415</v>
      </c>
    </row>
    <row r="13483" spans="1:2" x14ac:dyDescent="0.35">
      <c r="A13483" t="s">
        <v>19339</v>
      </c>
      <c r="B13483" t="s">
        <v>19925</v>
      </c>
    </row>
    <row r="13484" spans="1:2" x14ac:dyDescent="0.35">
      <c r="A13484" t="s">
        <v>19341</v>
      </c>
      <c r="B13484" t="s">
        <v>19477</v>
      </c>
    </row>
    <row r="13485" spans="1:2" x14ac:dyDescent="0.35">
      <c r="A13485" t="s">
        <v>19342</v>
      </c>
      <c r="B13485" t="s">
        <v>19382</v>
      </c>
    </row>
    <row r="13486" spans="1:2" x14ac:dyDescent="0.35">
      <c r="A13486" t="s">
        <v>19343</v>
      </c>
      <c r="B13486" t="s">
        <v>355</v>
      </c>
    </row>
    <row r="13487" spans="1:2" x14ac:dyDescent="0.35">
      <c r="A13487" t="s">
        <v>19344</v>
      </c>
      <c r="B13487" t="s">
        <v>355</v>
      </c>
    </row>
    <row r="13488" spans="1:2" x14ac:dyDescent="0.35">
      <c r="A13488" t="s">
        <v>19345</v>
      </c>
      <c r="B13488" t="s">
        <v>355</v>
      </c>
    </row>
    <row r="13489" spans="1:2" x14ac:dyDescent="0.35">
      <c r="A13489" t="s">
        <v>19346</v>
      </c>
      <c r="B13489" t="s">
        <v>355</v>
      </c>
    </row>
    <row r="13490" spans="1:2" x14ac:dyDescent="0.35">
      <c r="A13490" t="s">
        <v>19347</v>
      </c>
      <c r="B13490" t="s">
        <v>355</v>
      </c>
    </row>
    <row r="13491" spans="1:2" x14ac:dyDescent="0.35">
      <c r="A13491" t="s">
        <v>19348</v>
      </c>
      <c r="B13491" t="s">
        <v>355</v>
      </c>
    </row>
    <row r="13492" spans="1:2" x14ac:dyDescent="0.35">
      <c r="A13492" t="s">
        <v>19349</v>
      </c>
      <c r="B13492" t="s">
        <v>355</v>
      </c>
    </row>
    <row r="13493" spans="1:2" x14ac:dyDescent="0.35">
      <c r="A13493" t="s">
        <v>19350</v>
      </c>
      <c r="B13493" t="s">
        <v>355</v>
      </c>
    </row>
    <row r="13494" spans="1:2" x14ac:dyDescent="0.35">
      <c r="A13494" t="s">
        <v>19351</v>
      </c>
      <c r="B13494" t="s">
        <v>355</v>
      </c>
    </row>
    <row r="13495" spans="1:2" x14ac:dyDescent="0.35">
      <c r="A13495" t="s">
        <v>19352</v>
      </c>
      <c r="B13495" t="s">
        <v>355</v>
      </c>
    </row>
    <row r="13496" spans="1:2" x14ac:dyDescent="0.35">
      <c r="A13496" t="s">
        <v>19353</v>
      </c>
      <c r="B13496" t="s">
        <v>355</v>
      </c>
    </row>
    <row r="13497" spans="1:2" x14ac:dyDescent="0.35">
      <c r="A13497" t="s">
        <v>19354</v>
      </c>
      <c r="B13497" t="s">
        <v>355</v>
      </c>
    </row>
    <row r="13498" spans="1:2" x14ac:dyDescent="0.35">
      <c r="A13498" t="s">
        <v>19355</v>
      </c>
      <c r="B13498" t="s">
        <v>355</v>
      </c>
    </row>
    <row r="13499" spans="1:2" x14ac:dyDescent="0.35">
      <c r="A13499" t="s">
        <v>19356</v>
      </c>
      <c r="B13499" t="s">
        <v>355</v>
      </c>
    </row>
    <row r="13500" spans="1:2" x14ac:dyDescent="0.35">
      <c r="A13500" t="s">
        <v>19357</v>
      </c>
      <c r="B13500" t="s">
        <v>355</v>
      </c>
    </row>
    <row r="13501" spans="1:2" x14ac:dyDescent="0.35">
      <c r="A13501" t="s">
        <v>19358</v>
      </c>
      <c r="B13501" t="s">
        <v>355</v>
      </c>
    </row>
    <row r="13502" spans="1:2" x14ac:dyDescent="0.35">
      <c r="A13502" t="s">
        <v>19359</v>
      </c>
      <c r="B13502" t="s">
        <v>355</v>
      </c>
    </row>
    <row r="13503" spans="1:2" x14ac:dyDescent="0.35">
      <c r="A13503" t="s">
        <v>19360</v>
      </c>
      <c r="B13503" t="s">
        <v>355</v>
      </c>
    </row>
    <row r="13504" spans="1:2" x14ac:dyDescent="0.35">
      <c r="A13504" t="s">
        <v>19361</v>
      </c>
      <c r="B13504" t="s">
        <v>355</v>
      </c>
    </row>
    <row r="13505" spans="1:2" x14ac:dyDescent="0.35">
      <c r="A13505" t="s">
        <v>19362</v>
      </c>
      <c r="B13505" t="s">
        <v>355</v>
      </c>
    </row>
    <row r="13506" spans="1:2" x14ac:dyDescent="0.35">
      <c r="A13506" t="s">
        <v>19363</v>
      </c>
      <c r="B13506" t="s">
        <v>355</v>
      </c>
    </row>
    <row r="13507" spans="1:2" x14ac:dyDescent="0.35">
      <c r="A13507" t="s">
        <v>19364</v>
      </c>
      <c r="B13507" t="s">
        <v>355</v>
      </c>
    </row>
    <row r="13508" spans="1:2" x14ac:dyDescent="0.35">
      <c r="A13508" t="s">
        <v>19365</v>
      </c>
      <c r="B13508" t="s">
        <v>355</v>
      </c>
    </row>
    <row r="13509" spans="1:2" x14ac:dyDescent="0.35">
      <c r="A13509" t="s">
        <v>19366</v>
      </c>
      <c r="B13509" t="s">
        <v>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CPB_Deseq2_DEGs-and-GMM</vt:lpstr>
      <vt:lpstr>PGSC-GMM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Maja Zagorščak</dc:creator>
  <cp:lastModifiedBy>Kristina Gruden</cp:lastModifiedBy>
  <dcterms:created xsi:type="dcterms:W3CDTF">2024-03-13T13:30:57Z</dcterms:created>
  <dcterms:modified xsi:type="dcterms:W3CDTF">2024-04-25T14:16:34Z</dcterms:modified>
</cp:coreProperties>
</file>